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41D9FF2E7A552FB2/Documents/"/>
    </mc:Choice>
  </mc:AlternateContent>
  <xr:revisionPtr revIDLastSave="962" documentId="8_{75AA495D-664A-4534-A999-29048A9071AE}" xr6:coauthVersionLast="47" xr6:coauthVersionMax="47" xr10:uidLastSave="{92B2ABB6-BEA4-4F3D-9563-819F09AE8D06}"/>
  <bookViews>
    <workbookView xWindow="-110" yWindow="-110" windowWidth="19420" windowHeight="11020" activeTab="2" xr2:uid="{52ED712E-4E93-4099-856F-05ECC2C12D89}"/>
  </bookViews>
  <sheets>
    <sheet name="Cleaned_Crime_Incidents_2025" sheetId="1" r:id="rId1"/>
    <sheet name="Sheet2" sheetId="3" r:id="rId2"/>
    <sheet name="Sheet3" sheetId="4" r:id="rId3"/>
    <sheet name="Sheet4" sheetId="5" r:id="rId4"/>
    <sheet name="Sheet5" sheetId="6" r:id="rId5"/>
    <sheet name="Sheet6" sheetId="12" r:id="rId6"/>
    <sheet name="dashboard" sheetId="10" r:id="rId7"/>
  </sheets>
  <definedNames>
    <definedName name="Slicer_METHOD">#N/A</definedName>
    <definedName name="Slicer_Month1">#N/A</definedName>
    <definedName name="Slicer_OFFENSE">#N/A</definedName>
    <definedName name="Slicer_Time_of_Day">#N/A</definedName>
    <definedName name="Slicer_Weekday">#N/A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<sst xmlns="http://schemas.openxmlformats.org/spreadsheetml/2006/main" count="92166" uniqueCount="11248">
  <si>
    <t>CCN</t>
  </si>
  <si>
    <t>REPORT_DAT</t>
  </si>
  <si>
    <t>SHIFT</t>
  </si>
  <si>
    <t>METHOD</t>
  </si>
  <si>
    <t>OFFENSE</t>
  </si>
  <si>
    <t>BLOCK</t>
  </si>
  <si>
    <t>WARD</t>
  </si>
  <si>
    <t>ANC</t>
  </si>
  <si>
    <t>DISTRICT</t>
  </si>
  <si>
    <t>PSA</t>
  </si>
  <si>
    <t>NEIGHBORHOOD_CLUSTER</t>
  </si>
  <si>
    <t>BLOCK_GROUP</t>
  </si>
  <si>
    <t>CENSUS_TRACT</t>
  </si>
  <si>
    <t>VOTING_PRECINCT</t>
  </si>
  <si>
    <t>LATITUDE</t>
  </si>
  <si>
    <t>LONGITUDE</t>
  </si>
  <si>
    <t>BID</t>
  </si>
  <si>
    <t>START_DATE</t>
  </si>
  <si>
    <t>END_DATE</t>
  </si>
  <si>
    <t>Month</t>
  </si>
  <si>
    <t>Weekday</t>
  </si>
  <si>
    <t>Hour</t>
  </si>
  <si>
    <t>Time_of_Day</t>
  </si>
  <si>
    <t>2025-03-14 13:10:10+00:00</t>
  </si>
  <si>
    <t>DAY</t>
  </si>
  <si>
    <t>OTHERS</t>
  </si>
  <si>
    <t>MOTOR VEHICLE THEFT</t>
  </si>
  <si>
    <t>900 - 999 BLOCK OF 4TH STREET SE</t>
  </si>
  <si>
    <t>8F</t>
  </si>
  <si>
    <t>Cluster 27</t>
  </si>
  <si>
    <t>007203 4</t>
  </si>
  <si>
    <t>Precinct 131</t>
  </si>
  <si>
    <t>CAPITOL RIVERFRONT</t>
  </si>
  <si>
    <t>March</t>
  </si>
  <si>
    <t>Friday</t>
  </si>
  <si>
    <t>Afternoon</t>
  </si>
  <si>
    <t>2025-02-07 01:20:28+00:00</t>
  </si>
  <si>
    <t>EVENING</t>
  </si>
  <si>
    <t>THEFT/OTHER</t>
  </si>
  <si>
    <t>1200 - 1299 BLOCK OF 10TH STREET NW</t>
  </si>
  <si>
    <t>2F</t>
  </si>
  <si>
    <t>Cluster 7</t>
  </si>
  <si>
    <t>004902 2</t>
  </si>
  <si>
    <t>Precinct 129</t>
  </si>
  <si>
    <t>February</t>
  </si>
  <si>
    <t>Night</t>
  </si>
  <si>
    <t>2025-01-13 13:21:51+00:00</t>
  </si>
  <si>
    <t>1100 - 1199 BLOCK OF VERMONT AVENUE NW</t>
  </si>
  <si>
    <t>2C</t>
  </si>
  <si>
    <t>Cluster 8</t>
  </si>
  <si>
    <t>010100 3</t>
  </si>
  <si>
    <t>Precinct 17</t>
  </si>
  <si>
    <t>DOWNTOWN</t>
  </si>
  <si>
    <t>January</t>
  </si>
  <si>
    <t>Monday</t>
  </si>
  <si>
    <t>2025-03-22 16:14:18+00:00</t>
  </si>
  <si>
    <t>3100 - 3199 BLOCK OF M STREET NW</t>
  </si>
  <si>
    <t>2E</t>
  </si>
  <si>
    <t>Cluster 4</t>
  </si>
  <si>
    <t>000102 3</t>
  </si>
  <si>
    <t>Precinct 5</t>
  </si>
  <si>
    <t>GEORGETOWN</t>
  </si>
  <si>
    <t>Saturday</t>
  </si>
  <si>
    <t>2025-01-04 17:58:08+00:00</t>
  </si>
  <si>
    <t>200 - 299 BLOCK OF 57TH PLACE NE</t>
  </si>
  <si>
    <t>7C</t>
  </si>
  <si>
    <t>Cluster 31</t>
  </si>
  <si>
    <t>007808 3</t>
  </si>
  <si>
    <t>Precinct 96</t>
  </si>
  <si>
    <t>2025-01-11 09:42:44+00:00</t>
  </si>
  <si>
    <t>MIDNIGHT</t>
  </si>
  <si>
    <t>6800 - 6899 BLOCK OF CAMERON DRIVE NW</t>
  </si>
  <si>
    <t>4A</t>
  </si>
  <si>
    <t>Cluster 40</t>
  </si>
  <si>
    <t>010300 1</t>
  </si>
  <si>
    <t>Precinct 62</t>
  </si>
  <si>
    <t>Morning</t>
  </si>
  <si>
    <t>2025-01-10 22:28:22+00:00</t>
  </si>
  <si>
    <t>THEFT F/AUTO</t>
  </si>
  <si>
    <t>600 - 669 BLOCK OF MARYLAND AVENUE NE</t>
  </si>
  <si>
    <t>6C</t>
  </si>
  <si>
    <t>Cluster 25</t>
  </si>
  <si>
    <t>008302 3</t>
  </si>
  <si>
    <t>Precinct 85</t>
  </si>
  <si>
    <t>CAPITOL HILL</t>
  </si>
  <si>
    <t>Evening</t>
  </si>
  <si>
    <t>2025-01-21 00:47:43+00:00</t>
  </si>
  <si>
    <t>2300 - 2499 BLOCK OF WASHINGTON PLACE NE</t>
  </si>
  <si>
    <t>5C</t>
  </si>
  <si>
    <t>Cluster 22</t>
  </si>
  <si>
    <t>009102 4</t>
  </si>
  <si>
    <t>Precinct 72</t>
  </si>
  <si>
    <t>Tuesday</t>
  </si>
  <si>
    <t>2025-02-13 00:20:26+00:00</t>
  </si>
  <si>
    <t>400 - 499 BLOCK OF 8TH STREET SE</t>
  </si>
  <si>
    <t>6B</t>
  </si>
  <si>
    <t>Cluster 26</t>
  </si>
  <si>
    <t>007000 2</t>
  </si>
  <si>
    <t>Precinct 90</t>
  </si>
  <si>
    <t>Thursday</t>
  </si>
  <si>
    <t>2025-02-24 05:06:38+00:00</t>
  </si>
  <si>
    <t>100 - 199 BLOCK OF JOLIET STREET SW</t>
  </si>
  <si>
    <t>8D</t>
  </si>
  <si>
    <t>Cluster 39</t>
  </si>
  <si>
    <t>010900 2</t>
  </si>
  <si>
    <t>Precinct 126</t>
  </si>
  <si>
    <t>2025-02-24 05:00:00+00:00</t>
  </si>
  <si>
    <t>2025-01-24 13:33:52+00:00</t>
  </si>
  <si>
    <t>1700 - 1720 BLOCK OF 14TH STREET NW</t>
  </si>
  <si>
    <t>005001 2</t>
  </si>
  <si>
    <t>Precinct 16</t>
  </si>
  <si>
    <t>2025-02-03 15:39:45+00:00</t>
  </si>
  <si>
    <t>600 - 632 BLOCK OF BARNES STREET NE</t>
  </si>
  <si>
    <t>7D</t>
  </si>
  <si>
    <t>Cluster 30</t>
  </si>
  <si>
    <t>009602 3</t>
  </si>
  <si>
    <t>Precinct 100</t>
  </si>
  <si>
    <t>2025-01-22 06:20:50+00:00</t>
  </si>
  <si>
    <t>900 - 915 BLOCK OF NEW HAMPSHIRE AVENUE NW</t>
  </si>
  <si>
    <t>2A</t>
  </si>
  <si>
    <t>Cluster 5</t>
  </si>
  <si>
    <t>005601 3</t>
  </si>
  <si>
    <t>Precinct 3</t>
  </si>
  <si>
    <t>Wednesday</t>
  </si>
  <si>
    <t>2025-02-05 16:02:44+00:00</t>
  </si>
  <si>
    <t>3800 - 3899 BLOCK OF GEORGIA AVENUE NW</t>
  </si>
  <si>
    <t>4C</t>
  </si>
  <si>
    <t>Cluster 18</t>
  </si>
  <si>
    <t>002503 2</t>
  </si>
  <si>
    <t>Precinct 47</t>
  </si>
  <si>
    <t>2025-01-29 01:52:16+00:00</t>
  </si>
  <si>
    <t>400 - 499 BLOCK OF RHODE ISLAND AVENUE NE</t>
  </si>
  <si>
    <t>5F</t>
  </si>
  <si>
    <t>Cluster 21</t>
  </si>
  <si>
    <t>009204 2</t>
  </si>
  <si>
    <t>Precinct 74</t>
  </si>
  <si>
    <t>2025-02-06 05:14:51+00:00</t>
  </si>
  <si>
    <t>104 - 1599 BLOCK OF HARRY THOMAS WAY NE</t>
  </si>
  <si>
    <t>008702 3</t>
  </si>
  <si>
    <t>Precinct 75</t>
  </si>
  <si>
    <t>NOMA</t>
  </si>
  <si>
    <t>2025-01-01 23:52:08+00:00</t>
  </si>
  <si>
    <t>1800 - 1823 BLOCK OF 14TH STREET NW</t>
  </si>
  <si>
    <t>Cluster 3</t>
  </si>
  <si>
    <t>004300 4</t>
  </si>
  <si>
    <t>Precinct 141</t>
  </si>
  <si>
    <t>2025-01-28 21:24:38+00:00</t>
  </si>
  <si>
    <t>2000 - 2099 BLOCK OF 8TH STREET NW</t>
  </si>
  <si>
    <t>1B</t>
  </si>
  <si>
    <t>003500 3</t>
  </si>
  <si>
    <t>Precinct 37</t>
  </si>
  <si>
    <t>2025-03-16 06:22:05+00:00</t>
  </si>
  <si>
    <t>ASSAULT W/DANGEROUS WEAPON</t>
  </si>
  <si>
    <t>900 - 999 BLOCK OF 27TH STREET NW</t>
  </si>
  <si>
    <t>005602 3</t>
  </si>
  <si>
    <t>Sunday</t>
  </si>
  <si>
    <t>2025-03-29 20:39:46+00:00</t>
  </si>
  <si>
    <t>600 - 699 BLOCK OF GIRARD STREET NW</t>
  </si>
  <si>
    <t>1E</t>
  </si>
  <si>
    <t>003400 4</t>
  </si>
  <si>
    <t>2025-01-31 18:36:54+00:00</t>
  </si>
  <si>
    <t>3600 - 3699 BLOCK OF PATTERSON STREET NW</t>
  </si>
  <si>
    <t>3/4G</t>
  </si>
  <si>
    <t>Cluster 10</t>
  </si>
  <si>
    <t>001401 2</t>
  </si>
  <si>
    <t>Precinct 50</t>
  </si>
  <si>
    <t>2025-02-08 21:04:18+00:00</t>
  </si>
  <si>
    <t>1200 - 1229 BLOCK OF 1ST STREET NE</t>
  </si>
  <si>
    <t>6E</t>
  </si>
  <si>
    <t>010601 2</t>
  </si>
  <si>
    <t>Precinct 144</t>
  </si>
  <si>
    <t>2025-03-21 15:24:43+00:00</t>
  </si>
  <si>
    <t>1000 - 1249 BLOCK OF BRENTWOOD ROAD NE</t>
  </si>
  <si>
    <t>009102 3</t>
  </si>
  <si>
    <t>2025-01-23 22:21:11+00:00</t>
  </si>
  <si>
    <t>1800 - 1899 BLOCK OF M STREET NW</t>
  </si>
  <si>
    <t>Cluster 6</t>
  </si>
  <si>
    <t>010700 1</t>
  </si>
  <si>
    <t>GOLDEN TRIANGLE</t>
  </si>
  <si>
    <t>2025-01-20 19:52:14+00:00</t>
  </si>
  <si>
    <t>1700 - 1749 BLOCK OF 2ND STREET NE</t>
  </si>
  <si>
    <t>2025-01-22 01:03:10+00:00</t>
  </si>
  <si>
    <t>2025-04-01 23:47:40+00:00</t>
  </si>
  <si>
    <t>400 - 499 BLOCK OF V STREET NE</t>
  </si>
  <si>
    <t>008702 1</t>
  </si>
  <si>
    <t>April</t>
  </si>
  <si>
    <t>2025-04-01 23:09:41+00:00</t>
  </si>
  <si>
    <t>4400 - 4499 BLOCK OF 13TH STREET NE</t>
  </si>
  <si>
    <t>5A</t>
  </si>
  <si>
    <t>Cluster 20</t>
  </si>
  <si>
    <t>009503 3</t>
  </si>
  <si>
    <t>Precinct 67</t>
  </si>
  <si>
    <t>2025-04-01 05:37:28+00:00</t>
  </si>
  <si>
    <t>ROBBERY</t>
  </si>
  <si>
    <t>1900 - 1999 BLOCK OF 9TH STREET NW</t>
  </si>
  <si>
    <t>004402 2</t>
  </si>
  <si>
    <t>Precinct 137</t>
  </si>
  <si>
    <t>2025-03-31 21:14:58+00:00</t>
  </si>
  <si>
    <t>3500 - 3505 BLOCK OF 14TH STREET NW</t>
  </si>
  <si>
    <t>1D</t>
  </si>
  <si>
    <t>Cluster 2</t>
  </si>
  <si>
    <t>002801 2</t>
  </si>
  <si>
    <t>Precinct 41</t>
  </si>
  <si>
    <t>2025-04-01 14:48:01+00:00</t>
  </si>
  <si>
    <t>7000 - 7099 BLOCK OF BLAIR ROAD NW</t>
  </si>
  <si>
    <t>4B</t>
  </si>
  <si>
    <t>Cluster 17</t>
  </si>
  <si>
    <t>001702 1</t>
  </si>
  <si>
    <t>Precinct 63</t>
  </si>
  <si>
    <t>2025-04-01 16:54:00+00:00</t>
  </si>
  <si>
    <t>2700 - 2799 BLOCK OF 12TH STREET NE</t>
  </si>
  <si>
    <t>5B</t>
  </si>
  <si>
    <t>009302 1</t>
  </si>
  <si>
    <t>Precinct 73</t>
  </si>
  <si>
    <t>2025-04-01 18:03:31+00:00</t>
  </si>
  <si>
    <t>1000 - 1091 BLOCK OF 11TH STREET NW</t>
  </si>
  <si>
    <t>010100 2</t>
  </si>
  <si>
    <t>2025-04-02 17:03:23+00:00</t>
  </si>
  <si>
    <t>1811 - 1899 BLOCK OF CONNECTICUT AVENUE NW</t>
  </si>
  <si>
    <t>1C</t>
  </si>
  <si>
    <t>Cluster 1</t>
  </si>
  <si>
    <t>004002 3</t>
  </si>
  <si>
    <t>Precinct 25</t>
  </si>
  <si>
    <t>DUPONT CIRCLE</t>
  </si>
  <si>
    <t>2025-04-03 00:29:19+00:00</t>
  </si>
  <si>
    <t>1 - 81 BLOCK OF UNDERWOOD STREET NW</t>
  </si>
  <si>
    <t>Cluster 19</t>
  </si>
  <si>
    <t>001702 2</t>
  </si>
  <si>
    <t>Precinct 64</t>
  </si>
  <si>
    <t>2025-04-02 14:47:46+00:00</t>
  </si>
  <si>
    <t>2500 - 2599 BLOCK OF PENNSYLVANIA AVENUE SE</t>
  </si>
  <si>
    <t>7B</t>
  </si>
  <si>
    <t>Cluster 34</t>
  </si>
  <si>
    <t>007604 1</t>
  </si>
  <si>
    <t>Precinct 111</t>
  </si>
  <si>
    <t>2025-04-02 21:33:06+00:00</t>
  </si>
  <si>
    <t>1300 - 1399 BLOCK OF MERIDIAN PLACE NW</t>
  </si>
  <si>
    <t>1A</t>
  </si>
  <si>
    <t>002900 2</t>
  </si>
  <si>
    <t>2025-04-02 20:22:50+00:00</t>
  </si>
  <si>
    <t>3100 - 3299 BLOCK OF 14TH STREET NW</t>
  </si>
  <si>
    <t>002802 1</t>
  </si>
  <si>
    <t>Precinct 39</t>
  </si>
  <si>
    <t>2025-04-02 23:24:07+00:00</t>
  </si>
  <si>
    <t>1828 - 1899 BLOCK OF HARVARD STREET NW</t>
  </si>
  <si>
    <t>002702 4</t>
  </si>
  <si>
    <t>2025-04-02 22:04:50+00:00</t>
  </si>
  <si>
    <t>BURGLARY</t>
  </si>
  <si>
    <t>2G</t>
  </si>
  <si>
    <t>2025-04-02 22:10:05+00:00</t>
  </si>
  <si>
    <t>1 - 99 BLOCK OF CHESAPEAKE STREET SW</t>
  </si>
  <si>
    <t>009807 3</t>
  </si>
  <si>
    <t>2025-04-02 20:37:51+00:00</t>
  </si>
  <si>
    <t>900 - 999 BLOCK OF F STREET NW</t>
  </si>
  <si>
    <t>005802 5</t>
  </si>
  <si>
    <t>2025-04-02 12:47:15+00:00</t>
  </si>
  <si>
    <t>1220 - 1299 BLOCK OF GALLATIN STREET NE</t>
  </si>
  <si>
    <t>009503 1</t>
  </si>
  <si>
    <t>2025-04-02 06:15:20+00:00</t>
  </si>
  <si>
    <t>300 - 399 BLOCK OF 63RD STREET NE</t>
  </si>
  <si>
    <t>007808 2</t>
  </si>
  <si>
    <t>2025-04-03 03:26:25+00:00</t>
  </si>
  <si>
    <t>SEX ABUSE</t>
  </si>
  <si>
    <t>700 - 999 BLOCK OF GRESHAM PLACE NW</t>
  </si>
  <si>
    <t>003500 1</t>
  </si>
  <si>
    <t>2025-04-03 01:54:36+00:00</t>
  </si>
  <si>
    <t>1500 - 1599 BLOCK OF 9TH STREET NW</t>
  </si>
  <si>
    <t>004901 2</t>
  </si>
  <si>
    <t>Precinct 18</t>
  </si>
  <si>
    <t>2025-04-02 14:11:17+00:00</t>
  </si>
  <si>
    <t>600 - 669 BLOCK OF PENNSYLVANIA AVENUE SE</t>
  </si>
  <si>
    <t>006500 1</t>
  </si>
  <si>
    <t>Precinct 89</t>
  </si>
  <si>
    <t>2025-04-02 16:47:22+00:00</t>
  </si>
  <si>
    <t>3639 - 3649 BLOCK OF GEORGIA AVENUE NW</t>
  </si>
  <si>
    <t>003100 2</t>
  </si>
  <si>
    <t>Precinct 43</t>
  </si>
  <si>
    <t>2025-04-03 00:09:36+00:00</t>
  </si>
  <si>
    <t>2025-03-20 18:47:41+00:00</t>
  </si>
  <si>
    <t>1900 BLOCK OF D STREET SE</t>
  </si>
  <si>
    <t>7F</t>
  </si>
  <si>
    <t>006804 1</t>
  </si>
  <si>
    <t>Precinct 80</t>
  </si>
  <si>
    <t>2025-03-20 04:00:00+00:00</t>
  </si>
  <si>
    <t>2025-04-02 16:13:54+00:00</t>
  </si>
  <si>
    <t>6500 - 6599 BLOCK OF GEORGIA AVENUE NW</t>
  </si>
  <si>
    <t>001804 2</t>
  </si>
  <si>
    <t>Precinct 61</t>
  </si>
  <si>
    <t>2025-04-02 21:47:22+00:00</t>
  </si>
  <si>
    <t>2200 - 2224 BLOCK OF MARTIN LUTHER KING JR AVENUE SE</t>
  </si>
  <si>
    <t>8A</t>
  </si>
  <si>
    <t>Cluster 28</t>
  </si>
  <si>
    <t>007503 1</t>
  </si>
  <si>
    <t>Precinct 114</t>
  </si>
  <si>
    <t>ANACOSTIA</t>
  </si>
  <si>
    <t>2025-04-02 04:29:54+00:00</t>
  </si>
  <si>
    <t>WISCONSIN AVENUE NW AND GARRISON STREET NW</t>
  </si>
  <si>
    <t>3E</t>
  </si>
  <si>
    <t>Cluster 11</t>
  </si>
  <si>
    <t>001100 2</t>
  </si>
  <si>
    <t>Precinct 31</t>
  </si>
  <si>
    <t>FRIENDSHIP HEIGHTS</t>
  </si>
  <si>
    <t>2025-04-03 01:24:16+00:00</t>
  </si>
  <si>
    <t>7816 - 7899 BLOCK OF GEORGIA AVENUE NW</t>
  </si>
  <si>
    <t>Cluster 16</t>
  </si>
  <si>
    <t>001600 1</t>
  </si>
  <si>
    <t>2025-01-05 11:27:51+00:00</t>
  </si>
  <si>
    <t>2400 BLOCK OF MARKET STREET NE</t>
  </si>
  <si>
    <t>Cluster 24</t>
  </si>
  <si>
    <t>009000 3</t>
  </si>
  <si>
    <t>Precinct 139</t>
  </si>
  <si>
    <t>2025-04-02 08:24:43+00:00</t>
  </si>
  <si>
    <t>GUN</t>
  </si>
  <si>
    <t>3400 - 3799 BLOCK OF 22ND STREET SE</t>
  </si>
  <si>
    <t>8E</t>
  </si>
  <si>
    <t>Cluster 38</t>
  </si>
  <si>
    <t>007409 2</t>
  </si>
  <si>
    <t>Precinct 116</t>
  </si>
  <si>
    <t>2025-04-03 02:11:57+00:00</t>
  </si>
  <si>
    <t>22 - 99 BLOCK OF NEW YORK AVENUE NW</t>
  </si>
  <si>
    <t>5E</t>
  </si>
  <si>
    <t>004600 1</t>
  </si>
  <si>
    <t>Precinct 19</t>
  </si>
  <si>
    <t>2025-04-03 00:51:18+00:00</t>
  </si>
  <si>
    <t>400 - 499 BLOCK OF 8TH STREET NW</t>
  </si>
  <si>
    <t>005802 4</t>
  </si>
  <si>
    <t>Precinct 143</t>
  </si>
  <si>
    <t>2025-04-03 01:09:47+00:00</t>
  </si>
  <si>
    <t>600 - 699 BLOCK OF 13TH STREET NW</t>
  </si>
  <si>
    <t>005802 1</t>
  </si>
  <si>
    <t>2025-04-03 01:58:44+00:00</t>
  </si>
  <si>
    <t>750 - 753 BLOCK OF 6TH STREET SE</t>
  </si>
  <si>
    <t>007000 1</t>
  </si>
  <si>
    <t>2025-04-02 12:19:46+00:00</t>
  </si>
  <si>
    <t>1 - 199 BLOCK OF 58TH STREET SE</t>
  </si>
  <si>
    <t>Cluster 33</t>
  </si>
  <si>
    <t>009903 1</t>
  </si>
  <si>
    <t>Precinct 105</t>
  </si>
  <si>
    <t>2025-04-02 17:11:51+00:00</t>
  </si>
  <si>
    <t>1200 - 1299 BLOCK OF 3RD STREET NE</t>
  </si>
  <si>
    <t>010602 4</t>
  </si>
  <si>
    <t>2025-04-02 09:42:10+00:00</t>
  </si>
  <si>
    <t>1300 - 1399 BLOCK OF 4TH STREET NE</t>
  </si>
  <si>
    <t>5D</t>
  </si>
  <si>
    <t>Cluster 23</t>
  </si>
  <si>
    <t>008803 2</t>
  </si>
  <si>
    <t>Precinct 76</t>
  </si>
  <si>
    <t>2025-04-03 02:02:53+00:00</t>
  </si>
  <si>
    <t>2800 - 2999 BLOCK OF ALABAMA AVENUE SE</t>
  </si>
  <si>
    <t>Cluster 35</t>
  </si>
  <si>
    <t>007603 2</t>
  </si>
  <si>
    <t>Precinct 113</t>
  </si>
  <si>
    <t>2025-04-02 17:55:39+00:00</t>
  </si>
  <si>
    <t>1700 - 1799 BLOCK OF 21ST STREET NW</t>
  </si>
  <si>
    <t>2B</t>
  </si>
  <si>
    <t>005502 1</t>
  </si>
  <si>
    <t>Precinct 14</t>
  </si>
  <si>
    <t>2025-04-02 05:52:55+00:00</t>
  </si>
  <si>
    <t>4300 - 4399 BLOCK OF CHAPLIN STREET SE</t>
  </si>
  <si>
    <t>7E</t>
  </si>
  <si>
    <t>009907 2</t>
  </si>
  <si>
    <t>Precinct 103</t>
  </si>
  <si>
    <t>2025-01-31 17:41:03+00:00</t>
  </si>
  <si>
    <t>2025-04-02 13:37:41+00:00</t>
  </si>
  <si>
    <t>500 - 503 BLOCK OF 12TH STREET SE</t>
  </si>
  <si>
    <t>006900 1</t>
  </si>
  <si>
    <t>Precinct 91</t>
  </si>
  <si>
    <t>2025-04-03 02:05:51+00:00</t>
  </si>
  <si>
    <t>4400 - 4499 BLOCK OF SOUTH CAPITOL STREET</t>
  </si>
  <si>
    <t>009807 2</t>
  </si>
  <si>
    <t>2025-04-02 07:41:22+00:00</t>
  </si>
  <si>
    <t>1800 - 1824 BLOCK OF 10TH STREET NW</t>
  </si>
  <si>
    <t>2025-03-21 19:22:48+00:00</t>
  </si>
  <si>
    <t>1 - 7 BLOCK OF DUPONT CIRCLE NW</t>
  </si>
  <si>
    <t>005502 3</t>
  </si>
  <si>
    <t>2025-02-25 22:22:51+00:00</t>
  </si>
  <si>
    <t>2100 - 2199 BLOCK OF CALIFORNIA STREET NW</t>
  </si>
  <si>
    <t>2D</t>
  </si>
  <si>
    <t>004100 1</t>
  </si>
  <si>
    <t>Precinct 13</t>
  </si>
  <si>
    <t>2025-01-23 01:12:54+00:00</t>
  </si>
  <si>
    <t>1200 - 1299 BLOCK OF HALF STREET SE</t>
  </si>
  <si>
    <t>007201 1</t>
  </si>
  <si>
    <t>2025-01-26 03:54:15+00:00</t>
  </si>
  <si>
    <t>1 - 99 BLOCK OF PIERCE STREET NE</t>
  </si>
  <si>
    <t>010603 3</t>
  </si>
  <si>
    <t>2025-01-05 20:29:42+00:00</t>
  </si>
  <si>
    <t>4900 - 4999 BLOCK OF 9TH STREET NW</t>
  </si>
  <si>
    <t>4D</t>
  </si>
  <si>
    <t>002201 3</t>
  </si>
  <si>
    <t>Precinct 55</t>
  </si>
  <si>
    <t>2025-01-08 13:41:42+00:00</t>
  </si>
  <si>
    <t>2100 - 2199 BLOCK OF E STREET NW</t>
  </si>
  <si>
    <t>010800 3</t>
  </si>
  <si>
    <t>Precinct 2</t>
  </si>
  <si>
    <t>2025-03-04 22:16:13+00:00</t>
  </si>
  <si>
    <t>4026 - 4199 BLOCK OF WHEELER ROAD SE</t>
  </si>
  <si>
    <t>009801 1</t>
  </si>
  <si>
    <t>Precinct 121</t>
  </si>
  <si>
    <t>2025-03-06 05:59:56+00:00</t>
  </si>
  <si>
    <t>700 - 799 BLOCK OF FLORIDA AVENUE NE</t>
  </si>
  <si>
    <t>2025-02-14 01:41:56+00:00</t>
  </si>
  <si>
    <t>3800 - 3899 BLOCK OF 12TH STREET NE</t>
  </si>
  <si>
    <t>009504 1</t>
  </si>
  <si>
    <t>Precinct 68</t>
  </si>
  <si>
    <t>2025-02-11 14:04:15+00:00</t>
  </si>
  <si>
    <t>2800 - 2899 BLOCK OF JASPER ROAD SE</t>
  </si>
  <si>
    <t>8C</t>
  </si>
  <si>
    <t>007404 3</t>
  </si>
  <si>
    <t>Precinct 117</t>
  </si>
  <si>
    <t>2025-03-28 20:37:43+00:00</t>
  </si>
  <si>
    <t>3600 - 3699 BLOCK OF 12TH STREET NE</t>
  </si>
  <si>
    <t>009301 2</t>
  </si>
  <si>
    <t>2025-03-21 15:23:50+00:00</t>
  </si>
  <si>
    <t>1900 - 1999 BLOCK OF CONNECTICUT AVENUE NW</t>
  </si>
  <si>
    <t>2025-01-02 05:00:00+00:00</t>
  </si>
  <si>
    <t>HOMICIDE</t>
  </si>
  <si>
    <t>5200 - 5299 BLOCK OF JUST STREET NE</t>
  </si>
  <si>
    <t>007809 1</t>
  </si>
  <si>
    <t>Precinct 94</t>
  </si>
  <si>
    <t>2025-03-01 21:34:40+00:00</t>
  </si>
  <si>
    <t>1300 - 1399 BLOCK OF 14TH STREET NW</t>
  </si>
  <si>
    <t>005003 1</t>
  </si>
  <si>
    <t>2025-02-20 16:46:38+00:00</t>
  </si>
  <si>
    <t>3100 - 3199 BLOCK OF 11TH STREET NW</t>
  </si>
  <si>
    <t>003100 1</t>
  </si>
  <si>
    <t>Precinct 38</t>
  </si>
  <si>
    <t>2025-02-01 17:18:09+00:00</t>
  </si>
  <si>
    <t>3429 - 3464 BLOCK OF 14TH STREET NW</t>
  </si>
  <si>
    <t>002801 1</t>
  </si>
  <si>
    <t>2025-02-04 03:30:24+00:00</t>
  </si>
  <si>
    <t>400 - 499 BLOCK OF I STREET SW</t>
  </si>
  <si>
    <t>6D</t>
  </si>
  <si>
    <t>Cluster 9</t>
  </si>
  <si>
    <t>010201 1</t>
  </si>
  <si>
    <t>Precinct 142</t>
  </si>
  <si>
    <t>SOUTHWEST</t>
  </si>
  <si>
    <t>2025-01-03 02:02:03+00:00</t>
  </si>
  <si>
    <t>1200 - 1299 BLOCK OF U STREET NW</t>
  </si>
  <si>
    <t>004402 1</t>
  </si>
  <si>
    <t>Precinct 22</t>
  </si>
  <si>
    <t>2025-02-19 09:14:40+00:00</t>
  </si>
  <si>
    <t>1700 - 1799 BLOCK OF RHODE ISLAND AVENUE NE</t>
  </si>
  <si>
    <t>009102 1</t>
  </si>
  <si>
    <t>2025-02-28 09:13:24+00:00</t>
  </si>
  <si>
    <t>1700 - 1799 BLOCK OF N STREET NW</t>
  </si>
  <si>
    <t>010700 2</t>
  </si>
  <si>
    <t>Precinct 15</t>
  </si>
  <si>
    <t>2025-03-18 17:55:17+00:00</t>
  </si>
  <si>
    <t>1300 - 1699 BLOCK OF CONNECTICUT AVENUE NW</t>
  </si>
  <si>
    <t>2025-03-26 19:27:33+00:00</t>
  </si>
  <si>
    <t>700 - 799 BLOCK OF 12TH STREET SE</t>
  </si>
  <si>
    <t>007100 2</t>
  </si>
  <si>
    <t>2025-02-15 15:50:19+00:00</t>
  </si>
  <si>
    <t>1400 - 1599 BLOCK OF WHITTIER PLACE NW</t>
  </si>
  <si>
    <t>001803 1</t>
  </si>
  <si>
    <t>2025-02-15 18:40:16+00:00</t>
  </si>
  <si>
    <t>3400 - 3499 BLOCK OF 11TH PLACE SE</t>
  </si>
  <si>
    <t>007304 1</t>
  </si>
  <si>
    <t>Precinct 120</t>
  </si>
  <si>
    <t>2025-01-21 12:31:36+00:00</t>
  </si>
  <si>
    <t>2025-01-08 23:51:33+00:00</t>
  </si>
  <si>
    <t>16TH STREET NW AND HARVARD STREET NW</t>
  </si>
  <si>
    <t>002802 2</t>
  </si>
  <si>
    <t>Precinct 35</t>
  </si>
  <si>
    <t>2025-02-07 15:37:18+00:00</t>
  </si>
  <si>
    <t>1000 - 1089 BLOCK OF 5TH STREET NW</t>
  </si>
  <si>
    <t>004703 2</t>
  </si>
  <si>
    <t>Precinct 1</t>
  </si>
  <si>
    <t>MOUNT VERNON TRIANGLE CID</t>
  </si>
  <si>
    <t>2025-02-11 16:30:34+00:00</t>
  </si>
  <si>
    <t>4900 - 4916 BLOCK OF KANSAS AVENUE NW</t>
  </si>
  <si>
    <t>002201 1</t>
  </si>
  <si>
    <t>2025-02-22 21:58:51+00:00</t>
  </si>
  <si>
    <t>1 - 99 BLOCK OF M STREET NE</t>
  </si>
  <si>
    <t>010601 1</t>
  </si>
  <si>
    <t>2025-01-30 03:36:22+00:00</t>
  </si>
  <si>
    <t>600 - 799 BLOCK OF EMERSON STREET NE</t>
  </si>
  <si>
    <t>009509 3</t>
  </si>
  <si>
    <t>Precinct 66</t>
  </si>
  <si>
    <t>2025-02-22 10:27:26+00:00</t>
  </si>
  <si>
    <t>200 - 299 BLOCK OF K STREET NE</t>
  </si>
  <si>
    <t>2025-01-12 19:00:10+00:00</t>
  </si>
  <si>
    <t>3100 - 3163 BLOCK OF BERRY ROAD NE</t>
  </si>
  <si>
    <t>009000 1</t>
  </si>
  <si>
    <t>2025-02-24 16:52:14+00:00</t>
  </si>
  <si>
    <t>1000 - 1099 BLOCK OF 16TH STREET NW</t>
  </si>
  <si>
    <t>010100 1</t>
  </si>
  <si>
    <t>2025-03-01 23:32:05+00:00</t>
  </si>
  <si>
    <t>1400 - 1499 BLOCK OF OTIS PLACE NW</t>
  </si>
  <si>
    <t>2025-03-06 11:27:56+00:00</t>
  </si>
  <si>
    <t>5000 - 5069 BLOCK OF BENNING ROAD SE</t>
  </si>
  <si>
    <t>007707 3</t>
  </si>
  <si>
    <t>Precinct 106</t>
  </si>
  <si>
    <t>2025-01-12 02:25:10+00:00</t>
  </si>
  <si>
    <t>2025-01-14 12:08:06+00:00</t>
  </si>
  <si>
    <t>134 - 199 BLOCK OF KENILWORTH AVENUE NE</t>
  </si>
  <si>
    <t>Cluster 32</t>
  </si>
  <si>
    <t>009604 1</t>
  </si>
  <si>
    <t>Precinct 101</t>
  </si>
  <si>
    <t>2025-01-04 04:54:01+00:00</t>
  </si>
  <si>
    <t>900 - 999 BLOCK OF L STREET NW</t>
  </si>
  <si>
    <t>004902 3</t>
  </si>
  <si>
    <t>2025-03-13 13:56:02+00:00</t>
  </si>
  <si>
    <t>2701 - 2899 BLOCK OF MACOMB STREET NW</t>
  </si>
  <si>
    <t>3C</t>
  </si>
  <si>
    <t>Cluster 15</t>
  </si>
  <si>
    <t>001304 1</t>
  </si>
  <si>
    <t>Precinct 34</t>
  </si>
  <si>
    <t>2025-03-27 21:40:10+00:00</t>
  </si>
  <si>
    <t>1740 - 1799 BLOCK OF KALORAMA ROAD NW</t>
  </si>
  <si>
    <t>003801 2</t>
  </si>
  <si>
    <t>Precinct 24</t>
  </si>
  <si>
    <t>ADAMS MORGAN</t>
  </si>
  <si>
    <t>2025-03-16 16:07:33+00:00</t>
  </si>
  <si>
    <t>2000 - 2099 BLOCK OF FENWICK STREET NE</t>
  </si>
  <si>
    <t>008803 1</t>
  </si>
  <si>
    <t>2025-03-04 21:27:42+00:00</t>
  </si>
  <si>
    <t>1130 - 1199 BLOCK OF CONNECTICUT AVENUE NW</t>
  </si>
  <si>
    <t>2025-03-06 22:49:26+00:00</t>
  </si>
  <si>
    <t>1700 - 1799 BLOCK OF H STREET NE</t>
  </si>
  <si>
    <t>008904 1</t>
  </si>
  <si>
    <t>Precinct 79</t>
  </si>
  <si>
    <t>2025-01-05 15:04:54+00:00</t>
  </si>
  <si>
    <t>4200 - 4299 BLOCK OF 8TH STREET NW</t>
  </si>
  <si>
    <t>002400 3</t>
  </si>
  <si>
    <t>Precinct 46</t>
  </si>
  <si>
    <t>2025-03-22 23:55:45+00:00</t>
  </si>
  <si>
    <t>2000 - 2099 BLOCK OF FLAGLER PLACE NW</t>
  </si>
  <si>
    <t>003301 3</t>
  </si>
  <si>
    <t>Precinct 135</t>
  </si>
  <si>
    <t>2025-03-23 22:43:03+00:00</t>
  </si>
  <si>
    <t>3215 - 3298 BLOCK OF GEORGIA AVENUE NW</t>
  </si>
  <si>
    <t>003200 3</t>
  </si>
  <si>
    <t>2025-02-24 18:07:46+00:00</t>
  </si>
  <si>
    <t>1ST STREET NW AND ADAMS STREET NW</t>
  </si>
  <si>
    <t>2025-02-26 00:19:48+00:00</t>
  </si>
  <si>
    <t>2000 - 2099 BLOCK OF E STREET NW</t>
  </si>
  <si>
    <t>010800 6</t>
  </si>
  <si>
    <t>2025-02-12 05:01:10+00:00</t>
  </si>
  <si>
    <t>1 - 1 BLOCK OF THOMAS CIRCLE NW</t>
  </si>
  <si>
    <t>2025-02-10 15:40:06+00:00</t>
  </si>
  <si>
    <t>500 - 799 BLOCK OF RHODE ISLAND AVENUE NE</t>
  </si>
  <si>
    <t>2025-03-02 02:38:51+00:00</t>
  </si>
  <si>
    <t>1 - 69 BLOCK OF I STREET SE</t>
  </si>
  <si>
    <t>007202 3</t>
  </si>
  <si>
    <t>2025-03-17 11:30:55+00:00</t>
  </si>
  <si>
    <t>1850 - 1947 BLOCK OF BILTMORE STREET NW</t>
  </si>
  <si>
    <t>004001 1</t>
  </si>
  <si>
    <t>2025-01-08 04:01:40+00:00</t>
  </si>
  <si>
    <t>444 - 499 BLOCK OF K STREET NW</t>
  </si>
  <si>
    <t>2025-01-14 03:30:51+00:00</t>
  </si>
  <si>
    <t>2804 - 2898 BLOCK OF BLADENSBURG ROAD NE</t>
  </si>
  <si>
    <t>011100 1</t>
  </si>
  <si>
    <t>Precinct 71</t>
  </si>
  <si>
    <t>2025-03-10 13:54:44+00:00</t>
  </si>
  <si>
    <t>100 - 199 BLOCK OF CARROLL STREET NW</t>
  </si>
  <si>
    <t>2025-02-01 23:31:25+00:00</t>
  </si>
  <si>
    <t>1601 - 1699 BLOCK OF ARGONNE PLACE NW</t>
  </si>
  <si>
    <t>003901 1</t>
  </si>
  <si>
    <t>2025-03-02 16:09:29+00:00</t>
  </si>
  <si>
    <t>1800 - 1899 BLOCK OF BLADENSBURG ROAD NE</t>
  </si>
  <si>
    <t>011100 3</t>
  </si>
  <si>
    <t>2025-03-20 20:47:33+00:00</t>
  </si>
  <si>
    <t>1 - 98 BLOCK OF NEW YORK AVENUE NE</t>
  </si>
  <si>
    <t>2025-01-09 15:25:02+00:00</t>
  </si>
  <si>
    <t>2025-01-13 19:24:22+00:00</t>
  </si>
  <si>
    <t>2312 - 2399 BLOCK OF CALVERT STREET NW</t>
  </si>
  <si>
    <t>000501 3</t>
  </si>
  <si>
    <t>Precinct 26</t>
  </si>
  <si>
    <t>2025-02-07 21:06:09+00:00</t>
  </si>
  <si>
    <t>1700 - 1799 BLOCK OF 7TH STREET NW</t>
  </si>
  <si>
    <t>004801 2</t>
  </si>
  <si>
    <t>Precinct 21</t>
  </si>
  <si>
    <t>2025-01-08 17:32:25+00:00</t>
  </si>
  <si>
    <t>5200 - 5223 BLOCK OF WISCONSIN AVENUE NW</t>
  </si>
  <si>
    <t>001004 1</t>
  </si>
  <si>
    <t>2025-01-20 21:05:17+00:00</t>
  </si>
  <si>
    <t>4000 - 4121 BLOCK OF MINNESOTA AVENUE NE</t>
  </si>
  <si>
    <t>007803 1</t>
  </si>
  <si>
    <t>Precinct 99</t>
  </si>
  <si>
    <t>2025-01-24 14:34:50+00:00</t>
  </si>
  <si>
    <t>2025-03-11 08:45:10+00:00</t>
  </si>
  <si>
    <t>700 - 799 BLOCK OF C STREET NE</t>
  </si>
  <si>
    <t>2025-03-20 13:50:21+00:00</t>
  </si>
  <si>
    <t>2025-03-03 13:07:46+00:00</t>
  </si>
  <si>
    <t>700 - 999 BLOCK OF GIRARD STREET NW</t>
  </si>
  <si>
    <t>2025-03-09 07:59:09+00:00</t>
  </si>
  <si>
    <t>2300 - 2499 BLOCK OF CHAMPLAIN STREET NW</t>
  </si>
  <si>
    <t>003802 1</t>
  </si>
  <si>
    <t>2025-02-13 18:48:27+00:00</t>
  </si>
  <si>
    <t>2705 - 2724 BLOCK OF MARTIN LUTHER KING JR AVENUE SE</t>
  </si>
  <si>
    <t>Cluster 43</t>
  </si>
  <si>
    <t>010400 3</t>
  </si>
  <si>
    <t>Precinct 119</t>
  </si>
  <si>
    <t>2025-02-10 03:20:05+00:00</t>
  </si>
  <si>
    <t>1100 - 1199 BLOCK OF NEW YORK AVENUE NW</t>
  </si>
  <si>
    <t>2025-02-11 02:13:36+00:00</t>
  </si>
  <si>
    <t>2300 - 2399 BLOCK OF PITTS PLACE SE</t>
  </si>
  <si>
    <t>007504 1</t>
  </si>
  <si>
    <t>2025-03-27 02:52:32+00:00</t>
  </si>
  <si>
    <t>4900 - 4915 BLOCK OF JAY STREET NE</t>
  </si>
  <si>
    <t>2025-03-29 08:39:32+00:00</t>
  </si>
  <si>
    <t>1400 - 1433 BLOCK OF K STREET NW</t>
  </si>
  <si>
    <t>2025-03-30 23:15:45+00:00</t>
  </si>
  <si>
    <t>1650 - 1798 BLOCK OF HARVARD STREET NW</t>
  </si>
  <si>
    <t>2025-02-27 02:30:57+00:00</t>
  </si>
  <si>
    <t>600 - 699 BLOCK OF K STREET NE</t>
  </si>
  <si>
    <t>010602 2</t>
  </si>
  <si>
    <t>Precinct 83</t>
  </si>
  <si>
    <t>2025-02-22 00:29:10+00:00</t>
  </si>
  <si>
    <t>4000 - 4099 BLOCK OF GEORGIA AVENUE NW</t>
  </si>
  <si>
    <t>002503 1</t>
  </si>
  <si>
    <t>2025-02-28 19:04:40+00:00</t>
  </si>
  <si>
    <t>3900 - 3999 BLOCK OF 12TH STREET NE</t>
  </si>
  <si>
    <t>2025-02-02 17:18:19+00:00</t>
  </si>
  <si>
    <t>200 - 299 BLOCK OF 7TH STREET SE</t>
  </si>
  <si>
    <t>006600 2</t>
  </si>
  <si>
    <t>2025-02-06 01:42:34+00:00</t>
  </si>
  <si>
    <t>6900 - 7009 BLOCK OF 8TH STREET NW</t>
  </si>
  <si>
    <t>010300 3</t>
  </si>
  <si>
    <t>2025-02-02 22:33:23+00:00</t>
  </si>
  <si>
    <t>2025-02-08 17:03:46+00:00</t>
  </si>
  <si>
    <t>1400 - 1499 BLOCK OF K STREET SE</t>
  </si>
  <si>
    <t>007100 3</t>
  </si>
  <si>
    <t>2025-02-10 00:34:32+00:00</t>
  </si>
  <si>
    <t>901 - 1098 BLOCK OF BRENTWOOD ROAD NE</t>
  </si>
  <si>
    <t>2025-01-03 02:37:06+00:00</t>
  </si>
  <si>
    <t>1200 - 1253 BLOCK OF 1ST STREET SE</t>
  </si>
  <si>
    <t>2025-01-04 13:16:57+00:00</t>
  </si>
  <si>
    <t>3517 - 3549 BLOCK OF CENTER STREET NW</t>
  </si>
  <si>
    <t>2025-01-04 22:18:11+00:00</t>
  </si>
  <si>
    <t>2025-03-17 19:19:16+00:00</t>
  </si>
  <si>
    <t>1400 - 1499 BLOCK OF P STREET NW</t>
  </si>
  <si>
    <t>005203 2</t>
  </si>
  <si>
    <t>2025-01-24 15:41:30+00:00</t>
  </si>
  <si>
    <t>1700 - 1799 BLOCK OF V STREET NW</t>
  </si>
  <si>
    <t>004201 2</t>
  </si>
  <si>
    <t>2025-03-18 13:18:26+00:00</t>
  </si>
  <si>
    <t>2025-03-18 10:34:10+00:00</t>
  </si>
  <si>
    <t>1500 - 1599 BLOCK OF HALF STREET SW</t>
  </si>
  <si>
    <t>006400 2</t>
  </si>
  <si>
    <t>Precinct 127</t>
  </si>
  <si>
    <t>2025-02-09 02:16:23+00:00</t>
  </si>
  <si>
    <t>300 - 385 BLOCK OF FLORIDA AVENUE NE</t>
  </si>
  <si>
    <t>2025-03-07 00:30:56+00:00</t>
  </si>
  <si>
    <t>1400 - 1499 BLOCK OF FAIRMONT STREET NW</t>
  </si>
  <si>
    <t>003702 2</t>
  </si>
  <si>
    <t>Precinct 36</t>
  </si>
  <si>
    <t>2025-02-20 19:07:16+00:00</t>
  </si>
  <si>
    <t>300 - 399 BLOCK OF I STREET NE</t>
  </si>
  <si>
    <t>010602 3</t>
  </si>
  <si>
    <t>2025-02-23 19:55:01+00:00</t>
  </si>
  <si>
    <t>500 - 699 BLOCK OF HARVARD STREET NW</t>
  </si>
  <si>
    <t>2025-03-23 20:33:18+00:00</t>
  </si>
  <si>
    <t>2025-03-24 03:33:28+00:00</t>
  </si>
  <si>
    <t>3500 - 3527 BLOCK OF MINNESOTA AVENUE SE</t>
  </si>
  <si>
    <t>007703 4</t>
  </si>
  <si>
    <t>Precinct 107</t>
  </si>
  <si>
    <t>2025-03-25 22:42:50+00:00</t>
  </si>
  <si>
    <t>1700 - 1780 BLOCK OF U STREET NW</t>
  </si>
  <si>
    <t>2025-02-20 14:01:09+00:00</t>
  </si>
  <si>
    <t>2025-01-18 18:52:35+00:00</t>
  </si>
  <si>
    <t>2025-01-20 17:42:55+00:00</t>
  </si>
  <si>
    <t>2301 - 2399 BLOCK OF 24TH STREET SE</t>
  </si>
  <si>
    <t>8B</t>
  </si>
  <si>
    <t>Cluster 36</t>
  </si>
  <si>
    <t>007502 1</t>
  </si>
  <si>
    <t>Precinct 134</t>
  </si>
  <si>
    <t>2025-02-01 15:10:21+00:00</t>
  </si>
  <si>
    <t>4400 - 4499 BLOCK OF KANSAS AVENUE NW</t>
  </si>
  <si>
    <t>002400 2</t>
  </si>
  <si>
    <t>2025-01-05 02:29:29+00:00</t>
  </si>
  <si>
    <t>1 - 99 BLOCK OF BANNER LANE NW</t>
  </si>
  <si>
    <t>004704 1</t>
  </si>
  <si>
    <t>2025-03-20 22:08:50+00:00</t>
  </si>
  <si>
    <t>2025-02-02 08:32:41+00:00</t>
  </si>
  <si>
    <t>2300 - 2399 BLOCK OF BLADENSBURG ROAD NE</t>
  </si>
  <si>
    <t>2025-02-05 01:24:30+00:00</t>
  </si>
  <si>
    <t>2025-01-20 22:00:54+00:00</t>
  </si>
  <si>
    <t>2025-02-10 22:04:37+00:00</t>
  </si>
  <si>
    <t>2527 - 2699 BLOCK OF BENNING ROAD NE</t>
  </si>
  <si>
    <t>Cluster 46</t>
  </si>
  <si>
    <t>2025-01-18 23:02:12+00:00</t>
  </si>
  <si>
    <t>1600 - 1628 BLOCK OF 13TH STREET NW</t>
  </si>
  <si>
    <t>2025-01-03 16:30:36+00:00</t>
  </si>
  <si>
    <t>4530 - 4599 BLOCK OF WISCONSIN AVENUE NW</t>
  </si>
  <si>
    <t>001100 4</t>
  </si>
  <si>
    <t>Precinct 32</t>
  </si>
  <si>
    <t>2025-01-03 17:12:43+00:00</t>
  </si>
  <si>
    <t>3000 - 3029 BLOCK OF TILDEN STREET NW</t>
  </si>
  <si>
    <t>Cluster 12</t>
  </si>
  <si>
    <t>000600 1</t>
  </si>
  <si>
    <t>Precinct 27</t>
  </si>
  <si>
    <t>2025-01-13 03:33:49+00:00</t>
  </si>
  <si>
    <t>1600 - 1699 BLOCK OF 4TH STREET NW</t>
  </si>
  <si>
    <t>004600 2</t>
  </si>
  <si>
    <t>2025-02-18 19:27:13+00:00</t>
  </si>
  <si>
    <t>527 - 626 BLOCK OF G STREET SW</t>
  </si>
  <si>
    <t>010202 2</t>
  </si>
  <si>
    <t>2025-02-10 14:56:01+00:00</t>
  </si>
  <si>
    <t>50 - 99 BLOCK OF Q STREET SW</t>
  </si>
  <si>
    <t>2025-02-14 17:50:06+00:00</t>
  </si>
  <si>
    <t>1200 - 1299 BLOCK OF 13TH STREET NW</t>
  </si>
  <si>
    <t>005004 1</t>
  </si>
  <si>
    <t>2025-02-05 05:00:00+00:00</t>
  </si>
  <si>
    <t>2025-01-04 19:07:19+00:00</t>
  </si>
  <si>
    <t>1326 - 1399 BLOCK OF PARK ROAD NW</t>
  </si>
  <si>
    <t>2025-02-11 19:04:33+00:00</t>
  </si>
  <si>
    <t>4100 - 4276 BLOCK OF EAST CAPITOL STREET</t>
  </si>
  <si>
    <t>009603 1</t>
  </si>
  <si>
    <t>Precinct 102</t>
  </si>
  <si>
    <t>2025-02-11 20:08:11+00:00</t>
  </si>
  <si>
    <t>1300 - 1399 BLOCK OF 6TH STREET NE</t>
  </si>
  <si>
    <t>2025-02-13 17:11:32+00:00</t>
  </si>
  <si>
    <t>1000 - 1099 BLOCK OF 5TH STREET SE</t>
  </si>
  <si>
    <t>007203 2</t>
  </si>
  <si>
    <t>2025-01-07 23:04:22+00:00</t>
  </si>
  <si>
    <t>4100 - 4199 BLOCK OF GEORGIA AVENUE NW</t>
  </si>
  <si>
    <t>2025-01-15 22:41:18+00:00</t>
  </si>
  <si>
    <t>2025-02-10 22:47:13+00:00</t>
  </si>
  <si>
    <t>3RD STREET SE AND WATER STREET SE</t>
  </si>
  <si>
    <t>007201 4</t>
  </si>
  <si>
    <t>2025-01-28 14:46:24+00:00</t>
  </si>
  <si>
    <t>2025-02-21 17:40:00+00:00</t>
  </si>
  <si>
    <t>7044 - 7089 BLOCK OF EASTERN AVENUE NW</t>
  </si>
  <si>
    <t>2025-02-21 21:03:02+00:00</t>
  </si>
  <si>
    <t>2000 - 2099 BLOCK OF PENNSYLVANIA AVENUE NW</t>
  </si>
  <si>
    <t>010800 1</t>
  </si>
  <si>
    <t>2025-01-13 20:02:58+00:00</t>
  </si>
  <si>
    <t>3000 - 3099 BLOCK OF 14TH STREET NW</t>
  </si>
  <si>
    <t>002802 3</t>
  </si>
  <si>
    <t>2025-02-28 16:31:48+00:00</t>
  </si>
  <si>
    <t>100 - 208 BLOCK OF M STREET NE</t>
  </si>
  <si>
    <t>2025-02-20 13:44:18+00:00</t>
  </si>
  <si>
    <t>4700 - 4799 BLOCK OF 10TH STREET NE</t>
  </si>
  <si>
    <t>009509 2</t>
  </si>
  <si>
    <t>2025-03-10 14:59:59+00:00</t>
  </si>
  <si>
    <t>1000 - 1099 BLOCK OF 1ST STREET SE</t>
  </si>
  <si>
    <t>007202 2</t>
  </si>
  <si>
    <t>2025-02-07 03:47:38+00:00</t>
  </si>
  <si>
    <t>900 - 999 BLOCK OF GIRARD STREET NE</t>
  </si>
  <si>
    <t>2025-01-25 13:04:04+00:00</t>
  </si>
  <si>
    <t>4000 - 4199 BLOCK OF GAULT PLACE NE</t>
  </si>
  <si>
    <t>2025-01-03 19:33:36+00:00</t>
  </si>
  <si>
    <t>400 - 411 BLOCK OF 15TH STREET NE</t>
  </si>
  <si>
    <t>6A</t>
  </si>
  <si>
    <t>008001 2</t>
  </si>
  <si>
    <t>Precinct 81</t>
  </si>
  <si>
    <t>2025-01-18 20:53:37+00:00</t>
  </si>
  <si>
    <t>3140 - 3172 BLOCK OF MOUNT PLEASANT STREET NW</t>
  </si>
  <si>
    <t>002702 1</t>
  </si>
  <si>
    <t>2025-01-11 20:19:27+00:00</t>
  </si>
  <si>
    <t>1016 - 1042 BLOCK OF COOK DRIVE SE</t>
  </si>
  <si>
    <t>007304 4</t>
  </si>
  <si>
    <t>2025-01-02 18:51:01+00:00</t>
  </si>
  <si>
    <t>800 - 899 BLOCK OF 17TH STREET NW</t>
  </si>
  <si>
    <t>2025-01-28 06:12:14+00:00</t>
  </si>
  <si>
    <t>600 - 799 BLOCK OF 11TH STREET SE</t>
  </si>
  <si>
    <t>2025-02-11 12:02:50+00:00</t>
  </si>
  <si>
    <t>400 - 499 BLOCK OF BURBANK STREET SE</t>
  </si>
  <si>
    <t>007703 1</t>
  </si>
  <si>
    <t>2025-01-23 22:48:50+00:00</t>
  </si>
  <si>
    <t>3000 - 3099 BLOCK OF SHERMAN AVENUE NW</t>
  </si>
  <si>
    <t>2025-03-14 20:33:43+00:00</t>
  </si>
  <si>
    <t>1100 - 1179 BLOCK OF MICHIGAN AVENUE NE</t>
  </si>
  <si>
    <t>2025-03-24 14:54:51+00:00</t>
  </si>
  <si>
    <t>1600 - 1699 BLOCK OF O STREET NW</t>
  </si>
  <si>
    <t>005303 1</t>
  </si>
  <si>
    <t>2025-02-09 02:08:48+00:00</t>
  </si>
  <si>
    <t>1300 - 1399 BLOCK OF OKIE STREET NE</t>
  </si>
  <si>
    <t>2025-02-08 23:36:00+00:00</t>
  </si>
  <si>
    <t>2025-01-01 07:18:24+00:00</t>
  </si>
  <si>
    <t>201 - 298 BLOCK OF FLORIDA AVENUE NW</t>
  </si>
  <si>
    <t>003400 3</t>
  </si>
  <si>
    <t>2025-02-05 19:50:58+00:00</t>
  </si>
  <si>
    <t>400 - 499 BLOCK OF MORSE STREET NE</t>
  </si>
  <si>
    <t>2025-03-22 16:36:58+00:00</t>
  </si>
  <si>
    <t>1200 - 1399 BLOCK OF DELAWARE AVENUE SW</t>
  </si>
  <si>
    <t>011001 3</t>
  </si>
  <si>
    <t>2025-03-18 19:43:09+00:00</t>
  </si>
  <si>
    <t>800 - 899 BLOCK OF H STREET NW</t>
  </si>
  <si>
    <t>2025-01-19 17:25:46+00:00</t>
  </si>
  <si>
    <t>2025-02-06 14:56:24+00:00</t>
  </si>
  <si>
    <t>100 - 199 BLOCK OF 12TH STREET SE</t>
  </si>
  <si>
    <t>006700 2</t>
  </si>
  <si>
    <t>Precinct 88</t>
  </si>
  <si>
    <t>2025-02-05 06:51:38+00:00</t>
  </si>
  <si>
    <t>400 - 497 BLOCK OF L STREET NW</t>
  </si>
  <si>
    <t>2025-01-26 18:15:54+00:00</t>
  </si>
  <si>
    <t>2700 - 2819 BLOCK OF 15TH STREET NW</t>
  </si>
  <si>
    <t>2025-01-02 06:34:48+00:00</t>
  </si>
  <si>
    <t>KNIFE</t>
  </si>
  <si>
    <t>1700 - 1789 BLOCK OF CORCORAN STREET NW</t>
  </si>
  <si>
    <t>005302 3</t>
  </si>
  <si>
    <t>2025-03-12 22:51:45+00:00</t>
  </si>
  <si>
    <t>6600 - 6799 BLOCK OF 13TH PLACE NW</t>
  </si>
  <si>
    <t>2025-01-26 20:39:32+00:00</t>
  </si>
  <si>
    <t>2600 - 2649 BLOCK OF CONNECTICUT AVENUE NW</t>
  </si>
  <si>
    <t>000501 1</t>
  </si>
  <si>
    <t>Precinct 136</t>
  </si>
  <si>
    <t>2025-02-13 14:18:39+00:00</t>
  </si>
  <si>
    <t>1200 - 1299 BLOCK OF PENNSYLVANIA AVENUE NW</t>
  </si>
  <si>
    <t>005802 3</t>
  </si>
  <si>
    <t>2025-03-22 14:46:30+00:00</t>
  </si>
  <si>
    <t>2025-01-27 02:14:25+00:00</t>
  </si>
  <si>
    <t>GALLATIN STREET NW AND ILLINOIS AVENUE NW</t>
  </si>
  <si>
    <t>Precinct 56</t>
  </si>
  <si>
    <t>2025-01-17 13:15:45+00:00</t>
  </si>
  <si>
    <t>2025-01-21 07:37:05+00:00</t>
  </si>
  <si>
    <t>150 - 299 BLOCK OF Q STREET NE</t>
  </si>
  <si>
    <t>008702 2</t>
  </si>
  <si>
    <t>2025-03-22 14:56:10+00:00</t>
  </si>
  <si>
    <t>2025-01-16 02:38:18+00:00</t>
  </si>
  <si>
    <t>900 - 1199 BLOCK OF 4TH STREET SW</t>
  </si>
  <si>
    <t>010201 2</t>
  </si>
  <si>
    <t>Precinct 128</t>
  </si>
  <si>
    <t>2025-02-21 02:12:22+00:00</t>
  </si>
  <si>
    <t>1200 - 1219 BLOCK OF CONNECTICUT AVENUE NW</t>
  </si>
  <si>
    <t>2025-02-19 02:54:14+00:00</t>
  </si>
  <si>
    <t>1300 - 1323 BLOCK OF OATES STREET NE</t>
  </si>
  <si>
    <t>008802 2</t>
  </si>
  <si>
    <t>Precinct 77</t>
  </si>
  <si>
    <t>2025-02-04 06:07:26+00:00</t>
  </si>
  <si>
    <t>1617 - 1699 BLOCK OF ECKINGTON PLACE NE</t>
  </si>
  <si>
    <t>2025-02-06 00:38:49+00:00</t>
  </si>
  <si>
    <t>2025-01-26 17:52:50+00:00</t>
  </si>
  <si>
    <t>200 - 299 BLOCK OF R STREET NE</t>
  </si>
  <si>
    <t>2025-02-18 06:13:44+00:00</t>
  </si>
  <si>
    <t>14TH STREET NW AND SPRING ROAD NW</t>
  </si>
  <si>
    <t>002504 2</t>
  </si>
  <si>
    <t>2025-03-19 17:14:39+00:00</t>
  </si>
  <si>
    <t>900 - 999 BLOCK OF WESLEY PLACE SW</t>
  </si>
  <si>
    <t>2025-03-19 18:34:22+00:00</t>
  </si>
  <si>
    <t>300 - 399 BLOCK OF G STREET SE</t>
  </si>
  <si>
    <t>2025-03-20 17:39:20+00:00</t>
  </si>
  <si>
    <t>2025-01-04 05:47:48+00:00</t>
  </si>
  <si>
    <t>2100 - 2499 BLOCK OF K STREET NW</t>
  </si>
  <si>
    <t>Precinct 4</t>
  </si>
  <si>
    <t>2025-03-22 20:27:37+00:00</t>
  </si>
  <si>
    <t>2025-01-23 17:16:34+00:00</t>
  </si>
  <si>
    <t>500 - 599 BLOCK OF K STREET NW</t>
  </si>
  <si>
    <t>004702 4</t>
  </si>
  <si>
    <t>2025-01-07 01:14:28+00:00</t>
  </si>
  <si>
    <t>1 - 39 BLOCK OF L STREET NW</t>
  </si>
  <si>
    <t>2025-01-28 21:31:42+00:00</t>
  </si>
  <si>
    <t>1400 - 1499 BLOCK OF CHURCH STREET NW</t>
  </si>
  <si>
    <t>005202 1</t>
  </si>
  <si>
    <t>2025-01-11 02:24:01+00:00</t>
  </si>
  <si>
    <t>740 - 899 BLOCK OF KENILWORTH AVENUE NE</t>
  </si>
  <si>
    <t>009602 2</t>
  </si>
  <si>
    <t>2025-01-20 02:56:05+00:00</t>
  </si>
  <si>
    <t>723 - 800 BLOCK OF KENILWORTH TERRACE NE</t>
  </si>
  <si>
    <t>2025-02-02 01:19:51+00:00</t>
  </si>
  <si>
    <t>1800 - 1899 BLOCK OF 7TH STREET NW</t>
  </si>
  <si>
    <t>2025-01-03 20:41:49+00:00</t>
  </si>
  <si>
    <t>600 - 699 BLOCK OF K STREET NW</t>
  </si>
  <si>
    <t>2025-01-02 16:02:02+00:00</t>
  </si>
  <si>
    <t>3319 - 3499 BLOCK OF CONNECTICUT AVENUE NW</t>
  </si>
  <si>
    <t>000600 2</t>
  </si>
  <si>
    <t>2025-03-06 18:56:26+00:00</t>
  </si>
  <si>
    <t>2025-03-16 14:37:05+00:00</t>
  </si>
  <si>
    <t>2025-03-28 06:56:09+00:00</t>
  </si>
  <si>
    <t>19TH STREET NW AND M STREET NW</t>
  </si>
  <si>
    <t>2025-02-02 02:13:19+00:00</t>
  </si>
  <si>
    <t>2025-02-18 03:43:45+00:00</t>
  </si>
  <si>
    <t>2025-03-25 17:38:20+00:00</t>
  </si>
  <si>
    <t>1326 - 1399 BLOCK OF BRYANT STREET NE</t>
  </si>
  <si>
    <t>2025-01-02 17:10:16+00:00</t>
  </si>
  <si>
    <t>1100 - 1299 BLOCK OF FAIRMONT STREET NW</t>
  </si>
  <si>
    <t>003600 3</t>
  </si>
  <si>
    <t>2025-02-13 16:35:43+00:00</t>
  </si>
  <si>
    <t>3700 - 3749 BLOCK OF ALBERT IRVIN CASSELL PLACE NE</t>
  </si>
  <si>
    <t>2025-02-13 05:00:00+00:00</t>
  </si>
  <si>
    <t>2025-01-30 11:31:22+00:00</t>
  </si>
  <si>
    <t>5400 - 5419 BLOCK OF CONNECTICUT AVENUE NW</t>
  </si>
  <si>
    <t>001100 1</t>
  </si>
  <si>
    <t>2025-03-05 23:35:23+00:00</t>
  </si>
  <si>
    <t>3029 - 3299 BLOCK OF BUENA VISTA TERRACE SE</t>
  </si>
  <si>
    <t>007408 1</t>
  </si>
  <si>
    <t>Precinct 115</t>
  </si>
  <si>
    <t>2025-03-03 16:04:55+00:00</t>
  </si>
  <si>
    <t>2025-03-15 17:10:11+00:00</t>
  </si>
  <si>
    <t>15TH STREET SE AND C STREET SE</t>
  </si>
  <si>
    <t>Precinct 87</t>
  </si>
  <si>
    <t>2025-03-20 14:51:11+00:00</t>
  </si>
  <si>
    <t>2025-03-06 13:39:58+00:00</t>
  </si>
  <si>
    <t>2025-01-02 18:00:19+00:00</t>
  </si>
  <si>
    <t>4500 - 4537 BLOCK OF WISCONSIN AVENUE NW</t>
  </si>
  <si>
    <t>001004 2</t>
  </si>
  <si>
    <t>2025-03-24 14:52:37+00:00</t>
  </si>
  <si>
    <t>3700 - 3799 BLOCK OF FOOTE STREET NE</t>
  </si>
  <si>
    <t>2025-01-04 00:49:01+00:00</t>
  </si>
  <si>
    <t>2025-02-11 21:48:29+00:00</t>
  </si>
  <si>
    <t>900 - 999 BLOCK OF MASSACHUSETTS AVENUE NW</t>
  </si>
  <si>
    <t>2025-03-08 20:05:28+00:00</t>
  </si>
  <si>
    <t>2025-01-07 13:24:47+00:00</t>
  </si>
  <si>
    <t>2025-02-05 16:43:02+00:00</t>
  </si>
  <si>
    <t>2000 - 2199 BLOCK OF PERRY STREET NE</t>
  </si>
  <si>
    <t>009400 4</t>
  </si>
  <si>
    <t>Precinct 69</t>
  </si>
  <si>
    <t>2025-02-21 03:23:25+00:00</t>
  </si>
  <si>
    <t>1500 - 1523 BLOCK OF 15TH STREET NW</t>
  </si>
  <si>
    <t>2025-03-16 00:20:17+00:00</t>
  </si>
  <si>
    <t>2025-01-03 19:08:27+00:00</t>
  </si>
  <si>
    <t>3200 - 3299 BLOCK OF 8TH STREET SE</t>
  </si>
  <si>
    <t>009804 1</t>
  </si>
  <si>
    <t>Precinct 122</t>
  </si>
  <si>
    <t>2025-02-25 23:40:15+00:00</t>
  </si>
  <si>
    <t>3908 - 4099 BLOCK OF JENIFER STREET NW</t>
  </si>
  <si>
    <t>2025-02-13 07:28:00+00:00</t>
  </si>
  <si>
    <t>4900 - 4999 BLOCK OF QUARLES STREET NE</t>
  </si>
  <si>
    <t>007806 1</t>
  </si>
  <si>
    <t>Precinct 93</t>
  </si>
  <si>
    <t>2025-01-01 20:06:07+00:00</t>
  </si>
  <si>
    <t>5100 - 5139 BLOCK OF YUMA STREET NW</t>
  </si>
  <si>
    <t>3D</t>
  </si>
  <si>
    <t>Cluster 13</t>
  </si>
  <si>
    <t>000904 2</t>
  </si>
  <si>
    <t>Precinct 9</t>
  </si>
  <si>
    <t>2025-03-21 14:20:54+00:00</t>
  </si>
  <si>
    <t>LIVINGSTON STREET NW AND CONNECTICUT AVENUE NW</t>
  </si>
  <si>
    <t>001401 1</t>
  </si>
  <si>
    <t>2025-03-15 16:55:46+00:00</t>
  </si>
  <si>
    <t>2025-02-18 19:05:45+00:00</t>
  </si>
  <si>
    <t>2000 - 2099 BLOCK OF GALES STREET NE</t>
  </si>
  <si>
    <t>007903 1</t>
  </si>
  <si>
    <t>2025-02-10 17:46:05+00:00</t>
  </si>
  <si>
    <t>900 - 999 BLOCK OF WESTMINSTER STREET NW</t>
  </si>
  <si>
    <t>2025-03-28 09:24:50+00:00</t>
  </si>
  <si>
    <t>1100 - 1129 BLOCK OF CONNECTICUT AVENUE NW</t>
  </si>
  <si>
    <t>2025-02-19 17:43:48+00:00</t>
  </si>
  <si>
    <t>1200 - 1399 BLOCK OF UNION STREET NE</t>
  </si>
  <si>
    <t>2025-01-17 19:54:00+00:00</t>
  </si>
  <si>
    <t>600 - 699 BLOCK OF DAHLIA STREET NW</t>
  </si>
  <si>
    <t>2025-03-26 22:10:53+00:00</t>
  </si>
  <si>
    <t>IRVING STREET NW AND HIATT PLACE NW</t>
  </si>
  <si>
    <t>2025-03-04 15:19:34+00:00</t>
  </si>
  <si>
    <t>2800 - 2899 BLOCK OF M STREET NW</t>
  </si>
  <si>
    <t>2025-02-25 15:31:13+00:00</t>
  </si>
  <si>
    <t>1800 - 1899 BLOCK OF MINTWOOD PLACE NW</t>
  </si>
  <si>
    <t>2025-02-24 16:01:00+00:00</t>
  </si>
  <si>
    <t>1907 - 2329 BLOCK OF MARION BARRY AVENUE SE</t>
  </si>
  <si>
    <t>007605 3</t>
  </si>
  <si>
    <t>Precinct 112</t>
  </si>
  <si>
    <t>800 - 899 BLOCK OF XENIA STREET SE</t>
  </si>
  <si>
    <t>2025-01-03 02:43:55+00:00</t>
  </si>
  <si>
    <t>800 - 899 BLOCK OF V STREET NW</t>
  </si>
  <si>
    <t>2025-01-03 23:08:42+00:00</t>
  </si>
  <si>
    <t>5900 - 5999 BLOCK OF GEORGIA AVENUE NW</t>
  </si>
  <si>
    <t>Precinct 60</t>
  </si>
  <si>
    <t>2025-01-04 17:32:55+00:00</t>
  </si>
  <si>
    <t>2025-01-23 13:18:35+00:00</t>
  </si>
  <si>
    <t>1000 - 1099 BLOCK OF 47TH PLACE NE</t>
  </si>
  <si>
    <t>007806 2</t>
  </si>
  <si>
    <t>2025-01-26 07:59:19+00:00</t>
  </si>
  <si>
    <t>1924 - 1999 BLOCK OF LINCOLN ROAD NE</t>
  </si>
  <si>
    <t>008701 2</t>
  </si>
  <si>
    <t>2025-01-26 05:00:00+00:00</t>
  </si>
  <si>
    <t>2025-01-29 02:13:01+00:00</t>
  </si>
  <si>
    <t>2025-01-29 19:10:11+00:00</t>
  </si>
  <si>
    <t>2025-01-31 21:28:07+00:00</t>
  </si>
  <si>
    <t>1300 - 1399 BLOCK OF 10TH STREET NW</t>
  </si>
  <si>
    <t>004902 1</t>
  </si>
  <si>
    <t>2025-02-05 14:11:58+00:00</t>
  </si>
  <si>
    <t>2025-02-07 13:15:40+00:00</t>
  </si>
  <si>
    <t>1300 - 1399 BLOCK OF UNDERWOOD STREET NW</t>
  </si>
  <si>
    <t>001804 1</t>
  </si>
  <si>
    <t>2025-02-08 05:10:20+00:00</t>
  </si>
  <si>
    <t>800 - 899 BLOCK OF 3RD STREET NW</t>
  </si>
  <si>
    <t>004702 2</t>
  </si>
  <si>
    <t>2025-02-09 21:17:44+00:00</t>
  </si>
  <si>
    <t>1100 - 1199 BLOCK OF NEW JERSEY AVENUE SE</t>
  </si>
  <si>
    <t>007203 1</t>
  </si>
  <si>
    <t>2025-02-11 03:35:56+00:00</t>
  </si>
  <si>
    <t>7100 - 7199 BLOCK OF 12TH STREET NW</t>
  </si>
  <si>
    <t>2025-02-11 06:51:59+00:00</t>
  </si>
  <si>
    <t>2200 - 2299 BLOCK OF SOUTHERN AVENUE SE</t>
  </si>
  <si>
    <t>2025-02-13 02:10:40+00:00</t>
  </si>
  <si>
    <t>2800 - 2999 BLOCK OF CHANNING STREET NE</t>
  </si>
  <si>
    <t>2025-02-13 18:30:31+00:00</t>
  </si>
  <si>
    <t>2512 - 2599 BLOCK OF BLADENSBURG ROAD NE</t>
  </si>
  <si>
    <t>2025-02-14 17:56:00+00:00</t>
  </si>
  <si>
    <t>2700 - 2799 BLOCK OF WOODLEY PLACE NW</t>
  </si>
  <si>
    <t>2025-02-15 22:19:49+00:00</t>
  </si>
  <si>
    <t>4250 - 4299 BLOCK OF FORDHAM ROAD NW</t>
  </si>
  <si>
    <t>000903 2</t>
  </si>
  <si>
    <t>2025-02-16 18:49:25+00:00</t>
  </si>
  <si>
    <t>2025-02-19 00:19:15+00:00</t>
  </si>
  <si>
    <t>1401 - 1499 BLOCK OF OAK STREET NW</t>
  </si>
  <si>
    <t>2025-02-18 23:38:12+00:00</t>
  </si>
  <si>
    <t>2400 - 2500 BLOCK OF MARTIN LUTHER KING JR AVENUE SE</t>
  </si>
  <si>
    <t>Cluster 37</t>
  </si>
  <si>
    <t>007407 2</t>
  </si>
  <si>
    <t>2025-02-20 01:50:52+00:00</t>
  </si>
  <si>
    <t>3410 - 3499 BLOCK OF 19TH STREET SE</t>
  </si>
  <si>
    <t>007409 3</t>
  </si>
  <si>
    <t>2025-02-21 02:06:54+00:00</t>
  </si>
  <si>
    <t>1300 - 1399 BLOCK OF VERMONT AVENUE NW</t>
  </si>
  <si>
    <t>2025-02-21 02:42:28+00:00</t>
  </si>
  <si>
    <t>2000 - 2099 BLOCK OF 12TH STREET NW</t>
  </si>
  <si>
    <t>004401 1</t>
  </si>
  <si>
    <t>2025-02-21 14:45:44+00:00</t>
  </si>
  <si>
    <t>2500 - 2599 BLOCK OF N STREET SE</t>
  </si>
  <si>
    <t>007709 1</t>
  </si>
  <si>
    <t>2025-02-21 16:11:56+00:00</t>
  </si>
  <si>
    <t>1000 - 1099 BLOCK OF H STREET NE</t>
  </si>
  <si>
    <t>008402 2</t>
  </si>
  <si>
    <t>Precinct 82</t>
  </si>
  <si>
    <t>2025-02-22 18:01:40+00:00</t>
  </si>
  <si>
    <t>1700 - 1758 BLOCK OF BLADENSBURG ROAD NE</t>
  </si>
  <si>
    <t>2025-01-03 11:03:19+00:00</t>
  </si>
  <si>
    <t>100 - 146 BLOCK OF WAYNE PLACE SE</t>
  </si>
  <si>
    <t>009803 3</t>
  </si>
  <si>
    <t>Precinct 124</t>
  </si>
  <si>
    <t>2025-01-03 22:44:43+00:00</t>
  </si>
  <si>
    <t>2800 - 2899 BLOCK OF 11TH STREET NW</t>
  </si>
  <si>
    <t>2025-01-05 21:08:01+00:00</t>
  </si>
  <si>
    <t>1200 - 1299 BLOCK OF M STREET NW</t>
  </si>
  <si>
    <t>005004 3</t>
  </si>
  <si>
    <t>2025-01-06 00:01:14+00:00</t>
  </si>
  <si>
    <t>4100 - 4199 BLOCK OF 4TH STREET SE</t>
  </si>
  <si>
    <t>009802 2</t>
  </si>
  <si>
    <t>Precinct 125</t>
  </si>
  <si>
    <t>2025-01-06 15:36:28+00:00</t>
  </si>
  <si>
    <t>2032 - 2099 BLOCK OF WEST VIRGINIA AVENUE NE</t>
  </si>
  <si>
    <t>2025-01-08 21:10:28+00:00</t>
  </si>
  <si>
    <t>1300 - 1399 BLOCK OF 9TH STREET NW</t>
  </si>
  <si>
    <t>2025-01-09 13:43:59+00:00</t>
  </si>
  <si>
    <t>2025-01-10 04:21:02+00:00</t>
  </si>
  <si>
    <t>6600 - 6699 BLOCK OF 5TH STREET NW</t>
  </si>
  <si>
    <t>2025-01-11 07:59:08+00:00</t>
  </si>
  <si>
    <t>1300 - 1399 BLOCK OF H STREET NE</t>
  </si>
  <si>
    <t>008402 1</t>
  </si>
  <si>
    <t>2025-01-12 05:11:59+00:00</t>
  </si>
  <si>
    <t>2025-03-15 00:12:18+00:00</t>
  </si>
  <si>
    <t>2025-03-15 21:48:31+00:00</t>
  </si>
  <si>
    <t>1800 - 1899 BLOCK OF KENDALL STREET NE</t>
  </si>
  <si>
    <t>2025-03-15 22:55:51+00:00</t>
  </si>
  <si>
    <t>2025-03-16 03:06:20+00:00</t>
  </si>
  <si>
    <t>1500 - 1549 BLOCK OF MASSACHUSETTS AVENUE NW</t>
  </si>
  <si>
    <t>2025-03-16 21:01:25+00:00</t>
  </si>
  <si>
    <t>5300 - 5399 BLOCK OF WISCONSIN AVENUE NW</t>
  </si>
  <si>
    <t>2025-03-16 23:45:04+00:00</t>
  </si>
  <si>
    <t>1700 - 1799 BLOCK OF MICHIGAN AVENUE NE</t>
  </si>
  <si>
    <t>009400 1</t>
  </si>
  <si>
    <t>2025-03-17 09:44:42+00:00</t>
  </si>
  <si>
    <t>2200 - 2299 BLOCK OF NICHOLSON STREET SE</t>
  </si>
  <si>
    <t>007601 1</t>
  </si>
  <si>
    <t>Precinct 133</t>
  </si>
  <si>
    <t>2025-03-17 15:07:33+00:00</t>
  </si>
  <si>
    <t>1200 - 1299 BLOCK OF DECATUR STREET NW</t>
  </si>
  <si>
    <t>4E</t>
  </si>
  <si>
    <t>002002 1</t>
  </si>
  <si>
    <t>Precinct 54</t>
  </si>
  <si>
    <t>2025-02-23 21:37:11+00:00</t>
  </si>
  <si>
    <t>400 - 499 BLOCK OF OAKDALE PLACE NW</t>
  </si>
  <si>
    <t>2025-02-24 18:13:00+00:00</t>
  </si>
  <si>
    <t>1500 - 1599 BLOCK OF QUEEN STREET NE</t>
  </si>
  <si>
    <t>008804 2</t>
  </si>
  <si>
    <t>Precinct 78</t>
  </si>
  <si>
    <t>2025-02-26 12:57:44+00:00</t>
  </si>
  <si>
    <t>1600 - 1699 BLOCK OF INDEPENDENCE AVENUE SE</t>
  </si>
  <si>
    <t>006801 2</t>
  </si>
  <si>
    <t>2025-02-26 18:44:13+00:00</t>
  </si>
  <si>
    <t>4900 - 4999 BLOCK OF GEORGIA AVENUE NW</t>
  </si>
  <si>
    <t>2025-02-27 20:26:21+00:00</t>
  </si>
  <si>
    <t>7508 - 7521 BLOCK OF 16TH STREET NW</t>
  </si>
  <si>
    <t>001600 4</t>
  </si>
  <si>
    <t>2025-03-01 11:41:09+00:00</t>
  </si>
  <si>
    <t>1200 - 1299 BLOCK OF JEFFERSON STREET NW</t>
  </si>
  <si>
    <t>002002 3</t>
  </si>
  <si>
    <t>2025-02-28 23:10:55+00:00</t>
  </si>
  <si>
    <t>2301 - 2399 BLOCK OF GOOD HOPE COURT SE</t>
  </si>
  <si>
    <t>2025-03-18 01:15:07+00:00</t>
  </si>
  <si>
    <t>4000 - 4099 BLOCK OF CLAY PLACE NE</t>
  </si>
  <si>
    <t>2025-03-19 12:42:05+00:00</t>
  </si>
  <si>
    <t>2025-03-21 03:05:44+00:00</t>
  </si>
  <si>
    <t>1200 - 1299 BLOCK OF N STREET NW</t>
  </si>
  <si>
    <t>005004 2</t>
  </si>
  <si>
    <t>2025-03-20 17:52:08+00:00</t>
  </si>
  <si>
    <t>3700 - 3851 BLOCK OF 9TH STREET SE</t>
  </si>
  <si>
    <t>2025-03-22 23:40:25+00:00</t>
  </si>
  <si>
    <t>1200 - 1299 BLOCK OF G STREET NE</t>
  </si>
  <si>
    <t>2025-03-23 05:19:58+00:00</t>
  </si>
  <si>
    <t>2025-03-23 08:38:26+00:00</t>
  </si>
  <si>
    <t>703 - 799 BLOCK OF 9TH STREET NW</t>
  </si>
  <si>
    <t>2025-03-25 18:50:47+00:00</t>
  </si>
  <si>
    <t>3500 - 3899 BLOCK OF JAY STREET NE</t>
  </si>
  <si>
    <t>2025-03-25 20:53:45+00:00</t>
  </si>
  <si>
    <t>K STREET SE AND 3RD PLACE SE</t>
  </si>
  <si>
    <t>2025-03-26 00:27:04+00:00</t>
  </si>
  <si>
    <t>400 - 499 BLOCK OF BUCHANAN STREET NW</t>
  </si>
  <si>
    <t>002202 2</t>
  </si>
  <si>
    <t>2025-03-25 23:51:09+00:00</t>
  </si>
  <si>
    <t>1800 - 1899 BLOCK OF SUDBURY ROAD NW</t>
  </si>
  <si>
    <t>2025-03-26 13:46:17+00:00</t>
  </si>
  <si>
    <t>3200 - 3299 BLOCK OF E STREET SE</t>
  </si>
  <si>
    <t>007708 2</t>
  </si>
  <si>
    <t>Precinct 132</t>
  </si>
  <si>
    <t>2025-03-26 18:00:23+00:00</t>
  </si>
  <si>
    <t>4330 - 4399 BLOCK OF BOWEN ROAD SE</t>
  </si>
  <si>
    <t>009902 1</t>
  </si>
  <si>
    <t>2025-03-26 18:14:19+00:00</t>
  </si>
  <si>
    <t>6200 - 6299 BLOCK OF NEW HAMPSHIRE AVENUE NE</t>
  </si>
  <si>
    <t>009505 1</t>
  </si>
  <si>
    <t>Precinct 65</t>
  </si>
  <si>
    <t>2025-03-26 18:57:47+00:00</t>
  </si>
  <si>
    <t>15TH STREET NE AND IRVING STREET NE</t>
  </si>
  <si>
    <t>009301 3</t>
  </si>
  <si>
    <t>2025-03-31 10:51:29+00:00</t>
  </si>
  <si>
    <t>2900 - 2999 BLOCK OF 8TH STREET SE</t>
  </si>
  <si>
    <t>010400 1</t>
  </si>
  <si>
    <t>Precinct 123</t>
  </si>
  <si>
    <t>2025-03-27 22:54:26+00:00</t>
  </si>
  <si>
    <t>2900 - 3075 BLOCK OF CLINTON STREET NE</t>
  </si>
  <si>
    <t>2025-01-02 07:51:48+00:00</t>
  </si>
  <si>
    <t>400 - 500 BLOCK OF PENN STREET NE</t>
  </si>
  <si>
    <t>2025-02-15 01:33:45+00:00</t>
  </si>
  <si>
    <t>4300 - 4399 BLOCK OF IOWA AVENUE NW</t>
  </si>
  <si>
    <t>002501 1</t>
  </si>
  <si>
    <t>Precinct 48</t>
  </si>
  <si>
    <t>2025-02-15 18:50:58+00:00</t>
  </si>
  <si>
    <t>14 - 55 BLOCK OF RHODE ISLAND AVENUE NE</t>
  </si>
  <si>
    <t>009203 2</t>
  </si>
  <si>
    <t>2025-02-16 02:54:17+00:00</t>
  </si>
  <si>
    <t>1800 - 1897 BLOCK OF BRUCE PLACE SE</t>
  </si>
  <si>
    <t>007404 1</t>
  </si>
  <si>
    <t>2025-02-16 20:43:57+00:00</t>
  </si>
  <si>
    <t>1800 - 1809 BLOCK OF CAPITOL AVENUE NE</t>
  </si>
  <si>
    <t>2025-02-16 22:41:51+00:00</t>
  </si>
  <si>
    <t>11TH STREET NE AND H STREET NE</t>
  </si>
  <si>
    <t>008410 1</t>
  </si>
  <si>
    <t>2025-02-17 08:59:08+00:00</t>
  </si>
  <si>
    <t>5900 - 5939 BLOCK OF 13TH PLACE NW</t>
  </si>
  <si>
    <t>001804 3</t>
  </si>
  <si>
    <t>2025-01-05 03:30:07+00:00</t>
  </si>
  <si>
    <t>2025-01-07 17:57:06+00:00</t>
  </si>
  <si>
    <t>1400 - 1499 BLOCK OF ROCK CREEK FORD ROAD NW</t>
  </si>
  <si>
    <t>001803 2</t>
  </si>
  <si>
    <t>2025-01-07 22:06:04+00:00</t>
  </si>
  <si>
    <t>3701 - 3810 BLOCK OF HAYES STREET NE</t>
  </si>
  <si>
    <t>2025-01-08 11:15:00+00:00</t>
  </si>
  <si>
    <t>1400 - 1451 BLOCK OF IRVING STREET NW</t>
  </si>
  <si>
    <t>2025-01-09 09:32:27+00:00</t>
  </si>
  <si>
    <t>2921 - 2999 BLOCK OF GEORGIA AVENUE NW</t>
  </si>
  <si>
    <t>003200 4</t>
  </si>
  <si>
    <t>2025-01-09 18:03:55+00:00</t>
  </si>
  <si>
    <t>4200 - 4399 BLOCK OF GAULT PLACE NE</t>
  </si>
  <si>
    <t>2025-01-11 05:32:20+00:00</t>
  </si>
  <si>
    <t>1 - 99 BLOCK OF N STREET NE</t>
  </si>
  <si>
    <t>2025-01-13 01:13:21+00:00</t>
  </si>
  <si>
    <t>3000 - 3099 BLOCK OF GEORGIA AVENUE NW</t>
  </si>
  <si>
    <t>2025-01-13 15:50:45+00:00</t>
  </si>
  <si>
    <t>1924 - 1937 BLOCK OF 18TH STREET NW</t>
  </si>
  <si>
    <t>2025-01-13 18:30:19+00:00</t>
  </si>
  <si>
    <t>400 - 499 BLOCK OF N STREET NW</t>
  </si>
  <si>
    <t>004802 1</t>
  </si>
  <si>
    <t>2025-01-16 02:09:35+00:00</t>
  </si>
  <si>
    <t>1600 - 1699 BLOCK OF RHODE ISLAND AVENUE NE</t>
  </si>
  <si>
    <t>Precinct 70</t>
  </si>
  <si>
    <t>2025-01-16 08:26:36+00:00</t>
  </si>
  <si>
    <t>1700 - 1737 BLOCK OF 11TH STREET NW</t>
  </si>
  <si>
    <t>004901 1</t>
  </si>
  <si>
    <t>2025-01-16 12:37:43+00:00</t>
  </si>
  <si>
    <t>1100 - 1199 BLOCK OF F STREET NW</t>
  </si>
  <si>
    <t>2025-01-17 03:30:55+00:00</t>
  </si>
  <si>
    <t>2025-01-18 00:55:26+00:00</t>
  </si>
  <si>
    <t>2025-01-19 00:48:30+00:00</t>
  </si>
  <si>
    <t>500 - 699 BLOCK OF KENNEDY STREET NW</t>
  </si>
  <si>
    <t>002101 2</t>
  </si>
  <si>
    <t>2025-01-20 16:00:42+00:00</t>
  </si>
  <si>
    <t>5700 - 5799 BLOCK OF 3RD STREET NW</t>
  </si>
  <si>
    <t>001902 1</t>
  </si>
  <si>
    <t>2025-01-21 01:32:26+00:00</t>
  </si>
  <si>
    <t>4900 - 4999 BLOCK OF 14TH STREET NW</t>
  </si>
  <si>
    <t>2025-01-21 23:26:33+00:00</t>
  </si>
  <si>
    <t>2025-01-22 14:36:39+00:00</t>
  </si>
  <si>
    <t>5200 - 5299 BLOCK OF 13TH STREET NW</t>
  </si>
  <si>
    <t>2025-01-22 14:47:11+00:00</t>
  </si>
  <si>
    <t>1 - 99 BLOCK OF U STREET NW</t>
  </si>
  <si>
    <t>003301 2</t>
  </si>
  <si>
    <t>2025-01-22 18:42:07+00:00</t>
  </si>
  <si>
    <t>6TH PLACE SW AND G STREET SW</t>
  </si>
  <si>
    <t>2025-01-23 04:01:01+00:00</t>
  </si>
  <si>
    <t>4401 - 4499 BLOCK OF DUBOIS PLACE SE</t>
  </si>
  <si>
    <t>2025-01-20 16:29:03+00:00</t>
  </si>
  <si>
    <t>2025-01-21 14:43:13+00:00</t>
  </si>
  <si>
    <t>800 - 899 BLOCK OF NEW JERSEY AVENUE NW</t>
  </si>
  <si>
    <t>004702 1</t>
  </si>
  <si>
    <t>2025-01-21 15:36:59+00:00</t>
  </si>
  <si>
    <t>200 - 299 BLOCK OF 14TH STREET NE</t>
  </si>
  <si>
    <t>008002 2</t>
  </si>
  <si>
    <t>Precinct 86</t>
  </si>
  <si>
    <t>2025-01-22 00:04:34+00:00</t>
  </si>
  <si>
    <t>3200 - 3398 BLOCK OF 6TH STREET SE</t>
  </si>
  <si>
    <t>2025-01-22 06:08:05+00:00</t>
  </si>
  <si>
    <t>2025-01-22 19:27:31+00:00</t>
  </si>
  <si>
    <t>2228 - 2299 BLOCK OF MARTIN LUTHER KING JR AVENUE SE</t>
  </si>
  <si>
    <t>2025-01-24 17:26:08+00:00</t>
  </si>
  <si>
    <t>2025-01-25 10:25:48+00:00</t>
  </si>
  <si>
    <t>2025-01-25 16:01:44+00:00</t>
  </si>
  <si>
    <t>700 - 799 BLOCK OF KENNEDY STREET NW</t>
  </si>
  <si>
    <t>2025-01-27 19:26:29+00:00</t>
  </si>
  <si>
    <t>003000 1</t>
  </si>
  <si>
    <t>2025-01-28 01:09:54+00:00</t>
  </si>
  <si>
    <t>2025-01-29 01:44:37+00:00</t>
  </si>
  <si>
    <t>700 - 799 BLOCK OF GERANIUM STREET NW</t>
  </si>
  <si>
    <t>010300 2</t>
  </si>
  <si>
    <t>2025-01-28 20:52:41+00:00</t>
  </si>
  <si>
    <t>5800 - 5899 BLOCK OF 7TH STREET NW</t>
  </si>
  <si>
    <t>001901 1</t>
  </si>
  <si>
    <t>Precinct 58</t>
  </si>
  <si>
    <t>2025-02-21 00:26:05+00:00</t>
  </si>
  <si>
    <t>3600 - 3699 BLOCK OF B STREET SE</t>
  </si>
  <si>
    <t>007703 3</t>
  </si>
  <si>
    <t>2025-02-23 14:35:49+00:00</t>
  </si>
  <si>
    <t>2025-02-23 16:19:28+00:00</t>
  </si>
  <si>
    <t>700 - 742 BLOCK OF DELAFIELD STREET NE</t>
  </si>
  <si>
    <t>2025-02-23 21:11:33+00:00</t>
  </si>
  <si>
    <t>500 - 599 BLOCK OF FLORIDA AVENUE NE</t>
  </si>
  <si>
    <t>2025-02-24 23:42:46+00:00</t>
  </si>
  <si>
    <t>100 - 199 BLOCK OF SEATON PLACE NW</t>
  </si>
  <si>
    <t>003302 1</t>
  </si>
  <si>
    <t>2025-02-25 18:06:22+00:00</t>
  </si>
  <si>
    <t>4600 - 4699 BLOCK OF CONNECTICUT AVENUE NW</t>
  </si>
  <si>
    <t>3F</t>
  </si>
  <si>
    <t>001301 4</t>
  </si>
  <si>
    <t>Precinct 138</t>
  </si>
  <si>
    <t>2025-03-01 00:19:38+00:00</t>
  </si>
  <si>
    <t>400 - 469 BLOCK OF 9TH STREET NE</t>
  </si>
  <si>
    <t>008100 1</t>
  </si>
  <si>
    <t>2025-03-01 17:50:30+00:00</t>
  </si>
  <si>
    <t>600 - 622 BLOCK OF EDGEWOOD STREET NE</t>
  </si>
  <si>
    <t>2025-03-03 03:48:18+00:00</t>
  </si>
  <si>
    <t>1300 - 1899 BLOCK OF SOUTHERN AVENUE SE</t>
  </si>
  <si>
    <t>2025-03-04 06:02:44+00:00</t>
  </si>
  <si>
    <t>2000 - 2099 BLOCK OF 15TH STREET NW</t>
  </si>
  <si>
    <t>004300 2</t>
  </si>
  <si>
    <t>2025-03-05 12:41:57+00:00</t>
  </si>
  <si>
    <t>2025-03-04 14:25:08+00:00</t>
  </si>
  <si>
    <t>2025-03-04 18:22:42+00:00</t>
  </si>
  <si>
    <t>2025-03-04 20:50:34+00:00</t>
  </si>
  <si>
    <t>1500 - 1699 BLOCK OF ALABAMA AVENUE SE</t>
  </si>
  <si>
    <t>2025-03-05 19:03:33+00:00</t>
  </si>
  <si>
    <t>4800 - 4899 BLOCK OF NANNIE HELEN BURROUGHS AVENUE NE</t>
  </si>
  <si>
    <t>007804 1</t>
  </si>
  <si>
    <t>Precinct 98</t>
  </si>
  <si>
    <t>2025-03-05 18:20:36+00:00</t>
  </si>
  <si>
    <t>1500 - 1599 BLOCK OF KINGMAN PLACE NW</t>
  </si>
  <si>
    <t>2025-03-06 12:28:17+00:00</t>
  </si>
  <si>
    <t>1600 - 1699 BLOCK OF CONSTITUTION AVENUE NE</t>
  </si>
  <si>
    <t>2025-03-06 22:55:09+00:00</t>
  </si>
  <si>
    <t>1300 - 1399 BLOCK OF INGRAHAM STREET NW</t>
  </si>
  <si>
    <t>2025-03-07 15:37:19+00:00</t>
  </si>
  <si>
    <t>1240 - 1399 BLOCK OF NEW YORK AVENUE NE</t>
  </si>
  <si>
    <t>2025-03-19 16:02:50+00:00</t>
  </si>
  <si>
    <t>3279 - 3499 BLOCK OF FORT LINCOLN DRIVE NE</t>
  </si>
  <si>
    <t>2025-03-21 14:30:07+00:00</t>
  </si>
  <si>
    <t>1600 - 1632 BLOCK OF 1ST STREET NW</t>
  </si>
  <si>
    <t>2025-03-22 23:01:33+00:00</t>
  </si>
  <si>
    <t>2025-03-25 01:23:36+00:00</t>
  </si>
  <si>
    <t>3000 - 3018 BLOCK OF GAINESVILLE STREET SE</t>
  </si>
  <si>
    <t>007603 4</t>
  </si>
  <si>
    <t>2025-03-26 21:24:48+00:00</t>
  </si>
  <si>
    <t>1000 - 1099 BLOCK OF F STREET NW</t>
  </si>
  <si>
    <t>2025-03-29 20:28:54+00:00</t>
  </si>
  <si>
    <t>4000 - 4099 BLOCK OF EAST CAPITOL STREET</t>
  </si>
  <si>
    <t>2025-03-28 09:29:05+00:00</t>
  </si>
  <si>
    <t>1429 - 1599 BLOCK OF OKIE STREET NE</t>
  </si>
  <si>
    <t>2025-03-29 21:15:51+00:00</t>
  </si>
  <si>
    <t>2025-03-30 15:18:02+00:00</t>
  </si>
  <si>
    <t>2025-03-30 17:22:46+00:00</t>
  </si>
  <si>
    <t>1700 - 1799 BLOCK OF CONNECTICUT AVENUE NW</t>
  </si>
  <si>
    <t>004202 2</t>
  </si>
  <si>
    <t>2025-03-31 18:13:17+00:00</t>
  </si>
  <si>
    <t>1817 - 1899 BLOCK OF IRVING STREET NW</t>
  </si>
  <si>
    <t>002702 2</t>
  </si>
  <si>
    <t>2025-01-02 20:59:16+00:00</t>
  </si>
  <si>
    <t>1600 - 1699 BLOCK OF SWANN STREET NW</t>
  </si>
  <si>
    <t>004201 1</t>
  </si>
  <si>
    <t>2025-01-03 05:00:00+00:00</t>
  </si>
  <si>
    <t>1 - 99 BLOCK OF 18TH STREET SE</t>
  </si>
  <si>
    <t>006801 1</t>
  </si>
  <si>
    <t>2025-01-04 05:01:02+00:00</t>
  </si>
  <si>
    <t>7400 - 7499 BLOCK OF 8TH STREET NW</t>
  </si>
  <si>
    <t>2025-01-24 00:20:30+00:00</t>
  </si>
  <si>
    <t>227 - 299 BLOCK OF MISSOURI AVENUE NW</t>
  </si>
  <si>
    <t>002102 4</t>
  </si>
  <si>
    <t>Precinct 57</t>
  </si>
  <si>
    <t>2025-01-24 18:33:00+00:00</t>
  </si>
  <si>
    <t>2600 - 2699 BLOCK OF DOUGLASS ROAD SE</t>
  </si>
  <si>
    <t>007406 1</t>
  </si>
  <si>
    <t>Precinct 118</t>
  </si>
  <si>
    <t>2025-01-25 02:54:18+00:00</t>
  </si>
  <si>
    <t>1900 - 1923 BLOCK OF LINCOLN ROAD NE</t>
  </si>
  <si>
    <t>2025-01-25 20:25:10+00:00</t>
  </si>
  <si>
    <t>1800 - 1899 BLOCK OF EAST CAPITOL STREET</t>
  </si>
  <si>
    <t>2025-01-26 15:02:26+00:00</t>
  </si>
  <si>
    <t>900 - 999 BLOCK OF G STREET SE</t>
  </si>
  <si>
    <t>2025-03-28 13:27:07+00:00</t>
  </si>
  <si>
    <t>6TH STREET NW AND L STREET NW</t>
  </si>
  <si>
    <t>004802 2</t>
  </si>
  <si>
    <t>2025-03-01 18:43:12+00:00</t>
  </si>
  <si>
    <t>4000 - 4099 BLOCK OF WISCONSIN AVENUE NW</t>
  </si>
  <si>
    <t>3A</t>
  </si>
  <si>
    <t>Cluster 14</t>
  </si>
  <si>
    <t>001002 2</t>
  </si>
  <si>
    <t>Precinct 29</t>
  </si>
  <si>
    <t>2025-03-04 19:59:44+00:00</t>
  </si>
  <si>
    <t>2900 - 2999 BLOCK OF NASH PLACE SE</t>
  </si>
  <si>
    <t>2025-03-06 01:53:50+00:00</t>
  </si>
  <si>
    <t>1500 - 1599 BLOCK OF 7TH STREET NW</t>
  </si>
  <si>
    <t>2025-03-06 17:10:47+00:00</t>
  </si>
  <si>
    <t>2100 - 2199 BLOCK OF PENNSYLVANIA AVENUE NW</t>
  </si>
  <si>
    <t>2025-03-07 21:58:11+00:00</t>
  </si>
  <si>
    <t>5000 - 5099 BLOCK OF CONNECTICUT AVENUE NW</t>
  </si>
  <si>
    <t>001402 3</t>
  </si>
  <si>
    <t>2025-03-07 23:59:09+00:00</t>
  </si>
  <si>
    <t>2025-03-08 15:50:59+00:00</t>
  </si>
  <si>
    <t>828 - 899 BLOCK OF QUINCY STREET NW</t>
  </si>
  <si>
    <t>2025-03-08 17:36:21+00:00</t>
  </si>
  <si>
    <t>1400 - 1499 BLOCK OF COLUMBIA ROAD NW</t>
  </si>
  <si>
    <t>2025-03-09 00:21:58+00:00</t>
  </si>
  <si>
    <t>2025-01-12 09:03:37+00:00</t>
  </si>
  <si>
    <t>2300 - 2398 BLOCK OF 14TH STREET NW</t>
  </si>
  <si>
    <t>003600 1</t>
  </si>
  <si>
    <t>Precinct 23</t>
  </si>
  <si>
    <t>2025-01-12 12:52:54+00:00</t>
  </si>
  <si>
    <t>4300 - 4399 BLOCK OF VARNUM PLACE NE</t>
  </si>
  <si>
    <t>009504 2</t>
  </si>
  <si>
    <t>2025-01-15 09:42:14+00:00</t>
  </si>
  <si>
    <t>2301 - 2499 BLOCK OF WISCONSIN AVENUE NW</t>
  </si>
  <si>
    <t>3B</t>
  </si>
  <si>
    <t>000400 2</t>
  </si>
  <si>
    <t>Precinct 12</t>
  </si>
  <si>
    <t>2025-01-15 18:37:57+00:00</t>
  </si>
  <si>
    <t>1900 - 1932 BLOCK OF BUNKER HILL ROAD NE</t>
  </si>
  <si>
    <t>2025-01-17 02:08:37+00:00</t>
  </si>
  <si>
    <t>2025-01-17 21:34:21+00:00</t>
  </si>
  <si>
    <t>6500 - 6599 BLOCK OF PINEY BRANCH ROAD NW</t>
  </si>
  <si>
    <t>001901 4</t>
  </si>
  <si>
    <t>Precinct 59</t>
  </si>
  <si>
    <t>2025-01-18 04:01:49+00:00</t>
  </si>
  <si>
    <t>3846 - 3999 BLOCK OF SOUTH CAPITOL STREET</t>
  </si>
  <si>
    <t>2025-01-19 11:34:00+00:00</t>
  </si>
  <si>
    <t>2025-01-20 16:55:51+00:00</t>
  </si>
  <si>
    <t>500 - 599 BLOCK OF 23RD STREET NW</t>
  </si>
  <si>
    <t>005602 2</t>
  </si>
  <si>
    <t>2025-01-26 22:31:36+00:00</t>
  </si>
  <si>
    <t>2025-01-27 08:09:42+00:00</t>
  </si>
  <si>
    <t>1500 - 1599 BLOCK OF 28TH STREET SE</t>
  </si>
  <si>
    <t>2025-01-28 07:54:54+00:00</t>
  </si>
  <si>
    <t>2025-01-28 21:57:22+00:00</t>
  </si>
  <si>
    <t>3500 - 3599 BLOCK OF 39TH STREET NW</t>
  </si>
  <si>
    <t>001002 4</t>
  </si>
  <si>
    <t>2025-01-29 14:55:43+00:00</t>
  </si>
  <si>
    <t>2025-01-31 09:40:33+00:00</t>
  </si>
  <si>
    <t>800 - 899 BLOCK OF 7TH STREET NW</t>
  </si>
  <si>
    <t>2025-02-01 10:53:02+00:00</t>
  </si>
  <si>
    <t>6TH STREET NW AND RHODE ISLAND AVENUE NW</t>
  </si>
  <si>
    <t>004801 3</t>
  </si>
  <si>
    <t>2025-02-01 15:38:18+00:00</t>
  </si>
  <si>
    <t>100 - 199 BLOCK OF DIVISION AVENUE NE</t>
  </si>
  <si>
    <t>007808 1</t>
  </si>
  <si>
    <t>2025-02-02 08:16:35+00:00</t>
  </si>
  <si>
    <t>700 - 799 BLOCK OF 8TH STREET SE</t>
  </si>
  <si>
    <t>2025-02-02 10:38:41+00:00</t>
  </si>
  <si>
    <t>300 - 399 BLOCK OF 15TH STREET NE</t>
  </si>
  <si>
    <t>007901 3</t>
  </si>
  <si>
    <t>2025-02-03 19:44:11+00:00</t>
  </si>
  <si>
    <t>1618 - 1699 BLOCK OF 14TH STREET NW</t>
  </si>
  <si>
    <t>2025-02-04 05:00:00+00:00</t>
  </si>
  <si>
    <t>3300 - 3699 BLOCK OF 6TH STREET SE</t>
  </si>
  <si>
    <t>2025-02-05 04:26:23+00:00</t>
  </si>
  <si>
    <t>1800 - 1869 BLOCK OF BENNING ROAD NE</t>
  </si>
  <si>
    <t>007901 1</t>
  </si>
  <si>
    <t>2025-02-05 18:42:51+00:00</t>
  </si>
  <si>
    <t>2025-02-06 01:53:41+00:00</t>
  </si>
  <si>
    <t>2025-02-06 19:30:19+00:00</t>
  </si>
  <si>
    <t>1400 - 1499 BLOCK OF FLORIDA AVENUE NE</t>
  </si>
  <si>
    <t>2025-02-09 19:35:39+00:00</t>
  </si>
  <si>
    <t>1200 - 1299 BLOCK OF VAN STREET SE</t>
  </si>
  <si>
    <t>2025-03-09 08:45:04+00:00</t>
  </si>
  <si>
    <t>1700 - 1799 BLOCK OF K STREET NW</t>
  </si>
  <si>
    <t>2025-03-09 14:02:53+00:00</t>
  </si>
  <si>
    <t>2025-03-10 07:58:06+00:00</t>
  </si>
  <si>
    <t>2025-03-10 14:21:13+00:00</t>
  </si>
  <si>
    <t>1600 - 1699 BLOCK OF MARYLAND AVENUE NE</t>
  </si>
  <si>
    <t>2025-03-11 09:32:26+00:00</t>
  </si>
  <si>
    <t>10 - 99 BLOCK OF R STREET NE</t>
  </si>
  <si>
    <t>008701 1</t>
  </si>
  <si>
    <t>2025-03-12 08:06:29+00:00</t>
  </si>
  <si>
    <t>1400 - 1499 BLOCK OF PARK ROAD NW</t>
  </si>
  <si>
    <t>2025-03-16 03:46:53+00:00</t>
  </si>
  <si>
    <t>2600 - 2631 BLOCK OF MARTIN LUTHER KING JR AVENUE SE</t>
  </si>
  <si>
    <t>007401 2</t>
  </si>
  <si>
    <t>2025-03-13 19:29:08+00:00</t>
  </si>
  <si>
    <t>100 - 299 BLOCK OF FRANKLIN STREET NE</t>
  </si>
  <si>
    <t>009203 1</t>
  </si>
  <si>
    <t>2025-02-11 02:10:32+00:00</t>
  </si>
  <si>
    <t>900 - 999 BLOCK OF 9TH STREET NW</t>
  </si>
  <si>
    <t>2025-02-12 18:27:27+00:00</t>
  </si>
  <si>
    <t>1900 - 2099 BLOCK OF S STREET SE</t>
  </si>
  <si>
    <t>007605 1</t>
  </si>
  <si>
    <t>2025-02-12 19:53:06+00:00</t>
  </si>
  <si>
    <t>1200 - 1227 BLOCK OF 5TH STREET NE</t>
  </si>
  <si>
    <t>2025-02-12 22:50:54+00:00</t>
  </si>
  <si>
    <t>2400 - 2499 BLOCK OF S STREET SE</t>
  </si>
  <si>
    <t>007601 2</t>
  </si>
  <si>
    <t>2025-02-13 20:45:09+00:00</t>
  </si>
  <si>
    <t>400 - 479 BLOCK OF EASTERN AVENUE NE</t>
  </si>
  <si>
    <t>Precinct 95</t>
  </si>
  <si>
    <t>2025-02-14 02:30:02+00:00</t>
  </si>
  <si>
    <t>3700 - 3749 BLOCK OF NEWARK STREET NW</t>
  </si>
  <si>
    <t>2025-01-06 01:33:43+00:00</t>
  </si>
  <si>
    <t>3500 - 3533 BLOCK OF GEORGIA AVENUE NW</t>
  </si>
  <si>
    <t>2025-01-08 14:53:11+00:00</t>
  </si>
  <si>
    <t>2025-04-01 04:39:48+00:00</t>
  </si>
  <si>
    <t>1500 - 1521 BLOCK OF H STREET NW</t>
  </si>
  <si>
    <t>2025-04-01 16:48:27+00:00</t>
  </si>
  <si>
    <t>200 - 299 BLOCK OF 13TH STREET NE</t>
  </si>
  <si>
    <t>2025-01-08 15:09:24+00:00</t>
  </si>
  <si>
    <t>4100 - 4199 BLOCK OF ILLINOIS AVENUE NW</t>
  </si>
  <si>
    <t>002301 1</t>
  </si>
  <si>
    <t>Precinct 45</t>
  </si>
  <si>
    <t>2025-01-08 19:40:39+00:00</t>
  </si>
  <si>
    <t>1100 - 1199 BLOCK OF PENNSYLVANIA AVENUE SE</t>
  </si>
  <si>
    <t>2025-01-09 02:31:15+00:00</t>
  </si>
  <si>
    <t>1900 - 1999 BLOCK OF C STREET SE</t>
  </si>
  <si>
    <t>2025-01-10 19:16:39+00:00</t>
  </si>
  <si>
    <t>10 - 99 BLOCK OF RIDGE SQUARE NW</t>
  </si>
  <si>
    <t>2025-01-13 02:34:07+00:00</t>
  </si>
  <si>
    <t>2025-01-13 00:26:32+00:00</t>
  </si>
  <si>
    <t>2025-01-13 15:38:32+00:00</t>
  </si>
  <si>
    <t>1 - 99 BLOCK OF BATES STREET NW</t>
  </si>
  <si>
    <t>2025-01-13 19:49:21+00:00</t>
  </si>
  <si>
    <t>1600 - 1699 BLOCK OF Q STREET NW</t>
  </si>
  <si>
    <t>005302 2</t>
  </si>
  <si>
    <t>2025-01-15 14:33:46+00:00</t>
  </si>
  <si>
    <t>4227 - 4399 BLOCK OF CONNECTICUT AVENUE NW</t>
  </si>
  <si>
    <t>001303 1</t>
  </si>
  <si>
    <t>2025-01-16 05:00:00+00:00</t>
  </si>
  <si>
    <t>2025-01-16 14:37:12+00:00</t>
  </si>
  <si>
    <t>700 - 799 BLOCK OF G STREET SE</t>
  </si>
  <si>
    <t>2025-01-16 19:09:45+00:00</t>
  </si>
  <si>
    <t>2025-01-16 20:28:20+00:00</t>
  </si>
  <si>
    <t>100 - 379 BLOCK OF MICHIGAN AVENUE NE</t>
  </si>
  <si>
    <t>002302 2</t>
  </si>
  <si>
    <t>Precinct 44</t>
  </si>
  <si>
    <t>2025-01-19 11:31:07+00:00</t>
  </si>
  <si>
    <t>2025-01-17 20:50:51+00:00</t>
  </si>
  <si>
    <t>7300 - 7399 BLOCK OF GEORGIA AVENUE NW</t>
  </si>
  <si>
    <t>001600 2</t>
  </si>
  <si>
    <t>2025-01-20 11:22:34+00:00</t>
  </si>
  <si>
    <t>400 - 421 BLOCK OF 13TH STREET NE</t>
  </si>
  <si>
    <t>2025-03-07 19:15:45+00:00</t>
  </si>
  <si>
    <t>1300 - 1399 BLOCK OF 13TH STREET NW</t>
  </si>
  <si>
    <t>2025-03-08 05:55:23+00:00</t>
  </si>
  <si>
    <t>2025-03-09 09:47:02+00:00</t>
  </si>
  <si>
    <t>2025-03-11 01:50:11+00:00</t>
  </si>
  <si>
    <t>1100 - 1199 BLOCK OF 19TH STREET NW</t>
  </si>
  <si>
    <t>2025-03-13 01:42:58+00:00</t>
  </si>
  <si>
    <t>G STREET NE AND NORTH CAPITOL STREET</t>
  </si>
  <si>
    <t>010603 1</t>
  </si>
  <si>
    <t>2025-03-13 01:56:28+00:00</t>
  </si>
  <si>
    <t>2025-03-13 04:15:28+00:00</t>
  </si>
  <si>
    <t>2025-04-03 00:54:30+00:00</t>
  </si>
  <si>
    <t>300 - 399 BLOCK OF H STREET NE</t>
  </si>
  <si>
    <t>2025-01-23 17:01:37+00:00</t>
  </si>
  <si>
    <t>1000 - 1099 BLOCK OF LAMONT STREET NW</t>
  </si>
  <si>
    <t>2025-01-26 00:02:09+00:00</t>
  </si>
  <si>
    <t>1700 - 1799 BLOCK OF LAMONT STREET NW</t>
  </si>
  <si>
    <t>002702 3</t>
  </si>
  <si>
    <t>Precinct 40</t>
  </si>
  <si>
    <t>2025-02-04 15:01:11+00:00</t>
  </si>
  <si>
    <t>2025-03-05 22:03:26+00:00</t>
  </si>
  <si>
    <t>3600 - 3799 BLOCK OF JAMISON STREET NE</t>
  </si>
  <si>
    <t>009000 2</t>
  </si>
  <si>
    <t>2025-03-17 11:02:30+00:00</t>
  </si>
  <si>
    <t>1800 - 1899 BLOCK OF MONROE STREET NW</t>
  </si>
  <si>
    <t>002703 2</t>
  </si>
  <si>
    <t>2025-03-25 12:31:22+00:00</t>
  </si>
  <si>
    <t>5166 - 5199 BLOCK OF SOUTH DAKOTA AVENUE NE</t>
  </si>
  <si>
    <t>009508 2</t>
  </si>
  <si>
    <t>2025-03-14 00:30:28+00:00</t>
  </si>
  <si>
    <t>OKLAHOMA AVENUE NE AND E STREET NE</t>
  </si>
  <si>
    <t>2025-03-15 15:21:45+00:00</t>
  </si>
  <si>
    <t>2025-03-15 20:53:24+00:00</t>
  </si>
  <si>
    <t>4000 - 4099 BLOCK OF Q STREET SE</t>
  </si>
  <si>
    <t>009902 2</t>
  </si>
  <si>
    <t>Precinct 110</t>
  </si>
  <si>
    <t>2025-03-15 23:53:11+00:00</t>
  </si>
  <si>
    <t>2025-03-16 11:27:35+00:00</t>
  </si>
  <si>
    <t>2025-03-18 11:34:17+00:00</t>
  </si>
  <si>
    <t>900 - 1080 BLOCK OF MOUNT OLIVET ROAD NE</t>
  </si>
  <si>
    <t>2025-01-02 02:04:30+00:00</t>
  </si>
  <si>
    <t>1004 - 1099 BLOCK OF 7TH STREET NW</t>
  </si>
  <si>
    <t>2025-01-03 19:29:32+00:00</t>
  </si>
  <si>
    <t>300 - 399 BLOCK OF 61ST STREET NE</t>
  </si>
  <si>
    <t>2025-01-15 16:41:30+00:00</t>
  </si>
  <si>
    <t>3600 - 3699 BLOCK OF AUSTIN STREET SE</t>
  </si>
  <si>
    <t>007603 3</t>
  </si>
  <si>
    <t>2025-01-03 18:43:36+00:00</t>
  </si>
  <si>
    <t>2025-01-04 03:53:30+00:00</t>
  </si>
  <si>
    <t>2025-01-06 15:08:11+00:00</t>
  </si>
  <si>
    <t>2025-01-09 04:25:53+00:00</t>
  </si>
  <si>
    <t>2025-01-09 16:57:35+00:00</t>
  </si>
  <si>
    <t>2025-01-09 22:12:03+00:00</t>
  </si>
  <si>
    <t>1000 - 1099 BLOCK OF 17TH PLACE NE</t>
  </si>
  <si>
    <t>008903 3</t>
  </si>
  <si>
    <t>2025-01-13 18:24:55+00:00</t>
  </si>
  <si>
    <t>5022 - 5048 BLOCK OF MEADE STREET NE</t>
  </si>
  <si>
    <t>2025-01-13 20:17:40+00:00</t>
  </si>
  <si>
    <t>1900 - 1999 BLOCK OF 9TH STREET NE</t>
  </si>
  <si>
    <t>2025-01-13 19:01:56+00:00</t>
  </si>
  <si>
    <t>2025-03-21 11:01:32+00:00</t>
  </si>
  <si>
    <t>601 - 899 BLOCK OF 6TH STREET SW</t>
  </si>
  <si>
    <t>2025-01-02 20:28:06+00:00</t>
  </si>
  <si>
    <t>2025-01-03 03:09:23+00:00</t>
  </si>
  <si>
    <t>2025-01-03 07:01:47+00:00</t>
  </si>
  <si>
    <t>1300 - 1399 BLOCK OF V STREET NW</t>
  </si>
  <si>
    <t>004401 2</t>
  </si>
  <si>
    <t>2025-01-03 16:23:20+00:00</t>
  </si>
  <si>
    <t>600 - 699 BLOCK OF NORTH CAROLINA AVENUE SE</t>
  </si>
  <si>
    <t>2025-01-05 22:39:21+00:00</t>
  </si>
  <si>
    <t>300 - 399 BLOCK OF T STREET NE</t>
  </si>
  <si>
    <t>2025-01-05 22:33:50+00:00</t>
  </si>
  <si>
    <t>9TH STREET NW AND P STREET NW</t>
  </si>
  <si>
    <t>2025-04-01 03:44:04+00:00</t>
  </si>
  <si>
    <t>3300 - 3399 BLOCK OF SHERMAN AVENUE NW</t>
  </si>
  <si>
    <t>2025-04-02 06:05:07+00:00</t>
  </si>
  <si>
    <t>2400 - 2537 BLOCK OF 15TH STREET NW</t>
  </si>
  <si>
    <t>003701 1</t>
  </si>
  <si>
    <t>2025-01-14 23:31:39+00:00</t>
  </si>
  <si>
    <t>3600 - 3699 BLOCK OF O STREET NW</t>
  </si>
  <si>
    <t>000201 2</t>
  </si>
  <si>
    <t>Precinct 6</t>
  </si>
  <si>
    <t>2025-01-17 12:01:06+00:00</t>
  </si>
  <si>
    <t>2025-01-30 01:31:10+00:00</t>
  </si>
  <si>
    <t>1100 - 1299 BLOCK OF OTIS PLACE NW</t>
  </si>
  <si>
    <t>002900 1</t>
  </si>
  <si>
    <t>Precinct 42</t>
  </si>
  <si>
    <t>2025-02-19 11:02:33+00:00</t>
  </si>
  <si>
    <t>1416 - 1499 BLOCK OF S STREET NW</t>
  </si>
  <si>
    <t>2025-02-22 12:01:27+00:00</t>
  </si>
  <si>
    <t>800 - 899 BLOCK OF LONGFELLOW STREET NW</t>
  </si>
  <si>
    <t>002101 1</t>
  </si>
  <si>
    <t>2025-03-04 11:30:59+00:00</t>
  </si>
  <si>
    <t>1 - 99 BLOCK OF N STREET NW</t>
  </si>
  <si>
    <t>2025-03-22 12:31:17+00:00</t>
  </si>
  <si>
    <t>1100 - 1199 BLOCK OF MORSE STREET NE</t>
  </si>
  <si>
    <t>008802 3</t>
  </si>
  <si>
    <t>2025-01-13 21:55:09+00:00</t>
  </si>
  <si>
    <t>600 - 699 BLOCK OF GALVESTON PLACE SE</t>
  </si>
  <si>
    <t>009811 3</t>
  </si>
  <si>
    <t>2025-01-13 22:26:20+00:00</t>
  </si>
  <si>
    <t>4200 - 4499 BLOCK OF 13TH STREET NW</t>
  </si>
  <si>
    <t>2025-01-13 05:00:00+00:00</t>
  </si>
  <si>
    <t>4500 - 4529 BLOCK OF QUARLES STREET NE</t>
  </si>
  <si>
    <t>Cluster 29</t>
  </si>
  <si>
    <t>009601 1</t>
  </si>
  <si>
    <t>Precinct 92</t>
  </si>
  <si>
    <t>2025-01-15 19:27:25+00:00</t>
  </si>
  <si>
    <t>6200 - 6299 BLOCK OF GEORGIA AVENUE NW</t>
  </si>
  <si>
    <t>001901 3</t>
  </si>
  <si>
    <t>2025-01-15 22:44:31+00:00</t>
  </si>
  <si>
    <t>2025-01-16 18:34:15+00:00</t>
  </si>
  <si>
    <t>3626 - 3699 BLOCK OF MINNESOTA AVENUE SE</t>
  </si>
  <si>
    <t>007708 1</t>
  </si>
  <si>
    <t>2025-01-17 03:42:37+00:00</t>
  </si>
  <si>
    <t>1222 - 1299 BLOCK OF 1ST STREET NE</t>
  </si>
  <si>
    <t>2025-01-17 21:24:40+00:00</t>
  </si>
  <si>
    <t>300 - 399 BLOCK OF MORSE STREET NE</t>
  </si>
  <si>
    <t>2025-01-19 04:47:03+00:00</t>
  </si>
  <si>
    <t>010603 2</t>
  </si>
  <si>
    <t>2025-01-19 08:29:42+00:00</t>
  </si>
  <si>
    <t>2800 - 2819 BLOCK OF 28TH STREET SE</t>
  </si>
  <si>
    <t>007502 2</t>
  </si>
  <si>
    <t>2025-01-21 17:52:11+00:00</t>
  </si>
  <si>
    <t>2025-01-23 07:18:31+00:00</t>
  </si>
  <si>
    <t>1737 - 1776 BLOCK OF COLUMBIA ROAD NW</t>
  </si>
  <si>
    <t>003901 2</t>
  </si>
  <si>
    <t>2025-01-24 05:23:26+00:00</t>
  </si>
  <si>
    <t>1300 - 1399 BLOCK OF 5TH STREET NE</t>
  </si>
  <si>
    <t>2025-01-25 18:12:04+00:00</t>
  </si>
  <si>
    <t>1516 - 1699 BLOCK OF BENNING ROAD NE</t>
  </si>
  <si>
    <t>007901 4</t>
  </si>
  <si>
    <t>2025-01-28 14:18:01+00:00</t>
  </si>
  <si>
    <t>2700 - 2799 BLOCK OF WADE ROAD SE</t>
  </si>
  <si>
    <t>2025-01-28 18:00:45+00:00</t>
  </si>
  <si>
    <t>2025-01-28 17:00:44+00:00</t>
  </si>
  <si>
    <t>2025-01-28 20:29:39+00:00</t>
  </si>
  <si>
    <t>2300 - 2499 BLOCK OF 11TH STREET NW</t>
  </si>
  <si>
    <t>2025-01-28 19:02:35+00:00</t>
  </si>
  <si>
    <t>1200 - 1269 BLOCK OF NEW JERSEY AVENUE SE</t>
  </si>
  <si>
    <t>2025-01-29 17:55:15+00:00</t>
  </si>
  <si>
    <t>600 - 699 BLOCK OF 11TH STREET NW</t>
  </si>
  <si>
    <t>2025-01-30 14:59:57+00:00</t>
  </si>
  <si>
    <t>300 - 399 BLOCK OF N STREET NE</t>
  </si>
  <si>
    <t>2025-01-31 00:23:13+00:00</t>
  </si>
  <si>
    <t>1400 - 1499 BLOCK OF ORREN STREET NE</t>
  </si>
  <si>
    <t>008802 1</t>
  </si>
  <si>
    <t>2025-01-31 08:40:06+00:00</t>
  </si>
  <si>
    <t>3726 - 3799 BLOCK OF 10TH STREET NE</t>
  </si>
  <si>
    <t>2025-02-03 16:55:28+00:00</t>
  </si>
  <si>
    <t>2025-02-01 23:32:00+00:00</t>
  </si>
  <si>
    <t>1700 - 1723 BLOCK OF 17TH STREET NW</t>
  </si>
  <si>
    <t>005302 1</t>
  </si>
  <si>
    <t>2025-01-26 13:17:09+00:00</t>
  </si>
  <si>
    <t>1600 - 1699 BLOCK OF LAWRENCE STREET NE</t>
  </si>
  <si>
    <t>009301 1</t>
  </si>
  <si>
    <t>4000 - 4098 BLOCK OF SOUTH CAPITOL STREET</t>
  </si>
  <si>
    <t>009807 1</t>
  </si>
  <si>
    <t>2025-01-27 14:03:41+00:00</t>
  </si>
  <si>
    <t>2025-01-29 02:47:43+00:00</t>
  </si>
  <si>
    <t>1400 - 1499 BLOCK OF 7TH STREET NW</t>
  </si>
  <si>
    <t>2025-01-29 19:07:28+00:00</t>
  </si>
  <si>
    <t>300 - 399 BLOCK OF VAN BUREN STREET NW</t>
  </si>
  <si>
    <t>001902 2</t>
  </si>
  <si>
    <t>2025-01-30 00:04:51+00:00</t>
  </si>
  <si>
    <t>007401 1</t>
  </si>
  <si>
    <t>2025-01-30 19:47:48+00:00</t>
  </si>
  <si>
    <t>812 - 899 BLOCK OF BLADENSBURG ROAD NE</t>
  </si>
  <si>
    <t>2025-01-30 22:07:12+00:00</t>
  </si>
  <si>
    <t>16TH STREET NE AND VARNUM PLACE NE</t>
  </si>
  <si>
    <t>009503 2</t>
  </si>
  <si>
    <t>2025-02-02 20:52:10+00:00</t>
  </si>
  <si>
    <t>1 - 99 BLOCK OF R STREET NW</t>
  </si>
  <si>
    <t>003302 2</t>
  </si>
  <si>
    <t>2025-02-03 04:43:58+00:00</t>
  </si>
  <si>
    <t>500 - 699 BLOCK OF GRESHAM PLACE NW</t>
  </si>
  <si>
    <t>2025-02-05 00:41:59+00:00</t>
  </si>
  <si>
    <t>3800 - 3845 BLOCK OF SOUTH CAPITOL STREET</t>
  </si>
  <si>
    <t>2025-02-05 02:55:02+00:00</t>
  </si>
  <si>
    <t>2025-02-05 19:07:11+00:00</t>
  </si>
  <si>
    <t>4300 - 4369 BLOCK OF 49TH STREET NW</t>
  </si>
  <si>
    <t>2025-02-07 21:01:19+00:00</t>
  </si>
  <si>
    <t>900 - 999 BLOCK OF 1ST STREET SE</t>
  </si>
  <si>
    <t>2025-02-08 10:21:08+00:00</t>
  </si>
  <si>
    <t>1900 - 1999 BLOCK OF 8TH STREET NW</t>
  </si>
  <si>
    <t>2025-02-08 15:22:23+00:00</t>
  </si>
  <si>
    <t>3401 - 3499 BLOCK OF NEBRASKA AVENUE NW</t>
  </si>
  <si>
    <t>000804 3</t>
  </si>
  <si>
    <t>2025-02-08 21:15:17+00:00</t>
  </si>
  <si>
    <t>2400 - 2499 BLOCK OF MARKET STREET NE</t>
  </si>
  <si>
    <t>2025-02-09 13:31:50+00:00</t>
  </si>
  <si>
    <t>700 - 749 BLOCK OF BARNES STREET NE</t>
  </si>
  <si>
    <t>2025-02-09 19:16:51+00:00</t>
  </si>
  <si>
    <t>900 - 937 BLOCK OF RHODE ISLAND AVENUE NW</t>
  </si>
  <si>
    <t>004901 3</t>
  </si>
  <si>
    <t>2025-02-11 04:11:43+00:00</t>
  </si>
  <si>
    <t>2025-02-16 04:23:00+00:00</t>
  </si>
  <si>
    <t>2025-02-16 01:58:35+00:00</t>
  </si>
  <si>
    <t>2025-02-03 02:01:34+00:00</t>
  </si>
  <si>
    <t>718 - 799 BLOCK OF RITTENHOUSE STREET NW</t>
  </si>
  <si>
    <t>2025-02-13 01:51:52+00:00</t>
  </si>
  <si>
    <t>7TH STREET NE AND GIRARD STREET NE</t>
  </si>
  <si>
    <t>009201 2</t>
  </si>
  <si>
    <t>2025-02-13 16:48:52+00:00</t>
  </si>
  <si>
    <t>3000 - 3179 BLOCK OF HAWTHORNE DRIVE NE</t>
  </si>
  <si>
    <t>2025-02-14 12:41:43+00:00</t>
  </si>
  <si>
    <t>8100 - 8132 BLOCK OF EASTERN AVENUE NW</t>
  </si>
  <si>
    <t>2025-02-14 22:18:07+00:00</t>
  </si>
  <si>
    <t>2400 - 2499 BLOCK OF M STREET NW</t>
  </si>
  <si>
    <t>005503 1</t>
  </si>
  <si>
    <t>2025-03-19 16:43:09+00:00</t>
  </si>
  <si>
    <t>2200 - 2298 BLOCK OF WISCONSIN AVENUE NW</t>
  </si>
  <si>
    <t>000300 1</t>
  </si>
  <si>
    <t>Precinct 11</t>
  </si>
  <si>
    <t>2025-03-19 20:37:18+00:00</t>
  </si>
  <si>
    <t>100 - 199 BLOCK OF JEFFERSON STREET NW</t>
  </si>
  <si>
    <t>002102 3</t>
  </si>
  <si>
    <t>2025-03-20 23:48:04+00:00</t>
  </si>
  <si>
    <t>2025-02-17 02:33:02+00:00</t>
  </si>
  <si>
    <t>1707 - 1799 BLOCK OF S STREET NW</t>
  </si>
  <si>
    <t>004202 1</t>
  </si>
  <si>
    <t>2025-02-17 20:09:33+00:00</t>
  </si>
  <si>
    <t>700 - 799 BLOCK OF 7TH STREET NW</t>
  </si>
  <si>
    <t>005801 2</t>
  </si>
  <si>
    <t>2025-02-17 21:23:33+00:00</t>
  </si>
  <si>
    <t>2025-02-18 17:28:34+00:00</t>
  </si>
  <si>
    <t>7800 - 7899 BLOCK OF 12TH STREET NW</t>
  </si>
  <si>
    <t>2025-02-19 02:58:33+00:00</t>
  </si>
  <si>
    <t>2701 - 2899 BLOCK OF HARTFORD STREET SE</t>
  </si>
  <si>
    <t>007502 3</t>
  </si>
  <si>
    <t>2025-02-18 05:00:00+00:00</t>
  </si>
  <si>
    <t>700 - 799 BLOCK OF H STREET NE</t>
  </si>
  <si>
    <t>008302 2</t>
  </si>
  <si>
    <t>2025-02-20 17:17:43+00:00</t>
  </si>
  <si>
    <t>1200 - 1299 BLOCK OF FLORAL STREET NW</t>
  </si>
  <si>
    <t>2025-02-19 23:12:27+00:00</t>
  </si>
  <si>
    <t>3600 - 3619 BLOCK OF MASSACHUSETTS AVENUE NW</t>
  </si>
  <si>
    <t>000400 1</t>
  </si>
  <si>
    <t>2025-02-21 01:46:56+00:00</t>
  </si>
  <si>
    <t>2700 - 2799 BLOCK OF ORDWAY STREET NW</t>
  </si>
  <si>
    <t>2025-02-21 18:07:29+00:00</t>
  </si>
  <si>
    <t>4126 - 4199 BLOCK OF ALABAMA AVENUE SE</t>
  </si>
  <si>
    <t>2025-02-25 16:38:07+00:00</t>
  </si>
  <si>
    <t>2025-02-26 00:41:33+00:00</t>
  </si>
  <si>
    <t>1500 - 1514 BLOCK OF KENILWORTH AVENUE NE</t>
  </si>
  <si>
    <t>2025-02-27 03:37:38+00:00</t>
  </si>
  <si>
    <t>2400 - 2501 BLOCK OF 25TH STREET SE</t>
  </si>
  <si>
    <t>2025-02-27 13:40:41+00:00</t>
  </si>
  <si>
    <t>5100 - 5199 BLOCK OF WISCONSIN AVENUE NW</t>
  </si>
  <si>
    <t>2025-02-28 21:44:00+00:00</t>
  </si>
  <si>
    <t>5420 - 5499 BLOCK OF CONNECTICUT AVENUE NW</t>
  </si>
  <si>
    <t>2025-02-27 23:22:27+00:00</t>
  </si>
  <si>
    <t>2025-03-01 17:26:34+00:00</t>
  </si>
  <si>
    <t>1700 - 1799 BLOCK OF WEST VIRGINIA AVENUE NE</t>
  </si>
  <si>
    <t>2025-03-02 02:37:10+00:00</t>
  </si>
  <si>
    <t>2025-03-03 08:47:55+00:00</t>
  </si>
  <si>
    <t>2001 - 2112 BLOCK OF WISCONSIN AVENUE NW</t>
  </si>
  <si>
    <t>2025-03-03 01:26:30+00:00</t>
  </si>
  <si>
    <t>1 - 99 BLOCK OF Q STREET NW</t>
  </si>
  <si>
    <t>2025-03-04 15:17:14+00:00</t>
  </si>
  <si>
    <t>2025-03-04 18:36:47+00:00</t>
  </si>
  <si>
    <t>140 - 199 BLOCK OF U STREET NE</t>
  </si>
  <si>
    <t>2025-01-06 14:50:22+00:00</t>
  </si>
  <si>
    <t>2025-01-08 21:18:15+00:00</t>
  </si>
  <si>
    <t>2025-01-08 21:17:42+00:00</t>
  </si>
  <si>
    <t>2500 - 2598 BLOCK OF BENNING ROAD NE</t>
  </si>
  <si>
    <t>2025-01-09 17:44:58+00:00</t>
  </si>
  <si>
    <t>2025-01-10 16:56:07+00:00</t>
  </si>
  <si>
    <t>2025-01-12 23:58:21+00:00</t>
  </si>
  <si>
    <t>1 - 7 BLOCK OF ELMIRA STREET SE</t>
  </si>
  <si>
    <t>009810 2</t>
  </si>
  <si>
    <t>2025-01-14 02:01:19+00:00</t>
  </si>
  <si>
    <t>3100 - 3299 BLOCK OF ADAMS STREET NE</t>
  </si>
  <si>
    <t>2025-01-14 12:10:29+00:00</t>
  </si>
  <si>
    <t>2025-01-14 18:58:13+00:00</t>
  </si>
  <si>
    <t>2025-01-16 19:59:54+00:00</t>
  </si>
  <si>
    <t>CYPRESS STREET SE AND POPLAR STREET SE</t>
  </si>
  <si>
    <t>2025-01-16 21:41:24+00:00</t>
  </si>
  <si>
    <t>13TH STREET NW AND EUCLID STREET NW</t>
  </si>
  <si>
    <t>2025-01-17 17:30:12+00:00</t>
  </si>
  <si>
    <t>2025-01-18 18:15:14+00:00</t>
  </si>
  <si>
    <t>3300 - 3399 BLOCK OF NEW MEXICO AVENUE NW</t>
  </si>
  <si>
    <t>000803 2</t>
  </si>
  <si>
    <t>Precinct 10</t>
  </si>
  <si>
    <t>2025-01-18 19:22:49+00:00</t>
  </si>
  <si>
    <t>3200 - 3299 BLOCK OF 13TH STREET NW</t>
  </si>
  <si>
    <t>2025-01-18 22:29:56+00:00</t>
  </si>
  <si>
    <t>800 - 899 BLOCK OF 5TH STREET NE</t>
  </si>
  <si>
    <t>2025-01-20 22:39:50+00:00</t>
  </si>
  <si>
    <t>3500 - 3599 BLOCK OF 13TH STREET NW</t>
  </si>
  <si>
    <t>2025-01-21 17:16:43+00:00</t>
  </si>
  <si>
    <t>2025-01-22 14:43:06+00:00</t>
  </si>
  <si>
    <t>5000 - 5099 BLOCK OF NEW HAMPSHIRE AVENUE NW</t>
  </si>
  <si>
    <t>002202 1</t>
  </si>
  <si>
    <t>2025-01-23 20:00:18+00:00</t>
  </si>
  <si>
    <t>2025-01-24 15:53:49+00:00</t>
  </si>
  <si>
    <t>3000 - 3009 BLOCK OF FRANKLIN STREET NE</t>
  </si>
  <si>
    <t>2025-03-27 07:14:24+00:00</t>
  </si>
  <si>
    <t>2025-03-21 16:50:04+00:00</t>
  </si>
  <si>
    <t>2025-03-22 02:16:00+00:00</t>
  </si>
  <si>
    <t>3806 - 3843 BLOCK OF MINNESOTA AVENUE NE</t>
  </si>
  <si>
    <t>009603 3</t>
  </si>
  <si>
    <t>2025-03-22 08:32:52+00:00</t>
  </si>
  <si>
    <t>1800 - 1824 BLOCK OF FREDERICK DOUGLASS PLACE SE</t>
  </si>
  <si>
    <t>2025-03-23 23:17:49+00:00</t>
  </si>
  <si>
    <t>1300 - 1399 BLOCK OF U STREET NW</t>
  </si>
  <si>
    <t>2025-03-25 04:14:04+00:00</t>
  </si>
  <si>
    <t>1800 - 1839 BLOCK OF MONTANA AVENUE NE</t>
  </si>
  <si>
    <t>2025-03-25 02:18:23+00:00</t>
  </si>
  <si>
    <t>2800 - 2899 BLOCK OF BUENA VISTA TERRACE SE</t>
  </si>
  <si>
    <t>2025-03-25 23:35:22+00:00</t>
  </si>
  <si>
    <t>2800 - 2899 BLOCK OF AUDUBON TERRACE NW</t>
  </si>
  <si>
    <t>001303 4</t>
  </si>
  <si>
    <t>2025-03-26 18:20:37+00:00</t>
  </si>
  <si>
    <t>M STREET NW AND 1ST PLACE NW</t>
  </si>
  <si>
    <t>2025-03-26 18:47:30+00:00</t>
  </si>
  <si>
    <t>1 - 99 BLOCK OF Q STREET NE</t>
  </si>
  <si>
    <t>2025-03-27 13:31:10+00:00</t>
  </si>
  <si>
    <t>2627 - 2699 BLOCK OF STANTON ROAD SE</t>
  </si>
  <si>
    <t>2025-03-27 20:38:14+00:00</t>
  </si>
  <si>
    <t>2025-03-28 17:11:26+00:00</t>
  </si>
  <si>
    <t>24TH STREET NE AND THAYER STREET NE</t>
  </si>
  <si>
    <t>011100 2</t>
  </si>
  <si>
    <t>2025-03-30 17:11:19+00:00</t>
  </si>
  <si>
    <t>500 - 599 BLOCK OF 12TH STREET NW</t>
  </si>
  <si>
    <t>2025-03-30 23:54:42+00:00</t>
  </si>
  <si>
    <t>2206 - 2399 BLOCK OF RHODE ISLAND AVENUE NE</t>
  </si>
  <si>
    <t>2025-04-03 00:18:58+00:00</t>
  </si>
  <si>
    <t>2822 - 2899 BLOCK OF GEORGIA AVENUE NW</t>
  </si>
  <si>
    <t>2025-01-15 19:31:06+00:00</t>
  </si>
  <si>
    <t>2025-01-17 21:02:26+00:00</t>
  </si>
  <si>
    <t>1300 - 1349 BLOCK OF LONGFELLOW STREET NW</t>
  </si>
  <si>
    <t>002002 2</t>
  </si>
  <si>
    <t>2025-03-04 02:01:40+00:00</t>
  </si>
  <si>
    <t>600 - 699 BLOCK OF 14TH STREET NE</t>
  </si>
  <si>
    <t>008001 1</t>
  </si>
  <si>
    <t>2025-03-07 13:01:24+00:00</t>
  </si>
  <si>
    <t>4101 - 4199 BLOCK OF NEBRASKA AVENUE NW</t>
  </si>
  <si>
    <t>001002 1</t>
  </si>
  <si>
    <t>2025-01-25 01:55:46+00:00</t>
  </si>
  <si>
    <t>3100 - 3199 BLOCK OF DUMBARTON STREET NW</t>
  </si>
  <si>
    <t>2025-01-25 05:52:42+00:00</t>
  </si>
  <si>
    <t>1922 - 1999 BLOCK OF 3RD STREET NE</t>
  </si>
  <si>
    <t>2025-01-25 16:55:26+00:00</t>
  </si>
  <si>
    <t>1522 - 1599 BLOCK OF 3RD STREET NW</t>
  </si>
  <si>
    <t>2025-01-25 21:35:27+00:00</t>
  </si>
  <si>
    <t>2025-03-31 18:11:52+00:00</t>
  </si>
  <si>
    <t>2025-04-03 01:23:25+00:00</t>
  </si>
  <si>
    <t>3000 - 3099 BLOCK OF 8TH STREET SE</t>
  </si>
  <si>
    <t>2025-01-14 23:01:43+00:00</t>
  </si>
  <si>
    <t>2025-01-16 23:01:16+00:00</t>
  </si>
  <si>
    <t>1100 - 1199 BLOCK OF L STREET NW</t>
  </si>
  <si>
    <t>2025-01-29 15:31:27+00:00</t>
  </si>
  <si>
    <t>1800 - 1899 BLOCK OF WYOMING AVENUE NW</t>
  </si>
  <si>
    <t>004002 2</t>
  </si>
  <si>
    <t>2025-02-11 11:01:36+00:00</t>
  </si>
  <si>
    <t>2 - 99 BLOCK OF QUINCY PLACE NE</t>
  </si>
  <si>
    <t>2025-02-11 11:31:06+00:00</t>
  </si>
  <si>
    <t>800 - 899 BLOCK OF D STREET SE</t>
  </si>
  <si>
    <t>006700 3</t>
  </si>
  <si>
    <t>2025-02-13 16:02:07+00:00</t>
  </si>
  <si>
    <t>1300 - 1399 BLOCK OF T STREET SE</t>
  </si>
  <si>
    <t>007601 5</t>
  </si>
  <si>
    <t>Precinct 140</t>
  </si>
  <si>
    <t>2025-02-13 15:32:02+00:00</t>
  </si>
  <si>
    <t>1100 - 1199 BLOCK OF 8TH STREET NE</t>
  </si>
  <si>
    <t>010602 1</t>
  </si>
  <si>
    <t>2025-03-06 13:31:59+00:00</t>
  </si>
  <si>
    <t>1300 - 1399 BLOCK OF ORREN STREET NE</t>
  </si>
  <si>
    <t>2025-02-03 15:37:59+00:00</t>
  </si>
  <si>
    <t>1200 - 1299 BLOCK OF V STREET SE</t>
  </si>
  <si>
    <t>2025-02-05 14:17:57+00:00</t>
  </si>
  <si>
    <t>1300 - 1399 BLOCK OF SHERIDAN STREET NW</t>
  </si>
  <si>
    <t>2025-01-26 15:20:29+00:00</t>
  </si>
  <si>
    <t>800 - 899 BLOCK OF DELAFIELD PLACE NW</t>
  </si>
  <si>
    <t>2025-01-26 15:18:57+00:00</t>
  </si>
  <si>
    <t>1500 - 1599 BLOCK OF 1ST STREET SW</t>
  </si>
  <si>
    <t>2025-01-26 23:19:28+00:00</t>
  </si>
  <si>
    <t>2025-01-27 21:31:17+00:00</t>
  </si>
  <si>
    <t>400 - 499 BLOCK OF FLORIDA AVENUE NE</t>
  </si>
  <si>
    <t>2025-01-28 03:14:35+00:00</t>
  </si>
  <si>
    <t>444 - 799 BLOCK OF CONDON TERRACE SE</t>
  </si>
  <si>
    <t>2025-01-28 13:39:52+00:00</t>
  </si>
  <si>
    <t>2025-01-28 16:58:07+00:00</t>
  </si>
  <si>
    <t>2025-01-28 20:31:41+00:00</t>
  </si>
  <si>
    <t>700 - 799 BLOCK OF HAMILTON STREET NW</t>
  </si>
  <si>
    <t>002101 3</t>
  </si>
  <si>
    <t>2025-01-29 08:57:01+00:00</t>
  </si>
  <si>
    <t>3000 - 3029 BLOCK OF K STREET NW</t>
  </si>
  <si>
    <t>2025-01-29 19:46:21+00:00</t>
  </si>
  <si>
    <t>4500 - 4599 BLOCK OF FORT DRIVE NW</t>
  </si>
  <si>
    <t>2025-02-01 06:46:58+00:00</t>
  </si>
  <si>
    <t>600 - 899 BLOCK OF 26TH STREET NE</t>
  </si>
  <si>
    <t>008904 3</t>
  </si>
  <si>
    <t>2025-02-02 06:40:56+00:00</t>
  </si>
  <si>
    <t>1800 - 1899 BLOCK OF 12TH STREET NW</t>
  </si>
  <si>
    <t>2025-02-02 05:00:00+00:00</t>
  </si>
  <si>
    <t>2025-02-03 20:56:39+00:00</t>
  </si>
  <si>
    <t>1600 - 1699 BLOCK OF P STREET NW</t>
  </si>
  <si>
    <t>005303 2</t>
  </si>
  <si>
    <t>2025-02-05 18:26:56+00:00</t>
  </si>
  <si>
    <t>1500 - 1599 BLOCK OF 41ST STREET SE</t>
  </si>
  <si>
    <t>2025-02-06 05:42:32+00:00</t>
  </si>
  <si>
    <t>4TH STREET NE AND FLORIDA AVENUE NE</t>
  </si>
  <si>
    <t>2025-02-06 21:40:45+00:00</t>
  </si>
  <si>
    <t>2025-03-05 03:35:07+00:00</t>
  </si>
  <si>
    <t>2025-03-05 08:49:14+00:00</t>
  </si>
  <si>
    <t>3700 - 3799 BLOCK OF 14TH STREET NW</t>
  </si>
  <si>
    <t>002504 1</t>
  </si>
  <si>
    <t>Precinct 49</t>
  </si>
  <si>
    <t>2025-03-05 16:34:13+00:00</t>
  </si>
  <si>
    <t>900 - 979 BLOCK OF 17TH STREET NE</t>
  </si>
  <si>
    <t>2025-02-04 13:18:31+00:00</t>
  </si>
  <si>
    <t>1600 - 1699 BLOCK OF UNDERWOOD STREET NW</t>
  </si>
  <si>
    <t>2025-02-04 18:20:18+00:00</t>
  </si>
  <si>
    <t>1000 - 1099 BLOCK OF S STREET NW</t>
  </si>
  <si>
    <t>2025-02-04 22:34:49+00:00</t>
  </si>
  <si>
    <t>1500 - 1599 BLOCK OF NEW YORK AVENUE NE</t>
  </si>
  <si>
    <t>2025-02-05 22:25:37+00:00</t>
  </si>
  <si>
    <t>1511 - 1643 BLOCK OF FRANKLIN STREET NE</t>
  </si>
  <si>
    <t>2025-02-06 16:36:15+00:00</t>
  </si>
  <si>
    <t>2100 - 2299 BLOCK OF 1ST STREET SW</t>
  </si>
  <si>
    <t>2025-02-06 20:23:56+00:00</t>
  </si>
  <si>
    <t>533 - 599 BLOCK OF 48TH PLACE NE</t>
  </si>
  <si>
    <t>2025-02-08 03:29:22+00:00</t>
  </si>
  <si>
    <t>1300 - 1399 BLOCK OF 2ND STREET NE</t>
  </si>
  <si>
    <t>2025-02-08 03:20:51+00:00</t>
  </si>
  <si>
    <t>2025-02-08 21:05:43+00:00</t>
  </si>
  <si>
    <t>1860 - 1949 BLOCK OF MICHIGAN AVENUE NE</t>
  </si>
  <si>
    <t>2025-02-10 01:08:50+00:00</t>
  </si>
  <si>
    <t>7922 - 7999 BLOCK OF EASTERN AVENUE NW</t>
  </si>
  <si>
    <t>2025-02-10 00:54:56+00:00</t>
  </si>
  <si>
    <t>1100 - 1199 BLOCK OF 21ST STREET NE</t>
  </si>
  <si>
    <t>008903 1</t>
  </si>
  <si>
    <t>2025-02-18 14:39:31+00:00</t>
  </si>
  <si>
    <t>7700 - 7799 BLOCK OF EASTERN AVENUE NW</t>
  </si>
  <si>
    <t>2025-02-19 18:17:28+00:00</t>
  </si>
  <si>
    <t>6600 - 6699 BLOCK OF 3RD STREET NW</t>
  </si>
  <si>
    <t>2025-02-22 02:13:08+00:00</t>
  </si>
  <si>
    <t>2025-02-22 04:00:02+00:00</t>
  </si>
  <si>
    <t>600 - 699 BLOCK OF H STREET NE</t>
  </si>
  <si>
    <t>2025-02-22 08:16:43+00:00</t>
  </si>
  <si>
    <t>4500 - 4699 BLOCK OF EADS STREET NE</t>
  </si>
  <si>
    <t>007803 2</t>
  </si>
  <si>
    <t>2025-02-22 13:23:19+00:00</t>
  </si>
  <si>
    <t>2025-02-22 21:35:21+00:00</t>
  </si>
  <si>
    <t>3700 - 3799 BLOCK OF NORTHAMPTON STREET NW</t>
  </si>
  <si>
    <t>2025-02-23 08:59:00+00:00</t>
  </si>
  <si>
    <t>2025-02-23 06:20:32+00:00</t>
  </si>
  <si>
    <t>1920 - 2099 BLOCK OF BENNING ROAD NE</t>
  </si>
  <si>
    <t>2025-02-24 04:23:10+00:00</t>
  </si>
  <si>
    <t>700 - 899 BLOCK OF MISSISSIPPI AVENUE SE</t>
  </si>
  <si>
    <t>2025-02-25 11:13:08+00:00</t>
  </si>
  <si>
    <t>700 - 799 BLOCK OF E STREET NE</t>
  </si>
  <si>
    <t>008302 1</t>
  </si>
  <si>
    <t>Precinct 84</t>
  </si>
  <si>
    <t>2025-02-26 03:05:32+00:00</t>
  </si>
  <si>
    <t>2483 - 2499 BLOCK OF ALABAMA AVENUE SE</t>
  </si>
  <si>
    <t>2025-02-26 13:15:44+00:00</t>
  </si>
  <si>
    <t>700 - 725 BLOCK OF PARKSIDE PLACE NE</t>
  </si>
  <si>
    <t>2025-02-26 14:36:09+00:00</t>
  </si>
  <si>
    <t>3200 - 3275 BLOCK OF M STREET NW</t>
  </si>
  <si>
    <t>000202 4</t>
  </si>
  <si>
    <t>2025-02-27 19:27:45+00:00</t>
  </si>
  <si>
    <t>300 - 317 BLOCK OF 49TH STREET NE</t>
  </si>
  <si>
    <t>007804 2</t>
  </si>
  <si>
    <t>Precinct 97</t>
  </si>
  <si>
    <t>2025-03-01 20:25:21+00:00</t>
  </si>
  <si>
    <t>2025-03-03 06:13:56+00:00</t>
  </si>
  <si>
    <t>21ST STREET NW AND I STREET NW</t>
  </si>
  <si>
    <t>2025-03-04 15:01:20+00:00</t>
  </si>
  <si>
    <t>4900 - 5199 BLOCK OF JUST STREET NE</t>
  </si>
  <si>
    <t>2025-03-05 03:31:35+00:00</t>
  </si>
  <si>
    <t>2025-03-05 05:15:55+00:00</t>
  </si>
  <si>
    <t>5500 - 5599 BLOCK OF ILLINOIS AVENUE NW</t>
  </si>
  <si>
    <t>002101 5</t>
  </si>
  <si>
    <t>2025-03-05 14:49:39+00:00</t>
  </si>
  <si>
    <t>4421 - 4499 BLOCK OF ALABAMA AVENUE SE</t>
  </si>
  <si>
    <t>007707 1</t>
  </si>
  <si>
    <t>2025-03-05 17:21:36+00:00</t>
  </si>
  <si>
    <t>2500 - 2599 BLOCK OF MINNESOTA AVENUE SE</t>
  </si>
  <si>
    <t>007709 2</t>
  </si>
  <si>
    <t>2025-03-06 23:52:08+00:00</t>
  </si>
  <si>
    <t>4400 - 4499 BLOCK OF CONNECTICUT AVENUE NW</t>
  </si>
  <si>
    <t>001200 3</t>
  </si>
  <si>
    <t>Precinct 33</t>
  </si>
  <si>
    <t>2025-02-07 03:28:10+00:00</t>
  </si>
  <si>
    <t>2025-02-07 04:49:16+00:00</t>
  </si>
  <si>
    <t>7400 - 7599 BLOCK OF GEORGIA AVENUE NW</t>
  </si>
  <si>
    <t>2025-02-09 12:28:59+00:00</t>
  </si>
  <si>
    <t>2025-02-10 03:14:40+00:00</t>
  </si>
  <si>
    <t>2025-02-10 17:10:23+00:00</t>
  </si>
  <si>
    <t>2025-02-11 02:27:09+00:00</t>
  </si>
  <si>
    <t>2025-02-11 05:00:00+00:00</t>
  </si>
  <si>
    <t>1953 - 2099 BLOCK OF 19TH PLACE SE</t>
  </si>
  <si>
    <t>2025-02-11 22:59:45+00:00</t>
  </si>
  <si>
    <t>2 - 153 BLOCK OF GALVESTON PLACE SW</t>
  </si>
  <si>
    <t>2025-02-12 17:03:08+00:00</t>
  </si>
  <si>
    <t>2025-02-12 18:01:42+00:00</t>
  </si>
  <si>
    <t>2025-02-12 20:24:30+00:00</t>
  </si>
  <si>
    <t>2025-02-13 04:02:16+00:00</t>
  </si>
  <si>
    <t>2025-02-14 00:05:50+00:00</t>
  </si>
  <si>
    <t>1000 - 1099 BLOCK OF 16TH STREET NE</t>
  </si>
  <si>
    <t>2025-02-14 22:07:06+00:00</t>
  </si>
  <si>
    <t>2025-02-15 05:17:28+00:00</t>
  </si>
  <si>
    <t>100 - 199 BLOCK OF H STREET SE</t>
  </si>
  <si>
    <t>007203 3</t>
  </si>
  <si>
    <t>2025-02-16 02:55:55+00:00</t>
  </si>
  <si>
    <t>1401 - 1498 BLOCK OF WISCONSIN AVENUE NW</t>
  </si>
  <si>
    <t>000102 2</t>
  </si>
  <si>
    <t>2025-03-06 20:30:53+00:00</t>
  </si>
  <si>
    <t>2025-03-07 04:51:10+00:00</t>
  </si>
  <si>
    <t>2025-03-07 14:13:46+00:00</t>
  </si>
  <si>
    <t>2025-03-08 01:42:15+00:00</t>
  </si>
  <si>
    <t>2025-03-08 18:53:05+00:00</t>
  </si>
  <si>
    <t>3426 - 3501 BLOCK OF GEORGIA AVENUE NW</t>
  </si>
  <si>
    <t>003200 2</t>
  </si>
  <si>
    <t>2025-03-09 10:09:40+00:00</t>
  </si>
  <si>
    <t>1000 - 1099 BLOCK OF 1ST STREET NE</t>
  </si>
  <si>
    <t>2025-03-10 11:47:17+00:00</t>
  </si>
  <si>
    <t>500 - 519 BLOCK OF 47TH STREET NE</t>
  </si>
  <si>
    <t>2025-03-10 23:57:35+00:00</t>
  </si>
  <si>
    <t>310 - 399 BLOCK OF RIGGS ROAD NE</t>
  </si>
  <si>
    <t>009505 3</t>
  </si>
  <si>
    <t>2025-03-11 05:48:03+00:00</t>
  </si>
  <si>
    <t>2025-03-12 17:32:02+00:00</t>
  </si>
  <si>
    <t>2025-03-13 14:40:37+00:00</t>
  </si>
  <si>
    <t>2025-03-14 14:32:35+00:00</t>
  </si>
  <si>
    <t>2025-03-14 23:37:56+00:00</t>
  </si>
  <si>
    <t>1300 - 1499 BLOCK OF MASSACHUSETTS AVENUE NW</t>
  </si>
  <si>
    <t>005003 2</t>
  </si>
  <si>
    <t>2025-03-17 11:10:21+00:00</t>
  </si>
  <si>
    <t>2025-03-16 21:06:17+00:00</t>
  </si>
  <si>
    <t>2025-03-16 23:35:54+00:00</t>
  </si>
  <si>
    <t>2025-03-19 16:57:49+00:00</t>
  </si>
  <si>
    <t>2585 - 2649 BLOCK OF NAYLOR ROAD SE</t>
  </si>
  <si>
    <t>007605 4</t>
  </si>
  <si>
    <t>2025-03-19 15:05:33+00:00</t>
  </si>
  <si>
    <t>2025-03-19 18:08:36+00:00</t>
  </si>
  <si>
    <t>4400 - 4498 BLOCK OF FOOTE STREET NE</t>
  </si>
  <si>
    <t>2025-03-22 14:13:54+00:00</t>
  </si>
  <si>
    <t>2025-03-24 06:00:32+00:00</t>
  </si>
  <si>
    <t>14TH STREET NW AND K STREET NW</t>
  </si>
  <si>
    <t>2025-03-24 17:04:31+00:00</t>
  </si>
  <si>
    <t>2025-03-07 02:41:45+00:00</t>
  </si>
  <si>
    <t>2025-03-09 15:35:38+00:00</t>
  </si>
  <si>
    <t>1700 - 1779 BLOCK OF M STREET NW</t>
  </si>
  <si>
    <t>2025-02-17 22:59:54+00:00</t>
  </si>
  <si>
    <t>2025-02-18 19:45:07+00:00</t>
  </si>
  <si>
    <t>3400 - 3499 BLOCK OF PORTER STREET NW</t>
  </si>
  <si>
    <t>000600 4</t>
  </si>
  <si>
    <t>2025-02-22 18:58:39+00:00</t>
  </si>
  <si>
    <t>1811 - 1852 BLOCK OF COLUMBIA ROAD NW</t>
  </si>
  <si>
    <t>2025-02-19 15:38:39+00:00</t>
  </si>
  <si>
    <t>2025-01-29 03:35:08+00:00</t>
  </si>
  <si>
    <t>2025-01-29 17:04:24+00:00</t>
  </si>
  <si>
    <t>1 - 99 BLOCK OF MASSACHUSETTS AVENUE NE</t>
  </si>
  <si>
    <t>2025-01-30 04:01:14+00:00</t>
  </si>
  <si>
    <t>2000 - 2098 BLOCK OF MARTIN LUTHER KING JR AVENUE SE</t>
  </si>
  <si>
    <t>2025-01-30 03:40:16+00:00</t>
  </si>
  <si>
    <t>1206 - 1299 BLOCK OF MICHIGAN AVENUE NE</t>
  </si>
  <si>
    <t>2025-02-01 16:01:58+00:00</t>
  </si>
  <si>
    <t>1649 - 1799 BLOCK OF MARION BARRY AVENUE SE</t>
  </si>
  <si>
    <t>007605 2</t>
  </si>
  <si>
    <t>2025-02-01 17:22:46+00:00</t>
  </si>
  <si>
    <t>2025-02-02 15:01:27+00:00</t>
  </si>
  <si>
    <t>3400 - 3798 BLOCK OF PENNSYLVANIA AVENUE SE</t>
  </si>
  <si>
    <t>009901 2</t>
  </si>
  <si>
    <t>Precinct 109</t>
  </si>
  <si>
    <t>2025-01-01 11:25:02+00:00</t>
  </si>
  <si>
    <t>2025-02-03 19:59:06+00:00</t>
  </si>
  <si>
    <t>2025-02-06 04:25:17+00:00</t>
  </si>
  <si>
    <t>1122 - 1160 BLOCK OF BLADENSBURG ROAD NE</t>
  </si>
  <si>
    <t>2025-02-07 18:43:15+00:00</t>
  </si>
  <si>
    <t>400 - 443 BLOCK OF K STREET NW</t>
  </si>
  <si>
    <t>004702 3</t>
  </si>
  <si>
    <t>2025-02-07 06:06:41+00:00</t>
  </si>
  <si>
    <t>1600 - 1699 BLOCK OF POTOMAC AVENUE SE</t>
  </si>
  <si>
    <t>006802 2</t>
  </si>
  <si>
    <t>2025-02-07 19:56:17+00:00</t>
  </si>
  <si>
    <t>1151 - 1198 BLOCK OF BLADENSBURG ROAD NE</t>
  </si>
  <si>
    <t>2025-02-08 18:42:05+00:00</t>
  </si>
  <si>
    <t>900 - 4456 BLOCK OF HILLTOP TERRACE SE</t>
  </si>
  <si>
    <t>2025-02-09 01:54:23+00:00</t>
  </si>
  <si>
    <t>5651 - 5699 BLOCK OF 3RD STREET NE</t>
  </si>
  <si>
    <t>2025-02-09 20:53:40+00:00</t>
  </si>
  <si>
    <t>2025-02-10 13:01:39+00:00</t>
  </si>
  <si>
    <t>2025-02-11 18:49:00+00:00</t>
  </si>
  <si>
    <t>900 - 999 BLOCK OF RHODE ISLAND AVENUE NE</t>
  </si>
  <si>
    <t>2025-02-12 03:49:25+00:00</t>
  </si>
  <si>
    <t>2025-02-13 16:01:09+00:00</t>
  </si>
  <si>
    <t>1500 - 1599 BLOCK OF BENNING ROAD NE</t>
  </si>
  <si>
    <t>2025-02-17 11:34:48+00:00</t>
  </si>
  <si>
    <t>2110 - 2299 BLOCK OF MARYLAND AVENUE NE</t>
  </si>
  <si>
    <t>2025-02-16 22:04:16+00:00</t>
  </si>
  <si>
    <t>3600 - 3799 BLOCK OF COMMODORE JOSHUA BARNEY DRIVE NE</t>
  </si>
  <si>
    <t>2025-02-19 01:29:15+00:00</t>
  </si>
  <si>
    <t>300 - 399 BLOCK OF SHERIDAN STREET NW</t>
  </si>
  <si>
    <t>2025-02-18 01:10:22+00:00</t>
  </si>
  <si>
    <t>1000 - 1199 BLOCK OF RITTENHOUSE STREET NW</t>
  </si>
  <si>
    <t>2025-01-01 18:21:30+00:00</t>
  </si>
  <si>
    <t>1400 - 1499 BLOCK OF CONGRESS PLACE SE</t>
  </si>
  <si>
    <t>007404 2</t>
  </si>
  <si>
    <t>2025-01-02 05:44:39+00:00</t>
  </si>
  <si>
    <t>1800 - 1899 BLOCK OF MASSACHUSETTS AVENUE SE</t>
  </si>
  <si>
    <t>2025-01-03 00:23:42+00:00</t>
  </si>
  <si>
    <t>1250 - 1299 BLOCK OF 4TH STREET NE</t>
  </si>
  <si>
    <t>2025-01-05 04:23:21+00:00</t>
  </si>
  <si>
    <t>500 - 699 BLOCK OF KENYON STREET NW</t>
  </si>
  <si>
    <t>2025-01-05 17:16:06+00:00</t>
  </si>
  <si>
    <t>2200 - 2299 BLOCK OF GEORGIA AVENUE NW</t>
  </si>
  <si>
    <t>003400 2</t>
  </si>
  <si>
    <t>2025-01-06 00:09:40+00:00</t>
  </si>
  <si>
    <t>2025-01-06 15:06:08+00:00</t>
  </si>
  <si>
    <t>2025-01-08 02:17:28+00:00</t>
  </si>
  <si>
    <t>6800 - 6899 BLOCK OF GEORGIA AVENUE NW</t>
  </si>
  <si>
    <t>2025-01-08 21:50:06+00:00</t>
  </si>
  <si>
    <t>2025-01-11 01:32:00+00:00</t>
  </si>
  <si>
    <t>1513 - 1599 BLOCK OF RHODE ISLAND AVENUE NE</t>
  </si>
  <si>
    <t>2025-01-12 09:49:25+00:00</t>
  </si>
  <si>
    <t>920 - 999 BLOCK OF 52ND STREET NE</t>
  </si>
  <si>
    <t>2025-01-15 01:38:12+00:00</t>
  </si>
  <si>
    <t>100 - 107 BLOCK OF IRVINGTON STREET SW</t>
  </si>
  <si>
    <t>2025-01-06 21:38:21+00:00</t>
  </si>
  <si>
    <t>800 - 999 BLOCK OF NORTH CAPITOL STREET</t>
  </si>
  <si>
    <t>2025-01-02 14:18:02+00:00</t>
  </si>
  <si>
    <t>2025-01-02 17:50:23+00:00</t>
  </si>
  <si>
    <t>3300 - 3398 BLOCK OF 14TH STREET NW</t>
  </si>
  <si>
    <t>2025-01-04 07:08:39+00:00</t>
  </si>
  <si>
    <t>2700 - 2899 BLOCK OF LANGSTON PLACE SE</t>
  </si>
  <si>
    <t>007408 2</t>
  </si>
  <si>
    <t>2025-01-05 02:40:19+00:00</t>
  </si>
  <si>
    <t>1100 - 1119 BLOCK OF 8TH STREET SE</t>
  </si>
  <si>
    <t>2025-01-05 00:12:36+00:00</t>
  </si>
  <si>
    <t>1 - 99 BLOCK OF 16TH STREET SE</t>
  </si>
  <si>
    <t>2025-01-05 21:12:27+00:00</t>
  </si>
  <si>
    <t>2025-01-08 13:59:02+00:00</t>
  </si>
  <si>
    <t>2025-01-09 03:11:25+00:00</t>
  </si>
  <si>
    <t>1738 - 1898 BLOCK OF WISCONSIN AVENUE NW</t>
  </si>
  <si>
    <t>000202 1</t>
  </si>
  <si>
    <t>2025-01-09 04:12:38+00:00</t>
  </si>
  <si>
    <t>3200 - 3299 BLOCK OF PENNSYLVANIA AVENUE SE</t>
  </si>
  <si>
    <t>007604 4</t>
  </si>
  <si>
    <t>2025-01-10 00:58:13+00:00</t>
  </si>
  <si>
    <t>2025-01-11 08:40:42+00:00</t>
  </si>
  <si>
    <t>2000 - 2199 BLOCK OF PARK ROAD NW</t>
  </si>
  <si>
    <t>002704 1</t>
  </si>
  <si>
    <t>2025-01-11 15:03:25+00:00</t>
  </si>
  <si>
    <t>500 - 599 BLOCK OF H STREET NE</t>
  </si>
  <si>
    <t>2025-01-12 14:06:39+00:00</t>
  </si>
  <si>
    <t>2025-01-12 22:08:50+00:00</t>
  </si>
  <si>
    <t>2025-01-13 05:03:19+00:00</t>
  </si>
  <si>
    <t>8TH STREET NW AND O STREET NW</t>
  </si>
  <si>
    <t>2025-01-13 18:53:35+00:00</t>
  </si>
  <si>
    <t>3200 - 3299 BLOCK OF WARDER STREET NW</t>
  </si>
  <si>
    <t>2025-01-14 18:48:37+00:00</t>
  </si>
  <si>
    <t>2025-02-21 15:43:49+00:00</t>
  </si>
  <si>
    <t>2025-02-21 18:07:47+00:00</t>
  </si>
  <si>
    <t>1901 - 2098 BLOCK OF YORKTOWN ROAD NW</t>
  </si>
  <si>
    <t>2025-02-21 19:11:29+00:00</t>
  </si>
  <si>
    <t>2025-02-23 22:21:18+00:00</t>
  </si>
  <si>
    <t>1500 - 1599 BLOCK OF 8TH STREET NW</t>
  </si>
  <si>
    <t>2025-02-24 13:51:26+00:00</t>
  </si>
  <si>
    <t>2025-02-25 12:42:44+00:00</t>
  </si>
  <si>
    <t>4100 - 4530 BLOCK OF LIVINGSTON ROAD SE</t>
  </si>
  <si>
    <t>009810 1</t>
  </si>
  <si>
    <t>2025-02-25 04:11:27+00:00</t>
  </si>
  <si>
    <t>2106 - 2199 BLOCK OF MARYLAND AVENUE NE</t>
  </si>
  <si>
    <t>2025-02-28 05:26:37+00:00</t>
  </si>
  <si>
    <t>5000 - 5099 BLOCK OF 1ST STREET NW</t>
  </si>
  <si>
    <t>2025-01-16 02:13:35+00:00</t>
  </si>
  <si>
    <t>2100 - 2199 BLOCK OF 19TH STREET NW</t>
  </si>
  <si>
    <t>2025-01-16 18:01:03+00:00</t>
  </si>
  <si>
    <t>700 - 799 BLOCK OF FAIRMONT STREET NW</t>
  </si>
  <si>
    <t>2025-01-17 19:04:04+00:00</t>
  </si>
  <si>
    <t>2025-01-18 04:35:47+00:00</t>
  </si>
  <si>
    <t>2025-01-19 20:20:44+00:00</t>
  </si>
  <si>
    <t>2025-01-19 21:00:03+00:00</t>
  </si>
  <si>
    <t>2025-01-20 07:02:57+00:00</t>
  </si>
  <si>
    <t>600 - 699 BLOCK OF MARYLAND AVENUE SW</t>
  </si>
  <si>
    <t>010202 1</t>
  </si>
  <si>
    <t>2025-01-21 06:39:25+00:00</t>
  </si>
  <si>
    <t>2025-01-21 15:07:03+00:00</t>
  </si>
  <si>
    <t>2025-01-24 16:19:10+00:00</t>
  </si>
  <si>
    <t>2025-01-25 08:22:01+00:00</t>
  </si>
  <si>
    <t>1600 - 1699 BLOCK OF R STREET SE</t>
  </si>
  <si>
    <t>007601 4</t>
  </si>
  <si>
    <t>2025-01-26 08:41:23+00:00</t>
  </si>
  <si>
    <t>3600 - 3699 BLOCK OF 18TH STREET NE</t>
  </si>
  <si>
    <t>2025-01-16 03:33:05+00:00</t>
  </si>
  <si>
    <t>1400 - 1499 BLOCK OF U STREET NW</t>
  </si>
  <si>
    <t>2025-01-18 07:21:46+00:00</t>
  </si>
  <si>
    <t>700 - 799 BLOCK OF DAHLIA STREET NW</t>
  </si>
  <si>
    <t>2025-01-18 14:22:33+00:00</t>
  </si>
  <si>
    <t>200 - 299 BLOCK OF 7TH STREET NE</t>
  </si>
  <si>
    <t>2025-01-19 01:32:33+00:00</t>
  </si>
  <si>
    <t>33 - 119 BLOCK OF T STREET NE</t>
  </si>
  <si>
    <t>2025-01-19 13:05:42+00:00</t>
  </si>
  <si>
    <t>1800 - 1899 BLOCK OF FLORIDA AVENUE NW</t>
  </si>
  <si>
    <t>2025-01-20 19:58:12+00:00</t>
  </si>
  <si>
    <t>1700 - 1719 BLOCK OF 3RD STREET NE</t>
  </si>
  <si>
    <t>2025-01-21 07:32:16+00:00</t>
  </si>
  <si>
    <t>2025-01-21 20:57:17+00:00</t>
  </si>
  <si>
    <t>2025-01-22 19:27:24+00:00</t>
  </si>
  <si>
    <t>4200 - 4299 BLOCK OF GARRISON STREET NW</t>
  </si>
  <si>
    <t>2025-01-23 03:49:35+00:00</t>
  </si>
  <si>
    <t>2025-02-28 18:49:13+00:00</t>
  </si>
  <si>
    <t>2500 - 2599 BLOCK OF CLIFFBOURNE PLACE NW</t>
  </si>
  <si>
    <t>2025-03-03 04:05:42+00:00</t>
  </si>
  <si>
    <t>200 - 205 BLOCK OF 18TH STREET SE</t>
  </si>
  <si>
    <t>2025-03-04 02:52:10+00:00</t>
  </si>
  <si>
    <t>2025-03-04 03:00:04+00:00</t>
  </si>
  <si>
    <t>2025-03-05 09:21:37+00:00</t>
  </si>
  <si>
    <t>600 - 699 BLOCK OF FORRESTER STREET SE</t>
  </si>
  <si>
    <t>2025-03-05 12:13:43+00:00</t>
  </si>
  <si>
    <t>140 - 199 BLOCK OF UPSAL STREET SE</t>
  </si>
  <si>
    <t>009803 1</t>
  </si>
  <si>
    <t>2025-03-05 14:29:21+00:00</t>
  </si>
  <si>
    <t>4100 - 4199 BLOCK OF HUNT PLACE NE</t>
  </si>
  <si>
    <t>2025-03-05 22:55:57+00:00</t>
  </si>
  <si>
    <t>2051 - 2100 BLOCK OF MARTIN LUTHER KING JR AVENUE SE</t>
  </si>
  <si>
    <t>2025-03-06 00:54:04+00:00</t>
  </si>
  <si>
    <t>2025-03-12 21:24:44+00:00</t>
  </si>
  <si>
    <t>2025-03-14 21:13:41+00:00</t>
  </si>
  <si>
    <t>2025-03-15 20:09:24+00:00</t>
  </si>
  <si>
    <t>900 - 999 BLOCK OF F STREET NE</t>
  </si>
  <si>
    <t>2025-03-16 13:35:10+00:00</t>
  </si>
  <si>
    <t>800 - 899 BLOCK OF H R DRIVE SE</t>
  </si>
  <si>
    <t>009700 1</t>
  </si>
  <si>
    <t>2025-03-16 19:27:44+00:00</t>
  </si>
  <si>
    <t>2025-03-17 00:13:53+00:00</t>
  </si>
  <si>
    <t>3701 - 3799 BLOCK OF 4TH STREET SE</t>
  </si>
  <si>
    <t>2025-03-16 23:28:57+00:00</t>
  </si>
  <si>
    <t>1600 - 1699 BLOCK OF D STREET SE</t>
  </si>
  <si>
    <t>2025-03-18 22:37:08+00:00</t>
  </si>
  <si>
    <t>2025-03-19 18:15:45+00:00</t>
  </si>
  <si>
    <t>5500 - 5599 BLOCK OF CAROLINA PLACE NW</t>
  </si>
  <si>
    <t>000902 2</t>
  </si>
  <si>
    <t>Precinct 8</t>
  </si>
  <si>
    <t>2025-01-13 13:31:30+00:00</t>
  </si>
  <si>
    <t>700 - 799 BLOCK OF FLORIDA AVENUE NW</t>
  </si>
  <si>
    <t>2025-01-14 23:31:22+00:00</t>
  </si>
  <si>
    <t>1500 - 1599 BLOCK OF CONSTITUTION AVENUE NE</t>
  </si>
  <si>
    <t>2025-01-15 23:30:35+00:00</t>
  </si>
  <si>
    <t>420 - 499 BLOCK OF RHODE ISLAND AVENUE NW</t>
  </si>
  <si>
    <t>2025-01-18 21:31:40+00:00</t>
  </si>
  <si>
    <t>1600 - 1699 BLOCK OF S STREET NW</t>
  </si>
  <si>
    <t>2025-01-28 11:31:06+00:00</t>
  </si>
  <si>
    <t>1400 - 1509 BLOCK OF MERIDIAN PLACE NW</t>
  </si>
  <si>
    <t>2025-03-06 16:01:31+00:00</t>
  </si>
  <si>
    <t>2025-03-11 01:38:57+00:00</t>
  </si>
  <si>
    <t>2025-03-11 04:35:39+00:00</t>
  </si>
  <si>
    <t>SOUTH CAPITOL STREET AND SOUTHERN AVENUE SE</t>
  </si>
  <si>
    <t>2025-03-12 17:39:46+00:00</t>
  </si>
  <si>
    <t>1100 - 1299 BLOCK OF BUCHANAN STREET NW</t>
  </si>
  <si>
    <t>2025-03-12 23:20:46+00:00</t>
  </si>
  <si>
    <t>1 - 99 BLOCK OF T STREET NW</t>
  </si>
  <si>
    <t>2025-03-17 12:34:59+00:00</t>
  </si>
  <si>
    <t>2025-03-17 17:44:15+00:00</t>
  </si>
  <si>
    <t>2025-03-18 12:55:35+00:00</t>
  </si>
  <si>
    <t>900 - 999 BLOCK OF W STREET NW</t>
  </si>
  <si>
    <t>003500 2</t>
  </si>
  <si>
    <t>2025-03-19 07:22:57+00:00</t>
  </si>
  <si>
    <t>1401 - 1413 BLOCK OF ALABAMA AVENUE SE</t>
  </si>
  <si>
    <t>007304 3</t>
  </si>
  <si>
    <t>2025-03-24 01:06:44+00:00</t>
  </si>
  <si>
    <t>300 - 399 BLOCK OF 7TH STREET SE</t>
  </si>
  <si>
    <t>2025-03-24 14:10:30+00:00</t>
  </si>
  <si>
    <t>2025-03-24 16:39:40+00:00</t>
  </si>
  <si>
    <t>2400 - 2499 BLOCK OF N STREET NW</t>
  </si>
  <si>
    <t>005503 2</t>
  </si>
  <si>
    <t>2025-03-24 21:44:22+00:00</t>
  </si>
  <si>
    <t>2025-03-25 18:04:52+00:00</t>
  </si>
  <si>
    <t>2025-03-26 00:35:52+00:00</t>
  </si>
  <si>
    <t>2025-01-01 17:16:56+00:00</t>
  </si>
  <si>
    <t>26 - 99 BLOCK OF MISSOURI AVENUE NW</t>
  </si>
  <si>
    <t>002102 2</t>
  </si>
  <si>
    <t>2025-03-26 00:24:28+00:00</t>
  </si>
  <si>
    <t>2025-03-26 22:16:45+00:00</t>
  </si>
  <si>
    <t>1000 - 1099 BLOCK OF BLADENSBURG ROAD NE</t>
  </si>
  <si>
    <t>2025-03-27 18:52:49+00:00</t>
  </si>
  <si>
    <t>1900 - 1913 BLOCK OF UPSHUR STREET NE</t>
  </si>
  <si>
    <t>2025-03-28 13:52:15+00:00</t>
  </si>
  <si>
    <t>1100 - 1199 BLOCK OF PENNSYLVANIA AVENUE NW</t>
  </si>
  <si>
    <t>Cluster 45</t>
  </si>
  <si>
    <t>980000 1</t>
  </si>
  <si>
    <t>2025-03-29 10:30:45+00:00</t>
  </si>
  <si>
    <t>2025-03-30 14:53:45+00:00</t>
  </si>
  <si>
    <t>5100 - 5299 BLOCK OF C STREET SE</t>
  </si>
  <si>
    <t>009905 1</t>
  </si>
  <si>
    <t>Precinct 104</t>
  </si>
  <si>
    <t>2025-03-31 03:01:23+00:00</t>
  </si>
  <si>
    <t>1900 - 2199 BLOCK OF SAVANNAH TERRACE SE</t>
  </si>
  <si>
    <t>007403 1</t>
  </si>
  <si>
    <t>2025-04-01 19:40:42+00:00</t>
  </si>
  <si>
    <t>2100 - 2199 BLOCK OF CHANNING STREET NE</t>
  </si>
  <si>
    <t>2025-04-01 22:13:21+00:00</t>
  </si>
  <si>
    <t>100 - 199 BLOCK OF URELL PLACE NE</t>
  </si>
  <si>
    <t>009510 3</t>
  </si>
  <si>
    <t>2025-04-01 23:55:08+00:00</t>
  </si>
  <si>
    <t>2025-01-03 02:50:58+00:00</t>
  </si>
  <si>
    <t>1800 - 1899 BLOCK OF HALF STREET SW</t>
  </si>
  <si>
    <t>2025-01-24 16:31:50+00:00</t>
  </si>
  <si>
    <t>2025-01-25 02:02:25+00:00</t>
  </si>
  <si>
    <t>400 - 499 BLOCK OF H STREET NE</t>
  </si>
  <si>
    <t>2025-03-26 00:25:23+00:00</t>
  </si>
  <si>
    <t>2025-03-26 04:54:35+00:00</t>
  </si>
  <si>
    <t>2025-03-26 13:44:09+00:00</t>
  </si>
  <si>
    <t>200 - 289 BLOCK OF 58TH STREET NE</t>
  </si>
  <si>
    <t>2025-03-27 07:11:09+00:00</t>
  </si>
  <si>
    <t>200 - 399 BLOCK OF SAVANNAH STREET SE</t>
  </si>
  <si>
    <t>009804 2</t>
  </si>
  <si>
    <t>2025-03-27 13:25:02+00:00</t>
  </si>
  <si>
    <t>2025-03-28 02:11:47+00:00</t>
  </si>
  <si>
    <t>3600 - 3699 BLOCK OF CONNECTICUT AVENUE NW</t>
  </si>
  <si>
    <t>2025-03-28 03:02:36+00:00</t>
  </si>
  <si>
    <t>1300 - 1399 BLOCK OF 8TH STREET NW</t>
  </si>
  <si>
    <t>2025-03-28 12:50:04+00:00</t>
  </si>
  <si>
    <t>2025-03-28 17:25:10+00:00</t>
  </si>
  <si>
    <t>5100 - 5199 BLOCK OF NANNIE HELEN BURROUGHS AVENUE NE</t>
  </si>
  <si>
    <t>2025-03-29 07:18:00+00:00</t>
  </si>
  <si>
    <t>300 - 399 BLOCK OF MAPLE DRIVE SW</t>
  </si>
  <si>
    <t>2025-03-30 01:44:34+00:00</t>
  </si>
  <si>
    <t>2025-04-01 02:25:47+00:00</t>
  </si>
  <si>
    <t>4600 - 4699 BLOCK OF SHERIFF ROAD NE</t>
  </si>
  <si>
    <t>007809 2</t>
  </si>
  <si>
    <t>2025-04-01 00:18:10+00:00</t>
  </si>
  <si>
    <t>3600 - 3699 BLOCK OF PROSPECT STREET NW</t>
  </si>
  <si>
    <t>2025-04-02 01:23:24+00:00</t>
  </si>
  <si>
    <t>700 - 723 BLOCK OF 14TH STREET NW</t>
  </si>
  <si>
    <t>005802 2</t>
  </si>
  <si>
    <t>2025-04-02 19:50:24+00:00</t>
  </si>
  <si>
    <t>1700 - 1799 BLOCK OF MASSACHUSETTS AVENUE NW</t>
  </si>
  <si>
    <t>2025-01-13 12:00:45+00:00</t>
  </si>
  <si>
    <t>900 - 999 BLOCK OF EAST CAPITOL STREET</t>
  </si>
  <si>
    <t>008100 3</t>
  </si>
  <si>
    <t>2025-01-18 22:31:25+00:00</t>
  </si>
  <si>
    <t>2900 - 2923 BLOCK OF 18TH STREET NW</t>
  </si>
  <si>
    <t>003902 1</t>
  </si>
  <si>
    <t>2025-01-18 22:31:41+00:00</t>
  </si>
  <si>
    <t>4701 - 4799 BLOCK OF MINNESOTA AVENUE NE</t>
  </si>
  <si>
    <t>2025-03-05 12:01:29+00:00</t>
  </si>
  <si>
    <t>2300 - 2399 BLOCK OF NORTH CAPITOL STREET</t>
  </si>
  <si>
    <t>003301 1</t>
  </si>
  <si>
    <t>2025-03-20 11:31:42+00:00</t>
  </si>
  <si>
    <t>1800 - 1899 BLOCK OF S STREET NW</t>
  </si>
  <si>
    <t>2025-03-20 12:01:47+00:00</t>
  </si>
  <si>
    <t>1300 - 1399 BLOCK OF I STREET NE</t>
  </si>
  <si>
    <t>2025-03-05 08:54:47+00:00</t>
  </si>
  <si>
    <t>2922 - 2999 BLOCK OF 2ND STREET SE</t>
  </si>
  <si>
    <t>010400 2</t>
  </si>
  <si>
    <t>2025-03-05 18:32:30+00:00</t>
  </si>
  <si>
    <t>400 - 999 BLOCK OF L'ENFANT PLAZA SW</t>
  </si>
  <si>
    <t>010202 6</t>
  </si>
  <si>
    <t>2025-03-06 11:24:01+00:00</t>
  </si>
  <si>
    <t>300 - 399 BLOCK OF 8TH STREET NE</t>
  </si>
  <si>
    <t>008100 2</t>
  </si>
  <si>
    <t>2025-03-06 23:50:57+00:00</t>
  </si>
  <si>
    <t>1103 - 1199 BLOCK OF MOUNT OLIVET ROAD NE</t>
  </si>
  <si>
    <t>2025-03-09 19:36:39+00:00</t>
  </si>
  <si>
    <t>2900 - 2928 BLOCK OF STANTON ROAD SE</t>
  </si>
  <si>
    <t>007407 1</t>
  </si>
  <si>
    <t>2025-03-11 20:57:42+00:00</t>
  </si>
  <si>
    <t>1200 - 1299 BLOCK OF 31ST STREET NW</t>
  </si>
  <si>
    <t>2025-03-12 16:43:22+00:00</t>
  </si>
  <si>
    <t>2025-03-15 19:30:26+00:00</t>
  </si>
  <si>
    <t>1450 - 1529 BLOCK OF ALABAMA AVENUE SE</t>
  </si>
  <si>
    <t>2025-03-17 19:08:15+00:00</t>
  </si>
  <si>
    <t>2025-03-18 00:28:03+00:00</t>
  </si>
  <si>
    <t>2025-03-18 23:15:23+00:00</t>
  </si>
  <si>
    <t>13TH STREET NW AND JUNIPER STREET NW</t>
  </si>
  <si>
    <t>2025-03-19 15:38:12+00:00</t>
  </si>
  <si>
    <t>22 - 196 BLOCK OF CHESAPEAKE STREET SW</t>
  </si>
  <si>
    <t>2025-03-20 13:04:57+00:00</t>
  </si>
  <si>
    <t>1700 - 1721 BLOCK OF 1ST STREET NW</t>
  </si>
  <si>
    <t>2025-03-20 14:48:00+00:00</t>
  </si>
  <si>
    <t>3651 - 3799 BLOCK OF MARTIN LUTHER KING JR AVENUE SE</t>
  </si>
  <si>
    <t>2025-03-21 01:31:13+00:00</t>
  </si>
  <si>
    <t>2025-03-22 04:11:22+00:00</t>
  </si>
  <si>
    <t>631 - 699 BLOCK OF FLORIDA AVENUE NW</t>
  </si>
  <si>
    <t>2025-03-22 23:07:50+00:00</t>
  </si>
  <si>
    <t>2025-03-23 01:12:19+00:00</t>
  </si>
  <si>
    <t>2025-03-23 17:36:40+00:00</t>
  </si>
  <si>
    <t>1100 - 1199 BLOCK OF 10TH STREET NW</t>
  </si>
  <si>
    <t>2025-03-02 05:32:08+00:00</t>
  </si>
  <si>
    <t>1100 - 1199 BLOCK OF 15TH STREET NW</t>
  </si>
  <si>
    <t>2025-03-02 22:16:33+00:00</t>
  </si>
  <si>
    <t>1600 - 1699 BLOCK OF GALES STREET NE</t>
  </si>
  <si>
    <t>2025-03-04 17:13:09+00:00</t>
  </si>
  <si>
    <t>2025-03-07 16:08:26+00:00</t>
  </si>
  <si>
    <t>2025-03-07 22:35:13+00:00</t>
  </si>
  <si>
    <t>1500 - 1599 BLOCK OF 30TH STREET NW</t>
  </si>
  <si>
    <t>2025-03-08 10:35:12+00:00</t>
  </si>
  <si>
    <t>2300 - 2499 BLOCK OF HARTFORD STREET SE</t>
  </si>
  <si>
    <t>2025-03-09 05:01:14+00:00</t>
  </si>
  <si>
    <t>1300 - 1399 BLOCK OF KENYON STREET NW</t>
  </si>
  <si>
    <t>2025-03-09 14:35:56+00:00</t>
  </si>
  <si>
    <t>1108 - 1199 BLOCK OF 12TH STREET NW</t>
  </si>
  <si>
    <t>2025-03-09 22:59:57+00:00</t>
  </si>
  <si>
    <t>2025-03-10 07:41:19+00:00</t>
  </si>
  <si>
    <t>3200 - 3299 BLOCK OF D STREET SE</t>
  </si>
  <si>
    <t>2025-03-11 00:06:26+00:00</t>
  </si>
  <si>
    <t>810 - 899 BLOCK OF 4TH STREET NW</t>
  </si>
  <si>
    <t>2025-03-11 01:59:07+00:00</t>
  </si>
  <si>
    <t>2025-01-02 23:32:14+00:00</t>
  </si>
  <si>
    <t>1 - 149 BLOCK OF 54TH STREET SE</t>
  </si>
  <si>
    <t>009903 2</t>
  </si>
  <si>
    <t>2025-01-14 22:30:46+00:00</t>
  </si>
  <si>
    <t>1600 - 1658 BLOCK OF MONROE STREET NW</t>
  </si>
  <si>
    <t>2025-01-15 16:01:41+00:00</t>
  </si>
  <si>
    <t>1 - 99 BLOCK OF L STREET NE</t>
  </si>
  <si>
    <t>2025-01-31 13:01:25+00:00</t>
  </si>
  <si>
    <t>2025-02-03 13:01:23+00:00</t>
  </si>
  <si>
    <t>800 - 899 BLOCK OF OTIS PLACE NW</t>
  </si>
  <si>
    <t>2025-02-13 15:32:09+00:00</t>
  </si>
  <si>
    <t>400 - 499 BLOCK OF RIDGE STREET NW</t>
  </si>
  <si>
    <t>2025-03-31 14:01:05+00:00</t>
  </si>
  <si>
    <t>2025-01-01 15:14:24+00:00</t>
  </si>
  <si>
    <t>300 - 399 BLOCK OF 54TH STREET NE</t>
  </si>
  <si>
    <t>2025-01-03 00:17:56+00:00</t>
  </si>
  <si>
    <t>2025-01-05 12:49:00+00:00</t>
  </si>
  <si>
    <t>1900 - 1999 BLOCK OF SUNDERLAND PLACE NW</t>
  </si>
  <si>
    <t>2025-01-05 17:59:36+00:00</t>
  </si>
  <si>
    <t>2025-01-05 20:27:53+00:00</t>
  </si>
  <si>
    <t>2112 - 2131 BLOCK OF S STREET NW</t>
  </si>
  <si>
    <t>2025-01-08 05:12:17+00:00</t>
  </si>
  <si>
    <t>5TH STREET NW AND O STREET NW</t>
  </si>
  <si>
    <t>2025-01-09 17:15:20+00:00</t>
  </si>
  <si>
    <t>13TH STREET NW AND V STREET NW</t>
  </si>
  <si>
    <t>2025-01-09 18:58:43+00:00</t>
  </si>
  <si>
    <t>2025-01-10 00:07:12+00:00</t>
  </si>
  <si>
    <t>1400 - 1499 BLOCK OF NEW YORK AVENUE NE</t>
  </si>
  <si>
    <t>2025-01-10 16:22:06+00:00</t>
  </si>
  <si>
    <t>2025-01-11 05:25:15+00:00</t>
  </si>
  <si>
    <t>2025-01-11 01:38:49+00:00</t>
  </si>
  <si>
    <t>4000 - 4099 BLOCK OF BLAINE STREET NE</t>
  </si>
  <si>
    <t>2025-01-12 12:01:33+00:00</t>
  </si>
  <si>
    <t>1000 - 1099 BLOCK OF 49TH STREET NE</t>
  </si>
  <si>
    <t>2025-01-13 16:21:55+00:00</t>
  </si>
  <si>
    <t>5100 - 5198 BLOCK OF 3RD STREET NE</t>
  </si>
  <si>
    <t>009508 3</t>
  </si>
  <si>
    <t>2025-01-14 03:00:28+00:00</t>
  </si>
  <si>
    <t>2001 - 2248 BLOCK OF ALABAMA AVENUE SE</t>
  </si>
  <si>
    <t>2025-01-14 03:13:42+00:00</t>
  </si>
  <si>
    <t>2337 - 2435 BLOCK OF ALABAMA AVENUE SE</t>
  </si>
  <si>
    <t>2025-01-16 03:27:58+00:00</t>
  </si>
  <si>
    <t>1406 - 1499 BLOCK OF OGDEN STREET NW</t>
  </si>
  <si>
    <t>2025-01-16 12:49:02+00:00</t>
  </si>
  <si>
    <t>007202 1</t>
  </si>
  <si>
    <t>2025-01-16 16:22:54+00:00</t>
  </si>
  <si>
    <t>934 - 1099 BLOCK OF EASTERN AVENUE NE</t>
  </si>
  <si>
    <t>007807 2</t>
  </si>
  <si>
    <t>2025-01-23 15:36:56+00:00</t>
  </si>
  <si>
    <t>2025-01-21 21:12:30+00:00</t>
  </si>
  <si>
    <t>2025-01-27 14:06:12+00:00</t>
  </si>
  <si>
    <t>3500 - 3599 BLOCK OF CONNECTICUT AVENUE NW</t>
  </si>
  <si>
    <t>2025-01-24 09:49:58+00:00</t>
  </si>
  <si>
    <t>2200 - 2299 BLOCK OF SAVANNAH STREET SE</t>
  </si>
  <si>
    <t>007403 2</t>
  </si>
  <si>
    <t>2025-01-24 22:28:18+00:00</t>
  </si>
  <si>
    <t>2025-01-25 12:44:54+00:00</t>
  </si>
  <si>
    <t>1400 - 1401 BLOCK OF POTOMAC AVENUE SE</t>
  </si>
  <si>
    <t>006900 2</t>
  </si>
  <si>
    <t>2025-01-26 07:08:03+00:00</t>
  </si>
  <si>
    <t>700 - 999 BLOCK OF LAMONT STREET NW</t>
  </si>
  <si>
    <t>2025-01-26 15:53:37+00:00</t>
  </si>
  <si>
    <t>2025-01-28 02:42:15+00:00</t>
  </si>
  <si>
    <t>2025-01-28 21:33:43+00:00</t>
  </si>
  <si>
    <t>2025-01-28 19:08:08+00:00</t>
  </si>
  <si>
    <t>3000 - 4399 BLOCK OF NORTH CAPITOL STREET</t>
  </si>
  <si>
    <t>002302 3</t>
  </si>
  <si>
    <t>2025-01-29 02:05:21+00:00</t>
  </si>
  <si>
    <t>7800 - 7899 BLOCK OF EASTERN AVENUE NW</t>
  </si>
  <si>
    <t>2025-01-29 06:58:59+00:00</t>
  </si>
  <si>
    <t>1720 - 1799 BLOCK OF LINCOLN ROAD NE</t>
  </si>
  <si>
    <t>2025-01-29 06:33:07+00:00</t>
  </si>
  <si>
    <t>2025-01-30 16:05:58+00:00</t>
  </si>
  <si>
    <t>6000 - 6099 BLOCK OF CLAY STREET NE</t>
  </si>
  <si>
    <t>2025-02-02 11:10:03+00:00</t>
  </si>
  <si>
    <t>900 - 999 BLOCK OF PALMER ALLEY NW</t>
  </si>
  <si>
    <t>2025-02-03 18:57:49+00:00</t>
  </si>
  <si>
    <t>3451 - 3472 BLOCK OF 14TH STREET NW</t>
  </si>
  <si>
    <t>2025-02-04 18:30:02+00:00</t>
  </si>
  <si>
    <t>2025-01-26 03:45:23+00:00</t>
  </si>
  <si>
    <t>1300 - 1369 BLOCK OF SAVANNAH STREET SE</t>
  </si>
  <si>
    <t>2025-01-27 03:48:48+00:00</t>
  </si>
  <si>
    <t>1600 - 1699 BLOCK OF KALORAMA ROAD NW</t>
  </si>
  <si>
    <t>003802 3</t>
  </si>
  <si>
    <t>2025-01-28 21:33:45+00:00</t>
  </si>
  <si>
    <t>2025-01-28 23:17:20+00:00</t>
  </si>
  <si>
    <t>900 - 999 BLOCK OF SHERIDAN STREET NW</t>
  </si>
  <si>
    <t>2025-01-29 17:09:20+00:00</t>
  </si>
  <si>
    <t>100 - 199 BLOCK OF 6TH STREET SE</t>
  </si>
  <si>
    <t>006600 1</t>
  </si>
  <si>
    <t>2025-01-31 15:58:52+00:00</t>
  </si>
  <si>
    <t>6900 - 6919 BLOCK OF 4TH STREET NW</t>
  </si>
  <si>
    <t>2025-02-01 22:09:14+00:00</t>
  </si>
  <si>
    <t>1400 - 2149 BLOCK OF YOUNG STREET SE</t>
  </si>
  <si>
    <t>2025-02-02 18:31:22+00:00</t>
  </si>
  <si>
    <t>2025-02-03 00:55:41+00:00</t>
  </si>
  <si>
    <t>2025-02-04 08:40:24+00:00</t>
  </si>
  <si>
    <t>4800 - 4899 BLOCK OF CONNECTICUT AVENUE NW</t>
  </si>
  <si>
    <t>001200 1</t>
  </si>
  <si>
    <t>2025-02-05 17:42:33+00:00</t>
  </si>
  <si>
    <t>1900 - 1999 BLOCK OF 47TH STREET NW</t>
  </si>
  <si>
    <t>000802 1</t>
  </si>
  <si>
    <t>Precinct 7</t>
  </si>
  <si>
    <t>2025-02-06 23:46:18+00:00</t>
  </si>
  <si>
    <t>1500 - 1599 BLOCK OF CAROLINE STREET NW</t>
  </si>
  <si>
    <t>004300 1</t>
  </si>
  <si>
    <t>2025-02-07 16:10:11+00:00</t>
  </si>
  <si>
    <t>400 - 498 BLOCK OF OKLAHOMA AVENUE NE</t>
  </si>
  <si>
    <t>2025-03-25 16:48:14+00:00</t>
  </si>
  <si>
    <t>1300 - 1399 BLOCK OF G STREET NW</t>
  </si>
  <si>
    <t>2025-03-25 22:42:05+00:00</t>
  </si>
  <si>
    <t>2025-03-26 07:22:30+00:00</t>
  </si>
  <si>
    <t>1700 - 1799 BLOCK OF CAPITOL AVENUE NE</t>
  </si>
  <si>
    <t>2025-03-27 11:25:36+00:00</t>
  </si>
  <si>
    <t>900 - 999 BLOCK OF 23RD STREET NW</t>
  </si>
  <si>
    <t>2025-03-28 02:46:24+00:00</t>
  </si>
  <si>
    <t>2025-03-28 06:21:03+00:00</t>
  </si>
  <si>
    <t>1201 - 1249 BLOCK OF PENNSYLVANIA AVENUE SE</t>
  </si>
  <si>
    <t>2025-03-29 19:28:28+00:00</t>
  </si>
  <si>
    <t>3700 - 3899 BLOCK OF D STREET SE</t>
  </si>
  <si>
    <t>2025-03-11 22:48:12+00:00</t>
  </si>
  <si>
    <t>2025-03-13 12:51:35+00:00</t>
  </si>
  <si>
    <t>4227 - 4299 BLOCK OF WISCONSIN AVENUE NW</t>
  </si>
  <si>
    <t>Precinct 30</t>
  </si>
  <si>
    <t>2025-03-14 20:28:53+00:00</t>
  </si>
  <si>
    <t>2025-03-15 19:01:38+00:00</t>
  </si>
  <si>
    <t>300 - 499 BLOCK OF 40TH STREET NE</t>
  </si>
  <si>
    <t>009603 2</t>
  </si>
  <si>
    <t>2025-03-21 16:55:35+00:00</t>
  </si>
  <si>
    <t>2025-03-22 02:03:52+00:00</t>
  </si>
  <si>
    <t>50 - 55 BLOCK OF M STREET SE</t>
  </si>
  <si>
    <t>2025-03-23 16:20:15+00:00</t>
  </si>
  <si>
    <t>4900 - 4999 BLOCK OF HILLBROOK LANE NW</t>
  </si>
  <si>
    <t>2025-03-26 17:28:59+00:00</t>
  </si>
  <si>
    <t>2025-03-27 01:53:37+00:00</t>
  </si>
  <si>
    <t>1800 - 1899 BLOCK OF ANACOSTIA DRIVE SE</t>
  </si>
  <si>
    <t>2025-03-28 07:54:51+00:00</t>
  </si>
  <si>
    <t>4500 - 4599 BLOCK OF GEORGIA AVENUE NW</t>
  </si>
  <si>
    <t>2025-03-28 19:13:04+00:00</t>
  </si>
  <si>
    <t>2025-03-30 15:50:45+00:00</t>
  </si>
  <si>
    <t>1151 - 1199 BLOCK OF 1ST STREET NE</t>
  </si>
  <si>
    <t>2025-03-31 04:07:48+00:00</t>
  </si>
  <si>
    <t>1633 - 1669 BLOCK OF COLUMBIA ROAD NW</t>
  </si>
  <si>
    <t>003802 2</t>
  </si>
  <si>
    <t>2025-03-31 13:21:52+00:00</t>
  </si>
  <si>
    <t>2025-04-01 02:01:28+00:00</t>
  </si>
  <si>
    <t>1014 - 1099 BLOCK OF 10TH STREET NW</t>
  </si>
  <si>
    <t>2025-04-02 03:44:41+00:00</t>
  </si>
  <si>
    <t>2025-01-06 15:33:13+00:00</t>
  </si>
  <si>
    <t>2025-01-09 16:02:20+00:00</t>
  </si>
  <si>
    <t>2025-01-11 03:02:15+00:00</t>
  </si>
  <si>
    <t>1900 - 1998 BLOCK OF H STREET NE</t>
  </si>
  <si>
    <t>2025-01-15 13:01:45+00:00</t>
  </si>
  <si>
    <t>1000 - 1199 BLOCK OF GIRARD STREET NE</t>
  </si>
  <si>
    <t>2025-01-17 23:02:23+00:00</t>
  </si>
  <si>
    <t>1 - 99 BLOCK OF PATTERSON STREET NE</t>
  </si>
  <si>
    <t>2025-01-31 23:01:45+00:00</t>
  </si>
  <si>
    <t>500 - 599 BLOCK OF 8TH STREET NE</t>
  </si>
  <si>
    <t>2025-01-20 06:07:05+00:00</t>
  </si>
  <si>
    <t>2025-01-20 19:51:27+00:00</t>
  </si>
  <si>
    <t>2400 - 2456 BLOCK OF SKYLAND PLACE SE</t>
  </si>
  <si>
    <t>2025-01-24 15:35:37+00:00</t>
  </si>
  <si>
    <t>9TH STREET NW AND K STREET NW</t>
  </si>
  <si>
    <t>2025-01-26 19:46:57+00:00</t>
  </si>
  <si>
    <t>1700 - 1719 BLOCK OF C STREET NE</t>
  </si>
  <si>
    <t>007901 2</t>
  </si>
  <si>
    <t>2025-01-27 05:39:22+00:00</t>
  </si>
  <si>
    <t>640 - 668 BLOCK OF WHARF STREET SW</t>
  </si>
  <si>
    <t>010202 5</t>
  </si>
  <si>
    <t>2025-01-27 11:17:26+00:00</t>
  </si>
  <si>
    <t>2400 - 2599 BLOCK OF GEORGIA AVENUE NW</t>
  </si>
  <si>
    <t>2025-01-27 17:28:06+00:00</t>
  </si>
  <si>
    <t>1100 - 1150 BLOCK OF 1ST STREET NE</t>
  </si>
  <si>
    <t>2025-02-01 16:25:02+00:00</t>
  </si>
  <si>
    <t>2025-02-01 08:34:27+00:00</t>
  </si>
  <si>
    <t>2025-02-02 17:58:11+00:00</t>
  </si>
  <si>
    <t>700 - 799 BLOCK OF UPSAL STREET SE</t>
  </si>
  <si>
    <t>2025-02-04 04:36:35+00:00</t>
  </si>
  <si>
    <t>2025-02-04 16:31:50+00:00</t>
  </si>
  <si>
    <t>1200 - 1249 BLOCK OF 22ND STREET NW</t>
  </si>
  <si>
    <t>005501 1</t>
  </si>
  <si>
    <t>2025-02-05 00:54:06+00:00</t>
  </si>
  <si>
    <t>100 - 399 BLOCK OF TAYLOR STREET NE</t>
  </si>
  <si>
    <t>2025-02-05 21:40:41+00:00</t>
  </si>
  <si>
    <t>600 - 699 BLOCK OF TUCKERMAN STREET NW</t>
  </si>
  <si>
    <t>2025-02-07 11:11:36+00:00</t>
  </si>
  <si>
    <t>400 - 599 BLOCK OF BRANDYWINE STREET SE</t>
  </si>
  <si>
    <t>2025-02-08 09:03:02+00:00</t>
  </si>
  <si>
    <t>3200 - 3299 BLOCK OF 7TH STREET NE</t>
  </si>
  <si>
    <t>009201 1</t>
  </si>
  <si>
    <t>2025-02-11 03:07:52+00:00</t>
  </si>
  <si>
    <t>2025-02-12 08:06:36+00:00</t>
  </si>
  <si>
    <t>1226 - 1251 BLOCK OF NEW HAMPSHIRE AVENUE NW</t>
  </si>
  <si>
    <t>2025-02-13 11:53:54+00:00</t>
  </si>
  <si>
    <t>700 - 799 BLOCK OF L STREET SE</t>
  </si>
  <si>
    <t>2025-02-13 21:41:57+00:00</t>
  </si>
  <si>
    <t>2025-02-15 04:04:07+00:00</t>
  </si>
  <si>
    <t>2025-02-15 23:53:46+00:00</t>
  </si>
  <si>
    <t>3200 - 3299 BLOCK OF 28TH STREET SE</t>
  </si>
  <si>
    <t>2025-02-16 14:06:15+00:00</t>
  </si>
  <si>
    <t>2727 - 2780 BLOCK OF UNICORN LANE NW</t>
  </si>
  <si>
    <t>001500 4</t>
  </si>
  <si>
    <t>Precinct 51</t>
  </si>
  <si>
    <t>2025-02-16 22:52:03+00:00</t>
  </si>
  <si>
    <t>2025-03-12 23:11:02+00:00</t>
  </si>
  <si>
    <t>5425 - 5499 BLOCK OF BROAD BRANCH ROAD NW</t>
  </si>
  <si>
    <t>2025-03-14 14:48:52+00:00</t>
  </si>
  <si>
    <t>2025-03-15 14:53:00+00:00</t>
  </si>
  <si>
    <t>2025-03-15 21:41:33+00:00</t>
  </si>
  <si>
    <t>2025-03-15 23:33:28+00:00</t>
  </si>
  <si>
    <t>22 - 99 BLOCK OF MISSISSIPPI AVENUE SE</t>
  </si>
  <si>
    <t>009803 2</t>
  </si>
  <si>
    <t>2025-03-16 18:18:44+00:00</t>
  </si>
  <si>
    <t>2025-03-17 23:24:51+00:00</t>
  </si>
  <si>
    <t>2390 - 2699 BLOCK OF 6TH STREET NW</t>
  </si>
  <si>
    <t>2025-01-24 22:30:42+00:00</t>
  </si>
  <si>
    <t>2025-01-25 05:58:10+00:00</t>
  </si>
  <si>
    <t>400 - 409 BLOCK OF 17TH STREET NE</t>
  </si>
  <si>
    <t>2025-01-25 12:11:39+00:00</t>
  </si>
  <si>
    <t>1700 - 1799 BLOCK OF HALF STREET SW</t>
  </si>
  <si>
    <t>2025-01-26 03:47:43+00:00</t>
  </si>
  <si>
    <t>2025-01-26 19:04:21+00:00</t>
  </si>
  <si>
    <t>1500 - 1599 BLOCK OF U STREET SE</t>
  </si>
  <si>
    <t>007504 2</t>
  </si>
  <si>
    <t>2025-01-31 12:16:21+00:00</t>
  </si>
  <si>
    <t>1500 - 1599 BLOCK OF JACKSON STREET NE</t>
  </si>
  <si>
    <t>2025-01-31 18:20:29+00:00</t>
  </si>
  <si>
    <t>1100 - 1199 BLOCK OF 7TH STREET NW</t>
  </si>
  <si>
    <t>2025-01-31 16:36:41+00:00</t>
  </si>
  <si>
    <t>5600 - 5628 BLOCK OF CONNECTICUT AVENUE NW</t>
  </si>
  <si>
    <t>2025-02-01 07:53:44+00:00</t>
  </si>
  <si>
    <t>16TH STREET NW AND NEWTON STREET NW</t>
  </si>
  <si>
    <t>2025-02-03 04:54:50+00:00</t>
  </si>
  <si>
    <t>1700 - 1779 BLOCK OF MONTANA AVENUE NE</t>
  </si>
  <si>
    <t>2025-02-04 21:38:14+00:00</t>
  </si>
  <si>
    <t>1500 - 1599 BLOCK OF VERMONT AVENUE NW</t>
  </si>
  <si>
    <t>005001 1</t>
  </si>
  <si>
    <t>2025-02-05 04:45:34+00:00</t>
  </si>
  <si>
    <t>2025-02-05 01:54:14+00:00</t>
  </si>
  <si>
    <t>5400 - 5599 BLOCK OF C STREET SE</t>
  </si>
  <si>
    <t>009905 2</t>
  </si>
  <si>
    <t>2025-02-06 16:23:02+00:00</t>
  </si>
  <si>
    <t>2025-02-06 07:22:48+00:00</t>
  </si>
  <si>
    <t>1300 - 1399 BLOCK OF EAST CAPITOL STREET</t>
  </si>
  <si>
    <t>2025-02-06 11:07:42+00:00</t>
  </si>
  <si>
    <t>1 - 99 BLOCK OF W STREET NW</t>
  </si>
  <si>
    <t>2025-02-06 01:38:24+00:00</t>
  </si>
  <si>
    <t>1700 - 1799 BLOCK OF CHURCH STREET NW</t>
  </si>
  <si>
    <t>2025-02-08 09:25:37+00:00</t>
  </si>
  <si>
    <t>600 - 699 BLOCK OF DIVISION AVENUE NE</t>
  </si>
  <si>
    <t>2025-02-09 02:36:20+00:00</t>
  </si>
  <si>
    <t>004703 3</t>
  </si>
  <si>
    <t>2025-02-11 01:37:54+00:00</t>
  </si>
  <si>
    <t>3315 - 3399 BLOCK OF 15TH STREET SE</t>
  </si>
  <si>
    <t>2025-02-10 06:56:52+00:00</t>
  </si>
  <si>
    <t>2025-02-11 18:39:49+00:00</t>
  </si>
  <si>
    <t>2025-02-12 03:55:41+00:00</t>
  </si>
  <si>
    <t>2025-02-12 19:29:11+00:00</t>
  </si>
  <si>
    <t>2025-02-13 14:43:39+00:00</t>
  </si>
  <si>
    <t>900 - 999 BLOCK OF LONGFELLOW STREET NW</t>
  </si>
  <si>
    <t>2025-02-04 23:49:26+00:00</t>
  </si>
  <si>
    <t>2025-02-06 15:21:07+00:00</t>
  </si>
  <si>
    <t>OLIVER STREET NW AND BELT ROAD NW</t>
  </si>
  <si>
    <t>2025-02-07 08:07:07+00:00</t>
  </si>
  <si>
    <t>2025-02-07 23:59:20+00:00</t>
  </si>
  <si>
    <t>1100 - 1199 BLOCK OF 3RD STREET NE</t>
  </si>
  <si>
    <t>2025-02-08 01:07:32+00:00</t>
  </si>
  <si>
    <t>1400 - 1499 BLOCK OF N STREET NW</t>
  </si>
  <si>
    <t>005203 3</t>
  </si>
  <si>
    <t>2025-02-11 02:27:02+00:00</t>
  </si>
  <si>
    <t>1026 - 1051 BLOCK OF WISCONSIN AVENUE NW</t>
  </si>
  <si>
    <t>2025-02-12 15:19:41+00:00</t>
  </si>
  <si>
    <t>2025-02-14 15:23:39+00:00</t>
  </si>
  <si>
    <t>1200 - 1299 BLOCK OF 7TH STREET NW</t>
  </si>
  <si>
    <t>2025-02-08 17:01:50+00:00</t>
  </si>
  <si>
    <t>2025-02-08 22:03:47+00:00</t>
  </si>
  <si>
    <t>2025-02-10 20:00:57+00:00</t>
  </si>
  <si>
    <t>9TH STREET NW AND L STREET NW</t>
  </si>
  <si>
    <t>2025-02-13 20:03:08+00:00</t>
  </si>
  <si>
    <t>2000 - 2099 BLOCK OF VERMONT AVENUE NW</t>
  </si>
  <si>
    <t>004401 3</t>
  </si>
  <si>
    <t>2025-02-14 08:55:12+00:00</t>
  </si>
  <si>
    <t>2025-02-14 05:34:45+00:00</t>
  </si>
  <si>
    <t>18TH STREET SE AND MARION BARRY AVENUE SE</t>
  </si>
  <si>
    <t>2025-02-14 16:11:17+00:00</t>
  </si>
  <si>
    <t>2025-02-14 19:02:15+00:00</t>
  </si>
  <si>
    <t>4200 - 4299 BLOCK OF HILDRETH STREET SE</t>
  </si>
  <si>
    <t>2025-02-16 00:24:25+00:00</t>
  </si>
  <si>
    <t>4200 - 4299 BLOCK OF 49TH STREET NW</t>
  </si>
  <si>
    <t>2025-03-16 15:39:26+00:00</t>
  </si>
  <si>
    <t>000102 1</t>
  </si>
  <si>
    <t>2025-03-17 03:07:11+00:00</t>
  </si>
  <si>
    <t>2025-03-17 23:55:30+00:00</t>
  </si>
  <si>
    <t>2025-03-22 15:50:47+00:00</t>
  </si>
  <si>
    <t>100 - 199 BLOCK OF INGRAHAM STREET NW</t>
  </si>
  <si>
    <t>2025-03-19 16:31:48+00:00</t>
  </si>
  <si>
    <t>2100 - 2199 BLOCK OF SUITLAND TERRACE SE</t>
  </si>
  <si>
    <t>007603 1</t>
  </si>
  <si>
    <t>2025-03-19 17:03:51+00:00</t>
  </si>
  <si>
    <t>3820 - 3899 BLOCK OF ALABAMA AVENUE SE</t>
  </si>
  <si>
    <t>2025-03-22 13:35:57+00:00</t>
  </si>
  <si>
    <t>2025-03-24 06:27:19+00:00</t>
  </si>
  <si>
    <t>300 - 401 BLOCK OF 37TH PLACE SE</t>
  </si>
  <si>
    <t>2025-03-25 00:53:15+00:00</t>
  </si>
  <si>
    <t>2025-03-25 11:51:14+00:00</t>
  </si>
  <si>
    <t>600 - 699 BLOCK OF KEEFER PLACE NW</t>
  </si>
  <si>
    <t>2025-03-27 01:29:09+00:00</t>
  </si>
  <si>
    <t>1200 - 1299 BLOCK OF G STREET NW</t>
  </si>
  <si>
    <t>2025-03-28 16:00:14+00:00</t>
  </si>
  <si>
    <t>2025-03-29 08:19:45+00:00</t>
  </si>
  <si>
    <t>15TH STREET NW AND I STREET NW</t>
  </si>
  <si>
    <t>2025-03-29 13:16:31+00:00</t>
  </si>
  <si>
    <t>2025-03-29 23:18:05+00:00</t>
  </si>
  <si>
    <t>2900 - 2999 BLOCK OF N STREET NW</t>
  </si>
  <si>
    <t>2025-03-30 00:41:58+00:00</t>
  </si>
  <si>
    <t>2025-03-31 13:26:52+00:00</t>
  </si>
  <si>
    <t>200 - 299 BLOCK OF HAMILTON STREET NW</t>
  </si>
  <si>
    <t>2025-03-31 14:31:38+00:00</t>
  </si>
  <si>
    <t>2100 - 2199 BLOCK OF 14TH STREET NW</t>
  </si>
  <si>
    <t>2025-03-31 22:44:14+00:00</t>
  </si>
  <si>
    <t>400 - 499 BLOCK OF D STREET NE</t>
  </si>
  <si>
    <t>008301 2</t>
  </si>
  <si>
    <t>2025-03-31 22:38:50+00:00</t>
  </si>
  <si>
    <t>100 - 199 BLOCK OF E STREET SE</t>
  </si>
  <si>
    <t>006500 2</t>
  </si>
  <si>
    <t>Precinct 130</t>
  </si>
  <si>
    <t>2025-02-04 23:31:04+00:00</t>
  </si>
  <si>
    <t>400 - 599 BLOCK OF MICHIGAN AVENUE NE</t>
  </si>
  <si>
    <t>009511 1</t>
  </si>
  <si>
    <t>2025-02-13 16:01:59+00:00</t>
  </si>
  <si>
    <t>219 - 299 BLOCK OF PEABODY STREET NW</t>
  </si>
  <si>
    <t>2025-02-25 15:30:49+00:00</t>
  </si>
  <si>
    <t>2025-03-05 22:03:14+00:00</t>
  </si>
  <si>
    <t>2600 - 2699 BLOCK OF WOODLEY PLACE NW</t>
  </si>
  <si>
    <t>2025-03-18 04:39:38+00:00</t>
  </si>
  <si>
    <t>900 - 999 BLOCK OF 55TH STREET NE</t>
  </si>
  <si>
    <t>007807 1</t>
  </si>
  <si>
    <t>2025-03-19 00:48:12+00:00</t>
  </si>
  <si>
    <t>2025-03-19 19:40:51+00:00</t>
  </si>
  <si>
    <t>2025-03-20 02:50:24+00:00</t>
  </si>
  <si>
    <t>3000 - 3038 BLOCK OF STANTON ROAD SE</t>
  </si>
  <si>
    <t>2025-03-20 01:08:35+00:00</t>
  </si>
  <si>
    <t>800 - 899 BLOCK OF MAINE AVENUE SW</t>
  </si>
  <si>
    <t>2025-03-21 17:13:13+00:00</t>
  </si>
  <si>
    <t>2025-02-13 16:56:12+00:00</t>
  </si>
  <si>
    <t>2025-02-13 17:38:56+00:00</t>
  </si>
  <si>
    <t>2025-02-14 03:16:10+00:00</t>
  </si>
  <si>
    <t>2025-02-14 14:33:29+00:00</t>
  </si>
  <si>
    <t>2025-02-16 05:00:00+00:00</t>
  </si>
  <si>
    <t>2900 - 2999 BLOCK OF KNOX PLACE SE</t>
  </si>
  <si>
    <t>2025-02-18 11:53:19+00:00</t>
  </si>
  <si>
    <t>4900 - 4999 BLOCK OF 3RD STREET NW</t>
  </si>
  <si>
    <t>002202 3</t>
  </si>
  <si>
    <t>2025-02-19 00:48:50+00:00</t>
  </si>
  <si>
    <t>1800 - 2299 BLOCK OF NEW YORK AVENUE NE</t>
  </si>
  <si>
    <t>2025-02-20 00:10:17+00:00</t>
  </si>
  <si>
    <t>2025-02-20 22:52:28+00:00</t>
  </si>
  <si>
    <t>2025-02-19 18:20:00+00:00</t>
  </si>
  <si>
    <t>2025-02-22 01:16:03+00:00</t>
  </si>
  <si>
    <t>2025-02-25 11:17:59+00:00</t>
  </si>
  <si>
    <t>2400 - 2599 BLOCK OF ELVANS ROAD SE</t>
  </si>
  <si>
    <t>007406 2</t>
  </si>
  <si>
    <t>2025-02-26 07:56:50+00:00</t>
  </si>
  <si>
    <t>1926 - 1935 BLOCK OF 18TH STREET SE</t>
  </si>
  <si>
    <t>2025-03-01 06:46:35+00:00</t>
  </si>
  <si>
    <t>3200 - 3299 BLOCK OF PINE STREET NW</t>
  </si>
  <si>
    <t>2025-03-01 19:14:02+00:00</t>
  </si>
  <si>
    <t>200 - 299 BLOCK OF UPSHUR STREET NW</t>
  </si>
  <si>
    <t>002301 2</t>
  </si>
  <si>
    <t>2025-03-03 19:14:13+00:00</t>
  </si>
  <si>
    <t>500 - 699 BLOCK OF COLUMBIA ROAD NW</t>
  </si>
  <si>
    <t>2025-03-03 20:00:57+00:00</t>
  </si>
  <si>
    <t>2025-03-05 05:40:26+00:00</t>
  </si>
  <si>
    <t>2025-03-05 18:53:58+00:00</t>
  </si>
  <si>
    <t>310 - 399 BLOCK OF INGRAHAM STREET NW</t>
  </si>
  <si>
    <t>002102 5</t>
  </si>
  <si>
    <t>2025-03-06 20:20:47+00:00</t>
  </si>
  <si>
    <t>600 - 898 BLOCK OF BRANDYWINE STREET SE</t>
  </si>
  <si>
    <t>2025-03-08 01:50:44+00:00</t>
  </si>
  <si>
    <t>5100 - 5199 BLOCK OF 2ND STREET NW</t>
  </si>
  <si>
    <t>2025-03-10 17:17:03+00:00</t>
  </si>
  <si>
    <t>3431 - 3599 BLOCK OF 13TH STREET SE</t>
  </si>
  <si>
    <t>2025-03-12 13:26:55+00:00</t>
  </si>
  <si>
    <t>1820 - 1899 BLOCK OF FENWICK STREET NE</t>
  </si>
  <si>
    <t>2025-03-13 15:03:54+00:00</t>
  </si>
  <si>
    <t>2025-03-13 20:19:58+00:00</t>
  </si>
  <si>
    <t>1800 - 1899 BLOCK OF E STREET SE</t>
  </si>
  <si>
    <t>2025-03-13 19:58:57+00:00</t>
  </si>
  <si>
    <t>400 - 499 BLOCK OF M STREET SE</t>
  </si>
  <si>
    <t>007201 2</t>
  </si>
  <si>
    <t>2025-03-14 04:24:30+00:00</t>
  </si>
  <si>
    <t>100 - 199 BLOCK OF IRVING STREET NW</t>
  </si>
  <si>
    <t>002302 1</t>
  </si>
  <si>
    <t>2025-02-15 01:49:28+00:00</t>
  </si>
  <si>
    <t>1200 - 1299 BLOCK OF TUCKERMAN STREET NW</t>
  </si>
  <si>
    <t>2025-02-15 04:41:26+00:00</t>
  </si>
  <si>
    <t>2025-02-15 13:04:11+00:00</t>
  </si>
  <si>
    <t>2025-02-17 00:31:24+00:00</t>
  </si>
  <si>
    <t>1600 - 1623 BLOCK OF 7TH STREET NW</t>
  </si>
  <si>
    <t>2025-02-17 05:16:44+00:00</t>
  </si>
  <si>
    <t>1230 - 1249 BLOCK OF NEW YORK AVENUE NE</t>
  </si>
  <si>
    <t>2025-02-17 15:35:52+00:00</t>
  </si>
  <si>
    <t>2025-02-18 02:17:34+00:00</t>
  </si>
  <si>
    <t>2025-02-18 22:05:44+00:00</t>
  </si>
  <si>
    <t>1900 - 1999 BLOCK OF KENDALL STREET NE</t>
  </si>
  <si>
    <t>2025-03-14 21:13:52+00:00</t>
  </si>
  <si>
    <t>2025-03-15 15:16:34+00:00</t>
  </si>
  <si>
    <t>900 - 999 BLOCK OF N STREET NW</t>
  </si>
  <si>
    <t>2025-03-15 15:13:01+00:00</t>
  </si>
  <si>
    <t>ECKINGTON PLACE NE AND HARRY THOMAS WAY NE</t>
  </si>
  <si>
    <t>2025-03-16 15:05:13+00:00</t>
  </si>
  <si>
    <t>718 - 799 BLOCK OF DIVISION AVENUE NE</t>
  </si>
  <si>
    <t>2025-03-16 23:43:38+00:00</t>
  </si>
  <si>
    <t>900 - 999 BLOCK OF 12TH STREET NE</t>
  </si>
  <si>
    <t>2025-03-17 00:56:32+00:00</t>
  </si>
  <si>
    <t>4200 - 4243 BLOCK OF BENNING ROAD NE</t>
  </si>
  <si>
    <t>007803 4</t>
  </si>
  <si>
    <t>2025-03-17 07:04:00+00:00</t>
  </si>
  <si>
    <t>2425 - 2479 BLOCK OF VIRGINIA AVENUE NW</t>
  </si>
  <si>
    <t>2025-03-19 20:59:51+00:00</t>
  </si>
  <si>
    <t>2025-03-20 12:40:48+00:00</t>
  </si>
  <si>
    <t>1400 - 1425 BLOCK OF EASTERN AVENUE NE</t>
  </si>
  <si>
    <t>2025-03-21 19:17:12+00:00</t>
  </si>
  <si>
    <t>2800 - 2899 BLOCK OF PENNSYLVANIA AVENUE NW</t>
  </si>
  <si>
    <t>2025-03-22 12:29:27+00:00</t>
  </si>
  <si>
    <t>2025-03-22 14:15:52+00:00</t>
  </si>
  <si>
    <t>5523 - 5599 BLOCK OF CONNECTICUT AVENUE NW</t>
  </si>
  <si>
    <t>2025-03-22 23:11:27+00:00</t>
  </si>
  <si>
    <t>2025-03-25 11:17:29+00:00</t>
  </si>
  <si>
    <t>2025-03-25 12:58:35+00:00</t>
  </si>
  <si>
    <t>1600 - 1699 BLOCK OF ALLISON STREET NW</t>
  </si>
  <si>
    <t>002600 2</t>
  </si>
  <si>
    <t>2025-03-25 18:56:36+00:00</t>
  </si>
  <si>
    <t>2025-03-29 01:41:27+00:00</t>
  </si>
  <si>
    <t>3200 - 3265 BLOCK OF 23RD STREET SE</t>
  </si>
  <si>
    <t>2025-03-30 01:44:01+00:00</t>
  </si>
  <si>
    <t>700 - 898 BLOCK OF EUCLID STREET NW</t>
  </si>
  <si>
    <t>2025-03-30 03:19:21+00:00</t>
  </si>
  <si>
    <t>1500 - 1599 BLOCK OF MARYLAND AVENUE NE</t>
  </si>
  <si>
    <t>2025-04-01 23:04:07+00:00</t>
  </si>
  <si>
    <t>1300 - 1399 BLOCK OF W STREET NE</t>
  </si>
  <si>
    <t>2025-04-02 21:24:32+00:00</t>
  </si>
  <si>
    <t>1600 - 1699 BLOCK OF 17TH PLACE SE</t>
  </si>
  <si>
    <t>2025-04-03 00:22:47+00:00</t>
  </si>
  <si>
    <t>2025-01-09 23:31:35+00:00</t>
  </si>
  <si>
    <t>6300 - 6599 BLOCK OF 31ST STREET NW</t>
  </si>
  <si>
    <t>2025-01-13 20:01:30+00:00</t>
  </si>
  <si>
    <t>1846 - 1907 BLOCK OF 2ND STREET NW</t>
  </si>
  <si>
    <t>Precinct 20</t>
  </si>
  <si>
    <t>2025-01-28 13:31:22+00:00</t>
  </si>
  <si>
    <t>2025-01-29 12:01:13+00:00</t>
  </si>
  <si>
    <t>600 - 699 BLOCK OF 4TH PLACE SW</t>
  </si>
  <si>
    <t>2025-02-04 10:31:09+00:00</t>
  </si>
  <si>
    <t>2025-02-04 13:31:28+00:00</t>
  </si>
  <si>
    <t>3000 - 3099 BLOCK OF DENT PLACE NW</t>
  </si>
  <si>
    <t>2025-02-11 15:01:21+00:00</t>
  </si>
  <si>
    <t>2500 - 2610 BLOCK OF 10TH STREET NE</t>
  </si>
  <si>
    <t>2025-03-25 12:31:28+00:00</t>
  </si>
  <si>
    <t>300 - 308 BLOCK OF M STREET NE</t>
  </si>
  <si>
    <t>2025-02-19 17:22:48+00:00</t>
  </si>
  <si>
    <t>5800 - 5899 BLOCK OF DIX STREET NE</t>
  </si>
  <si>
    <t>2025-03-08 22:47:42+00:00</t>
  </si>
  <si>
    <t>2600 - 2699 BLOCK OF RITTENHOUSE STREET NW</t>
  </si>
  <si>
    <t>001500 1</t>
  </si>
  <si>
    <t>Precinct 52</t>
  </si>
  <si>
    <t>2025-02-20 12:19:43+00:00</t>
  </si>
  <si>
    <t>200 - 229 BLOCK OF 16TH STREET SE</t>
  </si>
  <si>
    <t>2025-02-23 17:16:10+00:00</t>
  </si>
  <si>
    <t>2025-02-23 18:09:01+00:00</t>
  </si>
  <si>
    <t>2600 - 2799 BLOCK OF JASPER STREET SE</t>
  </si>
  <si>
    <t>2025-02-23 18:42:15+00:00</t>
  </si>
  <si>
    <t>2025-02-24 20:21:14+00:00</t>
  </si>
  <si>
    <t>1100 - 1199 BLOCK OF OATES STREET NE</t>
  </si>
  <si>
    <t>008802 4</t>
  </si>
  <si>
    <t>2025-02-24 15:23:43+00:00</t>
  </si>
  <si>
    <t>4400 - 4499 BLOCK OF NEWARK STREET NW</t>
  </si>
  <si>
    <t>2025-02-24 22:20:54+00:00</t>
  </si>
  <si>
    <t>2025-03-02 05:55:07+00:00</t>
  </si>
  <si>
    <t>2025-03-07 16:23:49+00:00</t>
  </si>
  <si>
    <t>2025-03-07 21:57:21+00:00</t>
  </si>
  <si>
    <t>1560 - 1609 BLOCK OF WISCONSIN AVENUE NW</t>
  </si>
  <si>
    <t>000202 2</t>
  </si>
  <si>
    <t>2025-03-08 01:30:54+00:00</t>
  </si>
  <si>
    <t>4900 - 4908 BLOCK OF MASSACHUSETTS AVENUE NW</t>
  </si>
  <si>
    <t>2025-01-02 15:36:14+00:00</t>
  </si>
  <si>
    <t>56 - 137 BLOCK OF RHODE ISLAND AVENUE NE</t>
  </si>
  <si>
    <t>2025-01-02 18:28:47+00:00</t>
  </si>
  <si>
    <t>2025-04-02 14:09:56+00:00</t>
  </si>
  <si>
    <t>2025-01-02 05:57:43+00:00</t>
  </si>
  <si>
    <t>2025-01-03 13:00:09+00:00</t>
  </si>
  <si>
    <t>2025-01-04 14:23:55+00:00</t>
  </si>
  <si>
    <t>700 - 899 BLOCK OF 3RD STREET SW</t>
  </si>
  <si>
    <t>010500 2</t>
  </si>
  <si>
    <t>2025-01-05 03:14:29+00:00</t>
  </si>
  <si>
    <t>5100 - 5199 BLOCK OF SHERIFF ROAD NE</t>
  </si>
  <si>
    <t>2025-01-06 03:12:43+00:00</t>
  </si>
  <si>
    <t>2025-01-08 03:14:33+00:00</t>
  </si>
  <si>
    <t>4000 - 4099 BLOCK OF KANSAS AVENUE NW</t>
  </si>
  <si>
    <t>2025-01-11 00:49:05+00:00</t>
  </si>
  <si>
    <t>100 - 299 BLOCK OF BATES STREET NW</t>
  </si>
  <si>
    <t>2025-01-13 17:58:24+00:00</t>
  </si>
  <si>
    <t>12TH STREET NE AND EAST CAPITOL STREET</t>
  </si>
  <si>
    <t>2025-02-18 01:35:55+00:00</t>
  </si>
  <si>
    <t>2025-02-18 18:27:39+00:00</t>
  </si>
  <si>
    <t>2025-02-19 12:08:48+00:00</t>
  </si>
  <si>
    <t>3300 - 3599 BLOCK OF V STREET NE</t>
  </si>
  <si>
    <t>2025-02-10 23:07:47+00:00</t>
  </si>
  <si>
    <t>2025-02-10 23:30:26+00:00</t>
  </si>
  <si>
    <t>2025-02-11 02:44:24+00:00</t>
  </si>
  <si>
    <t>1300 - 1353 BLOCK OF MARYLAND AVENUE NE</t>
  </si>
  <si>
    <t>2025-02-12 07:47:04+00:00</t>
  </si>
  <si>
    <t>4200 - 4299 BLOCK OF 14TH STREET NW</t>
  </si>
  <si>
    <t>002501 2</t>
  </si>
  <si>
    <t>2025-02-12 14:14:23+00:00</t>
  </si>
  <si>
    <t>2025-02-12 20:25:06+00:00</t>
  </si>
  <si>
    <t>1201 - 1278 BLOCK OF BLADENSBURG ROAD NE</t>
  </si>
  <si>
    <t>2025-02-13 13:04:14+00:00</t>
  </si>
  <si>
    <t>1200 - 1299 BLOCK OF LINDEN PLACE NE</t>
  </si>
  <si>
    <t>2025-02-13 17:01:55+00:00</t>
  </si>
  <si>
    <t>2025-02-13 17:55:29+00:00</t>
  </si>
  <si>
    <t>4800 - 4899 BLOCK OF MASSACHUSETTS AVENUE NW</t>
  </si>
  <si>
    <t>2025-02-15 01:49:48+00:00</t>
  </si>
  <si>
    <t>1700 - 1799 BLOCK OF T STREET NW</t>
  </si>
  <si>
    <t>004201 3</t>
  </si>
  <si>
    <t>2025-02-16 00:12:56+00:00</t>
  </si>
  <si>
    <t>2025-02-16 18:15:56+00:00</t>
  </si>
  <si>
    <t>12TH STREET NW AND EASTERN AVENUE NW</t>
  </si>
  <si>
    <t>2025-02-18 10:01:13+00:00</t>
  </si>
  <si>
    <t>2025-02-18 18:06:13+00:00</t>
  </si>
  <si>
    <t>2025-02-18 22:20:24+00:00</t>
  </si>
  <si>
    <t>900 - 999 BLOCK OF I STREET NW</t>
  </si>
  <si>
    <t>2025-02-21 01:11:32+00:00</t>
  </si>
  <si>
    <t>2025-02-22 08:43:32+00:00</t>
  </si>
  <si>
    <t>2400 - 2499 BLOCK OF 18TH STREET NW</t>
  </si>
  <si>
    <t>004002 1</t>
  </si>
  <si>
    <t>2025-02-22 15:09:13+00:00</t>
  </si>
  <si>
    <t>1200 - 1259 BLOCK OF QUEEN STREET NE</t>
  </si>
  <si>
    <t>008804 1</t>
  </si>
  <si>
    <t>2025-01-15 00:32:39+00:00</t>
  </si>
  <si>
    <t>2025-01-15 18:43:50+00:00</t>
  </si>
  <si>
    <t>2025-01-16 17:39:07+00:00</t>
  </si>
  <si>
    <t>100 - 149 BLOCK OF 14TH STREET SE</t>
  </si>
  <si>
    <t>006700 1</t>
  </si>
  <si>
    <t>2025-01-17 14:01:06+00:00</t>
  </si>
  <si>
    <t>2025-01-03 00:30:40+00:00</t>
  </si>
  <si>
    <t>4500 - 4599 BLOCK OF IOWA AVENUE NW</t>
  </si>
  <si>
    <t>2025-01-04 00:16:44+00:00</t>
  </si>
  <si>
    <t>1100 - 1199 BLOCK OF NEAL STREET NE</t>
  </si>
  <si>
    <t>2025-01-04 16:02:38+00:00</t>
  </si>
  <si>
    <t>2025-01-05 02:11:24+00:00</t>
  </si>
  <si>
    <t>2200 - 2299 BLOCK OF 12TH PLACE NW</t>
  </si>
  <si>
    <t>2025-01-06 21:41:07+00:00</t>
  </si>
  <si>
    <t>2025-01-09 16:10:14+00:00</t>
  </si>
  <si>
    <t>1 - 199 BLOCK OF WEBSTER STREET NW</t>
  </si>
  <si>
    <t>2025-01-10 19:10:29+00:00</t>
  </si>
  <si>
    <t>2025-01-11 01:56:37+00:00</t>
  </si>
  <si>
    <t>1400 - 1499 BLOCK OF HARVARD STREET NW</t>
  </si>
  <si>
    <t>2025-01-15 11:14:41+00:00</t>
  </si>
  <si>
    <t>2025-01-13 23:42:10+00:00</t>
  </si>
  <si>
    <t>2025-01-15 15:17:23+00:00</t>
  </si>
  <si>
    <t>2025-02-21 02:18:47+00:00</t>
  </si>
  <si>
    <t>2025-02-21 13:32:57+00:00</t>
  </si>
  <si>
    <t>1300 - 1499 BLOCK OF KENILWORTH AVENUE NE</t>
  </si>
  <si>
    <t>2025-02-22 00:31:14+00:00</t>
  </si>
  <si>
    <t>1000 - 1199 BLOCK OF DOUGLAS STREET NE</t>
  </si>
  <si>
    <t>2025-02-22 22:41:45+00:00</t>
  </si>
  <si>
    <t>300 - 399 BLOCK OF HAMILTON STREET NE</t>
  </si>
  <si>
    <t>2025-02-23 05:00:00+00:00</t>
  </si>
  <si>
    <t>2 - 199 BLOCK OF GALVESTON STREET SW</t>
  </si>
  <si>
    <t>2025-02-24 23:18:28+00:00</t>
  </si>
  <si>
    <t>5900 - 5979 BLOCK OF BLAIR ROAD NW</t>
  </si>
  <si>
    <t>009505 2</t>
  </si>
  <si>
    <t>2025-02-25 23:31:14+00:00</t>
  </si>
  <si>
    <t>2025-02-25 20:20:33+00:00</t>
  </si>
  <si>
    <t>2334 - 2413 BLOCK OF L'ENFANT SQUARE SE</t>
  </si>
  <si>
    <t>2025-02-26 17:57:02+00:00</t>
  </si>
  <si>
    <t>2025-02-27 08:27:20+00:00</t>
  </si>
  <si>
    <t>5300 - 5399 BLOCK OF GEORGIA AVENUE NW</t>
  </si>
  <si>
    <t>002101 4</t>
  </si>
  <si>
    <t>2025-02-27 18:12:11+00:00</t>
  </si>
  <si>
    <t>2025-02-28 14:38:36+00:00</t>
  </si>
  <si>
    <t>400 - 499 BLOCK OF 37TH PLACE SE</t>
  </si>
  <si>
    <t>2025-03-02 02:03:39+00:00</t>
  </si>
  <si>
    <t>1000 - 1099 BLOCK OF VERMONT AVENUE NW</t>
  </si>
  <si>
    <t>2025-03-01 13:11:25+00:00</t>
  </si>
  <si>
    <t>3600 - 3699 BLOCK OF GRANT PLACE NE</t>
  </si>
  <si>
    <t>2025-03-03 10:03:56+00:00</t>
  </si>
  <si>
    <t>G STREET NW AND 12TH STREET NW</t>
  </si>
  <si>
    <t>2025-03-04 00:43:56+00:00</t>
  </si>
  <si>
    <t>2025-03-05 17:20:01+00:00</t>
  </si>
  <si>
    <t>2532 - 2699 BLOCK OF NORTH CAPITOL STREET</t>
  </si>
  <si>
    <t>2025-03-06 11:44:05+00:00</t>
  </si>
  <si>
    <t>6400 - 6417 BLOCK OF 13TH STREET NW</t>
  </si>
  <si>
    <t>2025-03-07 03:01:37+00:00</t>
  </si>
  <si>
    <t>500 - 699 BLOCK OF 8TH STREET SE</t>
  </si>
  <si>
    <t>2025-03-07 09:54:36+00:00</t>
  </si>
  <si>
    <t>2025-03-07 14:19:59+00:00</t>
  </si>
  <si>
    <t>7500 - 7521 BLOCK OF 14TH STREET NW</t>
  </si>
  <si>
    <t>001600 3</t>
  </si>
  <si>
    <t>2025-02-24 06:52:53+00:00</t>
  </si>
  <si>
    <t>2025-02-24 20:02:49+00:00</t>
  </si>
  <si>
    <t>21ST STREET NW AND E STREET NW</t>
  </si>
  <si>
    <t>010800 5</t>
  </si>
  <si>
    <t>2025-02-25 00:57:26+00:00</t>
  </si>
  <si>
    <t>2200 - 2399 BLOCK OF 8TH STREET NW</t>
  </si>
  <si>
    <t>2025-02-25 02:28:17+00:00</t>
  </si>
  <si>
    <t>2025-02-25 14:19:12+00:00</t>
  </si>
  <si>
    <t>2025-02-26 15:24:32+00:00</t>
  </si>
  <si>
    <t>2025-02-27 11:04:33+00:00</t>
  </si>
  <si>
    <t>2025-03-01 18:37:29+00:00</t>
  </si>
  <si>
    <t>1 - 99 BLOCK OF KENILWORTH AVENUE NE</t>
  </si>
  <si>
    <t>2025-03-02 22:01:07+00:00</t>
  </si>
  <si>
    <t>3300 - 3399 BLOCK OF DIX STREET NE</t>
  </si>
  <si>
    <t>009604 2</t>
  </si>
  <si>
    <t>2025-03-02 17:38:02+00:00</t>
  </si>
  <si>
    <t>2025-03-04 03:39:51+00:00</t>
  </si>
  <si>
    <t>500 - 599 BLOCK OF ALABAMA AVENUE SE</t>
  </si>
  <si>
    <t>2025-03-05 07:41:42+00:00</t>
  </si>
  <si>
    <t>2600 - 2698 BLOCK OF 14TH STREET NW</t>
  </si>
  <si>
    <t>2025-03-05 18:05:18+00:00</t>
  </si>
  <si>
    <t>900 - 999 BLOCK OF 16TH STREET NW</t>
  </si>
  <si>
    <t>2025-03-06 01:49:06+00:00</t>
  </si>
  <si>
    <t>2025-03-06 12:30:55+00:00</t>
  </si>
  <si>
    <t>1818 - 1899 BLOCK OF 18TH STREET NW</t>
  </si>
  <si>
    <t>2025-03-09 08:14:13+00:00</t>
  </si>
  <si>
    <t>9TH STREET SE AND G STREET SE</t>
  </si>
  <si>
    <t>2025-03-09 15:19:22+00:00</t>
  </si>
  <si>
    <t>3 - 3 BLOCK OF TINGEY SQUARE SE</t>
  </si>
  <si>
    <t>2025-03-11 00:49:24+00:00</t>
  </si>
  <si>
    <t>3300 - 3399 BLOCK OF HIGHVIEW TERRACE SE</t>
  </si>
  <si>
    <t>2025-03-11 00:14:48+00:00</t>
  </si>
  <si>
    <t>3400 - 3499 BLOCK OF 5TH STREET SE</t>
  </si>
  <si>
    <t>2025-03-12 11:51:00+00:00</t>
  </si>
  <si>
    <t>900 - 999 BLOCK OF 1ST STREET NW</t>
  </si>
  <si>
    <t>2025-02-14 14:17:26+00:00</t>
  </si>
  <si>
    <t>2620 - 2711 BLOCK OF GEORGIA AVENUE NW</t>
  </si>
  <si>
    <t>2025-02-14 18:38:19+00:00</t>
  </si>
  <si>
    <t>4900 - 4929 BLOCK OF SHERIFF ROAD NE</t>
  </si>
  <si>
    <t>2025-02-15 23:20:23+00:00</t>
  </si>
  <si>
    <t>4200 - 4246 BLOCK OF FORDHAM ROAD NW</t>
  </si>
  <si>
    <t>2025-02-16 03:47:23+00:00</t>
  </si>
  <si>
    <t>140 - 199 BLOCK OF L STREET SE</t>
  </si>
  <si>
    <t>2025-02-16 22:25:59+00:00</t>
  </si>
  <si>
    <t>2025-02-17 05:33:36+00:00</t>
  </si>
  <si>
    <t>1400 - 1499 BLOCK OF WEBSTER STREET NW</t>
  </si>
  <si>
    <t>2025-02-18 20:55:57+00:00</t>
  </si>
  <si>
    <t>5400 - 5498 BLOCK OF MACARTHUR BOULEVARD NW</t>
  </si>
  <si>
    <t>000904 1</t>
  </si>
  <si>
    <t>2025-02-20 07:11:08+00:00</t>
  </si>
  <si>
    <t>2025-02-20 12:11:20+00:00</t>
  </si>
  <si>
    <t>2025-02-21 18:01:27+00:00</t>
  </si>
  <si>
    <t>1300 - 1399 BLOCK OF SOUTH CAPITOL STREET</t>
  </si>
  <si>
    <t>006400 1</t>
  </si>
  <si>
    <t>2025-02-21 19:35:34+00:00</t>
  </si>
  <si>
    <t>2025-02-22 13:53:28+00:00</t>
  </si>
  <si>
    <t>2300 - 2399 BLOCK OF 4TH STREET NE</t>
  </si>
  <si>
    <t>2025-02-22 16:18:15+00:00</t>
  </si>
  <si>
    <t>5000 - 5029 BLOCK OF NASH STREET NE</t>
  </si>
  <si>
    <t>2025-02-22 20:46:46+00:00</t>
  </si>
  <si>
    <t>2025-02-22 22:51:06+00:00</t>
  </si>
  <si>
    <t>2025-02-24 01:55:42+00:00</t>
  </si>
  <si>
    <t>2025-01-15 23:21:10+00:00</t>
  </si>
  <si>
    <t>2025-01-16 08:39:18+00:00</t>
  </si>
  <si>
    <t>2025-01-17 18:07:02+00:00</t>
  </si>
  <si>
    <t>200 - 299 BLOCK OF S STREET NW</t>
  </si>
  <si>
    <t>2025-01-18 05:52:37+00:00</t>
  </si>
  <si>
    <t>2025-03-23 04:01:14+00:00</t>
  </si>
  <si>
    <t>2025-03-23 15:09:39+00:00</t>
  </si>
  <si>
    <t>2025-03-24 02:01:44+00:00</t>
  </si>
  <si>
    <t>1200 - 1299 BLOCK OF ELDER STREET NW</t>
  </si>
  <si>
    <t>2025-03-24 18:28:39+00:00</t>
  </si>
  <si>
    <t>4600 - 4619 BLOCK OF G STREET SE</t>
  </si>
  <si>
    <t>007707 2</t>
  </si>
  <si>
    <t>2025-03-24 16:30:19+00:00</t>
  </si>
  <si>
    <t>1000 - 1099 BLOCK OF CONNECTICUT AVENUE NW</t>
  </si>
  <si>
    <t>2025-03-25 01:30:12+00:00</t>
  </si>
  <si>
    <t>1100 - 1199 BLOCK OF 14TH STREET NW</t>
  </si>
  <si>
    <t>2025-03-24 22:52:21+00:00</t>
  </si>
  <si>
    <t>4300 - 4399 BLOCK OF GARRISON STREET NW</t>
  </si>
  <si>
    <t>2025-03-25 23:30:39+00:00</t>
  </si>
  <si>
    <t>2025-03-27 19:03:06+00:00</t>
  </si>
  <si>
    <t>2500 - 2699 BLOCK OF ALABAMA AVENUE SE</t>
  </si>
  <si>
    <t>2025-01-18 15:52:56+00:00</t>
  </si>
  <si>
    <t>2004 - 2199 BLOCK OF FORT DAVIS STREET SE</t>
  </si>
  <si>
    <t>2025-01-18 22:42:04+00:00</t>
  </si>
  <si>
    <t>900 - 999 BLOCK OF G STREET NW</t>
  </si>
  <si>
    <t>2025-01-18 22:48:28+00:00</t>
  </si>
  <si>
    <t>3700 - 3723 BLOCK OF GRANT PLACE NE</t>
  </si>
  <si>
    <t>2025-01-19 00:25:58+00:00</t>
  </si>
  <si>
    <t>500 - 599 BLOCK OF FOXHALL PLACE SE</t>
  </si>
  <si>
    <t>2025-01-20 21:16:31+00:00</t>
  </si>
  <si>
    <t>2025-01-21 06:50:59+00:00</t>
  </si>
  <si>
    <t>1300 - 1335 BLOCK OF WISCONSIN AVENUE NW</t>
  </si>
  <si>
    <t>2025-01-21 02:19:39+00:00</t>
  </si>
  <si>
    <t>2025-01-21 19:17:55+00:00</t>
  </si>
  <si>
    <t>2300 - 3099 BLOCK OF V STREET NE</t>
  </si>
  <si>
    <t>2025-01-22 15:48:37+00:00</t>
  </si>
  <si>
    <t>2025-01-22 22:10:20+00:00</t>
  </si>
  <si>
    <t>600 - 699 BLOCK OF INDEPENDENCE AVENUE SE</t>
  </si>
  <si>
    <t>2025-01-23 01:48:58+00:00</t>
  </si>
  <si>
    <t>400 - 499 BLOCK OF 14TH STREET SE</t>
  </si>
  <si>
    <t>2025-01-23 18:58:53+00:00</t>
  </si>
  <si>
    <t>700 - 747 BLOCK OF ANACOSTIA AVENUE NE</t>
  </si>
  <si>
    <t>2025-01-24 04:01:54+00:00</t>
  </si>
  <si>
    <t>1350 - 1399 BLOCK OF MAIN DRIVE NW</t>
  </si>
  <si>
    <t>2025-03-17 05:55:31+00:00</t>
  </si>
  <si>
    <t>2025-03-19 17:26:20+00:00</t>
  </si>
  <si>
    <t>2025-03-19 21:12:41+00:00</t>
  </si>
  <si>
    <t>700 - 799 BLOCK OF NEWTON PLACE NW</t>
  </si>
  <si>
    <t>2025-03-20 14:38:05+00:00</t>
  </si>
  <si>
    <t>2025-03-20 19:41:59+00:00</t>
  </si>
  <si>
    <t>5200 - 5299 BLOCK OF HAYES STREET NE</t>
  </si>
  <si>
    <t>2025-01-01 21:24:12+00:00</t>
  </si>
  <si>
    <t>700 - 799 BLOCK OF 31ST STREET SE</t>
  </si>
  <si>
    <t>2025-03-26 23:20:12+00:00</t>
  </si>
  <si>
    <t>2200 - 2299 BLOCK OF 13TH STREET NE</t>
  </si>
  <si>
    <t>2025-03-27 13:35:22+00:00</t>
  </si>
  <si>
    <t>2025-03-27 22:56:34+00:00</t>
  </si>
  <si>
    <t>2025-03-29 12:16:28+00:00</t>
  </si>
  <si>
    <t>2025-03-30 18:34:01+00:00</t>
  </si>
  <si>
    <t>1615 - 1699 BLOCK OF RHODE ISLAND AVENUE NW</t>
  </si>
  <si>
    <t>2025-03-30 05:46:21+00:00</t>
  </si>
  <si>
    <t>5300 - 5399 BLOCK OF C STREET SE</t>
  </si>
  <si>
    <t>2025-03-31 06:20:49+00:00</t>
  </si>
  <si>
    <t>1100 - 1299 BLOCK OF KENYON STREET NW</t>
  </si>
  <si>
    <t>2025-03-31 20:26:53+00:00</t>
  </si>
  <si>
    <t>1200 - 1233 BLOCK OF TALBERT STREET SE</t>
  </si>
  <si>
    <t>2025-04-01 18:39:04+00:00</t>
  </si>
  <si>
    <t>2025-04-01 23:53:32+00:00</t>
  </si>
  <si>
    <t>2025-04-02 12:31:53+00:00</t>
  </si>
  <si>
    <t>4500 - 4599 BLOCK OF 40TH STREET NW</t>
  </si>
  <si>
    <t>2025-04-02 22:22:26+00:00</t>
  </si>
  <si>
    <t>1250 - 1299 BLOCK OF 5TH STREET NE</t>
  </si>
  <si>
    <t>2025-02-01 01:30:58+00:00</t>
  </si>
  <si>
    <t>2025-02-04 14:01:53+00:00</t>
  </si>
  <si>
    <t>2000 - 2065 BLOCK OF 37TH STREET SE</t>
  </si>
  <si>
    <t>2025-02-05 01:01:57+00:00</t>
  </si>
  <si>
    <t>600 - 619 BLOCK OF T STREET NW</t>
  </si>
  <si>
    <t>2025-02-06 01:32:03+00:00</t>
  </si>
  <si>
    <t>400 - 599 BLOCK OF C STREET SW</t>
  </si>
  <si>
    <t>2025-02-07 15:01:13+00:00</t>
  </si>
  <si>
    <t>4000 - 4099 BLOCK OF 14TH STREET NW</t>
  </si>
  <si>
    <t>2025-02-11 16:01:40+00:00</t>
  </si>
  <si>
    <t>2025-01-17 05:00:00+00:00</t>
  </si>
  <si>
    <t>2025-01-02 02:25:37+00:00</t>
  </si>
  <si>
    <t>5000 - 5065 BLOCK OF SHERIFF ROAD NE</t>
  </si>
  <si>
    <t>2025-01-03 14:58:08+00:00</t>
  </si>
  <si>
    <t>2025-01-04 02:14:02+00:00</t>
  </si>
  <si>
    <t>2025-01-04 15:29:31+00:00</t>
  </si>
  <si>
    <t>2200 - 2399 BLOCK OF RAND PLACE NE</t>
  </si>
  <si>
    <t>2025-01-05 03:00:01+00:00</t>
  </si>
  <si>
    <t>4016 - 4199 BLOCK OF 6TH STREET SE</t>
  </si>
  <si>
    <t>2025-01-05 12:55:25+00:00</t>
  </si>
  <si>
    <t>2025-01-06 18:43:02+00:00</t>
  </si>
  <si>
    <t>10 - 10 BLOCK OF THOMAS CIRCLE NW</t>
  </si>
  <si>
    <t>2025-01-20 18:10:48+00:00</t>
  </si>
  <si>
    <t>2025-01-20 19:36:23+00:00</t>
  </si>
  <si>
    <t>4800 - 4899 BLOCK OF YUMA STREET NW</t>
  </si>
  <si>
    <t>001003 3</t>
  </si>
  <si>
    <t>2025-01-25 15:09:37+00:00</t>
  </si>
  <si>
    <t>1900 - 1949 BLOCK OF HALF STREET SW</t>
  </si>
  <si>
    <t>2025-01-25 23:50:38+00:00</t>
  </si>
  <si>
    <t>2025-01-26 00:43:35+00:00</t>
  </si>
  <si>
    <t>2025-01-26 02:24:46+00:00</t>
  </si>
  <si>
    <t>1100 - 1199 BLOCK OF DAHLIA STREET NW</t>
  </si>
  <si>
    <t>2025-01-26 05:17:54+00:00</t>
  </si>
  <si>
    <t>1600 - 1699 BLOCK OF 28TH PLACE SE</t>
  </si>
  <si>
    <t>007604 2</t>
  </si>
  <si>
    <t>2025-01-26 11:34:06+00:00</t>
  </si>
  <si>
    <t>2025-01-27 03:31:04+00:00</t>
  </si>
  <si>
    <t>2300 - 2399 BLOCK OF MARION BARRY AVENUE SE</t>
  </si>
  <si>
    <t>2025-01-27 12:57:13+00:00</t>
  </si>
  <si>
    <t>2025-01-27 15:23:51+00:00</t>
  </si>
  <si>
    <t>4000 - 4099 BLOCK OF 8TH STREET NW</t>
  </si>
  <si>
    <t>002400 4</t>
  </si>
  <si>
    <t>2025-01-28 20:18:04+00:00</t>
  </si>
  <si>
    <t>2025-01-29 16:58:46+00:00</t>
  </si>
  <si>
    <t>2025-01-29 20:29:09+00:00</t>
  </si>
  <si>
    <t>1674 - 1799 BLOCK OF IRVING STREET NW</t>
  </si>
  <si>
    <t>2025-02-01 11:01:12+00:00</t>
  </si>
  <si>
    <t>1100 - 1199 BLOCK OF 23RD STREET NW</t>
  </si>
  <si>
    <t>005501 2</t>
  </si>
  <si>
    <t>2025-02-02 17:57:32+00:00</t>
  </si>
  <si>
    <t>2025-03-21 02:26:35+00:00</t>
  </si>
  <si>
    <t>3601 - 3699 BLOCK OF M STREET NW</t>
  </si>
  <si>
    <t>2025-03-20 22:47:27+00:00</t>
  </si>
  <si>
    <t>70 - 101 BLOCK OF I STREET SE</t>
  </si>
  <si>
    <t>2025-03-21 12:42:03+00:00</t>
  </si>
  <si>
    <t>1100 - 1199 BLOCK OF EAST CAPITOL STREET NE</t>
  </si>
  <si>
    <t>2025-03-21 18:54:46+00:00</t>
  </si>
  <si>
    <t>613 - 699 BLOCK OF EDGEWOOD STREET NE</t>
  </si>
  <si>
    <t>2025-03-22 10:06:57+00:00</t>
  </si>
  <si>
    <t>2025-03-22 01:31:06+00:00</t>
  </si>
  <si>
    <t>800 - 899 BLOCK OF CHESAPEAKE STREET SE</t>
  </si>
  <si>
    <t>009811 2</t>
  </si>
  <si>
    <t>2025-03-22 07:48:09+00:00</t>
  </si>
  <si>
    <t>1300 - 1399 BLOCK OF I STREET NW</t>
  </si>
  <si>
    <t>2025-03-23 23:09:39+00:00</t>
  </si>
  <si>
    <t>2025-03-24 13:04:25+00:00</t>
  </si>
  <si>
    <t>2025-03-27 08:09:28+00:00</t>
  </si>
  <si>
    <t>2025-03-28 13:25:50+00:00</t>
  </si>
  <si>
    <t>2025-03-29 19:32:42+00:00</t>
  </si>
  <si>
    <t>2025-01-08 20:58:48+00:00</t>
  </si>
  <si>
    <t>2025-01-09 01:39:04+00:00</t>
  </si>
  <si>
    <t>2025-01-11 14:56:22+00:00</t>
  </si>
  <si>
    <t>2025-01-11 17:48:45+00:00</t>
  </si>
  <si>
    <t>944 - 967 BLOCK OF FLORIDA AVENUE NW</t>
  </si>
  <si>
    <t>2025-01-12 02:36:18+00:00</t>
  </si>
  <si>
    <t>2025-01-12 19:47:45+00:00</t>
  </si>
  <si>
    <t>2025-01-12 21:07:48+00:00</t>
  </si>
  <si>
    <t>5101 - 5199 BLOCK OF SARGENT ROAD NE</t>
  </si>
  <si>
    <t>2025-01-13 14:50:44+00:00</t>
  </si>
  <si>
    <t>2025-01-13 18:52:25+00:00</t>
  </si>
  <si>
    <t>5000 - 5099 BLOCK OF KIMI GRAY COURT SE</t>
  </si>
  <si>
    <t>009904 3</t>
  </si>
  <si>
    <t>2025-01-13 20:37:44+00:00</t>
  </si>
  <si>
    <t>1290 - 1408 BLOCK OF ALABAMA AVENUE SE</t>
  </si>
  <si>
    <t>2025-01-14 15:07:10+00:00</t>
  </si>
  <si>
    <t>2025-01-15 00:04:43+00:00</t>
  </si>
  <si>
    <t>2025-01-17 22:15:54+00:00</t>
  </si>
  <si>
    <t>2025-01-18 03:16:05+00:00</t>
  </si>
  <si>
    <t>1100 - 1199 BLOCK OF PENN STREET NE</t>
  </si>
  <si>
    <t>2025-01-18 02:02:31+00:00</t>
  </si>
  <si>
    <t>1200 - 1299 BLOCK OF 4TH STREET SE</t>
  </si>
  <si>
    <t>2025-02-02 20:22:22+00:00</t>
  </si>
  <si>
    <t>1900 - 1999 BLOCK OF BENNING ROAD NE</t>
  </si>
  <si>
    <t>2025-02-03 03:51:56+00:00</t>
  </si>
  <si>
    <t>100 - 119 BLOCK OF FLORIDA AVENUE NE</t>
  </si>
  <si>
    <t>2025-02-03 21:06:26+00:00</t>
  </si>
  <si>
    <t>1761 - 1780 BLOCK OF COLUMBIA ROAD NW</t>
  </si>
  <si>
    <t>2025-02-03 23:24:38+00:00</t>
  </si>
  <si>
    <t>1102 - 1299 BLOCK OF OAK DRIVE SE</t>
  </si>
  <si>
    <t>2025-02-04 23:55:24+00:00</t>
  </si>
  <si>
    <t>100 - 199 BLOCK OF TRENTON PLACE SE</t>
  </si>
  <si>
    <t>2025-02-06 17:46:23+00:00</t>
  </si>
  <si>
    <t>812 - 899 BLOCK OF BARNABY STREET SE</t>
  </si>
  <si>
    <t>2025-02-06 16:06:06+00:00</t>
  </si>
  <si>
    <t>2025-01-24 16:06:02+00:00</t>
  </si>
  <si>
    <t>2025-01-24 16:43:42+00:00</t>
  </si>
  <si>
    <t>2025-01-25 00:14:05+00:00</t>
  </si>
  <si>
    <t>2025-01-25 03:08:46+00:00</t>
  </si>
  <si>
    <t>2025-01-26 03:59:10+00:00</t>
  </si>
  <si>
    <t>004801 1</t>
  </si>
  <si>
    <t>2025-01-27 06:50:20+00:00</t>
  </si>
  <si>
    <t>2025-01-27 13:07:32+00:00</t>
  </si>
  <si>
    <t>2025-01-31 03:12:27+00:00</t>
  </si>
  <si>
    <t>3RD STREET SE AND G STREET SE</t>
  </si>
  <si>
    <t>2025-01-29 15:17:33+00:00</t>
  </si>
  <si>
    <t>2025-01-29 18:15:30+00:00</t>
  </si>
  <si>
    <t>600 - 699 BLOCK OF I STREET NW</t>
  </si>
  <si>
    <t>2025-01-30 14:25:59+00:00</t>
  </si>
  <si>
    <t>4500 - 4599 BLOCK OF EADS PLACE NE</t>
  </si>
  <si>
    <t>2025-01-31 04:07:28+00:00</t>
  </si>
  <si>
    <t>2025-01-31 15:45:42+00:00</t>
  </si>
  <si>
    <t>6450 - 6499 BLOCK OF GEORGIA AVENUE NW</t>
  </si>
  <si>
    <t>2025-02-02 23:29:21+00:00</t>
  </si>
  <si>
    <t>754 - 799 BLOCK OF 19TH STREET NE</t>
  </si>
  <si>
    <t>2025-02-05 10:08:32+00:00</t>
  </si>
  <si>
    <t>600 - 699 BLOCK OF M STREET NE</t>
  </si>
  <si>
    <t>2025-02-05 15:13:21+00:00</t>
  </si>
  <si>
    <t>4300 - 4399 BLOCK OF FORDHAM ROAD NW</t>
  </si>
  <si>
    <t>2025-02-05 20:46:30+00:00</t>
  </si>
  <si>
    <t>900 - 999 BLOCK OF BUCHANAN STREET NW</t>
  </si>
  <si>
    <t>002201 2</t>
  </si>
  <si>
    <t>2025-02-05 20:44:06+00:00</t>
  </si>
  <si>
    <t>2025-02-07 15:46:20+00:00</t>
  </si>
  <si>
    <t>800 - 899 BLOCK OF 7TH STREET NE</t>
  </si>
  <si>
    <t>2025-02-08 16:09:32+00:00</t>
  </si>
  <si>
    <t>2025-02-09 03:35:49+00:00</t>
  </si>
  <si>
    <t>6400 - 6489 BLOCK OF GEORGIA AVENUE NW</t>
  </si>
  <si>
    <t>2025-02-11 17:17:07+00:00</t>
  </si>
  <si>
    <t>1 - 100 BLOCK OF CHESAPEAKE STREET SE</t>
  </si>
  <si>
    <t>2025-02-12 15:35:29+00:00</t>
  </si>
  <si>
    <t>2025-02-13 22:30:49+00:00</t>
  </si>
  <si>
    <t>1909 - 1999 BLOCK OF 14TH STREET SE</t>
  </si>
  <si>
    <t>2025-02-28 08:25:31+00:00</t>
  </si>
  <si>
    <t>2025-02-28 14:38:23+00:00</t>
  </si>
  <si>
    <t>2025-02-28 18:46:55+00:00</t>
  </si>
  <si>
    <t>2025-02-28 22:26:07+00:00</t>
  </si>
  <si>
    <t>2025-03-01 17:14:56+00:00</t>
  </si>
  <si>
    <t>1300 - 1399 BLOCK OF A STREET SE</t>
  </si>
  <si>
    <t>2025-03-05 03:23:10+00:00</t>
  </si>
  <si>
    <t>6300 - 6399 BLOCK OF GEORGIA AVENUE NW</t>
  </si>
  <si>
    <t>2025-03-05 00:24:25+00:00</t>
  </si>
  <si>
    <t>2025-02-09 00:39:06+00:00</t>
  </si>
  <si>
    <t>13TH STREET NW AND COLORADO AVENUE NW</t>
  </si>
  <si>
    <t>Precinct 53</t>
  </si>
  <si>
    <t>2025-02-08 15:50:16+00:00</t>
  </si>
  <si>
    <t>1100 - 1199 BLOCK OF 50TH PLACE NE</t>
  </si>
  <si>
    <t>2025-03-09 17:43:40+00:00</t>
  </si>
  <si>
    <t>4600 - 4629 BLOCK OF MEADE STREET NE</t>
  </si>
  <si>
    <t>2025-03-09 21:33:16+00:00</t>
  </si>
  <si>
    <t>2025-03-12 04:32:43+00:00</t>
  </si>
  <si>
    <t>5800 - 5998 BLOCK OF SOUTHERN AVENUE SE</t>
  </si>
  <si>
    <t>2025-03-16 03:22:23+00:00</t>
  </si>
  <si>
    <t>700 - 799 BLOCK OF 13TH STREET NW</t>
  </si>
  <si>
    <t>2025-03-16 13:15:33+00:00</t>
  </si>
  <si>
    <t>200 - 298 BLOCK OF 55TH STREET NE</t>
  </si>
  <si>
    <t>2025-02-08 18:56:20+00:00</t>
  </si>
  <si>
    <t>2025-02-08 22:53:34+00:00</t>
  </si>
  <si>
    <t>2025-02-09 01:51:21+00:00</t>
  </si>
  <si>
    <t>2025-02-10 00:26:42+00:00</t>
  </si>
  <si>
    <t>2025-02-10 22:26:21+00:00</t>
  </si>
  <si>
    <t>2025-02-12 15:19:26+00:00</t>
  </si>
  <si>
    <t>2025-02-12 23:50:56+00:00</t>
  </si>
  <si>
    <t>2025-02-12 23:47:06+00:00</t>
  </si>
  <si>
    <t>900 - 999 BLOCK OF 14TH STREET NW</t>
  </si>
  <si>
    <t>2025-02-13 02:54:50+00:00</t>
  </si>
  <si>
    <t>1401 - 1433 BLOCK OF H STREET NE</t>
  </si>
  <si>
    <t>2025-02-14 00:59:08+00:00</t>
  </si>
  <si>
    <t>800 - 899 BLOCK OF 49TH STREET NE</t>
  </si>
  <si>
    <t>2025-02-14 09:39:01+00:00</t>
  </si>
  <si>
    <t>1700 - 1712 BLOCK OF 17TH STREET SE</t>
  </si>
  <si>
    <t>2025-02-14 14:08:19+00:00</t>
  </si>
  <si>
    <t>2800 - 2899 BLOCK OF 10TH STREET NE</t>
  </si>
  <si>
    <t>2025-02-16 03:12:06+00:00</t>
  </si>
  <si>
    <t>2025-02-17 22:47:19+00:00</t>
  </si>
  <si>
    <t>3200 - 3299 BLOCK OF CONNECTICUT AVENUE NW</t>
  </si>
  <si>
    <t>2025-02-18 13:51:40+00:00</t>
  </si>
  <si>
    <t>6500 - 6599 BLOCK OF LUZON AVENUE NW</t>
  </si>
  <si>
    <t>2025-02-20 02:21:12+00:00</t>
  </si>
  <si>
    <t>4200 - 4235 BLOCK OF MEADE STREET NE</t>
  </si>
  <si>
    <t>2025-02-20 16:16:52+00:00</t>
  </si>
  <si>
    <t>2025-02-20 19:17:19+00:00</t>
  </si>
  <si>
    <t>2300 - 2699 BLOCK OF Q STREET NW</t>
  </si>
  <si>
    <t>000101 1</t>
  </si>
  <si>
    <t>2025-02-22 02:03:20+00:00</t>
  </si>
  <si>
    <t>2025-02-21 04:00:52+00:00</t>
  </si>
  <si>
    <t>5200 - 5299 BLOCK OF GEORGIA AVENUE NW</t>
  </si>
  <si>
    <t>2025-02-24 22:59:05+00:00</t>
  </si>
  <si>
    <t>2025-02-26 09:49:11+00:00</t>
  </si>
  <si>
    <t>2025-02-28 10:00:31+00:00</t>
  </si>
  <si>
    <t>1200 - 1299 BLOCK OF 18TH STREET NE</t>
  </si>
  <si>
    <t>008903 2</t>
  </si>
  <si>
    <t>2025-03-01 16:00:03+00:00</t>
  </si>
  <si>
    <t>3500 - 3599 BLOCK OF BRANDYWINE STREET NW</t>
  </si>
  <si>
    <t>001200 2</t>
  </si>
  <si>
    <t>2025-03-01 22:29:18+00:00</t>
  </si>
  <si>
    <t>300 - 349 BLOCK OF 51ST STREET SE</t>
  </si>
  <si>
    <t>2025-03-03 05:03:17+00:00</t>
  </si>
  <si>
    <t>5020 - 5139 BLOCK OF SHERIFF ROAD NE</t>
  </si>
  <si>
    <t>2025-03-30 23:42:30+00:00</t>
  </si>
  <si>
    <t>2025-03-31 17:21:17+00:00</t>
  </si>
  <si>
    <t>800 - 817 BLOCK OF 12TH STREET NE</t>
  </si>
  <si>
    <t>2025-04-01 07:44:17+00:00</t>
  </si>
  <si>
    <t>2025-04-01 17:47:27+00:00</t>
  </si>
  <si>
    <t>200 - 301 BLOCK OF DOUGLAS STREET NE</t>
  </si>
  <si>
    <t>009204 1</t>
  </si>
  <si>
    <t>2025-04-02 17:44:43+00:00</t>
  </si>
  <si>
    <t>1434 - 1499 BLOCK OF K STREET NW</t>
  </si>
  <si>
    <t>2025-01-02 20:31:53+00:00</t>
  </si>
  <si>
    <t>3500 - 3599 BLOCK OF MACOMB STREET NW</t>
  </si>
  <si>
    <t>000600 3</t>
  </si>
  <si>
    <t>2025-01-11 03:02:03+00:00</t>
  </si>
  <si>
    <t>2025-02-05 01:02:09+00:00</t>
  </si>
  <si>
    <t>1700 - 1720 BLOCK OF 19TH STREET NW</t>
  </si>
  <si>
    <t>2025-02-05 13:31:28+00:00</t>
  </si>
  <si>
    <t>900 - 999 BLOCK OF 15TH STREET SE</t>
  </si>
  <si>
    <t>2025-02-25 16:01:31+00:00</t>
  </si>
  <si>
    <t>1800 - 1899 BLOCK OF BILTMORE STREET NW</t>
  </si>
  <si>
    <t>2025-02-28 16:31:53+00:00</t>
  </si>
  <si>
    <t>2025-03-14 11:02:11+00:00</t>
  </si>
  <si>
    <t>2025-01-01 18:34:59+00:00</t>
  </si>
  <si>
    <t>2025-01-01 22:20:58+00:00</t>
  </si>
  <si>
    <t>6200 - 6219 BLOCK OF EASTERN AVENUE NE</t>
  </si>
  <si>
    <t>2025-01-02 19:14:59+00:00</t>
  </si>
  <si>
    <t>2025-01-02 20:47:09+00:00</t>
  </si>
  <si>
    <t>1200 - 1299 BLOCK OF INGRAHAM STREET NW</t>
  </si>
  <si>
    <t>2025-03-09 00:55:11+00:00</t>
  </si>
  <si>
    <t>2025-03-09 14:08:58+00:00</t>
  </si>
  <si>
    <t>3437 - 3488 BLOCK OF SUMMIT COURT NE</t>
  </si>
  <si>
    <t>2025-03-10 15:56:50+00:00</t>
  </si>
  <si>
    <t>1400 - 1499 BLOCK OF STAPLES STREET NE</t>
  </si>
  <si>
    <t>2025-03-11 13:12:09+00:00</t>
  </si>
  <si>
    <t>2025-03-13 01:43:34+00:00</t>
  </si>
  <si>
    <t>2025-03-16 03:36:53+00:00</t>
  </si>
  <si>
    <t>4600 - 4699 BLOCK OF LIVINGSTON ROAD SE</t>
  </si>
  <si>
    <t>009811 1</t>
  </si>
  <si>
    <t>2025-03-13 13:54:56+00:00</t>
  </si>
  <si>
    <t>420 - 499 BLOCK OF FLORIDA AVENUE NW</t>
  </si>
  <si>
    <t>2025-03-14 02:15:04+00:00</t>
  </si>
  <si>
    <t>2900 - 3049 BLOCK OF VAN NESS STREET NW</t>
  </si>
  <si>
    <t>001303 2</t>
  </si>
  <si>
    <t>2025-03-15 15:37:38+00:00</t>
  </si>
  <si>
    <t>4900 - 4999 BLOCK OF V STREET NW</t>
  </si>
  <si>
    <t>000804 2</t>
  </si>
  <si>
    <t>2025-03-16 16:05:46+00:00</t>
  </si>
  <si>
    <t>600 - 699 BLOCK OF LAMONT STREET NW</t>
  </si>
  <si>
    <t>2025-03-17 01:59:10+00:00</t>
  </si>
  <si>
    <t>2025-03-17 14:24:08+00:00</t>
  </si>
  <si>
    <t>2025-03-18 02:43:06+00:00</t>
  </si>
  <si>
    <t>600 - 799 BLOCK OF FARADAY PLACE NE</t>
  </si>
  <si>
    <t>2025-03-18 02:22:29+00:00</t>
  </si>
  <si>
    <t>4400 - 4599 BLOCK OF 3RD STREET SE</t>
  </si>
  <si>
    <t>2025-03-18 15:57:11+00:00</t>
  </si>
  <si>
    <t>1500 - 1599 BLOCK OF NEWTON STREET NE</t>
  </si>
  <si>
    <t>2025-03-19 00:54:20+00:00</t>
  </si>
  <si>
    <t>6TH STREET NE AND G STREET NE</t>
  </si>
  <si>
    <t>2025-03-19 23:32:48+00:00</t>
  </si>
  <si>
    <t>2025-03-20 14:44:25+00:00</t>
  </si>
  <si>
    <t>5200 - 5399 BLOCK OF ROCK CREEK CHURCH ROAD NE</t>
  </si>
  <si>
    <t>009508 4</t>
  </si>
  <si>
    <t>2025-03-20 19:31:12+00:00</t>
  </si>
  <si>
    <t>2025-03-20 20:09:06+00:00</t>
  </si>
  <si>
    <t>2025-03-03 02:09:12+00:00</t>
  </si>
  <si>
    <t>2025-03-03 16:22:38+00:00</t>
  </si>
  <si>
    <t>2025-03-03 23:38:54+00:00</t>
  </si>
  <si>
    <t>4038 - 4109 BLOCK OF ALABAMA AVENUE SE</t>
  </si>
  <si>
    <t>2025-03-04 00:18:56+00:00</t>
  </si>
  <si>
    <t>4100 - 4199 BLOCK OF DAVIS PLACE NW</t>
  </si>
  <si>
    <t>000702 1</t>
  </si>
  <si>
    <t>2025-03-06 05:48:30+00:00</t>
  </si>
  <si>
    <t>2025-03-06 11:56:04+00:00</t>
  </si>
  <si>
    <t>2025-03-06 15:13:57+00:00</t>
  </si>
  <si>
    <t>2025-03-07 19:48:16+00:00</t>
  </si>
  <si>
    <t>2025-03-08 22:17:44+00:00</t>
  </si>
  <si>
    <t>2025-03-10 01:11:06+00:00</t>
  </si>
  <si>
    <t>2025-03-11 22:25:21+00:00</t>
  </si>
  <si>
    <t>2200 - 2299 BLOCK OF I STREET NW</t>
  </si>
  <si>
    <t>2025-03-13 08:56:07+00:00</t>
  </si>
  <si>
    <t>3700 - 3799 BLOCK OF 12TH STREET NE</t>
  </si>
  <si>
    <t>2025-03-13 09:45:11+00:00</t>
  </si>
  <si>
    <t>1300 - 1399 BLOCK OF MARION BARRY AVENUE SE</t>
  </si>
  <si>
    <t>2025-03-13 23:52:43+00:00</t>
  </si>
  <si>
    <t>1800 - 1899 BLOCK OF VARNUM STREET NE</t>
  </si>
  <si>
    <t>2025-03-15 02:05:14+00:00</t>
  </si>
  <si>
    <t>2025-03-19 02:18:39+00:00</t>
  </si>
  <si>
    <t>4921- 5099 BLOCK OF G STREET SE</t>
  </si>
  <si>
    <t>2025-03-19 16:35:32+00:00</t>
  </si>
  <si>
    <t>2025-03-19 17:56:11+00:00</t>
  </si>
  <si>
    <t>2025-03-19 18:26:34+00:00</t>
  </si>
  <si>
    <t>1800 - 1899 BLOCK OF EDWIN STREET NE</t>
  </si>
  <si>
    <t>2025-03-20 00:34:55+00:00</t>
  </si>
  <si>
    <t>2025-03-20 14:10:04+00:00</t>
  </si>
  <si>
    <t>3600 - 3699 BLOCK OF 14TH STREET NW</t>
  </si>
  <si>
    <t>2025-03-22 08:57:32+00:00</t>
  </si>
  <si>
    <t>2025-03-25 04:16:32+00:00</t>
  </si>
  <si>
    <t>4300 - 4347 BLOCK OF MARTIN LUTHER KING JR AVENUE SW</t>
  </si>
  <si>
    <t>2025-03-26 01:03:48+00:00</t>
  </si>
  <si>
    <t>1750 - 1799 BLOCK OF REDWOOD TERRACE NW</t>
  </si>
  <si>
    <t>2025-03-29 17:56:48+00:00</t>
  </si>
  <si>
    <t>5600 - 5699 BLOCK OF GEORGIA AVENUE NW</t>
  </si>
  <si>
    <t>2025-03-29 18:04:11+00:00</t>
  </si>
  <si>
    <t>2025-03-29 18:47:50+00:00</t>
  </si>
  <si>
    <t>2025-03-30 03:50:06+00:00</t>
  </si>
  <si>
    <t>2025-01-03 12:49:49+00:00</t>
  </si>
  <si>
    <t>1800 - 2099 BLOCK OF SAVANNAH PLACE SE</t>
  </si>
  <si>
    <t>2025-01-03 12:50:32+00:00</t>
  </si>
  <si>
    <t>2025-01-03 17:53:38+00:00</t>
  </si>
  <si>
    <t>2025-01-04 13:57:53+00:00</t>
  </si>
  <si>
    <t>500 - 599 BLOCK OF RIDGE ROAD SE</t>
  </si>
  <si>
    <t>007703 2</t>
  </si>
  <si>
    <t>2025-01-05 04:02:23+00:00</t>
  </si>
  <si>
    <t>2025-01-07 20:11:43+00:00</t>
  </si>
  <si>
    <t>2025-01-08 01:25:58+00:00</t>
  </si>
  <si>
    <t>008301 1</t>
  </si>
  <si>
    <t>2025-01-08 18:54:20+00:00</t>
  </si>
  <si>
    <t>1847 - 1999 BLOCK OF CALVERT STREET NW</t>
  </si>
  <si>
    <t>2025-01-10 09:04:16+00:00</t>
  </si>
  <si>
    <t>3932 - 4099 BLOCK OF ALABAMA AVENUE SE</t>
  </si>
  <si>
    <t>2025-01-12 02:02:47+00:00</t>
  </si>
  <si>
    <t>1200 - 1299 BLOCK OF VERMONT AVENUE NW</t>
  </si>
  <si>
    <t>2025-01-13 13:16:51+00:00</t>
  </si>
  <si>
    <t>2600 - 2699 BLOCK OF BRANCH AVENUE SE</t>
  </si>
  <si>
    <t>2025-01-15 01:08:47+00:00</t>
  </si>
  <si>
    <t>5224 - 5299 BLOCK OF WISCONSIN AVENUE NW</t>
  </si>
  <si>
    <t>2025-01-15 13:39:46+00:00</t>
  </si>
  <si>
    <t>1 - 299 BLOCK OF G STREET SW</t>
  </si>
  <si>
    <t>010500 3</t>
  </si>
  <si>
    <t>2025-01-15 19:48:21+00:00</t>
  </si>
  <si>
    <t>3101 - 3199 BLOCK OF 16TH STREET NW</t>
  </si>
  <si>
    <t>2025-01-17 03:00:00+00:00</t>
  </si>
  <si>
    <t>500 - 599 BLOCK OF MORSE STREET NE</t>
  </si>
  <si>
    <t>2025-01-17 22:49:22+00:00</t>
  </si>
  <si>
    <t>2025-01-18 08:51:27+00:00</t>
  </si>
  <si>
    <t>2025-01-18 03:45:58+00:00</t>
  </si>
  <si>
    <t>700 - 799 BLOCK OF OTIS PLACE NW</t>
  </si>
  <si>
    <t>003200 1</t>
  </si>
  <si>
    <t>2025-01-18 18:11:25+00:00</t>
  </si>
  <si>
    <t>1 - 83 BLOCK OF 10TH STREET NE</t>
  </si>
  <si>
    <t>2025-01-19 10:03:58+00:00</t>
  </si>
  <si>
    <t>1800 - 1899 BLOCK OF 8TH STREET NW</t>
  </si>
  <si>
    <t>2025-01-19 19:15:14+00:00</t>
  </si>
  <si>
    <t>4300 - 4399 BLOCK OF ORD STREET NE</t>
  </si>
  <si>
    <t>2025-01-20 20:24:19+00:00</t>
  </si>
  <si>
    <t>2025-01-20 23:56:06+00:00</t>
  </si>
  <si>
    <t>2025-01-22 08:50:47+00:00</t>
  </si>
  <si>
    <t>2025-04-01 16:42:32+00:00</t>
  </si>
  <si>
    <t>2300 BLOCK OF 4TH STREET NE</t>
  </si>
  <si>
    <t>2025-04-02 13:50:25+00:00</t>
  </si>
  <si>
    <t>4300 - 4399 BLOCK OF 13TH STREET NE</t>
  </si>
  <si>
    <t>2025-04-02 18:37:35+00:00</t>
  </si>
  <si>
    <t>2025-01-04 18:02:31+00:00</t>
  </si>
  <si>
    <t>2025-01-31 14:32:18+00:00</t>
  </si>
  <si>
    <t>2025-02-01 02:01:27+00:00</t>
  </si>
  <si>
    <t>1900 - 1999 BLOCK OF 12TH STREET NW</t>
  </si>
  <si>
    <t>2025-02-08 00:33:43+00:00</t>
  </si>
  <si>
    <t>1424 - 1499 BLOCK OF R STREET NW</t>
  </si>
  <si>
    <t>005202 3</t>
  </si>
  <si>
    <t>2025-02-19 12:31:58+00:00</t>
  </si>
  <si>
    <t>1212 - 1299 BLOCK OF WYNTON PLACE NE</t>
  </si>
  <si>
    <t>2025-03-05 12:01:46+00:00</t>
  </si>
  <si>
    <t>2025-03-17 14:31:48+00:00</t>
  </si>
  <si>
    <t>5100 - 5299 BLOCK OF QUEEN'S STROLL PLACE SE</t>
  </si>
  <si>
    <t>009905 3</t>
  </si>
  <si>
    <t>2025-02-18 21:02:02+00:00</t>
  </si>
  <si>
    <t>3200 - 3299 BLOCK OF HIATT PLACE NW</t>
  </si>
  <si>
    <t>2025-02-19 23:31:21+00:00</t>
  </si>
  <si>
    <t>2237- 2399 BLOCK OF 33RD STREET NE</t>
  </si>
  <si>
    <t>2025-02-21 14:52:27+00:00</t>
  </si>
  <si>
    <t>1060 - 1251 BLOCK OF OAK DRIVE SE</t>
  </si>
  <si>
    <t>2025-02-22 00:30:14+00:00</t>
  </si>
  <si>
    <t>2025-02-22 10:21:27+00:00</t>
  </si>
  <si>
    <t>4824 - 4875 BLOCK OF MACARTHUR BOULEVARD NW</t>
  </si>
  <si>
    <t>2025-02-23 02:17:08+00:00</t>
  </si>
  <si>
    <t>1400 - 1499 BLOCK OF 5TH STREET NW</t>
  </si>
  <si>
    <t>2025-02-23 05:22:22+00:00</t>
  </si>
  <si>
    <t>200 - 299 BLOCK OF FLORIDA AVENUE NE</t>
  </si>
  <si>
    <t>2025-02-23 22:31:12+00:00</t>
  </si>
  <si>
    <t>2025-02-24 05:04:51+00:00</t>
  </si>
  <si>
    <t>1800 - 1899 BLOCK OF K STREET NW</t>
  </si>
  <si>
    <t>2025-02-25 19:35:13+00:00</t>
  </si>
  <si>
    <t>600 - 699 BLOCK OF MONROE STREET NE</t>
  </si>
  <si>
    <t>2025-02-27 06:36:32+00:00</t>
  </si>
  <si>
    <t>4400 - 4499 BLOCK OF 17TH STREET NW</t>
  </si>
  <si>
    <t>2025-02-27 04:35:21+00:00</t>
  </si>
  <si>
    <t>4200 - 4299 BLOCK OF 17TH STREET NW</t>
  </si>
  <si>
    <t>2025-02-28 22:54:42+00:00</t>
  </si>
  <si>
    <t>2025-03-01 09:00:42+00:00</t>
  </si>
  <si>
    <t>1900 - 2099 BLOCK OF MARYLAND AVENUE NE</t>
  </si>
  <si>
    <t>008904 2</t>
  </si>
  <si>
    <t>2025-03-01 23:22:14+00:00</t>
  </si>
  <si>
    <t>2025-03-01 22:55:20+00:00</t>
  </si>
  <si>
    <t>1 - 199 BLOCK OF DARRINGTON STREET SW</t>
  </si>
  <si>
    <t>2025-01-23 19:03:41+00:00</t>
  </si>
  <si>
    <t>4812 - 4859 BLOCK OF MACARTHUR BOULEVARD NW</t>
  </si>
  <si>
    <t>2025-01-23 20:41:39+00:00</t>
  </si>
  <si>
    <t>6813 - 6889 BLOCK OF LAUREL STREET NW</t>
  </si>
  <si>
    <t>2025-01-24 18:28:08+00:00</t>
  </si>
  <si>
    <t>2025-01-25 05:00:00+00:00</t>
  </si>
  <si>
    <t>2025-01-25 20:56:23+00:00</t>
  </si>
  <si>
    <t>ARSON</t>
  </si>
  <si>
    <t>1300 - 1340 BLOCK OF RHODE ISLAND AVENUE NE</t>
  </si>
  <si>
    <t>2025-01-25 21:34:18+00:00</t>
  </si>
  <si>
    <t>2025-01-26 01:52:05+00:00</t>
  </si>
  <si>
    <t>5400 - 5699 BLOCK OF B STREET SE</t>
  </si>
  <si>
    <t>2025-01-28 03:41:27+00:00</t>
  </si>
  <si>
    <t>3455 - 3474 BLOCK OF 14TH STREET NW</t>
  </si>
  <si>
    <t>2025-01-29 19:55:34+00:00</t>
  </si>
  <si>
    <t>2025-01-30 01:57:06+00:00</t>
  </si>
  <si>
    <t>2000 - 2099 BLOCK OF K STREET NW</t>
  </si>
  <si>
    <t>2025-01-30 08:52:30+00:00</t>
  </si>
  <si>
    <t>5300 - 5399 BLOCK OF 4TH STREET NW</t>
  </si>
  <si>
    <t>002102 6</t>
  </si>
  <si>
    <t>2025-01-31 02:15:14+00:00</t>
  </si>
  <si>
    <t>620 - 699 BLOCK OF T STREET NW</t>
  </si>
  <si>
    <t>2025-01-31 22:14:59+00:00</t>
  </si>
  <si>
    <t>2025-02-01 14:19:52+00:00</t>
  </si>
  <si>
    <t>2025-02-02 18:26:10+00:00</t>
  </si>
  <si>
    <t>34 - 99 BLOCK OF O STREET SW</t>
  </si>
  <si>
    <t>2025-02-02 19:26:47+00:00</t>
  </si>
  <si>
    <t>3674 - 3711 BLOCK OF SOUTHERN AVENUE SE</t>
  </si>
  <si>
    <t>2025-02-04 00:48:13+00:00</t>
  </si>
  <si>
    <t>2025-02-04 01:17:28+00:00</t>
  </si>
  <si>
    <t>2025-02-05 21:48:32+00:00</t>
  </si>
  <si>
    <t>2025-02-07 18:30:13+00:00</t>
  </si>
  <si>
    <t>900 - 999 BLOCK OF 45TH PLACE NE</t>
  </si>
  <si>
    <t>2025-01-01 08:10:09+00:00</t>
  </si>
  <si>
    <t>2025-01-01 16:24:21+00:00</t>
  </si>
  <si>
    <t>4907 - 4999 BLOCK OF KANSAS AVENUE NW</t>
  </si>
  <si>
    <t>2025-01-02 06:43:09+00:00</t>
  </si>
  <si>
    <t>600 - 699 BLOCK OF H STREET NW</t>
  </si>
  <si>
    <t>2025-01-02 16:07:19+00:00</t>
  </si>
  <si>
    <t>2025-02-14 15:53:11+00:00</t>
  </si>
  <si>
    <t>2025-02-16 16:00:18+00:00</t>
  </si>
  <si>
    <t>1500 - 1599 BLOCK OF TUBMAN ROAD SE</t>
  </si>
  <si>
    <t>2025-02-17 22:25:22+00:00</t>
  </si>
  <si>
    <t>1452 - 1499 BLOCK OF IRVING STREET NW</t>
  </si>
  <si>
    <t>2025-02-18 01:10:42+00:00</t>
  </si>
  <si>
    <t>1200 - 1299 BLOCK OF K STREET NW</t>
  </si>
  <si>
    <t>2025-02-20 23:25:01+00:00</t>
  </si>
  <si>
    <t>231 - 318 BLOCK OF FLORIDA AVENUE NW</t>
  </si>
  <si>
    <t>2025-02-21 02:31:33+00:00</t>
  </si>
  <si>
    <t>10 - 199 BLOCK OF DANBURY STREET SW</t>
  </si>
  <si>
    <t>2025-02-21 13:49:30+00:00</t>
  </si>
  <si>
    <t>1200 - 1247 BLOCK OF FLORIDA AVENUE NW</t>
  </si>
  <si>
    <t>2025-01-03 13:34:35+00:00</t>
  </si>
  <si>
    <t>4810 - 4831 BLOCK OF ROCKWOOD PARKWAY NW</t>
  </si>
  <si>
    <t>2025-01-04 21:54:32+00:00</t>
  </si>
  <si>
    <t>3300 - 3354 BLOCK OF MINNESOTA AVENUE SE</t>
  </si>
  <si>
    <t>2025-01-05 02:25:04+00:00</t>
  </si>
  <si>
    <t>2200 - 2299 BLOCK OF M STREET NW</t>
  </si>
  <si>
    <t>2025-01-05 01:17:53+00:00</t>
  </si>
  <si>
    <t>2025-01-08 13:29:03+00:00</t>
  </si>
  <si>
    <t>2025-01-07 23:52:05+00:00</t>
  </si>
  <si>
    <t>3260 - 3299 BLOCK OF WATER STREET NW</t>
  </si>
  <si>
    <t>2025-01-08 22:30:27+00:00</t>
  </si>
  <si>
    <t>2025-01-11 00:12:04+00:00</t>
  </si>
  <si>
    <t>3900 - 3999 BLOCK OF NORTHAMPTON STREET NW</t>
  </si>
  <si>
    <t>2025-01-11 04:47:20+00:00</t>
  </si>
  <si>
    <t>1000 - 1099 BLOCK OF 48TH PLACE NE</t>
  </si>
  <si>
    <t>2025-01-13 21:52:16+00:00</t>
  </si>
  <si>
    <t>3000 - 3099 BLOCK OF O STREET NW</t>
  </si>
  <si>
    <t>2025-01-14 21:37:39+00:00</t>
  </si>
  <si>
    <t>400 - 499 BLOCK OF 23RD PLACE NE</t>
  </si>
  <si>
    <t>2025-01-15 18:08:48+00:00</t>
  </si>
  <si>
    <t>2025-01-16 05:32:10+00:00</t>
  </si>
  <si>
    <t>2025-01-17 00:52:09+00:00</t>
  </si>
  <si>
    <t>2025-01-17 21:55:38+00:00</t>
  </si>
  <si>
    <t>2025-01-19 16:44:53+00:00</t>
  </si>
  <si>
    <t>2025-01-19 23:28:31+00:00</t>
  </si>
  <si>
    <t>2025-01-21 17:28:30+00:00</t>
  </si>
  <si>
    <t>2025-01-21 21:07:33+00:00</t>
  </si>
  <si>
    <t>2025-01-21 20:47:37+00:00</t>
  </si>
  <si>
    <t>2025-01-21 23:13:04+00:00</t>
  </si>
  <si>
    <t>400 - 499 BLOCK OF NEW JERSEY AVENUE NW</t>
  </si>
  <si>
    <t>005900 2</t>
  </si>
  <si>
    <t>2025-01-22 00:12:55+00:00</t>
  </si>
  <si>
    <t>1600 - 1899 BLOCK OF W STREET SE</t>
  </si>
  <si>
    <t>2025-01-23 22:24:10+00:00</t>
  </si>
  <si>
    <t>2025-01-24 07:12:24+00:00</t>
  </si>
  <si>
    <t>2025-01-24 21:13:27+00:00</t>
  </si>
  <si>
    <t>2025-01-25 14:24:01+00:00</t>
  </si>
  <si>
    <t>100 - 199 BLOCK OF 5TH STREET NE</t>
  </si>
  <si>
    <t>008200 3</t>
  </si>
  <si>
    <t>2025-01-22 22:04:41+00:00</t>
  </si>
  <si>
    <t>2025-01-23 02:20:55+00:00</t>
  </si>
  <si>
    <t>2025-01-24 18:47:06+00:00</t>
  </si>
  <si>
    <t>2025-01-25 23:51:46+00:00</t>
  </si>
  <si>
    <t>400 - 499 BLOCK OF INGRAHAM STREET NW</t>
  </si>
  <si>
    <t>2025-01-27 02:15:06+00:00</t>
  </si>
  <si>
    <t>2025-01-27 08:28:02+00:00</t>
  </si>
  <si>
    <t>2025-01-28 05:00:45+00:00</t>
  </si>
  <si>
    <t>1 - 99 BLOCK OF ROCK CREEK CHURCH ROAD NW</t>
  </si>
  <si>
    <t>2025-01-28 12:08:29+00:00</t>
  </si>
  <si>
    <t>2025-01-29 18:13:28+00:00</t>
  </si>
  <si>
    <t>2025-01-30 14:26:51+00:00</t>
  </si>
  <si>
    <t>4520 - 4599 BLOCK OF FORT TOTTEN DRIVE NE</t>
  </si>
  <si>
    <t>009510 1</t>
  </si>
  <si>
    <t>2025-02-01 14:33:02+00:00</t>
  </si>
  <si>
    <t>3000 - 3199 BLOCK OF M STREET SE</t>
  </si>
  <si>
    <t>009901 1</t>
  </si>
  <si>
    <t>Precinct 108</t>
  </si>
  <si>
    <t>2025-02-02 10:10:51+00:00</t>
  </si>
  <si>
    <t>2025-02-04 16:35:44+00:00</t>
  </si>
  <si>
    <t>2025-02-04 17:42:23+00:00</t>
  </si>
  <si>
    <t>2025-02-05 03:15:39+00:00</t>
  </si>
  <si>
    <t>2025-01-26 12:38:39+00:00</t>
  </si>
  <si>
    <t>1800 - 1834 BLOCK OF 2ND STREET NW</t>
  </si>
  <si>
    <t>2025-01-28 13:29:26+00:00</t>
  </si>
  <si>
    <t>2025-01-29 09:14:39+00:00</t>
  </si>
  <si>
    <t>2025-01-29 14:04:37+00:00</t>
  </si>
  <si>
    <t>1100 - 1199 BLOCK OF 42ND STREET NE</t>
  </si>
  <si>
    <t>2025-01-29 16:53:29+00:00</t>
  </si>
  <si>
    <t>800 - 899 BLOCK OF E STREET SE</t>
  </si>
  <si>
    <t>2025-01-29 18:13:25+00:00</t>
  </si>
  <si>
    <t>2800 - 2899 BLOCK OF N STREET SE</t>
  </si>
  <si>
    <t>2025-01-31 01:29:34+00:00</t>
  </si>
  <si>
    <t>700 - 799 BLOCK OF ROXBORO PLACE NW</t>
  </si>
  <si>
    <t>2025-01-31 15:45:46+00:00</t>
  </si>
  <si>
    <t>700 - 717 BLOCK OF 55TH STREET NE</t>
  </si>
  <si>
    <t>2025-01-31 22:59:52+00:00</t>
  </si>
  <si>
    <t>2025-02-01 01:41:07+00:00</t>
  </si>
  <si>
    <t>2151 - 2260 BLOCK OF CHAMPLAIN STREET NW</t>
  </si>
  <si>
    <t>2025-02-01 02:13:54+00:00</t>
  </si>
  <si>
    <t>2900 - 2999 BLOCK OF DENVER STREET SE</t>
  </si>
  <si>
    <t>2025-02-02 20:59:28+00:00</t>
  </si>
  <si>
    <t>1100 - 1199 BLOCK OF 49TH STREET NE</t>
  </si>
  <si>
    <t>2025-02-03 02:29:11+00:00</t>
  </si>
  <si>
    <t>2025-02-02 22:05:38+00:00</t>
  </si>
  <si>
    <t>4200 - 4349 BLOCK OF MASSACHUSETTS AVENUE NW</t>
  </si>
  <si>
    <t>2025-02-03 02:13:14+00:00</t>
  </si>
  <si>
    <t>2025-02-05 17:29:37+00:00</t>
  </si>
  <si>
    <t>600 - 699 BLOCK OF MICHIGAN AVENUE NE</t>
  </si>
  <si>
    <t>2025-02-05 17:57:08+00:00</t>
  </si>
  <si>
    <t>2025-02-06 23:17:45+00:00</t>
  </si>
  <si>
    <t>2025-02-08 15:14:30+00:00</t>
  </si>
  <si>
    <t>1200 - 1299 BLOCK OF CRITTENDEN STREET NW</t>
  </si>
  <si>
    <t>2025-02-11 01:21:47+00:00</t>
  </si>
  <si>
    <t>2025-02-11 15:07:49+00:00</t>
  </si>
  <si>
    <t>700 - 860 BLOCK OF SOUTHERN AVENUE SE</t>
  </si>
  <si>
    <t>2025-02-13 02:43:47+00:00</t>
  </si>
  <si>
    <t>2025-02-13 16:25:38+00:00</t>
  </si>
  <si>
    <t>2300 - 3699 BLOCK OF NEW YORK AVENUE NE</t>
  </si>
  <si>
    <t>2025-02-13 20:23:05+00:00</t>
  </si>
  <si>
    <t>2025-02-15 02:28:52+00:00</t>
  </si>
  <si>
    <t>2025-02-17 11:49:52+00:00</t>
  </si>
  <si>
    <t>2025-01-02 01:07:14+00:00</t>
  </si>
  <si>
    <t>400 - 499 BLOCK OF H STREET NW</t>
  </si>
  <si>
    <t>005900 1</t>
  </si>
  <si>
    <t>2025-01-02 22:10:20+00:00</t>
  </si>
  <si>
    <t>2025-01-03 09:50:40+00:00</t>
  </si>
  <si>
    <t>2025-01-05 03:13:33+00:00</t>
  </si>
  <si>
    <t>100 - 199 BLOCK OF L STREET NE</t>
  </si>
  <si>
    <t>2025-01-05 21:30:28+00:00</t>
  </si>
  <si>
    <t>1600 - 1699 BLOCK OF R STREET NW</t>
  </si>
  <si>
    <t>2025-01-07 19:18:21+00:00</t>
  </si>
  <si>
    <t>1100 - 1199 BLOCK OF 18TH STREET NW</t>
  </si>
  <si>
    <t>2025-01-07 21:57:46+00:00</t>
  </si>
  <si>
    <t>2025-01-08 18:42:42+00:00</t>
  </si>
  <si>
    <t>2025-01-10 23:36:30+00:00</t>
  </si>
  <si>
    <t>1100 - 1199 BLOCK OF H STREET NE</t>
  </si>
  <si>
    <t>2025-01-11 18:57:31+00:00</t>
  </si>
  <si>
    <t>7TH STREET NW AND F STREET NW</t>
  </si>
  <si>
    <t>2025-01-11 10:02:49+00:00</t>
  </si>
  <si>
    <t>1000 - 1099 BLOCK OF NORTH CAPITOL STREET</t>
  </si>
  <si>
    <t>2025-01-12 15:39:52+00:00</t>
  </si>
  <si>
    <t>1750 - 1799 BLOCK OF 2ND STREET NE</t>
  </si>
  <si>
    <t>2025-01-14 01:20:54+00:00</t>
  </si>
  <si>
    <t>1400 - 1499 BLOCK OF CHAPIN STREET NW</t>
  </si>
  <si>
    <t>003701 2</t>
  </si>
  <si>
    <t>2025-01-15 13:40:43+00:00</t>
  </si>
  <si>
    <t>2025-01-17 21:08:37+00:00</t>
  </si>
  <si>
    <t>2025-02-07 16:29:38+00:00</t>
  </si>
  <si>
    <t>4461 - 4530 BLOCK OF MACARTHUR BOULEVARD NW</t>
  </si>
  <si>
    <t>2025-02-09 23:25:10+00:00</t>
  </si>
  <si>
    <t>2025-02-10 03:31:52+00:00</t>
  </si>
  <si>
    <t>2025-02-11 00:08:42+00:00</t>
  </si>
  <si>
    <t>2025-02-10 20:33:33+00:00</t>
  </si>
  <si>
    <t>3600 - 3699 BLOCK OF 10TH STREET NW</t>
  </si>
  <si>
    <t>2025-02-12 00:31:30+00:00</t>
  </si>
  <si>
    <t>2025-02-11 23:00:00+00:00</t>
  </si>
  <si>
    <t>1200 - 1299 BLOCK OF LONGFELLOW STREET NW</t>
  </si>
  <si>
    <t>2025-02-12 18:18:28+00:00</t>
  </si>
  <si>
    <t>2025-02-14 23:57:29+00:00</t>
  </si>
  <si>
    <t>100 - 299 BLOCK OF ALLISON STREET NW</t>
  </si>
  <si>
    <t>2025-02-14 23:44:51+00:00</t>
  </si>
  <si>
    <t>2025-02-15 17:23:13+00:00</t>
  </si>
  <si>
    <t>2025-02-16 06:55:35+00:00</t>
  </si>
  <si>
    <t>2100 - 2199 BLOCK OF 24TH PLACE NE</t>
  </si>
  <si>
    <t>2025-02-18 00:23:40+00:00</t>
  </si>
  <si>
    <t>200 - 299 BLOCK OF CHANNING STREET NE</t>
  </si>
  <si>
    <t>2025-02-20 19:06:06+00:00</t>
  </si>
  <si>
    <t>2025-02-21 15:40:46+00:00</t>
  </si>
  <si>
    <t>2025-02-22 08:06:32+00:00</t>
  </si>
  <si>
    <t>2025-02-22 22:05:20+00:00</t>
  </si>
  <si>
    <t>1000 - 1099 BLOCK OF SPRING ROAD NW</t>
  </si>
  <si>
    <t>2025-02-23 14:17:56+00:00</t>
  </si>
  <si>
    <t>2025-02-24 18:53:29+00:00</t>
  </si>
  <si>
    <t>100 - 399 BLOCK OF MCMILLAN DRIVE NW</t>
  </si>
  <si>
    <t>003400 5</t>
  </si>
  <si>
    <t>2025-02-25 22:29:59+00:00</t>
  </si>
  <si>
    <t>2025-02-26 17:40:49+00:00</t>
  </si>
  <si>
    <t>2025-02-27 22:49:45+00:00</t>
  </si>
  <si>
    <t>3644 - 3699 BLOCK OF WARDER STREET NW</t>
  </si>
  <si>
    <t>2025-03-02 23:11:00+00:00</t>
  </si>
  <si>
    <t>2025-03-02 17:54:02+00:00</t>
  </si>
  <si>
    <t>600 - 629 BLOCK OF KENILWORTH TERRACE NE</t>
  </si>
  <si>
    <t>2025-03-02 19:07:39+00:00</t>
  </si>
  <si>
    <t>2025-03-03 10:23:15+00:00</t>
  </si>
  <si>
    <t>1400 - 1499 BLOCK OF BELMONT STREET NW</t>
  </si>
  <si>
    <t>2025-03-04 04:59:23+00:00</t>
  </si>
  <si>
    <t>2025-03-05 18:27:57+00:00</t>
  </si>
  <si>
    <t>2025-03-06 13:40:44+00:00</t>
  </si>
  <si>
    <t>1000 - 1099 BLOCK OF U STREET NW</t>
  </si>
  <si>
    <t>2025-03-07 00:11:52+00:00</t>
  </si>
  <si>
    <t>2100 - 2199 BLOCK OF I STREET NE</t>
  </si>
  <si>
    <t>500 - 603 BLOCK OF T STREET NW</t>
  </si>
  <si>
    <t>2025-02-17 16:05:24+00:00</t>
  </si>
  <si>
    <t>3200 - 3299 BLOCK OF S STREET NW</t>
  </si>
  <si>
    <t>2025-02-17 20:47:56+00:00</t>
  </si>
  <si>
    <t>400 - 499 BLOCK OF BUTTERNUT STREET NW</t>
  </si>
  <si>
    <t>2025-02-18 17:12:38+00:00</t>
  </si>
  <si>
    <t>2025-02-19 04:14:28+00:00</t>
  </si>
  <si>
    <t>1600 - 1619 BLOCK OF 16TH STREET NW</t>
  </si>
  <si>
    <t>2025-02-20 19:17:46+00:00</t>
  </si>
  <si>
    <t>3901 - 3998 BLOCK OF PENNSYLVANIA AVENUE SE</t>
  </si>
  <si>
    <t>2025-02-22 03:19:49+00:00</t>
  </si>
  <si>
    <t>2025-02-22 12:26:08+00:00</t>
  </si>
  <si>
    <t>2025-02-22 18:07:55+00:00</t>
  </si>
  <si>
    <t>2025-02-26 10:44:37+00:00</t>
  </si>
  <si>
    <t>600 - 699 BLOCK OF MORTON PLACE NE</t>
  </si>
  <si>
    <t>2025-02-26 14:50:14+00:00</t>
  </si>
  <si>
    <t>2025-03-01 07:26:52+00:00</t>
  </si>
  <si>
    <t>1400 - 1498 BLOCK OF OKIE STREET NE</t>
  </si>
  <si>
    <t>2025-03-01 13:37:27+00:00</t>
  </si>
  <si>
    <t>3266 - 3399 BLOCK OF 23RD STREET SE</t>
  </si>
  <si>
    <t>2025-03-03 05:55:53+00:00</t>
  </si>
  <si>
    <t>1400 - 1599 BLOCK OF FORT DAVIS STREET SE</t>
  </si>
  <si>
    <t>2025-03-04 20:20:10+00:00</t>
  </si>
  <si>
    <t>2025-03-05 00:02:25+00:00</t>
  </si>
  <si>
    <t>3800 - 3999 BLOCK OF CONNECTICUT AVENUE NW</t>
  </si>
  <si>
    <t>001304 2</t>
  </si>
  <si>
    <t>2025-01-19 15:47:20+00:00</t>
  </si>
  <si>
    <t>5700 - 5799 BLOCK OF 13TH STREET NW</t>
  </si>
  <si>
    <t>2025-01-21 23:02:28+00:00</t>
  </si>
  <si>
    <t>2025-02-09 11:49:35+00:00</t>
  </si>
  <si>
    <t>2025-02-10 02:42:45+00:00</t>
  </si>
  <si>
    <t>3200 - 3299 BLOCK OF CHESTNUT STREET NE</t>
  </si>
  <si>
    <t>2025-02-10 06:19:46+00:00</t>
  </si>
  <si>
    <t>2025-02-11 02:30:37+00:00</t>
  </si>
  <si>
    <t>1600 - 1699 BLOCK OF 6TH STREET NW</t>
  </si>
  <si>
    <t>2025-02-11 15:01:01+00:00</t>
  </si>
  <si>
    <t>2025-02-11 16:04:40+00:00</t>
  </si>
  <si>
    <t>4200 - 4299 BLOCK OF INGOMAR STREET NW</t>
  </si>
  <si>
    <t>2025-02-14 01:58:11+00:00</t>
  </si>
  <si>
    <t>500 - 699 BLOCK OF INGRAHAM STREET NW</t>
  </si>
  <si>
    <t>2025-02-14 16:12:12+00:00</t>
  </si>
  <si>
    <t>1200 - 1217 BLOCK OF NEW JERSEY AVENUE NW</t>
  </si>
  <si>
    <t>2025-02-15 10:21:44+00:00</t>
  </si>
  <si>
    <t>2025-02-16 22:31:11+00:00</t>
  </si>
  <si>
    <t>2200 - 2299 BLOCK OF MINNESOTA AVENUE SE</t>
  </si>
  <si>
    <t>2025-02-18 06:46:37+00:00</t>
  </si>
  <si>
    <t>4500 - 4699 BLOCK OF DIX STREET NE</t>
  </si>
  <si>
    <t>2025-02-18 18:14:17+00:00</t>
  </si>
  <si>
    <t>2025-02-19 01:11:00+00:00</t>
  </si>
  <si>
    <t>2025-02-19 00:31:19+00:00</t>
  </si>
  <si>
    <t>2025-02-20 00:13:14+00:00</t>
  </si>
  <si>
    <t>2025-02-20 04:28:01+00:00</t>
  </si>
  <si>
    <t>1400 - 1499 BLOCK OF PENNSYLVANIA AVENUE SE</t>
  </si>
  <si>
    <t>2025-02-20 16:23:10+00:00</t>
  </si>
  <si>
    <t>2025-02-21 15:42:55+00:00</t>
  </si>
  <si>
    <t>2025-02-22 02:37:49+00:00</t>
  </si>
  <si>
    <t>300 - 399 BLOCK OF S STREET NE</t>
  </si>
  <si>
    <t>2025-02-22 12:05:45+00:00</t>
  </si>
  <si>
    <t>2025-02-23 18:08:11+00:00</t>
  </si>
  <si>
    <t>1600 - 1699 BLOCK OF 22ND STREET SE</t>
  </si>
  <si>
    <t>2025-02-24 14:52:14+00:00</t>
  </si>
  <si>
    <t>1400 - 1499 BLOCK OF 42ND STREET SE</t>
  </si>
  <si>
    <t>2025-02-26 15:56:38+00:00</t>
  </si>
  <si>
    <t>512 - 601 BLOCK OF 50TH STREET NE</t>
  </si>
  <si>
    <t>2025-01-02 00:58:24+00:00</t>
  </si>
  <si>
    <t>2025-01-03 00:14:57+00:00</t>
  </si>
  <si>
    <t>2025-01-03 15:43:17+00:00</t>
  </si>
  <si>
    <t>2025-01-04 00:18:08+00:00</t>
  </si>
  <si>
    <t>36 - 99 BLOCK OF HAWAII AVENUE NE</t>
  </si>
  <si>
    <t>2025-01-04 01:01:35+00:00</t>
  </si>
  <si>
    <t>2025-01-05 16:35:46+00:00</t>
  </si>
  <si>
    <t>5500 - 5529 BLOCK OF SOUTH DAKOTA AVENUE NE</t>
  </si>
  <si>
    <t>009507 1</t>
  </si>
  <si>
    <t>2025-01-06 09:44:38+00:00</t>
  </si>
  <si>
    <t>2025-01-06 14:34:45+00:00</t>
  </si>
  <si>
    <t>2814 - 2899 BLOCK OF 28TH STREET SE</t>
  </si>
  <si>
    <t>2025-02-26 16:49:51+00:00</t>
  </si>
  <si>
    <t>1100 - 1199 BLOCK OF HAMILTON STREET NE</t>
  </si>
  <si>
    <t>009508 1</t>
  </si>
  <si>
    <t>2025-03-05 16:44:36+00:00</t>
  </si>
  <si>
    <t>2300 - 3955 BLOCK OF EAST CAPITOL STREET</t>
  </si>
  <si>
    <t>2025-03-05 18:40:28+00:00</t>
  </si>
  <si>
    <t>2025-03-05 19:42:36+00:00</t>
  </si>
  <si>
    <t>2025-03-11 22:40:32+00:00</t>
  </si>
  <si>
    <t>2025-03-12 19:35:09+00:00</t>
  </si>
  <si>
    <t>2900 - 2915 BLOCK OF ELLICOTT STREET NW</t>
  </si>
  <si>
    <t>001301 2</t>
  </si>
  <si>
    <t>2025-03-13 04:00:00+00:00</t>
  </si>
  <si>
    <t>5000 - 5099 BLOCK OF H STREET SE</t>
  </si>
  <si>
    <t>2025-03-15 17:56:10+00:00</t>
  </si>
  <si>
    <t>2025-03-15 22:49:52+00:00</t>
  </si>
  <si>
    <t>2025-03-19 03:08:31+00:00</t>
  </si>
  <si>
    <t>1000 - 1099 BLOCK OF GIRARD STREET NW</t>
  </si>
  <si>
    <t>2025-03-19 17:11:50+00:00</t>
  </si>
  <si>
    <t>358 - 399 BLOCK OF EASTERN AVENUE NE</t>
  </si>
  <si>
    <t>2025-02-21 20:06:12+00:00</t>
  </si>
  <si>
    <t>3400 - 3599 BLOCK OF MORRISON STREET NW</t>
  </si>
  <si>
    <t>2025-02-22 07:31:38+00:00</t>
  </si>
  <si>
    <t>2025-02-24 02:03:47+00:00</t>
  </si>
  <si>
    <t>2025-02-25 23:19:29+00:00</t>
  </si>
  <si>
    <t>800 - 899 BLOCK OF MARYLAND AVENUE NE</t>
  </si>
  <si>
    <t>2025-02-26 06:05:47+00:00</t>
  </si>
  <si>
    <t>2025-02-28 02:24:53+00:00</t>
  </si>
  <si>
    <t>1700 - 1719 BLOCK OF 4TH STREET NW</t>
  </si>
  <si>
    <t>2025-03-01 00:39:20+00:00</t>
  </si>
  <si>
    <t>2025-03-02 01:57:48+00:00</t>
  </si>
  <si>
    <t>2025-03-02 08:30:40+00:00</t>
  </si>
  <si>
    <t>2025-03-03 00:21:08+00:00</t>
  </si>
  <si>
    <t>600 - 629 BLOCK OF P STREET NW</t>
  </si>
  <si>
    <t>2025-03-04 22:57:47+00:00</t>
  </si>
  <si>
    <t>2025-03-08 02:27:20+00:00</t>
  </si>
  <si>
    <t>2025-03-08 08:15:02+00:00</t>
  </si>
  <si>
    <t>2025-03-08 20:38:36+00:00</t>
  </si>
  <si>
    <t>2025-03-09 02:10:19+00:00</t>
  </si>
  <si>
    <t>2117 - 2299 BLOCK OF BLADENSBURG ROAD NE</t>
  </si>
  <si>
    <t>2025-03-08 23:30:25+00:00</t>
  </si>
  <si>
    <t>700 - 799 BLOCK OF QUEBEC PLACE NW</t>
  </si>
  <si>
    <t>2025-03-09 21:08:32+00:00</t>
  </si>
  <si>
    <t>2025-03-11 04:44:56+00:00</t>
  </si>
  <si>
    <t>3400 - 3499 BLOCK OF 20TH STREET NE</t>
  </si>
  <si>
    <t>009400 2</t>
  </si>
  <si>
    <t>2025-03-11 19:47:30+00:00</t>
  </si>
  <si>
    <t>2025-03-14 03:26:23+00:00</t>
  </si>
  <si>
    <t>4600 - 4699 BLOCK OF QUARLES STREET NE</t>
  </si>
  <si>
    <t>2025-03-15 02:49:29+00:00</t>
  </si>
  <si>
    <t>2025-03-15 05:31:04+00:00</t>
  </si>
  <si>
    <t>2025-03-18 23:20:54+00:00</t>
  </si>
  <si>
    <t>7100 - 7299 BLOCK OF ALASKA AVENUE NW</t>
  </si>
  <si>
    <t>2025-03-19 17:34:13+00:00</t>
  </si>
  <si>
    <t>1820 - 2099 BLOCK OF T STREET SE</t>
  </si>
  <si>
    <t>2025-03-23 02:08:25+00:00</t>
  </si>
  <si>
    <t>2025-03-24 06:46:43+00:00</t>
  </si>
  <si>
    <t>7300 - 7399 BLOCK OF BLAIR ROAD NW</t>
  </si>
  <si>
    <t>2025-03-24 21:55:21+00:00</t>
  </si>
  <si>
    <t>1200 - 1299 BLOCK OF 19TH STREET NE</t>
  </si>
  <si>
    <t>2025-03-25 21:59:00+00:00</t>
  </si>
  <si>
    <t>1000 - 1299 BLOCK OF MISSISSIPPI AVENUE SE</t>
  </si>
  <si>
    <t>007304 2</t>
  </si>
  <si>
    <t>2025-03-26 01:12:39+00:00</t>
  </si>
  <si>
    <t>2025-03-27 17:19:07+00:00</t>
  </si>
  <si>
    <t>1600 - 1699 BLOCK OF 11TH STREET NW</t>
  </si>
  <si>
    <t>2025-03-30 15:14:32+00:00</t>
  </si>
  <si>
    <t>2500 - 2599 BLOCK OF 28TH STREET NE</t>
  </si>
  <si>
    <t>2025-04-02 01:59:22+00:00</t>
  </si>
  <si>
    <t>1300 - 1367 BLOCK OF TALBERT TERRACE SE</t>
  </si>
  <si>
    <t>2025-01-04 18:02:20+00:00</t>
  </si>
  <si>
    <t>2025-01-08 14:00:53+00:00</t>
  </si>
  <si>
    <t>2900 - 2999 BLOCK OF 16TH STREET NW</t>
  </si>
  <si>
    <t>2025-01-09 23:31:23+00:00</t>
  </si>
  <si>
    <t>2500 - 2599 BLOCK OF 41ST STREET NW</t>
  </si>
  <si>
    <t>2025-03-10 06:31:41+00:00</t>
  </si>
  <si>
    <t>2025-03-10 22:51:48+00:00</t>
  </si>
  <si>
    <t>2025-03-21 19:10:41+00:00</t>
  </si>
  <si>
    <t>1100 - 1199 BLOCK OF 48TH STREET NE</t>
  </si>
  <si>
    <t>2025-03-12 01:41:52+00:00</t>
  </si>
  <si>
    <t>2025-03-12 17:50:06+00:00</t>
  </si>
  <si>
    <t>1700 - 1799 BLOCK OF GIRARD STREET NE</t>
  </si>
  <si>
    <t>2025-03-13 20:54:21+00:00</t>
  </si>
  <si>
    <t>710 - 799 BLOCK OF NORTH CAPITOL STREET</t>
  </si>
  <si>
    <t>2025-03-16 00:33:01+00:00</t>
  </si>
  <si>
    <t>500 - 599 BLOCK OF SHEPHERD STREET NW</t>
  </si>
  <si>
    <t>2025-03-16 08:09:13+00:00</t>
  </si>
  <si>
    <t>2000 - 2099 BLOCK OF GALLAUDET STREET NE</t>
  </si>
  <si>
    <t>2025-03-16 16:33:16+00:00</t>
  </si>
  <si>
    <t>1800 - 1899 BLOCK OF L STREET NW</t>
  </si>
  <si>
    <t>2025-03-17 03:02:27+00:00</t>
  </si>
  <si>
    <t>2025-03-18 01:24:26+00:00</t>
  </si>
  <si>
    <t>520 - 599 BLOCK OF 1ST STREET SE</t>
  </si>
  <si>
    <t>2025-03-18 00:07:56+00:00</t>
  </si>
  <si>
    <t>2025-03-19 00:19:30+00:00</t>
  </si>
  <si>
    <t>1700 - 1749 BLOCK OF R STREET NW</t>
  </si>
  <si>
    <t>2025-03-19 01:47:16+00:00</t>
  </si>
  <si>
    <t>3900 - 3999 BLOCK OF FORT LINCOLN DRIVE NE</t>
  </si>
  <si>
    <t>2025-03-19 18:27:55+00:00</t>
  </si>
  <si>
    <t>1300 - 1399 BLOCK OF K STREET SE</t>
  </si>
  <si>
    <t>007100 1</t>
  </si>
  <si>
    <t>2025-03-19 19:12:16+00:00</t>
  </si>
  <si>
    <t>500 - 599 BLOCK OF BRUMMEL COURT NW</t>
  </si>
  <si>
    <t>2025-03-21 01:36:35+00:00</t>
  </si>
  <si>
    <t>2025-03-22 00:57:35+00:00</t>
  </si>
  <si>
    <t>2025-03-22 15:30:04+00:00</t>
  </si>
  <si>
    <t>2700 - 2845 BLOCK OF ALABAMA AVENUE SE</t>
  </si>
  <si>
    <t>2025-03-25 01:07:09+00:00</t>
  </si>
  <si>
    <t>2025-03-25 02:38:46+00:00</t>
  </si>
  <si>
    <t>2025-03-25 17:30:31+00:00</t>
  </si>
  <si>
    <t>2025-03-27 12:27:55+00:00</t>
  </si>
  <si>
    <t>1100 - 1199 BLOCK OF 5TH STREET NW</t>
  </si>
  <si>
    <t>2025-03-28 13:55:04+00:00</t>
  </si>
  <si>
    <t>2025-02-28 01:54:48+00:00</t>
  </si>
  <si>
    <t>3100 - 3199 BLOCK OF SOUTH STREET NW</t>
  </si>
  <si>
    <t>2025-03-02 00:08:51+00:00</t>
  </si>
  <si>
    <t>2025-03-05 02:01:53+00:00</t>
  </si>
  <si>
    <t>2025-03-05 15:37:59+00:00</t>
  </si>
  <si>
    <t>2025-03-07 14:09:18+00:00</t>
  </si>
  <si>
    <t>200 - 299 BLOCK OF RHODE ISLAND AVENUE NE</t>
  </si>
  <si>
    <t>2025-03-13 00:48:21+00:00</t>
  </si>
  <si>
    <t>2025-03-23 14:39:11+00:00</t>
  </si>
  <si>
    <t>1900 - 2099 BLOCK OF MINNESOTA AVENUE SE</t>
  </si>
  <si>
    <t>007601 3</t>
  </si>
  <si>
    <t>2025-03-23 17:35:58+00:00</t>
  </si>
  <si>
    <t>2025-03-24 01:16:54+00:00</t>
  </si>
  <si>
    <t>2100 - 2111 BLOCK OF MARYLAND AVENUE NE</t>
  </si>
  <si>
    <t>2025-03-24 01:45:30+00:00</t>
  </si>
  <si>
    <t>4000 - 4399 BLOCK OF 3RD STREET SE</t>
  </si>
  <si>
    <t>2025-03-25 15:43:01+00:00</t>
  </si>
  <si>
    <t>300 - 399 BLOCK OF FRANKLIN STREET NE</t>
  </si>
  <si>
    <t>2025-03-26 00:14:42+00:00</t>
  </si>
  <si>
    <t>31ST STREET NW AND SOUTH STREET NW</t>
  </si>
  <si>
    <t>2025-03-26 10:54:13+00:00</t>
  </si>
  <si>
    <t>2025-03-27 15:21:00+00:00</t>
  </si>
  <si>
    <t>2025-03-10 12:00:46+00:00</t>
  </si>
  <si>
    <t>6900 - 6999 BLOCK OF WILLOW STREET NW</t>
  </si>
  <si>
    <t>2025-03-25 21:01:34+00:00</t>
  </si>
  <si>
    <t>3800 - 3899 BLOCK OF 13TH STREET NW</t>
  </si>
  <si>
    <t>2025-03-27 01:31:36+00:00</t>
  </si>
  <si>
    <t>3523 - 3599 BLOCK OF 14TH STREET NW</t>
  </si>
  <si>
    <t>2025-03-31 14:31:35+00:00</t>
  </si>
  <si>
    <t>400 - 448 BLOCK OF I STREET NW</t>
  </si>
  <si>
    <t>2025-01-02 05:08:26+00:00</t>
  </si>
  <si>
    <t>2025-01-03 12:41:58+00:00</t>
  </si>
  <si>
    <t>3900 - 3999 BLOCK OF 14TH STREET NW</t>
  </si>
  <si>
    <t>2025-01-05 04:35:19+00:00</t>
  </si>
  <si>
    <t>2025-01-09 04:20:54+00:00</t>
  </si>
  <si>
    <t>1600 - 1622 BLOCK OF IRVING STREET NW</t>
  </si>
  <si>
    <t>2025-01-11 21:48:09+00:00</t>
  </si>
  <si>
    <t>1500 - 1599 BLOCK OF INDEPENDENCE AVENUE SE</t>
  </si>
  <si>
    <t>2025-01-12 00:24:08+00:00</t>
  </si>
  <si>
    <t>2025-01-11 23:57:08+00:00</t>
  </si>
  <si>
    <t>4620 - 4699 BLOCK OF 40TH STREET NW</t>
  </si>
  <si>
    <t>2025-01-12 02:48:17+00:00</t>
  </si>
  <si>
    <t>1300 - 1399 BLOCK OF M STREET NW</t>
  </si>
  <si>
    <t>2025-01-12 14:08:37+00:00</t>
  </si>
  <si>
    <t>2500 - 2599 BLOCK OF 14TH STREET NE</t>
  </si>
  <si>
    <t>009102 2</t>
  </si>
  <si>
    <t>2025-01-13 18:29:43+00:00</t>
  </si>
  <si>
    <t>2025-01-14 15:38:15+00:00</t>
  </si>
  <si>
    <t>2025-01-14 18:24:53+00:00</t>
  </si>
  <si>
    <t>500 - 699 BLOCK OF JEFFERSON STREET NW</t>
  </si>
  <si>
    <t>2025-03-16 06:55:47+00:00</t>
  </si>
  <si>
    <t>800 - 899 BLOCK OF POTOMAC AVENUE SE</t>
  </si>
  <si>
    <t>2025-03-16 19:31:48+00:00</t>
  </si>
  <si>
    <t>1600 - 1699 BLOCK OF FRANKLIN STREET NE</t>
  </si>
  <si>
    <t>2025-03-17 21:52:44+00:00</t>
  </si>
  <si>
    <t>2025-03-19 09:54:53+00:00</t>
  </si>
  <si>
    <t>2025-03-23 17:19:45+00:00</t>
  </si>
  <si>
    <t>2025-03-24 11:56:53+00:00</t>
  </si>
  <si>
    <t>2025-03-25 22:01:28+00:00</t>
  </si>
  <si>
    <t>2025-03-26 00:07:01+00:00</t>
  </si>
  <si>
    <t>5000 - 5099 BLOCK OF EAST CAPITOL STREET</t>
  </si>
  <si>
    <t>2025-03-28 02:23:01+00:00</t>
  </si>
  <si>
    <t>2025-03-28 11:16:41+00:00</t>
  </si>
  <si>
    <t>2025-03-28 12:34:46+00:00</t>
  </si>
  <si>
    <t>600 - 699 BLOCK OF G STREET NE</t>
  </si>
  <si>
    <t>2025-03-28 15:49:55+00:00</t>
  </si>
  <si>
    <t>1650 - 1691 BLOCK OF LANIER PLACE NW</t>
  </si>
  <si>
    <t>2025-04-03 00:21:30+00:00</t>
  </si>
  <si>
    <t>1 - 99 BLOCK OF ATLANTIC STREET SW</t>
  </si>
  <si>
    <t>2025-03-29 20:15:49+00:00</t>
  </si>
  <si>
    <t>2025-03-30 08:42:18+00:00</t>
  </si>
  <si>
    <t>4600 - 4615 BLOCK OF BLAINE STREET NE</t>
  </si>
  <si>
    <t>007803 3</t>
  </si>
  <si>
    <t>2025-03-30 17:38:33+00:00</t>
  </si>
  <si>
    <t>2025-03-29 09:29:17+00:00</t>
  </si>
  <si>
    <t>1200 - 1221 BLOCK OF 17TH STREET NW</t>
  </si>
  <si>
    <t>2025-03-30 23:12:39+00:00</t>
  </si>
  <si>
    <t>2025-03-31 03:07:31+00:00</t>
  </si>
  <si>
    <t>2025-03-31 10:22:59+00:00</t>
  </si>
  <si>
    <t>2025-03-31 13:44:30+00:00</t>
  </si>
  <si>
    <t>1000 - 1199 BLOCK OF EVARTS STREET NE</t>
  </si>
  <si>
    <t>2025-01-09 23:01:53+00:00</t>
  </si>
  <si>
    <t>2025-01-29 00:02:18+00:00</t>
  </si>
  <si>
    <t>2025-01-18 15:07:41+00:00</t>
  </si>
  <si>
    <t>2025-01-19 19:48:16+00:00</t>
  </si>
  <si>
    <t>2025-01-19 20:42:53+00:00</t>
  </si>
  <si>
    <t>2025-01-20 00:36:49+00:00</t>
  </si>
  <si>
    <t>3500 - 3703 BLOCK OF WHEELER ROAD SE</t>
  </si>
  <si>
    <t>2025-01-20 19:16:38+00:00</t>
  </si>
  <si>
    <t>2025-01-21 11:23:08+00:00</t>
  </si>
  <si>
    <t>1100 - 1299 BLOCK OF IRVING STREET NW</t>
  </si>
  <si>
    <t>003000 2</t>
  </si>
  <si>
    <t>2025-01-21 12:39:20+00:00</t>
  </si>
  <si>
    <t>1200 - 1299 BLOCK OF 18TH PLACE NE</t>
  </si>
  <si>
    <t>2025-04-01 23:24:56+00:00</t>
  </si>
  <si>
    <t>2542 - 2699 BLOCK OF REED STREET NE</t>
  </si>
  <si>
    <t>2025-04-02 23:49:53+00:00</t>
  </si>
  <si>
    <t>2025-01-08 14:31:03+00:00</t>
  </si>
  <si>
    <t>2025-01-17 17:32:31+00:00</t>
  </si>
  <si>
    <t>4200 - 4299 BLOCK OF 2ND STREET NW</t>
  </si>
  <si>
    <t>2025-01-23 23:01:43+00:00</t>
  </si>
  <si>
    <t>2791 - 2800 BLOCK OF 14TH STREET NW</t>
  </si>
  <si>
    <t>2025-02-06 12:30:38+00:00</t>
  </si>
  <si>
    <t>1700 - 1799 BLOCK OF GALES STREET NE</t>
  </si>
  <si>
    <t>2025-02-07 15:32:06+00:00</t>
  </si>
  <si>
    <t>900 - 935 BLOCK OF KENNEDY STREET NW</t>
  </si>
  <si>
    <t>2025-02-03 13:31:59+00:00</t>
  </si>
  <si>
    <t>2025-02-06 11:31:20+00:00</t>
  </si>
  <si>
    <t>550 - 599 BLOCK OF 15TH STREET SE</t>
  </si>
  <si>
    <t>2025-03-04 10:30:57+00:00</t>
  </si>
  <si>
    <t>3100 - 3145 BLOCK OF MOUNT PLEASANT STREET NW</t>
  </si>
  <si>
    <t>2025-02-20 21:32:36+00:00</t>
  </si>
  <si>
    <t>1700 - 1799 BLOCK OF SUMMIT PLACE NW</t>
  </si>
  <si>
    <t>2025-03-27 20:51:23+00:00</t>
  </si>
  <si>
    <t>2025-03-28 03:52:04+00:00</t>
  </si>
  <si>
    <t>740 - 829 BLOCK OF BARNABY STREET SE</t>
  </si>
  <si>
    <t>2025-03-29 01:06:58+00:00</t>
  </si>
  <si>
    <t>2025-03-30 20:26:42+00:00</t>
  </si>
  <si>
    <t>2025-04-01 02:32:15+00:00</t>
  </si>
  <si>
    <t>2025-04-02 01:12:38+00:00</t>
  </si>
  <si>
    <t>2025-01-02 23:02:36+00:00</t>
  </si>
  <si>
    <t>546 - 599 BLOCK OF 45TH STREET NE</t>
  </si>
  <si>
    <t>2025-01-16 23:30:59+00:00</t>
  </si>
  <si>
    <t>2025-03-05 00:31:41+00:00</t>
  </si>
  <si>
    <t>5500 - 5599 BLOCK OF 7TH STREET NW</t>
  </si>
  <si>
    <t>2025-03-13 13:31:14+00:00</t>
  </si>
  <si>
    <t>3000 - 3049 BLOCK OF R STREET NW</t>
  </si>
  <si>
    <t>2025-03-20 12:31:22+00:00</t>
  </si>
  <si>
    <t>1600 - 1629 BLOCK OF NEW JERSEY AVENUE NW</t>
  </si>
  <si>
    <t>2025-03-21 13:32:44+00:00</t>
  </si>
  <si>
    <t>2025-01-07 18:45:21+00:00</t>
  </si>
  <si>
    <t>2025-01-08 15:45:26+00:00</t>
  </si>
  <si>
    <t>2025-01-09 03:36:54+00:00</t>
  </si>
  <si>
    <t>1700 - 1709 BLOCK OF K STREET NW</t>
  </si>
  <si>
    <t>2025-01-10 15:35:09+00:00</t>
  </si>
  <si>
    <t>1517 - 1599 BLOCK OF 14TH STREET NW</t>
  </si>
  <si>
    <t>2025-01-12 01:38:28+00:00</t>
  </si>
  <si>
    <t>2700 - 2799 BLOCK OF WISCONSIN AVENUE NW</t>
  </si>
  <si>
    <t>000702 2</t>
  </si>
  <si>
    <t>2025-01-13 17:19:30+00:00</t>
  </si>
  <si>
    <t>1400 - 1499 BLOCK OF 14TH STREET NW</t>
  </si>
  <si>
    <t>2025-01-13 20:54:32+00:00</t>
  </si>
  <si>
    <t>2025-01-14 17:13:37+00:00</t>
  </si>
  <si>
    <t>2500 - 2589 BLOCK OF 17TH STREET NW</t>
  </si>
  <si>
    <t>2025-01-15 21:47:51+00:00</t>
  </si>
  <si>
    <t>2025-01-16 17:36:12+00:00</t>
  </si>
  <si>
    <t>2025-01-18 09:00:49+00:00</t>
  </si>
  <si>
    <t>300 - 399 BLOCK OF G STREET SW</t>
  </si>
  <si>
    <t>2025-01-21 22:09:48+00:00</t>
  </si>
  <si>
    <t>2025-01-22 12:48:52+00:00</t>
  </si>
  <si>
    <t>2025-01-22 18:27:43+00:00</t>
  </si>
  <si>
    <t>1 - 43 BLOCK OF U STREET NE</t>
  </si>
  <si>
    <t>2025-01-22 22:10:42+00:00</t>
  </si>
  <si>
    <t>2025-01-23 20:01:13+00:00</t>
  </si>
  <si>
    <t>2025-01-23 23:33:11+00:00</t>
  </si>
  <si>
    <t>7514 - 7699 BLOCK OF ALASKA AVENUE NW</t>
  </si>
  <si>
    <t>2025-01-24 14:11:21+00:00</t>
  </si>
  <si>
    <t>1000 - 1099 BLOCK OF SAVANNAH STREET SE</t>
  </si>
  <si>
    <t>2025-01-25 06:40:06+00:00</t>
  </si>
  <si>
    <t>720 - 799 BLOCK OF GALLATIN STREET NE</t>
  </si>
  <si>
    <t>009509 1</t>
  </si>
  <si>
    <t>2025-01-25 02:54:49+00:00</t>
  </si>
  <si>
    <t>2025-01-26 06:30:58+00:00</t>
  </si>
  <si>
    <t>2025-01-27 06:38:42+00:00</t>
  </si>
  <si>
    <t>2025-01-27 17:24:42+00:00</t>
  </si>
  <si>
    <t>2025-01-27 21:26:41+00:00</t>
  </si>
  <si>
    <t>2025-01-28 04:47:24+00:00</t>
  </si>
  <si>
    <t>2500 - 2599 BLOCK OF UNIVERSITY PLACE NW</t>
  </si>
  <si>
    <t>2025-01-29 03:07:06+00:00</t>
  </si>
  <si>
    <t>2025-01-31 06:15:09+00:00</t>
  </si>
  <si>
    <t>900 - 999 BLOCK OF 22ND STREET NE</t>
  </si>
  <si>
    <t>2025-02-01 15:21:56+00:00</t>
  </si>
  <si>
    <t>3700 - 3799 BLOCK OF 2ND STREET SE</t>
  </si>
  <si>
    <t>2025-01-31 22:25:23+00:00</t>
  </si>
  <si>
    <t>2025-02-02 09:23:25+00:00</t>
  </si>
  <si>
    <t>4722 - 4799 BLOCK OF SHERIFF ROAD NE</t>
  </si>
  <si>
    <t>2025-02-03 00:55:39+00:00</t>
  </si>
  <si>
    <t>1 - 99 BLOCK OF RANDOLPH PLACE NW</t>
  </si>
  <si>
    <t>2025-02-03 15:10:45+00:00</t>
  </si>
  <si>
    <t>2025-02-04 13:55:30+00:00</t>
  </si>
  <si>
    <t>2025-02-06 04:23:25+00:00</t>
  </si>
  <si>
    <t>1600 - 1626 BLOCK OF ECKINGTON PLACE NE</t>
  </si>
  <si>
    <t>2025-02-07 01:49:53+00:00</t>
  </si>
  <si>
    <t>1300 - 1327 BLOCK OF PEABODY STREET NW</t>
  </si>
  <si>
    <t>2025-02-07 14:44:43+00:00</t>
  </si>
  <si>
    <t>2025-02-08 15:53:21+00:00</t>
  </si>
  <si>
    <t>2025-02-11 00:49:51+00:00</t>
  </si>
  <si>
    <t>2025-02-11 07:28:17+00:00</t>
  </si>
  <si>
    <t>1388 - 1397 BLOCK OF CONGRESS STREET SE</t>
  </si>
  <si>
    <t>2025-02-12 16:42:02+00:00</t>
  </si>
  <si>
    <t>2025-02-12 20:52:28+00:00</t>
  </si>
  <si>
    <t>2300 - 2399 BLOCK OF CONNECTICUT AVENUE NW</t>
  </si>
  <si>
    <t>004001 3</t>
  </si>
  <si>
    <t>2025-01-15 18:40:24+00:00</t>
  </si>
  <si>
    <t>3700 - 3799 BLOCK OF 30TH PLACE NE</t>
  </si>
  <si>
    <t>009400 3</t>
  </si>
  <si>
    <t>2025-01-16 00:52:37+00:00</t>
  </si>
  <si>
    <t>2025-01-17 10:11:25+00:00</t>
  </si>
  <si>
    <t>2025-01-17 15:01:00+00:00</t>
  </si>
  <si>
    <t>2025-01-17 22:22:29+00:00</t>
  </si>
  <si>
    <t>2025-01-04 20:44:48+00:00</t>
  </si>
  <si>
    <t>2025-01-07 06:48:31+00:00</t>
  </si>
  <si>
    <t>1000 - 1099 BLOCK OF MARYLAND AVENUE NE</t>
  </si>
  <si>
    <t>2025-01-10 23:52:09+00:00</t>
  </si>
  <si>
    <t>2025-01-13 13:49:38+00:00</t>
  </si>
  <si>
    <t>2025-01-15 02:34:15+00:00</t>
  </si>
  <si>
    <t>2025-01-15 16:09:53+00:00</t>
  </si>
  <si>
    <t>3200 - 3299 BLOCK OF EAST CAPITOL STREET</t>
  </si>
  <si>
    <t>2025-01-16 02:27:29+00:00</t>
  </si>
  <si>
    <t>2025-01-17 11:43:44+00:00</t>
  </si>
  <si>
    <t>2100 - 2199 BLOCK OF 8TH STREET NW</t>
  </si>
  <si>
    <t>2025-01-17 01:02:51+00:00</t>
  </si>
  <si>
    <t>2025-01-18 00:53:56+00:00</t>
  </si>
  <si>
    <t>1300 - 1399 BLOCK OF W STREET NW</t>
  </si>
  <si>
    <t>2025-01-20 00:01:51+00:00</t>
  </si>
  <si>
    <t>5000 - 5099 BLOCK OF 7TH STREET NW</t>
  </si>
  <si>
    <t>2025-01-20 08:34:27+00:00</t>
  </si>
  <si>
    <t>4300 - 4399 BLOCK OF GEORGIA AVENUE NW</t>
  </si>
  <si>
    <t>2025-01-20 21:12:09+00:00</t>
  </si>
  <si>
    <t>2025-01-23 17:44:40+00:00</t>
  </si>
  <si>
    <t>1800 - 1899 BLOCK OF INDEPENDENCE AVENUE SE</t>
  </si>
  <si>
    <t>2025-01-23 21:09:57+00:00</t>
  </si>
  <si>
    <t>2025-01-24 15:36:53+00:00</t>
  </si>
  <si>
    <t>2025-01-28 15:51:59+00:00</t>
  </si>
  <si>
    <t>2025-01-28 17:37:26+00:00</t>
  </si>
  <si>
    <t>3700 - 3799 BLOCK OF GEORGIA AVENUE NW</t>
  </si>
  <si>
    <t>002400 1</t>
  </si>
  <si>
    <t>2025-01-29 01:57:39+00:00</t>
  </si>
  <si>
    <t>100 - 499 BLOCK OF SOUTHERN AVENUE SE</t>
  </si>
  <si>
    <t>2025-01-29 03:39:52+00:00</t>
  </si>
  <si>
    <t>2500 - 2616 BLOCK OF RHODE ISLAND AVENUE NE</t>
  </si>
  <si>
    <t>2025-01-29 17:21:26+00:00</t>
  </si>
  <si>
    <t>6200 - 6299 BLOCK OF 3RD STREET NW</t>
  </si>
  <si>
    <t>2025-01-30 00:59:08+00:00</t>
  </si>
  <si>
    <t>500 - 519 BLOCK OF 1ST STREET SE</t>
  </si>
  <si>
    <t>2025-01-31 09:57:43+00:00</t>
  </si>
  <si>
    <t>800 - 899 BLOCK OF UPSHUR STREET NW</t>
  </si>
  <si>
    <t>2025-02-02 02:28:49+00:00</t>
  </si>
  <si>
    <t>2025-02-02 20:27:08+00:00</t>
  </si>
  <si>
    <t>2500 - 2599 BLOCK OF FAIRLAWN AVENUE SE</t>
  </si>
  <si>
    <t>2025-02-03 00:52:09+00:00</t>
  </si>
  <si>
    <t>2025-02-03 02:24:54+00:00</t>
  </si>
  <si>
    <t>800 - 899 BLOCK OF 2ND STREET SE</t>
  </si>
  <si>
    <t>2025-02-07 02:12:50+00:00</t>
  </si>
  <si>
    <t>2025-02-08 21:30:22+00:00</t>
  </si>
  <si>
    <t>501 - 599 BLOCK OF PENN STREET NE</t>
  </si>
  <si>
    <t>2025-02-11 20:39:58+00:00</t>
  </si>
  <si>
    <t>3036 - 3099 BLOCK OF M STREET NW</t>
  </si>
  <si>
    <t>2025-02-11 22:00:42+00:00</t>
  </si>
  <si>
    <t>1600 - 1699 BLOCK OF 16TH STREET SE</t>
  </si>
  <si>
    <t>2025-02-11 22:23:40+00:00</t>
  </si>
  <si>
    <t>2025-02-12 22:01:26+00:00</t>
  </si>
  <si>
    <t>4800 - 4999 BLOCK OF F STREET SE</t>
  </si>
  <si>
    <t>2025-02-13 02:39:26+00:00</t>
  </si>
  <si>
    <t>1332 - 1399 BLOCK OF MISSOURI AVENUE NW</t>
  </si>
  <si>
    <t>002001 1</t>
  </si>
  <si>
    <t>2025-01-20 13:43:57+00:00</t>
  </si>
  <si>
    <t>2025-01-19 05:15:19+00:00</t>
  </si>
  <si>
    <t>2025-01-20 19:17:33+00:00</t>
  </si>
  <si>
    <t>1200 - 1299 BLOCK OF RAUM STREET NE</t>
  </si>
  <si>
    <t>2025-01-21 16:29:32+00:00</t>
  </si>
  <si>
    <t>2025-01-21 17:06:45+00:00</t>
  </si>
  <si>
    <t>2025-01-22 17:17:31+00:00</t>
  </si>
  <si>
    <t>200 - 299 BLOCK OF 10TH STREET NE</t>
  </si>
  <si>
    <t>2025-01-25 04:36:05+00:00</t>
  </si>
  <si>
    <t>2025-01-25 14:35:06+00:00</t>
  </si>
  <si>
    <t>2500 - 2531 BLOCK OF NORTH CAPITOL STREET</t>
  </si>
  <si>
    <t>2025-01-25 13:39:28+00:00</t>
  </si>
  <si>
    <t>2700 - 2899 BLOCK OF TERRACE ROAD SE</t>
  </si>
  <si>
    <t>2025-01-27 18:59:29+00:00</t>
  </si>
  <si>
    <t>MINNESOTA AVENUE SE AND C STREET SE</t>
  </si>
  <si>
    <t>2025-01-28 01:02:18+00:00</t>
  </si>
  <si>
    <t>4700 - 4799 BLOCK OF COLORADO AVENUE NW</t>
  </si>
  <si>
    <t>2025-01-28 23:32:56+00:00</t>
  </si>
  <si>
    <t>3500 - 3899 BLOCK OF JOHN MCCORMACK ROAD NE</t>
  </si>
  <si>
    <t>2025-01-29 16:05:44+00:00</t>
  </si>
  <si>
    <t>2025-01-29 21:29:49+00:00</t>
  </si>
  <si>
    <t>2025-01-30 14:09:33+00:00</t>
  </si>
  <si>
    <t>2025-01-30 18:06:13+00:00</t>
  </si>
  <si>
    <t>2025-01-31 20:06:04+00:00</t>
  </si>
  <si>
    <t>2025-02-02 02:37:10+00:00</t>
  </si>
  <si>
    <t>2025-02-02 10:43:22+00:00</t>
  </si>
  <si>
    <t>2025-02-04 15:39:15+00:00</t>
  </si>
  <si>
    <t>2025-02-06 22:16:22+00:00</t>
  </si>
  <si>
    <t>5700 - 5899 BLOCK OF GEORGIA AVENUE NW</t>
  </si>
  <si>
    <t>2025-02-09 13:25:34+00:00</t>
  </si>
  <si>
    <t>17TH STREET NE AND EVARTS STREET NE</t>
  </si>
  <si>
    <t>2025-02-09 14:20:47+00:00</t>
  </si>
  <si>
    <t>6600 - 6699 BLOCK OF GEORGIA AVENUE NW</t>
  </si>
  <si>
    <t>2025-02-10 11:46:58+00:00</t>
  </si>
  <si>
    <t>800 - 899 BLOCK OF FLORIDA AVENUE NW</t>
  </si>
  <si>
    <t>2025-03-17 03:28:18+00:00</t>
  </si>
  <si>
    <t>3900 - 3945 BLOCK OF 4TH STREET SE</t>
  </si>
  <si>
    <t>2025-03-17 13:20:59+00:00</t>
  </si>
  <si>
    <t>1300 - 1391 BLOCK OF DELAFIELD PLACE NW</t>
  </si>
  <si>
    <t>2025-03-13 18:36:01+00:00</t>
  </si>
  <si>
    <t>1400 - 1499 BLOCK OF MORSE STREET NE</t>
  </si>
  <si>
    <t>2025-02-13 00:08:09+00:00</t>
  </si>
  <si>
    <t>2025-02-14 22:26:57+00:00</t>
  </si>
  <si>
    <t>2025-02-14 03:34:54+00:00</t>
  </si>
  <si>
    <t>2025-02-14 23:12:44+00:00</t>
  </si>
  <si>
    <t>2025-02-16 22:54:29+00:00</t>
  </si>
  <si>
    <t>700 - 899 BLOCK OF K STREET NW</t>
  </si>
  <si>
    <t>2025-02-17 18:11:00+00:00</t>
  </si>
  <si>
    <t>2025-02-18 06:31:40+00:00</t>
  </si>
  <si>
    <t>900 - 915 BLOCK OF EASTERN AVENUE NE</t>
  </si>
  <si>
    <t>2025-02-19 20:40:28+00:00</t>
  </si>
  <si>
    <t>2025-02-20 04:15:44+00:00</t>
  </si>
  <si>
    <t>2025-02-21 23:51:37+00:00</t>
  </si>
  <si>
    <t>2025-02-23 04:55:09+00:00</t>
  </si>
  <si>
    <t>2025-02-23 13:54:25+00:00</t>
  </si>
  <si>
    <t>2025-03-17 14:29:28+00:00</t>
  </si>
  <si>
    <t>2025-03-20 17:30:56+00:00</t>
  </si>
  <si>
    <t>2025-03-21 16:00:04+00:00</t>
  </si>
  <si>
    <t>700 - 799 BLOCK OF G STREET NE</t>
  </si>
  <si>
    <t>2025-03-21 21:57:03+00:00</t>
  </si>
  <si>
    <t>2025-03-22 03:46:30+00:00</t>
  </si>
  <si>
    <t>2025-03-25 20:26:36+00:00</t>
  </si>
  <si>
    <t>2025-03-26 17:16:07+00:00</t>
  </si>
  <si>
    <t>4621 - 4799 BLOCK OF NANNIE HELEN BURROUGHS AVENUE NE</t>
  </si>
  <si>
    <t>2025-03-26 11:28:58+00:00</t>
  </si>
  <si>
    <t>2025-03-26 13:44:07+00:00</t>
  </si>
  <si>
    <t>2025-03-26 14:47:40+00:00</t>
  </si>
  <si>
    <t>2025-03-26 14:27:17+00:00</t>
  </si>
  <si>
    <t>4000 - 4199 BLOCK OF HAYES STREET NE</t>
  </si>
  <si>
    <t>2025-03-26 23:43:38+00:00</t>
  </si>
  <si>
    <t>2025-03-27 23:47:46+00:00</t>
  </si>
  <si>
    <t>2025-03-29 09:03:20+00:00</t>
  </si>
  <si>
    <t>1000 - 1099 BLOCK OF 17TH STREET NW</t>
  </si>
  <si>
    <t>2025-03-29 15:15:33+00:00</t>
  </si>
  <si>
    <t>2025-03-30 00:34:51+00:00</t>
  </si>
  <si>
    <t>2025-03-30 14:11:25+00:00</t>
  </si>
  <si>
    <t>1957 - 2099 BLOCK OF 4TH STREET NE</t>
  </si>
  <si>
    <t>2025-03-30 20:42:23+00:00</t>
  </si>
  <si>
    <t>1000 - 1099 BLOCK OF 18TH STREET NW</t>
  </si>
  <si>
    <t>2025-03-31 11:33:55+00:00</t>
  </si>
  <si>
    <t>2025-03-31 23:41:49+00:00</t>
  </si>
  <si>
    <t>2025-04-01 04:37:44+00:00</t>
  </si>
  <si>
    <t>009802 1</t>
  </si>
  <si>
    <t>2025-02-05 13:31:08+00:00</t>
  </si>
  <si>
    <t>2025-03-16 02:22:20+00:00</t>
  </si>
  <si>
    <t>2025-03-18 02:26:37+00:00</t>
  </si>
  <si>
    <t>350 - 399 BLOCK OF I STREET SW</t>
  </si>
  <si>
    <t>2025-03-17 17:45:03+00:00</t>
  </si>
  <si>
    <t>1800 - 1899 BLOCK OF 37TH STREET NW</t>
  </si>
  <si>
    <t>000300 3</t>
  </si>
  <si>
    <t>2025-03-18 13:59:09+00:00</t>
  </si>
  <si>
    <t>2025-03-18 18:15:48+00:00</t>
  </si>
  <si>
    <t>2500 - 2699 BLOCK OF VIRGINIA AVENUE NW</t>
  </si>
  <si>
    <t>2025-03-18 19:33:56+00:00</t>
  </si>
  <si>
    <t>2025-03-19 02:08:30+00:00</t>
  </si>
  <si>
    <t>1600 - 1637 BLOCK OF 18TH STREET SE</t>
  </si>
  <si>
    <t>2025-03-21 20:35:37+00:00</t>
  </si>
  <si>
    <t>4827 - 4899 BLOCK OF V STREET NW</t>
  </si>
  <si>
    <t>2025-03-21 21:46:32+00:00</t>
  </si>
  <si>
    <t>2025-03-23 04:00:20+00:00</t>
  </si>
  <si>
    <t>2025-03-24 18:43:11+00:00</t>
  </si>
  <si>
    <t>1800 - 1819 BLOCK OF TOBIAS DRIVE SE</t>
  </si>
  <si>
    <t>2025-03-24 22:23:04+00:00</t>
  </si>
  <si>
    <t>6100 - 6115 BLOCK OF EASTERN AVENUE NE</t>
  </si>
  <si>
    <t>2025-03-25 02:42:08+00:00</t>
  </si>
  <si>
    <t>1200 - 1299 BLOCK OF H STREET NW</t>
  </si>
  <si>
    <t>2025-03-25 15:27:29+00:00</t>
  </si>
  <si>
    <t>2025-03-25 16:45:42+00:00</t>
  </si>
  <si>
    <t>3300 - 3399 BLOCK OF WISCONSIN AVENUE NW</t>
  </si>
  <si>
    <t>2025-03-26 00:25:44+00:00</t>
  </si>
  <si>
    <t>2025-03-27 12:55:51+00:00</t>
  </si>
  <si>
    <t>1300 - 1399 BLOCK OF 11TH STREET NW</t>
  </si>
  <si>
    <t>2025-03-27 04:00:00+00:00</t>
  </si>
  <si>
    <t>2025-03-27 22:54:46+00:00</t>
  </si>
  <si>
    <t>6060 - 6099 BLOCK OF 13TH STREET NW</t>
  </si>
  <si>
    <t>2025-03-30 05:08:35+00:00</t>
  </si>
  <si>
    <t>2025-03-30 06:50:28+00:00</t>
  </si>
  <si>
    <t>900 - 999 BLOCK OF 13TH STREET NW</t>
  </si>
  <si>
    <t>2025-03-30 16:01:11+00:00</t>
  </si>
  <si>
    <t>2025-03-30 15:09:12+00:00</t>
  </si>
  <si>
    <t>4200 - 4299 BLOCK OF 19TH PLACE NE</t>
  </si>
  <si>
    <t>2025-01-26 13:18:21+00:00</t>
  </si>
  <si>
    <t>6100 - 6199 BLOCK OF 16TH STREET NW</t>
  </si>
  <si>
    <t>2025-01-01 10:52:24+00:00</t>
  </si>
  <si>
    <t>2025-02-25 23:31:01+00:00</t>
  </si>
  <si>
    <t>3400 - 3699 BLOCK OF HAREWOOD ROAD NE</t>
  </si>
  <si>
    <t>2025-02-26 10:32:13+00:00</t>
  </si>
  <si>
    <t>1600 - 1677 BLOCK OF WISCONSIN AVENUE NW</t>
  </si>
  <si>
    <t>2025-03-05 00:01:14+00:00</t>
  </si>
  <si>
    <t>1200 - 1299 BLOCK OF I STREET NW</t>
  </si>
  <si>
    <t>2025-03-13 13:31:10+00:00</t>
  </si>
  <si>
    <t>700 - 799 BLOCK OF 6TH STREET NE</t>
  </si>
  <si>
    <t>2025-03-20 19:01:48+00:00</t>
  </si>
  <si>
    <t>2025-01-16 16:45:50+00:00</t>
  </si>
  <si>
    <t>1100 - 1199 BLOCK OF 51ST PLACE NE</t>
  </si>
  <si>
    <t>2025-01-17 16:06:46+00:00</t>
  </si>
  <si>
    <t>4660 - 4699 BLOCK OF MARTIN LUTHER KING JR AVENUE SW</t>
  </si>
  <si>
    <t>010900 1</t>
  </si>
  <si>
    <t>2025-01-17 18:19:50+00:00</t>
  </si>
  <si>
    <t>2025-01-19 04:07:59+00:00</t>
  </si>
  <si>
    <t>2025-01-20 20:47:19+00:00</t>
  </si>
  <si>
    <t>2025-01-20 22:01:20+00:00</t>
  </si>
  <si>
    <t>2025-01-22 04:52:46+00:00</t>
  </si>
  <si>
    <t>2025-01-24 19:08:22+00:00</t>
  </si>
  <si>
    <t>2100 - 2199 BLOCK OF N STREET NW</t>
  </si>
  <si>
    <t>005502 2</t>
  </si>
  <si>
    <t>2025-01-26 20:57:27+00:00</t>
  </si>
  <si>
    <t>2025-01-27 17:05:58+00:00</t>
  </si>
  <si>
    <t>1 - 110 BLOCK OF 13TH STREET SE</t>
  </si>
  <si>
    <t>2025-01-28 18:00:01+00:00</t>
  </si>
  <si>
    <t>2025-02-25 02:44:50+00:00</t>
  </si>
  <si>
    <t>100 - 151 BLOCK OF M STREET SE</t>
  </si>
  <si>
    <t>2025-02-25 13:43:10+00:00</t>
  </si>
  <si>
    <t>2025-02-25 12:29:45+00:00</t>
  </si>
  <si>
    <t>2025-02-25 12:50:02+00:00</t>
  </si>
  <si>
    <t>2025-02-26 01:29:13+00:00</t>
  </si>
  <si>
    <t>2025-02-26 05:53:04+00:00</t>
  </si>
  <si>
    <t>2025-02-26 12:49:15+00:00</t>
  </si>
  <si>
    <t>1500 - 1599 BLOCK OF 2ND STREET SW</t>
  </si>
  <si>
    <t>2025-02-27 12:14:04+00:00</t>
  </si>
  <si>
    <t>2025-02-28 07:59:32+00:00</t>
  </si>
  <si>
    <t>2900 - 2999 BLOCK OF LANGSTON PLACE SE</t>
  </si>
  <si>
    <t>2025-03-01 22:51:02+00:00</t>
  </si>
  <si>
    <t>2025-03-03 03:15:08+00:00</t>
  </si>
  <si>
    <t>3011 - 3024 BLOCK OF MARTIN LUTHER KING JR AVENUE SE</t>
  </si>
  <si>
    <t>2025-03-04 14:50:24+00:00</t>
  </si>
  <si>
    <t>2200 - 2299 BLOCK OF SAVANNAH TERRACE SE</t>
  </si>
  <si>
    <t>2025-03-05 17:19:16+00:00</t>
  </si>
  <si>
    <t>2025-03-06 00:13:34+00:00</t>
  </si>
  <si>
    <t>GEORGIA AVENUE NW AND WEBSTER STREET NW</t>
  </si>
  <si>
    <t>2025-03-06 17:17:43+00:00</t>
  </si>
  <si>
    <t>2025-03-07 19:03:12+00:00</t>
  </si>
  <si>
    <t>400 - 499 BLOCK OF KENNEDY STREET NW</t>
  </si>
  <si>
    <t>2025-03-08 00:18:35+00:00</t>
  </si>
  <si>
    <t>1918 - 1999 BLOCK OF 1ST STREET NW</t>
  </si>
  <si>
    <t>2025-03-08 02:37:42+00:00</t>
  </si>
  <si>
    <t>800 - 819 BLOCK OF 46TH STREET NE</t>
  </si>
  <si>
    <t>2025-03-09 11:33:42+00:00</t>
  </si>
  <si>
    <t>200 - 399 BLOCK OF OAKWOOD STREET SE</t>
  </si>
  <si>
    <t>2025-03-10 01:40:48+00:00</t>
  </si>
  <si>
    <t>3500 - 3529 BLOCK OF HOLMEAD PLACE NW</t>
  </si>
  <si>
    <t>2025-01-01 15:19:35+00:00</t>
  </si>
  <si>
    <t>201 - 299 BLOCK OF M STREET NE</t>
  </si>
  <si>
    <t>2025-01-03 02:48:50+00:00</t>
  </si>
  <si>
    <t>4200 - 4351 BLOCK OF 4TH STREET SE</t>
  </si>
  <si>
    <t>2025-01-04 21:00:40+00:00</t>
  </si>
  <si>
    <t>2025-02-17 00:35:34+00:00</t>
  </si>
  <si>
    <t>2025-02-16 23:59:22+00:00</t>
  </si>
  <si>
    <t>5000 - 5099 BLOCK OF 11TH STREET NE</t>
  </si>
  <si>
    <t>2025-02-18 01:57:40+00:00</t>
  </si>
  <si>
    <t>2025-02-18 00:57:28+00:00</t>
  </si>
  <si>
    <t>2025-02-18 16:45:27+00:00</t>
  </si>
  <si>
    <t>6300 - 6318 BLOCK OF 13TH STREET NW</t>
  </si>
  <si>
    <t>2025-02-20 06:37:24+00:00</t>
  </si>
  <si>
    <t>100 - 222 BLOCK OF 35TH STREET NE</t>
  </si>
  <si>
    <t>2025-02-21 21:09:44+00:00</t>
  </si>
  <si>
    <t>2025-02-23 19:45:28+00:00</t>
  </si>
  <si>
    <t>600 - 699 BLOCK OF MISSISSIPPI AVENUE SE</t>
  </si>
  <si>
    <t>2025-02-25 18:41:20+00:00</t>
  </si>
  <si>
    <t>4800 - 4899 BLOCK OF 7TH STREET NE</t>
  </si>
  <si>
    <t>2025-02-26 00:49:32+00:00</t>
  </si>
  <si>
    <t>2000 - 2099 BLOCK OF MASSACHUSETTS AVENUE NW</t>
  </si>
  <si>
    <t>2025-02-26 17:42:29+00:00</t>
  </si>
  <si>
    <t>2025-02-27 02:23:48+00:00</t>
  </si>
  <si>
    <t>4422 - 4437 BLOCK OF 1ST STREET NE</t>
  </si>
  <si>
    <t>2025-02-28 03:43:44+00:00</t>
  </si>
  <si>
    <t>2025-03-01 13:39:14+00:00</t>
  </si>
  <si>
    <t>2300 - 2599 BLOCK OF SHERMAN AVENUE NW</t>
  </si>
  <si>
    <t>2025-03-04 00:41:31+00:00</t>
  </si>
  <si>
    <t>2025-03-04 02:33:03+00:00</t>
  </si>
  <si>
    <t>3410 - 3599 BLOCK OF 17TH STREET NW</t>
  </si>
  <si>
    <t>2025-03-05 16:26:51+00:00</t>
  </si>
  <si>
    <t>2025-03-06 02:11:23+00:00</t>
  </si>
  <si>
    <t>4200 - 4283 BLOCK OF 6TH STREET SE</t>
  </si>
  <si>
    <t>2025-03-06 17:18:00+00:00</t>
  </si>
  <si>
    <t>1200 - 1299 BLOCK OF OATES STREET NE</t>
  </si>
  <si>
    <t>2025-03-06 15:37:34+00:00</t>
  </si>
  <si>
    <t>2025-03-10 02:20:54+00:00</t>
  </si>
  <si>
    <t>2025-03-11 00:21:34+00:00</t>
  </si>
  <si>
    <t>600 - 699 BLOCK OF ELLIOTT STREET NE</t>
  </si>
  <si>
    <t>2025-03-12 01:13:55+00:00</t>
  </si>
  <si>
    <t>2025-03-13 13:48:53+00:00</t>
  </si>
  <si>
    <t>2025-03-15 19:15:06+00:00</t>
  </si>
  <si>
    <t>2025-03-15 20:36:38+00:00</t>
  </si>
  <si>
    <t>1200 - 1299 BLOCK OF MADISON STREET NW</t>
  </si>
  <si>
    <t>2025-03-19 20:32:42+00:00</t>
  </si>
  <si>
    <t>2025-03-20 03:47:54+00:00</t>
  </si>
  <si>
    <t>1400 - 1499 BLOCK OF RHODE ISLAND AVENUE NW</t>
  </si>
  <si>
    <t>005203 1</t>
  </si>
  <si>
    <t>2025-03-20 11:56:53+00:00</t>
  </si>
  <si>
    <t>2025-03-20 14:04:21+00:00</t>
  </si>
  <si>
    <t>2025-03-20 15:46:33+00:00</t>
  </si>
  <si>
    <t>2025-03-20 20:05:46+00:00</t>
  </si>
  <si>
    <t>2025-03-20 22:19:49+00:00</t>
  </si>
  <si>
    <t>893 - 1099 BLOCK OF BELLEVUE STREET SE</t>
  </si>
  <si>
    <t>009700 2</t>
  </si>
  <si>
    <t>2025-03-21 23:44:20+00:00</t>
  </si>
  <si>
    <t>2025-03-23 01:34:27+00:00</t>
  </si>
  <si>
    <t>2025-03-27 11:02:28+00:00</t>
  </si>
  <si>
    <t>2025-03-27 19:01:22+00:00</t>
  </si>
  <si>
    <t>1300 - 1399 BLOCK OF FLORIDA AVENUE NW</t>
  </si>
  <si>
    <t>2025-03-27 22:38:34+00:00</t>
  </si>
  <si>
    <t>2025-03-28 12:08:41+00:00</t>
  </si>
  <si>
    <t>5200 - 5299 BLOCK OF NEW HAMPSHIRE AVENUE NW</t>
  </si>
  <si>
    <t>2025-03-29 16:02:55+00:00</t>
  </si>
  <si>
    <t>2025-03-30 14:22:50+00:00</t>
  </si>
  <si>
    <t>4200 - 4226 BLOCK OF WISCONSIN AVENUE NW</t>
  </si>
  <si>
    <t>2025-04-01 20:50:21+00:00</t>
  </si>
  <si>
    <t>2025-04-02 17:06:35+00:00</t>
  </si>
  <si>
    <t>3900 - 3999 BLOCK OF S STREET SE</t>
  </si>
  <si>
    <t>2025-01-02 22:31:55+00:00</t>
  </si>
  <si>
    <t>2025-01-07 16:32:53+00:00</t>
  </si>
  <si>
    <t>1414 - 1599 BLOCK OF SPRING ROAD NW</t>
  </si>
  <si>
    <t>2025-01-09 23:31:28+00:00</t>
  </si>
  <si>
    <t>1400 - 1499 BLOCK OF PENNSYLVANIA AVENUE NW</t>
  </si>
  <si>
    <t>2025-01-13 12:00:56+00:00</t>
  </si>
  <si>
    <t>2025-03-10 00:16:15+00:00</t>
  </si>
  <si>
    <t>2025-02-05 11:31:10+00:00</t>
  </si>
  <si>
    <t>Cluster 44</t>
  </si>
  <si>
    <t>2025-02-15 11:31:19+00:00</t>
  </si>
  <si>
    <t>2025-03-27 23:02:29+00:00</t>
  </si>
  <si>
    <t>200 - 249 BLOCK OF KENTUCKY AVENUE SE</t>
  </si>
  <si>
    <t>2025-01-01 07:39:16+00:00</t>
  </si>
  <si>
    <t>2025-01-02 19:33:53+00:00</t>
  </si>
  <si>
    <t>2025-01-03 09:11:59+00:00</t>
  </si>
  <si>
    <t>2025-01-03 16:22:56+00:00</t>
  </si>
  <si>
    <t>4600 - 4699 BLOCK OF ASBURY PLACE NW</t>
  </si>
  <si>
    <t>001003 1</t>
  </si>
  <si>
    <t>2025-01-04 14:28:38+00:00</t>
  </si>
  <si>
    <t>1200 - 1299 BLOCK OF 9TH STREET NW</t>
  </si>
  <si>
    <t>2025-01-04 14:13:57+00:00</t>
  </si>
  <si>
    <t>1900 - 1920 BLOCK OF 14TH STREET NW</t>
  </si>
  <si>
    <t>2025-01-06 08:35:41+00:00</t>
  </si>
  <si>
    <t>2025-01-07 00:23:49+00:00</t>
  </si>
  <si>
    <t>1700 - 1717 BLOCK OF L STREET NW</t>
  </si>
  <si>
    <t>2025-01-10 08:15:30+00:00</t>
  </si>
  <si>
    <t>1436 - 1498 BLOCK OF HOWARD ROAD SE</t>
  </si>
  <si>
    <t>007407 3</t>
  </si>
  <si>
    <t>2025-01-10 06:40:10+00:00</t>
  </si>
  <si>
    <t>5714 - 5799 BLOCK OF 4TH STREET NW</t>
  </si>
  <si>
    <t>2025-01-11 12:52:49+00:00</t>
  </si>
  <si>
    <t>3200 - 3214 BLOCK OF 15TH PLACE SE</t>
  </si>
  <si>
    <t>2025-01-11 03:10:37+00:00</t>
  </si>
  <si>
    <t>2025-01-13 06:54:53+00:00</t>
  </si>
  <si>
    <t>443 - 499 BLOCK OF I STREET NW</t>
  </si>
  <si>
    <t>2025-01-13 18:30:48+00:00</t>
  </si>
  <si>
    <t>2025-01-04 15:02:03+00:00</t>
  </si>
  <si>
    <t>700 - 799 BLOCK OF 16TH STREET NE</t>
  </si>
  <si>
    <t>2025-01-25 12:30:34+00:00</t>
  </si>
  <si>
    <t>2025-02-24 00:38:23+00:00</t>
  </si>
  <si>
    <t>1300 - 1399 BLOCK OF NEW YORK AVENUE NW</t>
  </si>
  <si>
    <t>2025-02-25 03:26:52+00:00</t>
  </si>
  <si>
    <t>200 - 299 BLOCK OF I STREET SW</t>
  </si>
  <si>
    <t>2025-02-25 14:53:54+00:00</t>
  </si>
  <si>
    <t>2200 - 2399 BLOCK OF PERRY STREET NE</t>
  </si>
  <si>
    <t>2025-02-28 15:40:24+00:00</t>
  </si>
  <si>
    <t>600 - 699 BLOCK OF L STREET NE</t>
  </si>
  <si>
    <t>2025-03-01 19:34:00+00:00</t>
  </si>
  <si>
    <t>4900 - 4999 BLOCK OF A STREET SE</t>
  </si>
  <si>
    <t>009904 1</t>
  </si>
  <si>
    <t>2025-03-02 17:30:39+00:00</t>
  </si>
  <si>
    <t>2025-03-03 15:33:13+00:00</t>
  </si>
  <si>
    <t>500 - 599 BLOCK OF 25TH PLACE NE</t>
  </si>
  <si>
    <t>2025-03-05 16:23:09+00:00</t>
  </si>
  <si>
    <t>2300 - 2399 BLOCK OF PENNSYLVANIA AVENUE SE</t>
  </si>
  <si>
    <t>2025-03-03 23:47:42+00:00</t>
  </si>
  <si>
    <t>2025-03-04 01:33:29+00:00</t>
  </si>
  <si>
    <t>2025-03-06 03:53:22+00:00</t>
  </si>
  <si>
    <t>2025-03-06 16:34:26+00:00</t>
  </si>
  <si>
    <t>3400 - 3499 BLOCK OF 24TH STREET SE</t>
  </si>
  <si>
    <t>007409 1</t>
  </si>
  <si>
    <t>2025-03-07 02:58:26+00:00</t>
  </si>
  <si>
    <t>800 - 899 BLOCK OF 10TH STREET NE</t>
  </si>
  <si>
    <t>2025-03-07 14:44:53+00:00</t>
  </si>
  <si>
    <t>2025-03-08 18:06:28+00:00</t>
  </si>
  <si>
    <t>300 - 399 BLOCK OF ALLISON STREET NW</t>
  </si>
  <si>
    <t>2025-03-08 20:39:40+00:00</t>
  </si>
  <si>
    <t>5000 - 5069 BLOCK OF CENTRAL AVENUE SE</t>
  </si>
  <si>
    <t>009904 2</t>
  </si>
  <si>
    <t>2025-03-09 09:32:28+00:00</t>
  </si>
  <si>
    <t>400 - 499 BLOCK OF NEWCOMB STREET SE</t>
  </si>
  <si>
    <t>2025-03-11 06:04:04+00:00</t>
  </si>
  <si>
    <t>2025-03-11 12:58:32+00:00</t>
  </si>
  <si>
    <t>1562 - 1699 BLOCK OF FORT DUPONT STREET SE</t>
  </si>
  <si>
    <t>2025-02-16 15:38:53+00:00</t>
  </si>
  <si>
    <t>300 - 399 BLOCK OF T STREET NW</t>
  </si>
  <si>
    <t>003400 1</t>
  </si>
  <si>
    <t>2025-02-16 18:32:13+00:00</t>
  </si>
  <si>
    <t>2025-02-17 19:01:39+00:00</t>
  </si>
  <si>
    <t>2025-02-17 20:32:21+00:00</t>
  </si>
  <si>
    <t>2025-02-18 01:35:44+00:00</t>
  </si>
  <si>
    <t>2025-02-18 05:30:34+00:00</t>
  </si>
  <si>
    <t>900 - 999 BLOCK OF HAMILTON STREET NW</t>
  </si>
  <si>
    <t>2025-02-18 19:07:54+00:00</t>
  </si>
  <si>
    <t>2025-02-20 19:32:48+00:00</t>
  </si>
  <si>
    <t>1948 - 2099 BLOCK OF 3RD STREET NE</t>
  </si>
  <si>
    <t>2025-02-20 20:36:44+00:00</t>
  </si>
  <si>
    <t>2025-02-24 20:40:04+00:00</t>
  </si>
  <si>
    <t>400 - 499 BLOCK OF WOODCREST DRIVE SE</t>
  </si>
  <si>
    <t>2025-03-31 21:58:14+00:00</t>
  </si>
  <si>
    <t>2025-04-01 16:54:20+00:00</t>
  </si>
  <si>
    <t>2025-04-02 04:23:00+00:00</t>
  </si>
  <si>
    <t>50 - 99 BLOCK OF K STREET SE</t>
  </si>
  <si>
    <t>2025-04-02 18:44:04+00:00</t>
  </si>
  <si>
    <t>2025-01-09 01:31:05+00:00</t>
  </si>
  <si>
    <t>1700 - 1799 BLOCK OF VERMONT AVENUE NW</t>
  </si>
  <si>
    <t>2025-01-10 00:02:49+00:00</t>
  </si>
  <si>
    <t>2025-01-13 20:31:24+00:00</t>
  </si>
  <si>
    <t>2025-01-19 00:30:56+00:00</t>
  </si>
  <si>
    <t>1801 - 1828 BLOCK OF HAMLIN STREET NE</t>
  </si>
  <si>
    <t>2025-02-15 12:30:51+00:00</t>
  </si>
  <si>
    <t>2322 - 2499 BLOCK OF ONTARIO ROAD NW</t>
  </si>
  <si>
    <t>2025-03-13 23:27:10+00:00</t>
  </si>
  <si>
    <t>2025-03-15 03:36:54+00:00</t>
  </si>
  <si>
    <t>20TH STREET NW AND G STREET NW</t>
  </si>
  <si>
    <t>2025-03-15 13:08:25+00:00</t>
  </si>
  <si>
    <t>7TH STREET NE AND JACKSON STREET NE</t>
  </si>
  <si>
    <t>2025-03-17 12:35:09+00:00</t>
  </si>
  <si>
    <t>1200 - 1299 BLOCK OF W STREET SE</t>
  </si>
  <si>
    <t>2025-03-16 17:14:17+00:00</t>
  </si>
  <si>
    <t>6728 - 6859 BLOCK OF EASTERN AVENUE NW</t>
  </si>
  <si>
    <t>2025-01-07 03:50:36+00:00</t>
  </si>
  <si>
    <t>3800 - 3899 BLOCK OF COMMODORE JOSHUA BARNEY DRIVE NE</t>
  </si>
  <si>
    <t>2025-01-29 02:40:13+00:00</t>
  </si>
  <si>
    <t>2025-01-29 19:29:29+00:00</t>
  </si>
  <si>
    <t>2025-02-01 01:15:09+00:00</t>
  </si>
  <si>
    <t>2025-01-02 05:15:19+00:00</t>
  </si>
  <si>
    <t>2025-01-03 01:39:10+00:00</t>
  </si>
  <si>
    <t>2025-01-03 03:10:11+00:00</t>
  </si>
  <si>
    <t>2025-01-04 02:23:35+00:00</t>
  </si>
  <si>
    <t>2025-01-07 11:56:48+00:00</t>
  </si>
  <si>
    <t>2025-01-06 05:00:13+00:00</t>
  </si>
  <si>
    <t>2025-01-06 19:04:25+00:00</t>
  </si>
  <si>
    <t>3900 - 3928 BLOCK OF MINNESOTA AVENUE NE</t>
  </si>
  <si>
    <t>2025-01-08 22:52:16+00:00</t>
  </si>
  <si>
    <t>1100 - 1199 BLOCK OF 2ND PLACE SE</t>
  </si>
  <si>
    <t>2025-01-09 19:23:27+00:00</t>
  </si>
  <si>
    <t>2025-01-09 17:31:38+00:00</t>
  </si>
  <si>
    <t>1 - 99 BLOCK OF 35TH STREET NE</t>
  </si>
  <si>
    <t>2025-01-12 07:38:35+00:00</t>
  </si>
  <si>
    <t>9TH STREET SE AND WAHLER PLACE SE</t>
  </si>
  <si>
    <t>2025-02-01 16:06:25+00:00</t>
  </si>
  <si>
    <t>1851 - 2008 BLOCK OF WISCONSIN AVENUE NW</t>
  </si>
  <si>
    <t>2025-02-02 03:16:53+00:00</t>
  </si>
  <si>
    <t>2025-02-02 15:50:09+00:00</t>
  </si>
  <si>
    <t>1706 - 1799 BLOCK OF 2ND STREET NW</t>
  </si>
  <si>
    <t>2025-02-03 05:54:15+00:00</t>
  </si>
  <si>
    <t>2025-02-03 23:51:04+00:00</t>
  </si>
  <si>
    <t>2025-02-04 00:58:30+00:00</t>
  </si>
  <si>
    <t>5000 - 5099 BLOCK OF SOUTHERN AVENUE SE</t>
  </si>
  <si>
    <t>2025-02-04 07:43:56+00:00</t>
  </si>
  <si>
    <t>4200 - 4299 BLOCK OF 1ST STREET SE</t>
  </si>
  <si>
    <t>2025-02-06 21:18:13+00:00</t>
  </si>
  <si>
    <t>1100 - 1199 BLOCK OF HALF STREET SW</t>
  </si>
  <si>
    <t>010500 5</t>
  </si>
  <si>
    <t>2025-02-07 02:57:54+00:00</t>
  </si>
  <si>
    <t>1800 - 1999 BLOCK OF NEWTON STREET NE</t>
  </si>
  <si>
    <t>2025-02-07 16:42:22+00:00</t>
  </si>
  <si>
    <t>PARK ROAD NW AND 11TH STREET NW</t>
  </si>
  <si>
    <t>2025-02-08 02:11:33+00:00</t>
  </si>
  <si>
    <t>2025-02-09 15:33:12+00:00</t>
  </si>
  <si>
    <t>900 - 999 BLOCK OF NEW YORK AVENUE NW</t>
  </si>
  <si>
    <t>2025-02-09 23:31:46+00:00</t>
  </si>
  <si>
    <t>230 - 499 BLOCK OF 37TH STREET SE</t>
  </si>
  <si>
    <t>2025-02-10 02:57:42+00:00</t>
  </si>
  <si>
    <t>2700 - 2798 BLOCK OF 30TH STREET SE</t>
  </si>
  <si>
    <t>2025-02-10 02:35:25+00:00</t>
  </si>
  <si>
    <t>2025-02-10 23:57:33+00:00</t>
  </si>
  <si>
    <t>700 - 747 BLOCK OF 19TH STREET NE</t>
  </si>
  <si>
    <t>2025-02-13 14:14:39+00:00</t>
  </si>
  <si>
    <t>2025-02-13 19:03:33+00:00</t>
  </si>
  <si>
    <t>2025-02-14 19:13:46+00:00</t>
  </si>
  <si>
    <t>201 - 299 BLOCK OF 35TH STREET NE</t>
  </si>
  <si>
    <t>2025-02-15 20:00:00+00:00</t>
  </si>
  <si>
    <t>2025-02-16 14:49:22+00:00</t>
  </si>
  <si>
    <t>2025-01-12 20:28:25+00:00</t>
  </si>
  <si>
    <t>2025-01-14 16:12:02+00:00</t>
  </si>
  <si>
    <t>2025-01-14 22:00:06+00:00</t>
  </si>
  <si>
    <t>4800 - 4815 BLOCK OF MEADE STREET NE</t>
  </si>
  <si>
    <t>2025-01-15 01:17:47+00:00</t>
  </si>
  <si>
    <t>700 - 729 BLOCK OF MICHIGAN AVENUE NE</t>
  </si>
  <si>
    <t>2025-01-15 02:43:47+00:00</t>
  </si>
  <si>
    <t>1200 - 1299 BLOCK OF MEIGS PLACE NE</t>
  </si>
  <si>
    <t>2025-01-11 02:16:23+00:00</t>
  </si>
  <si>
    <t>2025-01-11 09:09:48+00:00</t>
  </si>
  <si>
    <t>1200 - 1299 BLOCK OF H STREET NE</t>
  </si>
  <si>
    <t>2025-01-12 02:03:13+00:00</t>
  </si>
  <si>
    <t>2000 - 2099 BLOCK OF M STREET NW</t>
  </si>
  <si>
    <t>2025-01-12 05:51:20+00:00</t>
  </si>
  <si>
    <t>1200 - 1221 BLOCK OF SAVANNAH STREET SE</t>
  </si>
  <si>
    <t>2025-01-15 00:38:25+00:00</t>
  </si>
  <si>
    <t>700 - 999 BLOCK OF D STREET SW</t>
  </si>
  <si>
    <t>2025-01-15 01:36:42+00:00</t>
  </si>
  <si>
    <t>2025-01-15 19:14:39+00:00</t>
  </si>
  <si>
    <t>004703 1</t>
  </si>
  <si>
    <t>2025-01-16 18:00:22+00:00</t>
  </si>
  <si>
    <t>2025-01-17 15:15:57+00:00</t>
  </si>
  <si>
    <t>2025-01-17 18:47:53+00:00</t>
  </si>
  <si>
    <t>1000 - 1199 BLOCK OF VARNUM STREET NE</t>
  </si>
  <si>
    <t>2025-01-18 01:37:02+00:00</t>
  </si>
  <si>
    <t>2025-01-19 22:00:59+00:00</t>
  </si>
  <si>
    <t>2025-01-21 02:25:17+00:00</t>
  </si>
  <si>
    <t>2025-01-21 12:25:14+00:00</t>
  </si>
  <si>
    <t>2025-01-23 01:32:11+00:00</t>
  </si>
  <si>
    <t>2025-01-23 02:37:22+00:00</t>
  </si>
  <si>
    <t>300 - 349 BLOCK OF I STREET SW</t>
  </si>
  <si>
    <t>2025-01-23 23:16:38+00:00</t>
  </si>
  <si>
    <t>2025-01-24 01:14:21+00:00</t>
  </si>
  <si>
    <t>2025-01-25 12:30:10+00:00</t>
  </si>
  <si>
    <t>1 - 21 BLOCK OF RHODE ISLAND AVENUE NE</t>
  </si>
  <si>
    <t>2025-01-25 19:00:54+00:00</t>
  </si>
  <si>
    <t>1500 - 1599 BLOCK OF ISHERWOOD STREET NE</t>
  </si>
  <si>
    <t>2025-01-25 21:09:16+00:00</t>
  </si>
  <si>
    <t>3000 - 3099 BLOCK OF 15TH STREET NW</t>
  </si>
  <si>
    <t>2025-01-27 06:12:50+00:00</t>
  </si>
  <si>
    <t>1400 - 1499 BLOCK OF PERRY PLACE NW</t>
  </si>
  <si>
    <t>2025-01-28 03:28:33+00:00</t>
  </si>
  <si>
    <t>2025-01-28 19:27:25+00:00</t>
  </si>
  <si>
    <t>2025-01-28 15:17:28+00:00</t>
  </si>
  <si>
    <t>3600 - 3679 BLOCK OF 10TH STREET NE</t>
  </si>
  <si>
    <t>2025-01-29 09:48:47+00:00</t>
  </si>
  <si>
    <t>2700 - 2799 BLOCK OF HAMLIN STREET NE</t>
  </si>
  <si>
    <t>2025-01-31 11:33:21+00:00</t>
  </si>
  <si>
    <t>3400 - 3698 BLOCK OF EADS STREET NE</t>
  </si>
  <si>
    <t>2025-01-31 13:43:22+00:00</t>
  </si>
  <si>
    <t>2025-01-31 23:19:49+00:00</t>
  </si>
  <si>
    <t>2025-02-01 17:55:28+00:00</t>
  </si>
  <si>
    <t>2025-02-02 03:07:17+00:00</t>
  </si>
  <si>
    <t>2025-02-03 18:51:18+00:00</t>
  </si>
  <si>
    <t>2200 - 2299 BLOCK OF 5TH STREET NE</t>
  </si>
  <si>
    <t>2025-02-04 03:36:54+00:00</t>
  </si>
  <si>
    <t>2025-02-04 20:56:41+00:00</t>
  </si>
  <si>
    <t>1700 - 1799 BLOCK OF WILLARD STREET NW</t>
  </si>
  <si>
    <t>2025-02-04 23:32:13+00:00</t>
  </si>
  <si>
    <t>2025-02-06 13:51:35+00:00</t>
  </si>
  <si>
    <t>2025-02-06 17:45:54+00:00</t>
  </si>
  <si>
    <t>2025-02-08 17:15:44+00:00</t>
  </si>
  <si>
    <t>4818 - 4899 BLOCK OF 7TH STREET NW</t>
  </si>
  <si>
    <t>2025-02-09 03:13:42+00:00</t>
  </si>
  <si>
    <t>2025-02-09 05:26:36+00:00</t>
  </si>
  <si>
    <t>2025-01-04 19:16:03+00:00</t>
  </si>
  <si>
    <t>2025-01-05 02:14:07+00:00</t>
  </si>
  <si>
    <t>2025-01-05 00:56:22+00:00</t>
  </si>
  <si>
    <t>3000 - 3099 BLOCK OF Q STREET NW</t>
  </si>
  <si>
    <t>2025-01-09 21:16:31+00:00</t>
  </si>
  <si>
    <t>2025-01-10 08:15:37+00:00</t>
  </si>
  <si>
    <t>2025-01-11 21:00:58+00:00</t>
  </si>
  <si>
    <t>1200 - 1225 BLOCK OF 28TH STREET NW</t>
  </si>
  <si>
    <t>2025-01-12 00:27:31+00:00</t>
  </si>
  <si>
    <t>3900 - 4099 BLOCK OF HAREWOOD ROAD NE</t>
  </si>
  <si>
    <t>2025-01-12 04:15:54+00:00</t>
  </si>
  <si>
    <t>223 - 299 BLOCK OF 6TH STREET NE</t>
  </si>
  <si>
    <t>2025-01-12 16:06:05+00:00</t>
  </si>
  <si>
    <t>2025-01-13 18:29:41+00:00</t>
  </si>
  <si>
    <t>2025-01-16 01:26:30+00:00</t>
  </si>
  <si>
    <t>2025-01-16 18:00:38+00:00</t>
  </si>
  <si>
    <t>600 - 699 BLOCK OF NEW YORK AVENUE NW</t>
  </si>
  <si>
    <t>2025-01-17 02:40:00+00:00</t>
  </si>
  <si>
    <t>2025-01-17 22:02:39+00:00</t>
  </si>
  <si>
    <t>2025-01-18 02:56:53+00:00</t>
  </si>
  <si>
    <t>1730 - 1799 BLOCK OF L STREET NE</t>
  </si>
  <si>
    <t>2025-01-18 03:09:25+00:00</t>
  </si>
  <si>
    <t>7TH STREET NE AND LAWRENCE STREET NE</t>
  </si>
  <si>
    <t>2025-01-18 20:42:31+00:00</t>
  </si>
  <si>
    <t>2025-01-18 23:08:45+00:00</t>
  </si>
  <si>
    <t>2025-01-21 21:50:40+00:00</t>
  </si>
  <si>
    <t>1500 - 1599 BLOCK OF GALES STREET NE</t>
  </si>
  <si>
    <t>2025-01-21 23:45:27+00:00</t>
  </si>
  <si>
    <t>3000 - 3099 BLOCK OF RODMAN STREET NW</t>
  </si>
  <si>
    <t>2025-01-22 04:17:31+00:00</t>
  </si>
  <si>
    <t>2025-01-23 15:41:27+00:00</t>
  </si>
  <si>
    <t>2025-01-24 02:59:27+00:00</t>
  </si>
  <si>
    <t>1400 - 1599 BLOCK OF KENNEDY STREET NW</t>
  </si>
  <si>
    <t>002001 2</t>
  </si>
  <si>
    <t>2025-01-24 18:10:35+00:00</t>
  </si>
  <si>
    <t>2025-01-24 18:23:59+00:00</t>
  </si>
  <si>
    <t>2025-02-27 21:51:46+00:00</t>
  </si>
  <si>
    <t>2025-02-28 05:12:25+00:00</t>
  </si>
  <si>
    <t>2025-02-28 09:14:01+00:00</t>
  </si>
  <si>
    <t>2025-02-28 19:20:10+00:00</t>
  </si>
  <si>
    <t>400 - 499 BLOCK OF 19TH STREET NE</t>
  </si>
  <si>
    <t>2025-03-01 01:05:12+00:00</t>
  </si>
  <si>
    <t>710 - 799 BLOCK OF EDGEWOOD STREET NE</t>
  </si>
  <si>
    <t>2025-03-01 22:13:16+00:00</t>
  </si>
  <si>
    <t>100 - 101 BLOCK OF RIDGE ROAD SE</t>
  </si>
  <si>
    <t>2025-03-03 13:49:09+00:00</t>
  </si>
  <si>
    <t>2025-03-03 20:01:49+00:00</t>
  </si>
  <si>
    <t>2025-03-06 19:51:40+00:00</t>
  </si>
  <si>
    <t>2025-03-06 18:54:47+00:00</t>
  </si>
  <si>
    <t>5600 - 5776 BLOCK OF 2ND STREET NE</t>
  </si>
  <si>
    <t>2025-03-06 23:24:27+00:00</t>
  </si>
  <si>
    <t>2025-03-07 19:24:51+00:00</t>
  </si>
  <si>
    <t>2025-03-07 19:11:23+00:00</t>
  </si>
  <si>
    <t>806 - 899 BLOCK OF WEBSTER STREET NW</t>
  </si>
  <si>
    <t>2025-03-08 02:32:05+00:00</t>
  </si>
  <si>
    <t>2025-03-08 17:49:47+00:00</t>
  </si>
  <si>
    <t>2025-03-08 23:11:27+00:00</t>
  </si>
  <si>
    <t>2025-03-10 11:02:48+00:00</t>
  </si>
  <si>
    <t>15TH STREET NW AND DECATUR STREET NW</t>
  </si>
  <si>
    <t>2025-03-11 20:12:54+00:00</t>
  </si>
  <si>
    <t>2025-03-13 11:55:33+00:00</t>
  </si>
  <si>
    <t>7600 - 7699 BLOCK OF GEORGIA AVENUE NW</t>
  </si>
  <si>
    <t>2025-03-14 19:12:06+00:00</t>
  </si>
  <si>
    <t>2025-03-15 07:00:50+00:00</t>
  </si>
  <si>
    <t>4916 - 5066 BLOCK OF JAY STREET NE</t>
  </si>
  <si>
    <t>2025-03-16 02:20:07+00:00</t>
  </si>
  <si>
    <t>2300 - 2399 BLOCK OF MARTIN LUTHER KING JR AVENUE SE</t>
  </si>
  <si>
    <t>2025-03-16 02:01:18+00:00</t>
  </si>
  <si>
    <t>2025-03-28 19:05:36+00:00</t>
  </si>
  <si>
    <t>2025-03-22 00:23:06+00:00</t>
  </si>
  <si>
    <t>2025-03-23 06:45:46+00:00</t>
  </si>
  <si>
    <t>2025-02-25 01:20:11+00:00</t>
  </si>
  <si>
    <t>2025-02-25 16:00:03+00:00</t>
  </si>
  <si>
    <t>1400 - 1499 BLOCK OF T STREET NW</t>
  </si>
  <si>
    <t>2025-02-26 21:45:53+00:00</t>
  </si>
  <si>
    <t>1000 - 1099 BLOCK OF BUNKER HILL ROAD NE</t>
  </si>
  <si>
    <t>2025-03-27 08:39:57+00:00</t>
  </si>
  <si>
    <t>3500 - 3599 BLOCK OF DAVIS STREET NW</t>
  </si>
  <si>
    <t>2025-03-27 23:11:15+00:00</t>
  </si>
  <si>
    <t>2818 - 2899 BLOCK OF SHERMAN AVENUE NW</t>
  </si>
  <si>
    <t>2025-03-28 11:43:18+00:00</t>
  </si>
  <si>
    <t>2025-03-29 20:19:32+00:00</t>
  </si>
  <si>
    <t>2025-03-29 19:06:43+00:00</t>
  </si>
  <si>
    <t>12TH STREET NW AND U STREET NW</t>
  </si>
  <si>
    <t>2025-04-01 03:11:07+00:00</t>
  </si>
  <si>
    <t>2025-04-02 20:01:16+00:00</t>
  </si>
  <si>
    <t>2025-01-14 22:00:57+00:00</t>
  </si>
  <si>
    <t>2025-01-26 19:31:58+00:00</t>
  </si>
  <si>
    <t>2025-01-26 20:01:54+00:00</t>
  </si>
  <si>
    <t>2ND STREET NW AND F STREET NW</t>
  </si>
  <si>
    <t>2025-01-29 00:01:59+00:00</t>
  </si>
  <si>
    <t>2025-02-21 14:01:22+00:00</t>
  </si>
  <si>
    <t>2025-03-20 12:01:42+00:00</t>
  </si>
  <si>
    <t>1800 - 1899 BLOCK OF CALIFORNIA STREET NW</t>
  </si>
  <si>
    <t>2025-02-20 19:45:47+00:00</t>
  </si>
  <si>
    <t>2025-02-24 08:43:25+00:00</t>
  </si>
  <si>
    <t>DAHLIA STREET NW AND GEORGIA AVENUE NW</t>
  </si>
  <si>
    <t>2025-02-25 02:29:47+00:00</t>
  </si>
  <si>
    <t>2025-02-25 17:35:26+00:00</t>
  </si>
  <si>
    <t>2025-02-28 06:12:35+00:00</t>
  </si>
  <si>
    <t>2700 - 2799 BLOCK OF 6TH STREET NW</t>
  </si>
  <si>
    <t>2025-02-28 13:31:44+00:00</t>
  </si>
  <si>
    <t>3400 - 3499 BLOCK OF 24TH STREET NE</t>
  </si>
  <si>
    <t>2025-03-01 00:35:14+00:00</t>
  </si>
  <si>
    <t>2025-03-03 01:22:07+00:00</t>
  </si>
  <si>
    <t>700 - 999 BLOCK OF HOBART PLACE NW</t>
  </si>
  <si>
    <t>2025-03-03 16:17:27+00:00</t>
  </si>
  <si>
    <t>2025-03-04 07:30:27+00:00</t>
  </si>
  <si>
    <t>2025-03-04 22:15:07+00:00</t>
  </si>
  <si>
    <t>2025-02-27 16:42:27+00:00</t>
  </si>
  <si>
    <t>2025-03-01 08:23:24+00:00</t>
  </si>
  <si>
    <t>1500 - 1599 BLOCK OF MARION STREET NW</t>
  </si>
  <si>
    <t>2025-03-01 17:21:45+00:00</t>
  </si>
  <si>
    <t>600 - 666 BLOCK OF NICHOLSON STREET NE</t>
  </si>
  <si>
    <t>2025-03-02 10:18:29+00:00</t>
  </si>
  <si>
    <t>1400 - 1499 BLOCK OF V STREET NW</t>
  </si>
  <si>
    <t>2025-03-03 03:46:07+00:00</t>
  </si>
  <si>
    <t>2025-03-04 03:08:08+00:00</t>
  </si>
  <si>
    <t>1500 - 1598 BLOCK OF OATES STREET NE</t>
  </si>
  <si>
    <t>2025-03-05 00:30:06+00:00</t>
  </si>
  <si>
    <t>2025-03-06 13:25:47+00:00</t>
  </si>
  <si>
    <t>100 - 199 BLOCK OF N STREET NW</t>
  </si>
  <si>
    <t>2025-03-06 14:42:53+00:00</t>
  </si>
  <si>
    <t>2025-03-06 20:52:10+00:00</t>
  </si>
  <si>
    <t>2025-03-10 19:14:03+00:00</t>
  </si>
  <si>
    <t>2025-03-11 20:55:53+00:00</t>
  </si>
  <si>
    <t>4200 - 4249 BLOCK OF 44TH STREET NW</t>
  </si>
  <si>
    <t>001004 3</t>
  </si>
  <si>
    <t>2025-03-12 16:41:02+00:00</t>
  </si>
  <si>
    <t>3100 - 3199 BLOCK OF EASTERN AVENUE NE</t>
  </si>
  <si>
    <t>2025-03-13 15:40:32+00:00</t>
  </si>
  <si>
    <t>2025-03-14 20:45:01+00:00</t>
  </si>
  <si>
    <t>2025-03-14 21:58:22+00:00</t>
  </si>
  <si>
    <t>2025-03-15 03:01:37+00:00</t>
  </si>
  <si>
    <t>1400 - 1499 BLOCK OF INGRAHAM STREET NW</t>
  </si>
  <si>
    <t>2025-03-15 19:47:21+00:00</t>
  </si>
  <si>
    <t>2025-03-16 02:38:30+00:00</t>
  </si>
  <si>
    <t>3300 - 3399 BLOCK OF 10TH PLACE SE</t>
  </si>
  <si>
    <t>2025-03-16 05:14:26+00:00</t>
  </si>
  <si>
    <t>2025-03-18 18:01:22+00:00</t>
  </si>
  <si>
    <t>2025-03-19 22:07:11+00:00</t>
  </si>
  <si>
    <t>2025-01-05 14:53:35+00:00</t>
  </si>
  <si>
    <t>1241 - 1699 BLOCK OF BLADENSBURG ROAD NE</t>
  </si>
  <si>
    <t>2025-01-09 18:12:34+00:00</t>
  </si>
  <si>
    <t>2025-01-25 23:52:30+00:00</t>
  </si>
  <si>
    <t>2025-01-27 16:08:41+00:00</t>
  </si>
  <si>
    <t>4551 - 4600 BLOCK OF BENNING ROAD SE</t>
  </si>
  <si>
    <t>009906 1</t>
  </si>
  <si>
    <t>2025-01-29 18:49:16+00:00</t>
  </si>
  <si>
    <t>2025-01-29 20:08:58+00:00</t>
  </si>
  <si>
    <t>2025-01-30 18:23:27+00:00</t>
  </si>
  <si>
    <t>4500 - 4599 BLOCK OF JAY STREET NE</t>
  </si>
  <si>
    <t>2025-01-30 18:35:57+00:00</t>
  </si>
  <si>
    <t>600 - 699 BLOCK OF FERN PLACE NW</t>
  </si>
  <si>
    <t>2025-01-31 21:17:35+00:00</t>
  </si>
  <si>
    <t>2025-02-01 21:54:57+00:00</t>
  </si>
  <si>
    <t>700 - 799 BLOCK OF E STREET SE</t>
  </si>
  <si>
    <t>2025-02-02 16:26:08+00:00</t>
  </si>
  <si>
    <t>2025-02-03 04:25:55+00:00</t>
  </si>
  <si>
    <t>1900 - 1999 BLOCK OF ROSEDALE STREET NE</t>
  </si>
  <si>
    <t>2025-01-25 22:00:10+00:00</t>
  </si>
  <si>
    <t>1900 - 1999 BLOCK OF E STREET NE</t>
  </si>
  <si>
    <t>2025-01-27 03:39:54+00:00</t>
  </si>
  <si>
    <t>2025-01-27 15:20:29+00:00</t>
  </si>
  <si>
    <t>2700 - 2799 BLOCK OF 30TH STREET NE</t>
  </si>
  <si>
    <t>2025-01-27 20:17:00+00:00</t>
  </si>
  <si>
    <t>2025-01-28 23:11:34+00:00</t>
  </si>
  <si>
    <t>2025-01-29 23:32:01+00:00</t>
  </si>
  <si>
    <t>2025-01-31 14:33:52+00:00</t>
  </si>
  <si>
    <t>6400 - 6499 BLOCK OF LUZON AVENUE NW</t>
  </si>
  <si>
    <t>2025-01-31 18:03:49+00:00</t>
  </si>
  <si>
    <t>2025-02-01 00:02:30+00:00</t>
  </si>
  <si>
    <t>100 - 115 BLOCK OF RHODE ISLAND AVENUE NW</t>
  </si>
  <si>
    <t>2025-02-01 03:49:23+00:00</t>
  </si>
  <si>
    <t>3033 - 3098 BLOCK OF STANTON ROAD SE</t>
  </si>
  <si>
    <t>2025-02-01 20:57:54+00:00</t>
  </si>
  <si>
    <t>2025-02-02 20:53:07+00:00</t>
  </si>
  <si>
    <t>2025-02-03 02:48:36+00:00</t>
  </si>
  <si>
    <t>1052 - 1103 BLOCK OF BLADENSBURG ROAD NE</t>
  </si>
  <si>
    <t>2025-02-04 02:43:10+00:00</t>
  </si>
  <si>
    <t>110 - 199 BLOCK OF I STREET SE</t>
  </si>
  <si>
    <t>2025-02-04 18:51:09+00:00</t>
  </si>
  <si>
    <t>1400 - 1499 BLOCK OF HALF STREET SW</t>
  </si>
  <si>
    <t>2025-02-07 16:29:52+00:00</t>
  </si>
  <si>
    <t>2025-02-07 15:10:24+00:00</t>
  </si>
  <si>
    <t>2025-02-08 15:23:46+00:00</t>
  </si>
  <si>
    <t>2025-02-08 16:22:07+00:00</t>
  </si>
  <si>
    <t>1100 - 1199 BLOCK OF FLORIDA AVENUE NW</t>
  </si>
  <si>
    <t>2025-02-09 15:16:09+00:00</t>
  </si>
  <si>
    <t>1900 - 1918 BLOCK OF M STREET NE</t>
  </si>
  <si>
    <t>2025-02-10 23:51:09+00:00</t>
  </si>
  <si>
    <t>1900 - 1999 BLOCK OF QUINCY STREET NE</t>
  </si>
  <si>
    <t>2025-02-11 22:05:33+00:00</t>
  </si>
  <si>
    <t>3500 - 3599 BLOCK OF 30TH STREET NW</t>
  </si>
  <si>
    <t>2025-02-14 00:51:01+00:00</t>
  </si>
  <si>
    <t>2025-02-13 21:07:41+00:00</t>
  </si>
  <si>
    <t>500 - 599 BLOCK OF 11TH STREET NW</t>
  </si>
  <si>
    <t>2025-02-14 15:55:39+00:00</t>
  </si>
  <si>
    <t>2025-02-28 14:30:02+00:00</t>
  </si>
  <si>
    <t>2025-03-03 21:24:23+00:00</t>
  </si>
  <si>
    <t>2025-03-04 04:26:15+00:00</t>
  </si>
  <si>
    <t>2025-03-04 18:41:19+00:00</t>
  </si>
  <si>
    <t>2025-03-05 18:21:55+00:00</t>
  </si>
  <si>
    <t>2000 - 2020 BLOCK OF 5TH STREET NW</t>
  </si>
  <si>
    <t>2025-03-06 18:20:55+00:00</t>
  </si>
  <si>
    <t>1800 - 1899 BLOCK OF RIGGS PLACE NW</t>
  </si>
  <si>
    <t>2025-03-06 19:17:32+00:00</t>
  </si>
  <si>
    <t>2025-03-06 20:28:49+00:00</t>
  </si>
  <si>
    <t>2400 - 2499 BLOCK OF 22ND STREET NE</t>
  </si>
  <si>
    <t>2025-03-08 18:00:38+00:00</t>
  </si>
  <si>
    <t>3000 - 3199 BLOCK OF O STREET SE</t>
  </si>
  <si>
    <t>2025-03-10 22:23:44+00:00</t>
  </si>
  <si>
    <t>1800 - 1899 BLOCK OF 20TH STREET NW</t>
  </si>
  <si>
    <t>2025-03-11 15:20:10+00:00</t>
  </si>
  <si>
    <t>2025-03-12 04:24:23+00:00</t>
  </si>
  <si>
    <t>1200 - 1499 BLOCK OF NORTH CAPITOL STREET</t>
  </si>
  <si>
    <t>2025-03-12 15:57:54+00:00</t>
  </si>
  <si>
    <t>2025-03-13 07:41:48+00:00</t>
  </si>
  <si>
    <t>5000 - 5099 BLOCK OF NORTH CAPITOL STREET</t>
  </si>
  <si>
    <t>2025-03-16 01:25:30+00:00</t>
  </si>
  <si>
    <t>2025-03-15 20:07:27+00:00</t>
  </si>
  <si>
    <t>2025-03-15 23:40:39+00:00</t>
  </si>
  <si>
    <t>900 - 999 BLOCK OF NEW JERSEY AVENUE SE</t>
  </si>
  <si>
    <t>2025-01-02 05:39:51+00:00</t>
  </si>
  <si>
    <t>2400 - 2499 BLOCK OF 1ST STREET NW</t>
  </si>
  <si>
    <t>2025-01-03 22:46:42+00:00</t>
  </si>
  <si>
    <t>2025-01-05 16:39:40+00:00</t>
  </si>
  <si>
    <t>2025-01-07 18:35:16+00:00</t>
  </si>
  <si>
    <t>2025-01-07 19:21:51+00:00</t>
  </si>
  <si>
    <t>2025-01-07 23:13:46+00:00</t>
  </si>
  <si>
    <t>3400 - 3430 BLOCK OF BROWN STREET NW</t>
  </si>
  <si>
    <t>002703 1</t>
  </si>
  <si>
    <t>2025-01-08 14:57:15+00:00</t>
  </si>
  <si>
    <t>2025-01-08 17:15:09+00:00</t>
  </si>
  <si>
    <t>2025-01-10 16:01:16+00:00</t>
  </si>
  <si>
    <t>4100 - 4199 BLOCK OF 19TH STREET NE</t>
  </si>
  <si>
    <t>2025-01-11 11:47:32+00:00</t>
  </si>
  <si>
    <t>2025-01-11 14:45:27+00:00</t>
  </si>
  <si>
    <t>1200 - 1212 BLOCK OF 6TH STREET NE</t>
  </si>
  <si>
    <t>2025-01-11 15:51:32+00:00</t>
  </si>
  <si>
    <t>4100 - 4199 BLOCK OF AMES STREET NE</t>
  </si>
  <si>
    <t>2025-01-14 02:36:41+00:00</t>
  </si>
  <si>
    <t>5400 - 5499 BLOCK OF 9TH STREET NW</t>
  </si>
  <si>
    <t>2025-01-16 07:02:37+00:00</t>
  </si>
  <si>
    <t>600 - 699 BLOCK OF MALCOLM X AVENUE SE</t>
  </si>
  <si>
    <t>2025-01-16 12:10:02+00:00</t>
  </si>
  <si>
    <t>2025-01-20 17:19:19+00:00</t>
  </si>
  <si>
    <t>3821 - 3938 BLOCK OF PENNSYLVANIA AVENUE SE</t>
  </si>
  <si>
    <t>2025-01-20 21:23:57+00:00</t>
  </si>
  <si>
    <t>2025-01-21 07:44:25+00:00</t>
  </si>
  <si>
    <t>1200 - 1299 BLOCK OF 11TH STREET NW</t>
  </si>
  <si>
    <t>2025-01-22 06:44:47+00:00</t>
  </si>
  <si>
    <t>2025-01-22 16:22:19+00:00</t>
  </si>
  <si>
    <t>1200 - 1299 BLOCK OF MOUNT OLIVET ROAD NE</t>
  </si>
  <si>
    <t>2025-01-25 01:19:27+00:00</t>
  </si>
  <si>
    <t>SHERIFF ROAD NE AND 48TH PLACE NE</t>
  </si>
  <si>
    <t>2025-01-25 18:50:22+00:00</t>
  </si>
  <si>
    <t>2025-01-25 22:32:37+00:00</t>
  </si>
  <si>
    <t>1900 - 1999 BLOCK OF ALLISON STREET NE</t>
  </si>
  <si>
    <t>2025-01-26 11:53:23+00:00</t>
  </si>
  <si>
    <t>900 - 919 BLOCK OF 52ND STREET NE</t>
  </si>
  <si>
    <t>2025-01-28 17:57:12+00:00</t>
  </si>
  <si>
    <t>2025-03-06 21:15:43+00:00</t>
  </si>
  <si>
    <t>2700 - 2799 BLOCK OF 22ND STREET NE</t>
  </si>
  <si>
    <t>2025-03-08 02:04:38+00:00</t>
  </si>
  <si>
    <t>700 - 799 BLOCK OF 12TH STREET NW</t>
  </si>
  <si>
    <t>2025-03-08 01:23:26+00:00</t>
  </si>
  <si>
    <t>2025-03-10 17:54:21+00:00</t>
  </si>
  <si>
    <t>100 - 159 BLOCK OF R STREET NE</t>
  </si>
  <si>
    <t>2025-01-28 01:14:26+00:00</t>
  </si>
  <si>
    <t>2841 - 2999 BLOCK OF GAINESVILLE STREET SE</t>
  </si>
  <si>
    <t>2025-01-27 14:26:46+00:00</t>
  </si>
  <si>
    <t>3400 - 3413 BLOCK OF HOLMEAD PLACE NW</t>
  </si>
  <si>
    <t>2025-01-28 16:59:43+00:00</t>
  </si>
  <si>
    <t>2025-01-28 18:14:07+00:00</t>
  </si>
  <si>
    <t>2025-01-29 15:25:04+00:00</t>
  </si>
  <si>
    <t>2025-01-29 14:27:25+00:00</t>
  </si>
  <si>
    <t>5800 - 5999 BLOCK OF 9TH STREET NW</t>
  </si>
  <si>
    <t>2025-01-29 15:29:17+00:00</t>
  </si>
  <si>
    <t>2025-01-30 21:39:13+00:00</t>
  </si>
  <si>
    <t>1048 - 1099 BLOCK OF WISCONSIN AVENUE NW</t>
  </si>
  <si>
    <t>2025-01-30 21:28:42+00:00</t>
  </si>
  <si>
    <t>2025-02-01 15:37:20+00:00</t>
  </si>
  <si>
    <t>3400 - 3499 BLOCK OF 8TH STREET NE</t>
  </si>
  <si>
    <t>2025-02-02 01:04:38+00:00</t>
  </si>
  <si>
    <t>2025-02-02 21:36:49+00:00</t>
  </si>
  <si>
    <t>900 - 999 BLOCK OF NEW JERSEY AVENUE NW</t>
  </si>
  <si>
    <t>2025-01-09 22:26:54+00:00</t>
  </si>
  <si>
    <t>2025-01-10 05:10:16+00:00</t>
  </si>
  <si>
    <t>2025-01-10 20:20:31+00:00</t>
  </si>
  <si>
    <t>2025-01-11 03:24:45+00:00</t>
  </si>
  <si>
    <t>2025-01-10 21:55:41+00:00</t>
  </si>
  <si>
    <t>2025-01-10 23:11:16+00:00</t>
  </si>
  <si>
    <t>2025-01-11 22:49:08+00:00</t>
  </si>
  <si>
    <t>2025-01-11 21:28:33+00:00</t>
  </si>
  <si>
    <t>600 - 699 BLOCK OF E STREET NW</t>
  </si>
  <si>
    <t>2025-01-12 00:58:40+00:00</t>
  </si>
  <si>
    <t>001100 3</t>
  </si>
  <si>
    <t>2025-01-15 18:28:24+00:00</t>
  </si>
  <si>
    <t>2025-01-16 16:07:50+00:00</t>
  </si>
  <si>
    <t>1200 - 1299 BLOCK OF FRANKLIN STREET NE</t>
  </si>
  <si>
    <t>2025-01-17 05:27:15+00:00</t>
  </si>
  <si>
    <t>2025-01-17 18:57:14+00:00</t>
  </si>
  <si>
    <t>1800 - 1899 BLOCK OF H STREET NE</t>
  </si>
  <si>
    <t>2025-01-17 22:29:50+00:00</t>
  </si>
  <si>
    <t>200 - 399 BLOCK OF W STREET NW</t>
  </si>
  <si>
    <t>2025-01-19 19:06:19+00:00</t>
  </si>
  <si>
    <t>2025-01-21 04:49:49+00:00</t>
  </si>
  <si>
    <t>2025-01-24 17:38:58+00:00</t>
  </si>
  <si>
    <t>2025-01-26 11:24:15+00:00</t>
  </si>
  <si>
    <t>3400 - 3499 BLOCK OF MARTIN LUTHER KING JR AVENUE SE</t>
  </si>
  <si>
    <t>2025-01-26 17:56:46+00:00</t>
  </si>
  <si>
    <t>1100 - 1199 BLOCK OF 22ND STREET NW</t>
  </si>
  <si>
    <t>2025-02-04 16:23:11+00:00</t>
  </si>
  <si>
    <t>1600 - 1649 BLOCK OF F STREET NE</t>
  </si>
  <si>
    <t>2025-02-06 04:51:51+00:00</t>
  </si>
  <si>
    <t>2025-02-06 16:43:19+00:00</t>
  </si>
  <si>
    <t>900 - 999 BLOCK OF BLADENSBURG ROAD NE</t>
  </si>
  <si>
    <t>2025-02-08 01:49:15+00:00</t>
  </si>
  <si>
    <t>2025-02-07 19:52:55+00:00</t>
  </si>
  <si>
    <t>3300 - 3399 BLOCK OF 13TH STREET SE</t>
  </si>
  <si>
    <t>2025-02-09 14:32:57+00:00</t>
  </si>
  <si>
    <t>2025-02-09 20:37:00+00:00</t>
  </si>
  <si>
    <t>200 - 299 BLOCK OF R STREET NW</t>
  </si>
  <si>
    <t>2025-02-12 00:56:17+00:00</t>
  </si>
  <si>
    <t>2600 - 2798 BLOCK OF 15TH STREET NW</t>
  </si>
  <si>
    <t>003702 1</t>
  </si>
  <si>
    <t>2025-02-13 01:58:44+00:00</t>
  </si>
  <si>
    <t>3600 - 3699 BLOCK OF 28TH STREET NE</t>
  </si>
  <si>
    <t>2025-02-20 18:16:10+00:00</t>
  </si>
  <si>
    <t>2025-02-14 22:34:16+00:00</t>
  </si>
  <si>
    <t>2025-02-14 14:46:07+00:00</t>
  </si>
  <si>
    <t>200 - 299 BLOCK OF NICHOLSON STREET NE</t>
  </si>
  <si>
    <t>2025-02-16 09:39:19+00:00</t>
  </si>
  <si>
    <t>2025-02-17 20:42:03+00:00</t>
  </si>
  <si>
    <t>2100 - 2199 BLOCK OF 1ST STREET NW</t>
  </si>
  <si>
    <t>2025-02-18 16:58:37+00:00</t>
  </si>
  <si>
    <t>9TH STREET NW AND S STREET NW</t>
  </si>
  <si>
    <t>2025-02-18 21:13:56+00:00</t>
  </si>
  <si>
    <t>2025-02-19 01:24:48+00:00</t>
  </si>
  <si>
    <t>2025-02-19 16:18:10+00:00</t>
  </si>
  <si>
    <t>2025-02-21 04:53:01+00:00</t>
  </si>
  <si>
    <t>3239 - 3399 BLOCK OF THEODORE R HAGANS DRIVE NE</t>
  </si>
  <si>
    <t>2025-02-22 23:27:31+00:00</t>
  </si>
  <si>
    <t>400 - 499 BLOCK OF ELM STREET NW</t>
  </si>
  <si>
    <t>2025-02-23 01:51:32+00:00</t>
  </si>
  <si>
    <t>2025-02-24 06:00:30+00:00</t>
  </si>
  <si>
    <t>1 - 99 BLOCK OF SEATON PLACE NW</t>
  </si>
  <si>
    <t>2025-02-24 16:56:31+00:00</t>
  </si>
  <si>
    <t>2000 - 2199 BLOCK OF DOUGLAS STREET NE</t>
  </si>
  <si>
    <t>2025-02-24 20:30:07+00:00</t>
  </si>
  <si>
    <t>630 - 649 BLOCK OF KENILWORTH TERRACE NE</t>
  </si>
  <si>
    <t>2025-02-24 21:52:53+00:00</t>
  </si>
  <si>
    <t>700 - 716 BLOCK OF 21ST STREET NE</t>
  </si>
  <si>
    <t>2025-02-25 04:36:35+00:00</t>
  </si>
  <si>
    <t>2025-02-25 15:42:04+00:00</t>
  </si>
  <si>
    <t>2025-02-25 17:36:51+00:00</t>
  </si>
  <si>
    <t>600 - 669 BLOCK OF 21ST STREET NE</t>
  </si>
  <si>
    <t>2025-02-26 08:41:14+00:00</t>
  </si>
  <si>
    <t>2025-02-26 18:05:09+00:00</t>
  </si>
  <si>
    <t>2025-02-28 06:04:40+00:00</t>
  </si>
  <si>
    <t>900 - 913 BLOCK OF FLORIDA AVENUE NW</t>
  </si>
  <si>
    <t>2025-02-28 23:13:57+00:00</t>
  </si>
  <si>
    <t>3800 - 3899 BLOCK OF KANAWHA STREET NW</t>
  </si>
  <si>
    <t>2025-03-01 23:47:54+00:00</t>
  </si>
  <si>
    <t>2025-03-02 12:03:54+00:00</t>
  </si>
  <si>
    <t>14TH STREET NW AND V STREET NW</t>
  </si>
  <si>
    <t>2025-03-12 10:14:13+00:00</t>
  </si>
  <si>
    <t>2025-03-02 18:07:44+00:00</t>
  </si>
  <si>
    <t>2025-03-02 18:00:00+00:00</t>
  </si>
  <si>
    <t>2025-03-03 21:08:14+00:00</t>
  </si>
  <si>
    <t>2025-03-16 02:47:19+00:00</t>
  </si>
  <si>
    <t>2025-03-16 16:40:37+00:00</t>
  </si>
  <si>
    <t>4300 - 4399 BLOCK OF 18TH STREET NE</t>
  </si>
  <si>
    <t>2025-03-16 19:33:51+00:00</t>
  </si>
  <si>
    <t>2025-03-17 12:43:52+00:00</t>
  </si>
  <si>
    <t>4300 - 4399 BLOCK OF 17TH STREET NW</t>
  </si>
  <si>
    <t>2025-03-17 15:47:32+00:00</t>
  </si>
  <si>
    <t>2025-03-19 22:35:24+00:00</t>
  </si>
  <si>
    <t>2025-03-20 23:22:11+00:00</t>
  </si>
  <si>
    <t>2025-03-22 04:52:57+00:00</t>
  </si>
  <si>
    <t>3700 - 3799 BLOCK OF 4TH STREET SE</t>
  </si>
  <si>
    <t>2025-01-28 22:23:19+00:00</t>
  </si>
  <si>
    <t>2025-01-29 17:45:22+00:00</t>
  </si>
  <si>
    <t>6200 - 6211 BLOCK OF PINEY BRANCH ROAD NW</t>
  </si>
  <si>
    <t>2025-01-29 21:19:23+00:00</t>
  </si>
  <si>
    <t>2025-01-31 01:51:59+00:00</t>
  </si>
  <si>
    <t>2025-01-31 22:41:22+00:00</t>
  </si>
  <si>
    <t>2025-02-03 02:52:45+00:00</t>
  </si>
  <si>
    <t>2025-02-05 14:02:12+00:00</t>
  </si>
  <si>
    <t>2025-02-06 15:56:10+00:00</t>
  </si>
  <si>
    <t>1700 - 1799 BLOCK OF JACKSON STREET NE</t>
  </si>
  <si>
    <t>2025-02-07 18:26:25+00:00</t>
  </si>
  <si>
    <t>2600 - 2699 BLOCK OF ADAMS MILL ROAD NW</t>
  </si>
  <si>
    <t>003902 2</t>
  </si>
  <si>
    <t>2025-02-09 08:12:38+00:00</t>
  </si>
  <si>
    <t>2025-02-10 14:08:16+00:00</t>
  </si>
  <si>
    <t>2025-02-10 19:46:40+00:00</t>
  </si>
  <si>
    <t>14TH STREET NW AND UPSHUR STREET NW</t>
  </si>
  <si>
    <t>2025-02-11 11:18:42+00:00</t>
  </si>
  <si>
    <t>400 - 499 BLOCK OF 7TH STREET SE</t>
  </si>
  <si>
    <t>2025-02-11 15:28:44+00:00</t>
  </si>
  <si>
    <t>3200 - 3299 BLOCK OF S STREET SE</t>
  </si>
  <si>
    <t>2025-02-12 03:26:20+00:00</t>
  </si>
  <si>
    <t>2025-02-14 05:45:49+00:00</t>
  </si>
  <si>
    <t>2025-02-15 09:41:05+00:00</t>
  </si>
  <si>
    <t>1810 - 1899 BLOCK OF 3RD STREET NW</t>
  </si>
  <si>
    <t>2025-02-16 03:51:11+00:00</t>
  </si>
  <si>
    <t>2025-02-16 18:22:34+00:00</t>
  </si>
  <si>
    <t>1900 - 2099 BLOCK OF 1ST STREET SW</t>
  </si>
  <si>
    <t>2025-02-17 04:24:37+00:00</t>
  </si>
  <si>
    <t>1800 - 1899 BLOCK OF C STREET SE</t>
  </si>
  <si>
    <t>2025-02-18 03:14:45+00:00</t>
  </si>
  <si>
    <t>1300 - 1399 BLOCK OF QUEEN STREET NE</t>
  </si>
  <si>
    <t>2025-02-19 02:11:29+00:00</t>
  </si>
  <si>
    <t>2025-01-02 02:25:58+00:00</t>
  </si>
  <si>
    <t>333 - 499 BLOCK OF 53RD STREET NE</t>
  </si>
  <si>
    <t>2025-01-04 00:42:06+00:00</t>
  </si>
  <si>
    <t>2500 - 2999 BLOCK OF 1ST STREET NW</t>
  </si>
  <si>
    <t>2025-01-07 22:01:35+00:00</t>
  </si>
  <si>
    <t>2025-01-08 07:14:24+00:00</t>
  </si>
  <si>
    <t>1300 - 1399 BLOCK OF RANDOLPH STREET NW</t>
  </si>
  <si>
    <t>2025-01-13 17:27:11+00:00</t>
  </si>
  <si>
    <t>2025-02-27 16:31:22+00:00</t>
  </si>
  <si>
    <t>2025-01-13 23:10:31+00:00</t>
  </si>
  <si>
    <t>2025-01-14 18:22:44+00:00</t>
  </si>
  <si>
    <t>2025-01-15 23:45:28+00:00</t>
  </si>
  <si>
    <t>332 - 599 BLOCK OF 51ST STREET NE</t>
  </si>
  <si>
    <t>2025-01-16 03:21:35+00:00</t>
  </si>
  <si>
    <t>2025-01-17 05:23:46+00:00</t>
  </si>
  <si>
    <t>2300 - 2349 BLOCK OF GEORGIA AVENUE NW</t>
  </si>
  <si>
    <t>2025-01-17 05:14:43+00:00</t>
  </si>
  <si>
    <t>2800 - 2899 BLOCK OF POMEROY ROAD SE</t>
  </si>
  <si>
    <t>2025-01-17 21:03:37+00:00</t>
  </si>
  <si>
    <t>2025-01-17 23:47:19+00:00</t>
  </si>
  <si>
    <t>190 - 201 BLOCK OF WHITTIER STREET NW</t>
  </si>
  <si>
    <t>2025-01-18 20:36:32+00:00</t>
  </si>
  <si>
    <t>1000 - 1199 BLOCK OF SOUTHERN AVENUE SE</t>
  </si>
  <si>
    <t>2025-01-21 18:17:26+00:00</t>
  </si>
  <si>
    <t>3400 - 3499 BLOCK OF 13TH PLACE SE</t>
  </si>
  <si>
    <t>2025-01-22 20:30:42+00:00</t>
  </si>
  <si>
    <t>4801 - 4819 BLOCK OF 4TH STREET NW</t>
  </si>
  <si>
    <t>2025-01-24 18:42:03+00:00</t>
  </si>
  <si>
    <t>2025-01-24 19:22:58+00:00</t>
  </si>
  <si>
    <t>2025-01-24 18:29:43+00:00</t>
  </si>
  <si>
    <t>2025-01-25 09:19:23+00:00</t>
  </si>
  <si>
    <t>2025-03-04 22:01:56+00:00</t>
  </si>
  <si>
    <t>4000 - 4199 BLOCK OF CONNECTICUT AVENUE NW</t>
  </si>
  <si>
    <t>001303 3</t>
  </si>
  <si>
    <t>2025-03-04 23:21:17+00:00</t>
  </si>
  <si>
    <t>2025-03-05 21:26:57+00:00</t>
  </si>
  <si>
    <t>2025-03-07 00:24:42+00:00</t>
  </si>
  <si>
    <t>2025-03-08 16:32:17+00:00</t>
  </si>
  <si>
    <t>2025-03-09 03:23:47+00:00</t>
  </si>
  <si>
    <t>5300 - 5399 BLOCK OF E STREET SE</t>
  </si>
  <si>
    <t>2025-03-09 22:18:58+00:00</t>
  </si>
  <si>
    <t>2025-03-09 23:45:34+00:00</t>
  </si>
  <si>
    <t>2025-03-11 20:20:14+00:00</t>
  </si>
  <si>
    <t>1200 - 1299 BLOCK OF RANDOLPH STREET NE</t>
  </si>
  <si>
    <t>2025-03-12 12:19:24+00:00</t>
  </si>
  <si>
    <t>2025-03-13 15:33:33+00:00</t>
  </si>
  <si>
    <t>2025-03-14 19:15:52+00:00</t>
  </si>
  <si>
    <t>2025-03-15 01:30:29+00:00</t>
  </si>
  <si>
    <t>2025-03-15 23:43:42+00:00</t>
  </si>
  <si>
    <t>1100 - 1129 BLOCK OF NEW JERSEY AVENUE NW</t>
  </si>
  <si>
    <t>004704 2</t>
  </si>
  <si>
    <t>2025-03-16 13:03:58+00:00</t>
  </si>
  <si>
    <t>2025-03-16 15:27:00+00:00</t>
  </si>
  <si>
    <t>2200 - 2299 BLOCK OF LAWRENCE STREET NE</t>
  </si>
  <si>
    <t>2025-04-01 13:49:52+00:00</t>
  </si>
  <si>
    <t>2025-03-20 11:59:54+00:00</t>
  </si>
  <si>
    <t>1400 - 1499 BLOCK OF W STREET NE</t>
  </si>
  <si>
    <t>2025-03-20 23:09:24+00:00</t>
  </si>
  <si>
    <t>2025-03-21 03:09:05+00:00</t>
  </si>
  <si>
    <t>2025-03-21 03:09:59+00:00</t>
  </si>
  <si>
    <t>1600 - 1779 BLOCK OF NEW YORK AVENUE NE</t>
  </si>
  <si>
    <t>2025-03-21 16:35:47+00:00</t>
  </si>
  <si>
    <t>007604 3</t>
  </si>
  <si>
    <t>2025-03-24 16:24:24+00:00</t>
  </si>
  <si>
    <t>2025-03-25 02:43:09+00:00</t>
  </si>
  <si>
    <t>2025-03-26 01:52:57+00:00</t>
  </si>
  <si>
    <t>2025-03-23 18:15:30+00:00</t>
  </si>
  <si>
    <t>2025-03-25 03:14:21+00:00</t>
  </si>
  <si>
    <t>2025-03-26 03:17:45+00:00</t>
  </si>
  <si>
    <t>1200 - 1299 BLOCK OF HOLLY STREET NW</t>
  </si>
  <si>
    <t>2025-03-26 13:35:31+00:00</t>
  </si>
  <si>
    <t>2025-03-26 22:13:07+00:00</t>
  </si>
  <si>
    <t>3905 - 3999 BLOCK OF MINNESOTA AVENUE NE</t>
  </si>
  <si>
    <t>2025-03-27 14:01:57+00:00</t>
  </si>
  <si>
    <t>400 - 599 BLOCK OF K STREET SW</t>
  </si>
  <si>
    <t>2025-03-27 14:10:27+00:00</t>
  </si>
  <si>
    <t>8000 - 8099 BLOCK OF EASTERN AVENUE NW</t>
  </si>
  <si>
    <t>2025-03-28 03:51:54+00:00</t>
  </si>
  <si>
    <t>1720 - 1799 BLOCK OF 3RD STREET NE</t>
  </si>
  <si>
    <t>2025-03-28 13:45:50+00:00</t>
  </si>
  <si>
    <t>2900 - 3099 BLOCK OF NEWARK STREET NW</t>
  </si>
  <si>
    <t>2025-02-02 03:31:42+00:00</t>
  </si>
  <si>
    <t>2025-02-02 15:47:19+00:00</t>
  </si>
  <si>
    <t>1200 - 1299 BLOCK OF HAMILTON STREET NW</t>
  </si>
  <si>
    <t>2025-02-02 20:29:02+00:00</t>
  </si>
  <si>
    <t>2025-02-03 17:09:55+00:00</t>
  </si>
  <si>
    <t>1900 - 1999 BLOCK OF D STREET NE</t>
  </si>
  <si>
    <t>2025-02-03 17:53:48+00:00</t>
  </si>
  <si>
    <t>2025-02-04 00:35:34+00:00</t>
  </si>
  <si>
    <t>2025-02-05 16:17:42+00:00</t>
  </si>
  <si>
    <t>300 - 399 BLOCK OF 13TH STREET SE</t>
  </si>
  <si>
    <t>2025-02-05 20:42:51+00:00</t>
  </si>
  <si>
    <t>4000 - 4099 BLOCK OF 5TH STREET NW</t>
  </si>
  <si>
    <t>2025-02-06 05:30:27+00:00</t>
  </si>
  <si>
    <t>2025-02-06 18:47:18+00:00</t>
  </si>
  <si>
    <t>500 - 599 BLOCK OF 23RD PLACE NE</t>
  </si>
  <si>
    <t>2025-02-08 03:06:10+00:00</t>
  </si>
  <si>
    <t>ROCK CREEK FORD ROAD NW AND FORT STEVENS DRIVE NW</t>
  </si>
  <si>
    <t>2025-02-08 14:10:23+00:00</t>
  </si>
  <si>
    <t>2025-02-08 21:29:07+00:00</t>
  </si>
  <si>
    <t>1100 - 1199 BLOCK OF 1ST STREET SE</t>
  </si>
  <si>
    <t>2025-02-11 18:43:45+00:00</t>
  </si>
  <si>
    <t>2025-02-11 18:12:41+00:00</t>
  </si>
  <si>
    <t>2025-02-14 00:50:43+00:00</t>
  </si>
  <si>
    <t>12TH STREET NE AND EMERSON STREET NE</t>
  </si>
  <si>
    <t>2025-02-14 19:46:35+00:00</t>
  </si>
  <si>
    <t>5000 - 5099 BLOCK OF EASTERN AVENUE NE</t>
  </si>
  <si>
    <t>2025-02-15 11:47:01+00:00</t>
  </si>
  <si>
    <t>4713 - 4950 BLOCK OF SARGENT ROAD NE</t>
  </si>
  <si>
    <t>2025-02-15 23:57:14+00:00</t>
  </si>
  <si>
    <t>2025-02-16 19:02:47+00:00</t>
  </si>
  <si>
    <t>3400 - 3499 BLOCK OF 38TH STREET NW</t>
  </si>
  <si>
    <t>2025-02-16 19:51:59+00:00</t>
  </si>
  <si>
    <t>2025-02-19 18:12:59+00:00</t>
  </si>
  <si>
    <t>5500 - 5530 BLOCK OF CONNECTICUT AVENUE NW</t>
  </si>
  <si>
    <t>2025-02-15 15:26:27+00:00</t>
  </si>
  <si>
    <t>2025-02-16 07:37:03+00:00</t>
  </si>
  <si>
    <t>2025-02-17 06:49:18+00:00</t>
  </si>
  <si>
    <t>109 - 199 BLOCK OF 57TH STREET SE</t>
  </si>
  <si>
    <t>2025-02-18 02:40:49+00:00</t>
  </si>
  <si>
    <t>2025-02-18 02:50:01+00:00</t>
  </si>
  <si>
    <t>2025-02-21 19:44:56+00:00</t>
  </si>
  <si>
    <t>2025-02-24 15:28:16+00:00</t>
  </si>
  <si>
    <t>2025-02-25 00:52:33+00:00</t>
  </si>
  <si>
    <t>400 - 499 BLOCK OF O STREET NW</t>
  </si>
  <si>
    <t>2025-02-26 01:33:24+00:00</t>
  </si>
  <si>
    <t>2025-03-30 13:16:45+00:00</t>
  </si>
  <si>
    <t>1100 - 1199 BLOCK OF 16TH STREET NW</t>
  </si>
  <si>
    <t>2025-03-30 20:22:04+00:00</t>
  </si>
  <si>
    <t>2025-01-15 05:00:00+00:00</t>
  </si>
  <si>
    <t>1400 - 1499 BLOCK OF DOWNING STREET NE</t>
  </si>
  <si>
    <t>2025-03-31 09:33:57+00:00</t>
  </si>
  <si>
    <t>2025-03-31 20:51:22+00:00</t>
  </si>
  <si>
    <t>1643 - 1699 BLOCK OF TRINIDAD AVENUE NE</t>
  </si>
  <si>
    <t>2025-03-31 22:58:57+00:00</t>
  </si>
  <si>
    <t>2025-04-02 05:08:57+00:00</t>
  </si>
  <si>
    <t>2025-01-29 16:01:44+00:00</t>
  </si>
  <si>
    <t>2025-01-30 02:01:47+00:00</t>
  </si>
  <si>
    <t>2700 - 2799 BLOCK OF 11TH STREET NW</t>
  </si>
  <si>
    <t>2025-02-05 14:30:57+00:00</t>
  </si>
  <si>
    <t>005202 2</t>
  </si>
  <si>
    <t>2025-02-18 11:31:03+00:00</t>
  </si>
  <si>
    <t>1000 - 1099 BLOCK OF 6TH STREET NE</t>
  </si>
  <si>
    <t>2025-02-25 15:31:09+00:00</t>
  </si>
  <si>
    <t>2025-03-01 13:31:15+00:00</t>
  </si>
  <si>
    <t>1 - 99 BLOCK OF ADAMS STREET NW</t>
  </si>
  <si>
    <t>2025-03-25 12:00:54+00:00</t>
  </si>
  <si>
    <t>1100 - 1199 BLOCK OF ORREN STREET NE</t>
  </si>
  <si>
    <t>2025-03-29 14:06:49+00:00</t>
  </si>
  <si>
    <t>2025-03-29 17:35:26+00:00</t>
  </si>
  <si>
    <t>1200 - 1299 BLOCK OF OWEN PLACE NE</t>
  </si>
  <si>
    <t>2025-03-29 17:15:33+00:00</t>
  </si>
  <si>
    <t>1200 - 1299 BLOCK OF 23RD STREET NW</t>
  </si>
  <si>
    <t>2025-03-30 05:04:31+00:00</t>
  </si>
  <si>
    <t>2025-04-02 03:43:36+00:00</t>
  </si>
  <si>
    <t>1200 - 1400 BLOCK OF INDEPENDENCE AVENUE SW</t>
  </si>
  <si>
    <t>2025-04-02 00:57:25+00:00</t>
  </si>
  <si>
    <t>2025-01-06 15:32:56+00:00</t>
  </si>
  <si>
    <t>1712 - 1799 BLOCK OF 5TH STREET NW</t>
  </si>
  <si>
    <t>2025-01-16 23:31:11+00:00</t>
  </si>
  <si>
    <t>1700 - 1799 BLOCK OF JOHNSON AVENUE NW</t>
  </si>
  <si>
    <t>2025-02-04 17:01:32+00:00</t>
  </si>
  <si>
    <t>2025-02-11 11:31:12+00:00</t>
  </si>
  <si>
    <t>2000 - 2099 BLOCK OF SHEPHERD STREET NE</t>
  </si>
  <si>
    <t>2025-02-25 15:01:32+00:00</t>
  </si>
  <si>
    <t>233 - 289 BLOCK OF ROCK CREEK CHURCH ROAD NW</t>
  </si>
  <si>
    <t>2025-02-25 16:01:41+00:00</t>
  </si>
  <si>
    <t>2400 - 2499 BLOCK OF 17TH STREET NW</t>
  </si>
  <si>
    <t>2025-03-07 13:01:37+00:00</t>
  </si>
  <si>
    <t>2025-03-28 00:01:22+00:00</t>
  </si>
  <si>
    <t>3800 - 3899 BLOCK OF KANSAS AVENUE NW</t>
  </si>
  <si>
    <t>2025-01-03 07:10:44+00:00</t>
  </si>
  <si>
    <t>2025-01-03 18:48:42+00:00</t>
  </si>
  <si>
    <t>700 - 799 BLOCK OF P STREET NW</t>
  </si>
  <si>
    <t>2025-01-04 21:38:37+00:00</t>
  </si>
  <si>
    <t>4812 - 4899 BLOCK OF GEORGIA AVENUE NW</t>
  </si>
  <si>
    <t>2025-01-03 20:58:55+00:00</t>
  </si>
  <si>
    <t>4200 - 4399 BLOCK OF NANNIE HELEN BURROUGHS AVENUE NE</t>
  </si>
  <si>
    <t>2025-01-04 02:21:37+00:00</t>
  </si>
  <si>
    <t>2025-01-04 16:31:38+00:00</t>
  </si>
  <si>
    <t>2025-01-10 02:37:00+00:00</t>
  </si>
  <si>
    <t>526 - 599 BLOCK OF 42ND STREET NE</t>
  </si>
  <si>
    <t>2025-01-11 15:04:33+00:00</t>
  </si>
  <si>
    <t>2025-01-13 22:25:56+00:00</t>
  </si>
  <si>
    <t>2025-03-29 05:33:00+00:00</t>
  </si>
  <si>
    <t>2025-03-30 05:58:16+00:00</t>
  </si>
  <si>
    <t>2025-04-01 22:46:04+00:00</t>
  </si>
  <si>
    <t>2025-04-02 15:08:55+00:00</t>
  </si>
  <si>
    <t>56 - 99 BLOCK OF M STREET SE</t>
  </si>
  <si>
    <t>2025-02-21 02:40:18+00:00</t>
  </si>
  <si>
    <t>2025-02-22 14:42:01+00:00</t>
  </si>
  <si>
    <t>2025-03-21 12:11:43+00:00</t>
  </si>
  <si>
    <t>2025-03-21 16:03:24+00:00</t>
  </si>
  <si>
    <t>3500 - 3598 BLOCK OF 16TH STREET NW</t>
  </si>
  <si>
    <t>2025-03-22 07:22:09+00:00</t>
  </si>
  <si>
    <t>1649 - 1799 BLOCK OF GOOD HOPE ROAD SE</t>
  </si>
  <si>
    <t>2025-03-23 03:08:56+00:00</t>
  </si>
  <si>
    <t>2025-03-24 03:10:30+00:00</t>
  </si>
  <si>
    <t>2025-03-31 01:55:29+00:00</t>
  </si>
  <si>
    <t>3100 - 3199 BLOCK OF SHERMAN AVENUE NW</t>
  </si>
  <si>
    <t>2025-03-31 17:34:53+00:00</t>
  </si>
  <si>
    <t>1100 - 1199 BLOCK OF 47TH PLACE NE</t>
  </si>
  <si>
    <t>2025-01-08 11:30:56+00:00</t>
  </si>
  <si>
    <t>2600 - 2699 BLOCK OF 11TH STREET NW</t>
  </si>
  <si>
    <t>2025-01-13 20:01:24+00:00</t>
  </si>
  <si>
    <t>5000 - 5099 BLOCK OF 3RD STREET NW</t>
  </si>
  <si>
    <t>2025-02-01 20:31:50+00:00</t>
  </si>
  <si>
    <t>4800 - 4819 BLOCK OF KANSAS AVENUE NW</t>
  </si>
  <si>
    <t>2025-01-30 05:00:00+00:00</t>
  </si>
  <si>
    <t>2025-02-26 11:01:08+00:00</t>
  </si>
  <si>
    <t>1900 - 1917 BLOCK OF 13TH STREET NW</t>
  </si>
  <si>
    <t>2025-03-15 10:31:05+00:00</t>
  </si>
  <si>
    <t>2200 - 2299 BLOCK OF 14TH STREET NW</t>
  </si>
  <si>
    <t>2025-03-17 11:31:00+00:00</t>
  </si>
  <si>
    <t>900 - 999 BLOCK OF 8TH STREET NE</t>
  </si>
  <si>
    <t>2025-03-22 11:32:21+00:00</t>
  </si>
  <si>
    <t>1100 - 1199 BLOCK OF 4TH STREET NE</t>
  </si>
  <si>
    <t>2025-02-21 09:46:22+00:00</t>
  </si>
  <si>
    <t>2025-02-22 01:31:55+00:00</t>
  </si>
  <si>
    <t>1500 - 1649 BLOCK OF PENNSYLVANIA AVENUE SE</t>
  </si>
  <si>
    <t>2025-02-22 08:47:20+00:00</t>
  </si>
  <si>
    <t>2025-02-23 00:21:33+00:00</t>
  </si>
  <si>
    <t>600 - 639 BLOCK OF WHARF STREET SW</t>
  </si>
  <si>
    <t>2025-02-28 00:17:14+00:00</t>
  </si>
  <si>
    <t>2025-02-28 18:18:10+00:00</t>
  </si>
  <si>
    <t>2700 - 2798 BLOCK OF CONNECTICUT AVENUE NW</t>
  </si>
  <si>
    <t>000502 1</t>
  </si>
  <si>
    <t>2025-02-28 23:40:43+00:00</t>
  </si>
  <si>
    <t>2025-03-01 00:44:54+00:00</t>
  </si>
  <si>
    <t>2650 - 2699 BLOCK OF CONNECTICUT AVENUE NW</t>
  </si>
  <si>
    <t>2025-03-01 10:53:19+00:00</t>
  </si>
  <si>
    <t>2025-03-01 16:57:54+00:00</t>
  </si>
  <si>
    <t>320 - 399 BLOCK OF 7TH STREET NW</t>
  </si>
  <si>
    <t>005801 1</t>
  </si>
  <si>
    <t>2025-03-03 10:48:25+00:00</t>
  </si>
  <si>
    <t>12 - 29 BLOCK OF N STREET SW</t>
  </si>
  <si>
    <t>2025-03-03 20:25:28+00:00</t>
  </si>
  <si>
    <t>2025-03-05 15:48:19+00:00</t>
  </si>
  <si>
    <t>100 - 199 BLOCK OF 10TH STREET SE</t>
  </si>
  <si>
    <t>2025-03-05 23:54:36+00:00</t>
  </si>
  <si>
    <t>2025-03-07 14:23:08+00:00</t>
  </si>
  <si>
    <t>800 - 899 BLOCK OF R STREET NW</t>
  </si>
  <si>
    <t>2025-03-07 21:14:00+00:00</t>
  </si>
  <si>
    <t>2025-02-10 15:48:32+00:00</t>
  </si>
  <si>
    <t>100 - 199 BLOCK OF 48TH PLACE NE</t>
  </si>
  <si>
    <t>007804 3</t>
  </si>
  <si>
    <t>2025-02-11 00:01:22+00:00</t>
  </si>
  <si>
    <t>2025-02-11 02:29:45+00:00</t>
  </si>
  <si>
    <t>900 - 999 BLOCK OF K STREET NW</t>
  </si>
  <si>
    <t>2025-02-11 02:51:48+00:00</t>
  </si>
  <si>
    <t>2025-02-12 06:57:34+00:00</t>
  </si>
  <si>
    <t>1100 - 1199 BLOCK OF ABBEY PLACE NE</t>
  </si>
  <si>
    <t>2025-02-13 02:28:04+00:00</t>
  </si>
  <si>
    <t>2025-02-13 12:39:28+00:00</t>
  </si>
  <si>
    <t>2025-02-13 17:31:10+00:00</t>
  </si>
  <si>
    <t>2025-03-26 02:16:33+00:00</t>
  </si>
  <si>
    <t>2025-03-21 22:08:12+00:00</t>
  </si>
  <si>
    <t>1400 - 1599 BLOCK OF HEMLOCK STREET NW</t>
  </si>
  <si>
    <t>2025-03-21 22:08:32+00:00</t>
  </si>
  <si>
    <t>2025-03-25 02:42:32+00:00</t>
  </si>
  <si>
    <t>2025-01-14 15:55:03+00:00</t>
  </si>
  <si>
    <t>2025-01-15 18:27:30+00:00</t>
  </si>
  <si>
    <t>2025-01-16 17:15:51+00:00</t>
  </si>
  <si>
    <t>3400 - 3499 BLOCK OF A STREET SE</t>
  </si>
  <si>
    <t>2025-01-17 01:04:44+00:00</t>
  </si>
  <si>
    <t>2025-01-17 17:06:46+00:00</t>
  </si>
  <si>
    <t>2025-01-18 04:14:44+00:00</t>
  </si>
  <si>
    <t>2025-01-19 20:57:26+00:00</t>
  </si>
  <si>
    <t>2025-01-21 03:47:16+00:00</t>
  </si>
  <si>
    <t>5100 - 5199 BLOCK OF EASTERN AVENUE NE</t>
  </si>
  <si>
    <t>2025-01-21 16:03:45+00:00</t>
  </si>
  <si>
    <t>2025-01-22 02:54:31+00:00</t>
  </si>
  <si>
    <t>2025-01-22 03:58:42+00:00</t>
  </si>
  <si>
    <t>2025-01-22 23:32:17+00:00</t>
  </si>
  <si>
    <t>2025-01-24 20:11:15+00:00</t>
  </si>
  <si>
    <t>2200 - 2299 BLOCK OF HUNTER PLACE SE</t>
  </si>
  <si>
    <t>2025-01-26 03:39:37+00:00</t>
  </si>
  <si>
    <t>2025-01-27 15:09:24+00:00</t>
  </si>
  <si>
    <t>2025-01-27 16:03:19+00:00</t>
  </si>
  <si>
    <t>2025-02-21 22:48:14+00:00</t>
  </si>
  <si>
    <t>600 - 699 BLOCK OF D STREET SE</t>
  </si>
  <si>
    <t>2025-02-22 02:19:25+00:00</t>
  </si>
  <si>
    <t>500 - 599 BLOCK OF U STREET NW</t>
  </si>
  <si>
    <t>2025-02-24 00:45:49+00:00</t>
  </si>
  <si>
    <t>2025-02-27 18:38:21+00:00</t>
  </si>
  <si>
    <t>1649 - 1699 BLOCK OF MONTELLO AVENUE NE</t>
  </si>
  <si>
    <t>2025-03-02 02:03:29+00:00</t>
  </si>
  <si>
    <t>2025-03-02 03:09:56+00:00</t>
  </si>
  <si>
    <t>5400 - 5599 BLOCK OF CALL PLACE SE</t>
  </si>
  <si>
    <t>2025-03-03 04:55:46+00:00</t>
  </si>
  <si>
    <t>2025-03-04 19:29:56+00:00</t>
  </si>
  <si>
    <t>2025-03-04 20:24:17+00:00</t>
  </si>
  <si>
    <t>2025-03-05 01:47:36+00:00</t>
  </si>
  <si>
    <t>2025-03-08 01:57:19+00:00</t>
  </si>
  <si>
    <t>2025-03-08 07:12:31+00:00</t>
  </si>
  <si>
    <t>2025-03-08 18:04:25+00:00</t>
  </si>
  <si>
    <t>2025-02-14 18:36:57+00:00</t>
  </si>
  <si>
    <t>1900 - 1999 BLOCK OF MASSACHUSETTS AVENUE SE</t>
  </si>
  <si>
    <t>2025-02-15 07:18:56+00:00</t>
  </si>
  <si>
    <t>700 - 799 BLOCK OF 11TH STREET NW</t>
  </si>
  <si>
    <t>2025-02-16 16:40:21+00:00</t>
  </si>
  <si>
    <t>1300 - 1399 BLOCK OF JASPER PLACE SE</t>
  </si>
  <si>
    <t>2025-02-16 22:52:42+00:00</t>
  </si>
  <si>
    <t>2025-02-17 00:17:32+00:00</t>
  </si>
  <si>
    <t>2900 - 2999 BLOCK OF MINNESOTA AVENUE SE</t>
  </si>
  <si>
    <t>2025-02-18 17:57:53+00:00</t>
  </si>
  <si>
    <t>2025-02-19 00:04:07+00:00</t>
  </si>
  <si>
    <t>857 - 890 BLOCK OF SOUTHERN AVENUE SE</t>
  </si>
  <si>
    <t>2025-02-19 04:56:58+00:00</t>
  </si>
  <si>
    <t>1 - 99 BLOCK OF TUCKERMAN STREET NE</t>
  </si>
  <si>
    <t>2025-02-19 21:08:41+00:00</t>
  </si>
  <si>
    <t>2025-02-20 15:45:42+00:00</t>
  </si>
  <si>
    <t>2025-02-20 19:21:05+00:00</t>
  </si>
  <si>
    <t>2025-02-23 15:12:08+00:00</t>
  </si>
  <si>
    <t>3501 - 3752 BLOCK OF HAYES STREET NE</t>
  </si>
  <si>
    <t>2025-02-23 22:19:46+00:00</t>
  </si>
  <si>
    <t>2025-02-24 04:23:02+00:00</t>
  </si>
  <si>
    <t>2025-02-25 09:55:11+00:00</t>
  </si>
  <si>
    <t>1100 - 1199 BLOCK OF K STREET NW</t>
  </si>
  <si>
    <t>2025-02-25 18:55:23+00:00</t>
  </si>
  <si>
    <t>2025-02-26 01:19:35+00:00</t>
  </si>
  <si>
    <t>2025-02-26 01:55:41+00:00</t>
  </si>
  <si>
    <t>4231 - 4399 BLOCK OF MARNE PLACE NE</t>
  </si>
  <si>
    <t>2025-02-26 16:08:40+00:00</t>
  </si>
  <si>
    <t>2025-03-11 17:21:30+00:00</t>
  </si>
  <si>
    <t>2025-03-12 12:15:41+00:00</t>
  </si>
  <si>
    <t>2025-03-13 15:26:14+00:00</t>
  </si>
  <si>
    <t>700 - 799 BLOCK OF A STREET NE</t>
  </si>
  <si>
    <t>008200 1</t>
  </si>
  <si>
    <t>2025-03-14 23:32:04+00:00</t>
  </si>
  <si>
    <t>3300 - 3403 BLOCK OF WHEELER ROAD SE</t>
  </si>
  <si>
    <t>2025-03-15 21:06:01+00:00</t>
  </si>
  <si>
    <t>1907 - 2329 BLOCK OF GOOD HOPE ROAD SE</t>
  </si>
  <si>
    <t>2025-03-16 14:41:07+00:00</t>
  </si>
  <si>
    <t>2025-03-17 16:47:02+00:00</t>
  </si>
  <si>
    <t>2025-03-26 12:32:11+00:00</t>
  </si>
  <si>
    <t>2025-03-26 02:37:12+00:00</t>
  </si>
  <si>
    <t>CRITTENDEN STREET NE AND QUEENS CHAPEL TERRACE NE</t>
  </si>
  <si>
    <t>2025-03-26 16:28:49+00:00</t>
  </si>
  <si>
    <t>3652 - 3701 BLOCK OF MINNESOTA AVENUE NE</t>
  </si>
  <si>
    <t>2025-03-26 17:35:24+00:00</t>
  </si>
  <si>
    <t>5200 - 5299 BLOCK OF KARL PLACE NE</t>
  </si>
  <si>
    <t>2025-03-26 19:49:08+00:00</t>
  </si>
  <si>
    <t>4300 - 4399 BLOCK OF HALLEY TERRACE SE</t>
  </si>
  <si>
    <t>2025-03-28 00:34:20+00:00</t>
  </si>
  <si>
    <t>2025-03-28 16:59:38+00:00</t>
  </si>
  <si>
    <t>2025-03-28 19:37:30+00:00</t>
  </si>
  <si>
    <t>2025-03-29 13:58:33+00:00</t>
  </si>
  <si>
    <t>3200 - 3218 BLOCK OF GEORGIA AVENUE NW</t>
  </si>
  <si>
    <t>2025-03-29 22:59:28+00:00</t>
  </si>
  <si>
    <t>2025-03-29 04:00:00+00:00</t>
  </si>
  <si>
    <t>2025-03-30 16:52:10+00:00</t>
  </si>
  <si>
    <t>2025-03-31 12:53:25+00:00</t>
  </si>
  <si>
    <t>200 - 220 BLOCK OF 14TH STREET SE</t>
  </si>
  <si>
    <t>2025-04-01 05:32:06+00:00</t>
  </si>
  <si>
    <t>2025-04-02 05:38:59+00:00</t>
  </si>
  <si>
    <t>2025-01-04 01:31:10+00:00</t>
  </si>
  <si>
    <t>200 - 399 BLOCK OF NEW YORK AVENUE NE</t>
  </si>
  <si>
    <t>2025-01-14 16:00:53+00:00</t>
  </si>
  <si>
    <t>1100 - 1199 BLOCK OF 25TH STREET NW</t>
  </si>
  <si>
    <t>2025-01-19 00:31:05+00:00</t>
  </si>
  <si>
    <t>900 - 922 BLOCK OF P STREET NW</t>
  </si>
  <si>
    <t>2025-02-08 02:31:53+00:00</t>
  </si>
  <si>
    <t>2025-02-25 20:31:08+00:00</t>
  </si>
  <si>
    <t>4300 - 4399 BLOCK OF HARRISON STREET NW</t>
  </si>
  <si>
    <t>2025-01-13 20:31:32+00:00</t>
  </si>
  <si>
    <t>2025-02-05 13:01:10+00:00</t>
  </si>
  <si>
    <t>300 - 399 BLOCK OF 12TH STREET NE</t>
  </si>
  <si>
    <t>008001 3</t>
  </si>
  <si>
    <t>2025-02-19 12:31:49+00:00</t>
  </si>
  <si>
    <t>200 - 299 BLOCK OF F STREET NE</t>
  </si>
  <si>
    <t>2025-03-18 04:21:02+00:00</t>
  </si>
  <si>
    <t>2025-03-19 02:01:27+00:00</t>
  </si>
  <si>
    <t>1200 - 1299 BLOCK OF CUSHING PLACE SE</t>
  </si>
  <si>
    <t>2025-03-18 21:30:14+00:00</t>
  </si>
  <si>
    <t>2025-03-19 14:58:42+00:00</t>
  </si>
  <si>
    <t>100 - 199 BLOCK OF FLORIDA AVENUE NE</t>
  </si>
  <si>
    <t>2025-03-19 18:08:53+00:00</t>
  </si>
  <si>
    <t>1 - 99 BLOCK OF 22ND STREET NE</t>
  </si>
  <si>
    <t>2025-03-20 18:43:02+00:00</t>
  </si>
  <si>
    <t>4900 - 4999 BLOCK OF 11TH STREET NE</t>
  </si>
  <si>
    <t>2025-03-21 01:01:07+00:00</t>
  </si>
  <si>
    <t>2025-03-24 17:44:44+00:00</t>
  </si>
  <si>
    <t>1000 - 1099 BLOCK OF H STREET NW</t>
  </si>
  <si>
    <t>2025-03-22 00:39:04+00:00</t>
  </si>
  <si>
    <t>2025-03-22 22:37:56+00:00</t>
  </si>
  <si>
    <t>900 - 999 BLOCK OF 10TH STREET NE</t>
  </si>
  <si>
    <t>2025-03-26 17:43:02+00:00</t>
  </si>
  <si>
    <t>2025-03-27 00:53:23+00:00</t>
  </si>
  <si>
    <t>5500 - 5689 BLOCK OF EAST CAPITOL STREET</t>
  </si>
  <si>
    <t>2025-03-27 20:15:33+00:00</t>
  </si>
  <si>
    <t>1 - 299 BLOCK OF H STREET NE</t>
  </si>
  <si>
    <t>2025-03-30 00:57:09+00:00</t>
  </si>
  <si>
    <t>900 - 999 BLOCK OF JACKSON STREET NE</t>
  </si>
  <si>
    <t>2025-02-03 01:00:34+00:00</t>
  </si>
  <si>
    <t>2025-02-04 14:33:31+00:00</t>
  </si>
  <si>
    <t>700 - 799 BLOCK OF KEARNY STREET NE</t>
  </si>
  <si>
    <t>2025-03-14 14:33:16+00:00</t>
  </si>
  <si>
    <t>1226 - 1299 BLOCK OF C STREET NE</t>
  </si>
  <si>
    <t>2025-03-20 19:01:56+00:00</t>
  </si>
  <si>
    <t>3400 - 3499 BLOCK OF P STREET NW</t>
  </si>
  <si>
    <t>2025-03-11 23:55:29+00:00</t>
  </si>
  <si>
    <t>2700 - 2741 BLOCK OF BLADENSBURG ROAD NE</t>
  </si>
  <si>
    <t>2025-03-12 16:47:40+00:00</t>
  </si>
  <si>
    <t>900 - 999 BLOCK OF H STREET NE</t>
  </si>
  <si>
    <t>2025-03-13 11:56:40+00:00</t>
  </si>
  <si>
    <t>2025-03-13 21:34:46+00:00</t>
  </si>
  <si>
    <t>2455 - 2482 BLOCK OF ALABAMA AVENUE SE</t>
  </si>
  <si>
    <t>2025-03-14 11:48:11+00:00</t>
  </si>
  <si>
    <t>2025-03-16 00:08:00+00:00</t>
  </si>
  <si>
    <t>4700 - 4799 BLOCK OF 17TH STREET NW</t>
  </si>
  <si>
    <t>2025-03-16 03:42:55+00:00</t>
  </si>
  <si>
    <t>2025-03-16 17:38:06+00:00</t>
  </si>
  <si>
    <t>2025-03-18 18:24:22+00:00</t>
  </si>
  <si>
    <t>2025-03-20 04:45:36+00:00</t>
  </si>
  <si>
    <t>1300 - 1399 BLOCK OF 6TH STREET NW</t>
  </si>
  <si>
    <t>2025-02-04 21:38:07+00:00</t>
  </si>
  <si>
    <t>2025-02-04 23:23:26+00:00</t>
  </si>
  <si>
    <t>2025-02-04 23:25:37+00:00</t>
  </si>
  <si>
    <t>3400 - 3499 BLOCK OF GEORGIA AVENUE NW</t>
  </si>
  <si>
    <t>2025-02-05 03:01:23+00:00</t>
  </si>
  <si>
    <t>1732 - 1736 BLOCK OF COLUMBIA ROAD NW</t>
  </si>
  <si>
    <t>2025-02-05 14:15:48+00:00</t>
  </si>
  <si>
    <t>5300 - 5399 BLOCK OF AMES STREET NE</t>
  </si>
  <si>
    <t>2025-02-05 17:13:34+00:00</t>
  </si>
  <si>
    <t>400 - 499 BLOCK OF 7TH STREET NW</t>
  </si>
  <si>
    <t>2025-02-28 15:59:13+00:00</t>
  </si>
  <si>
    <t>6924 - 6978 BLOCK OF MAPLE STREET NW</t>
  </si>
  <si>
    <t>2025-03-02 03:12:35+00:00</t>
  </si>
  <si>
    <t>3500 - 3531 BLOCK OF AMES STREET NE</t>
  </si>
  <si>
    <t>2025-03-02 23:19:45+00:00</t>
  </si>
  <si>
    <t>2025-03-03 15:14:13+00:00</t>
  </si>
  <si>
    <t>2025-03-05 11:15:26+00:00</t>
  </si>
  <si>
    <t>1300 - 1399 BLOCK OF MONROE STREET NE</t>
  </si>
  <si>
    <t>009301 4</t>
  </si>
  <si>
    <t>2025-03-05 12:06:15+00:00</t>
  </si>
  <si>
    <t>800 - 899 BLOCK OF MARIETTA PLACE NW</t>
  </si>
  <si>
    <t>2025-03-05 16:11:02+00:00</t>
  </si>
  <si>
    <t>2025-03-05 20:18:59+00:00</t>
  </si>
  <si>
    <t>3500 - 3599 BLOCK OF 12TH STREET NE</t>
  </si>
  <si>
    <t>2025-03-08 01:13:27+00:00</t>
  </si>
  <si>
    <t>200 - 227 BLOCK OF 51ST STREET NE</t>
  </si>
  <si>
    <t>2025-03-08 11:09:20+00:00</t>
  </si>
  <si>
    <t>13TH STREET NW AND L STREET NW</t>
  </si>
  <si>
    <t>2025-03-08 15:59:26+00:00</t>
  </si>
  <si>
    <t>2025-03-10 16:36:24+00:00</t>
  </si>
  <si>
    <t>1400 - 1499 BLOCK OF PARKWOOD PLACE NW</t>
  </si>
  <si>
    <t>2025-03-11 10:05:32+00:00</t>
  </si>
  <si>
    <t>2025-03-12 11:57:56+00:00</t>
  </si>
  <si>
    <t>1400 - 1499 BLOCK OF FLORIDA AVENUE NW</t>
  </si>
  <si>
    <t>2025-03-12 12:48:26+00:00</t>
  </si>
  <si>
    <t>416 - 599 BLOCK OF CEDAR STREET NW</t>
  </si>
  <si>
    <t>2025-03-13 19:51:07+00:00</t>
  </si>
  <si>
    <t>1800 - 1899 BLOCK OF Q STREET SE</t>
  </si>
  <si>
    <t>2025-03-14 03:41:16+00:00</t>
  </si>
  <si>
    <t>1800 - 1899 BLOCK OF KILBOURNE PLACE NW</t>
  </si>
  <si>
    <t>2025-03-14 14:01:12+00:00</t>
  </si>
  <si>
    <t>2025-03-13 13:31:35+00:00</t>
  </si>
  <si>
    <t>2025-03-15 11:01:35+00:00</t>
  </si>
  <si>
    <t>2025-03-25 16:32:59+00:00</t>
  </si>
  <si>
    <t>4000 - 4099 BLOCK OF 1ST STREET SW</t>
  </si>
  <si>
    <t>2025-03-21 14:29:26+00:00</t>
  </si>
  <si>
    <t>2025-03-22 02:18:30+00:00</t>
  </si>
  <si>
    <t>2025-03-23 03:26:01+00:00</t>
  </si>
  <si>
    <t>2025-03-31 13:58:45+00:00</t>
  </si>
  <si>
    <t>1 - 99 BLOCK OF BLAIR ALLEY SW</t>
  </si>
  <si>
    <t>2025-03-24 21:24:49+00:00</t>
  </si>
  <si>
    <t>2025-03-25 02:37:07+00:00</t>
  </si>
  <si>
    <t>900 - 999 BLOCK OF BARNABY STREET SE</t>
  </si>
  <si>
    <t>2025-03-26 11:54:28+00:00</t>
  </si>
  <si>
    <t>2025-03-26 13:15:58+00:00</t>
  </si>
  <si>
    <t>2025-03-26 20:58:58+00:00</t>
  </si>
  <si>
    <t>1400 - 1499 BLOCK OF COLUMBIA STREET NW</t>
  </si>
  <si>
    <t>2025-03-27 01:30:36+00:00</t>
  </si>
  <si>
    <t>5020 - 5051 BLOCK OF LEE STREET NE</t>
  </si>
  <si>
    <t>2025-03-27 16:05:07+00:00</t>
  </si>
  <si>
    <t>2025-03-28 02:17:30+00:00</t>
  </si>
  <si>
    <t>800 - 899 BLOCK OF VIRGINIA AVENUE SE</t>
  </si>
  <si>
    <t>2025-03-28 03:49:56+00:00</t>
  </si>
  <si>
    <t>2025-03-30 01:32:40+00:00</t>
  </si>
  <si>
    <t>2025-03-30 09:01:41+00:00</t>
  </si>
  <si>
    <t>3411 - 3599 BLOCK OF STANTON ROAD SE</t>
  </si>
  <si>
    <t>2025-03-17 05:44:33+00:00</t>
  </si>
  <si>
    <t>2025-03-17 17:59:30+00:00</t>
  </si>
  <si>
    <t>2025-03-20 19:17:45+00:00</t>
  </si>
  <si>
    <t>300 - 399 BLOCK OF K STREET NW</t>
  </si>
  <si>
    <t>004703 4</t>
  </si>
  <si>
    <t>2025-03-20 22:35:47+00:00</t>
  </si>
  <si>
    <t>2025-03-21 09:43:52+00:00</t>
  </si>
  <si>
    <t>700 - 899 BLOCK OF RIDGE ROAD SE</t>
  </si>
  <si>
    <t>2025-03-22 20:13:13+00:00</t>
  </si>
  <si>
    <t>2025-03-25 07:04:15+00:00</t>
  </si>
  <si>
    <t>2025-03-23 16:02:43+00:00</t>
  </si>
  <si>
    <t>6000 - 6099 BLOCK OF 3RD STREET NW</t>
  </si>
  <si>
    <t>2025-03-23 18:42:11+00:00</t>
  </si>
  <si>
    <t>4000 - 4099 BLOCK OF AMES STREET NE</t>
  </si>
  <si>
    <t>2025-03-26 08:14:37+00:00</t>
  </si>
  <si>
    <t>2025-02-10 20:24:06+00:00</t>
  </si>
  <si>
    <t>2025-03-15 01:08:08+00:00</t>
  </si>
  <si>
    <t>2025-03-15 20:32:57+00:00</t>
  </si>
  <si>
    <t>500 - 598 BLOCK OF OGLETHORPE STREET NW</t>
  </si>
  <si>
    <t>2025-03-15 20:15:03+00:00</t>
  </si>
  <si>
    <t>500 - 599 BLOCK OF DAHLIA STREET NW</t>
  </si>
  <si>
    <t>2025-03-16 14:03:20+00:00</t>
  </si>
  <si>
    <t>1400 - 1599 BLOCK OF WHITTIER STREET NW</t>
  </si>
  <si>
    <t>2025-03-16 17:25:28+00:00</t>
  </si>
  <si>
    <t>2025-03-17 01:43:05+00:00</t>
  </si>
  <si>
    <t>5000 - 5099 BLOCK OF D STREET SE</t>
  </si>
  <si>
    <t>2025-03-16 20:02:34+00:00</t>
  </si>
  <si>
    <t>2025-03-18 18:24:04+00:00</t>
  </si>
  <si>
    <t>1900 - 1998 BLOCK OF TULIP STREET NW</t>
  </si>
  <si>
    <t>2025-01-28 17:32:43+00:00</t>
  </si>
  <si>
    <t>400 - 499 BLOCK OF MANOR PLACE NW</t>
  </si>
  <si>
    <t>2025-01-29 03:45:30+00:00</t>
  </si>
  <si>
    <t>2025-01-30 19:47:31+00:00</t>
  </si>
  <si>
    <t>2025-01-30 22:44:51+00:00</t>
  </si>
  <si>
    <t>2000 - 2099 BLOCK OF HECHT AVENUE NE</t>
  </si>
  <si>
    <t>2025-01-31 14:23:54+00:00</t>
  </si>
  <si>
    <t>800 - 899 BLOCK OF JEFFERSON STREET NW</t>
  </si>
  <si>
    <t>2025-02-01 03:53:36+00:00</t>
  </si>
  <si>
    <t>2025-02-02 16:35:53+00:00</t>
  </si>
  <si>
    <t>700 - 799 BLOCK OF KENTUCKY AVENUE SE</t>
  </si>
  <si>
    <t>2025-02-04 12:21:44+00:00</t>
  </si>
  <si>
    <t>3700 - 3799 BLOCK OF HORNER PLACE SE</t>
  </si>
  <si>
    <t>2025-02-04 19:00:14+00:00</t>
  </si>
  <si>
    <t>2025-02-06 06:53:16+00:00</t>
  </si>
  <si>
    <t>2025-02-06 16:51:13+00:00</t>
  </si>
  <si>
    <t>2025-02-06 19:31:24+00:00</t>
  </si>
  <si>
    <t>2025-02-08 22:39:05+00:00</t>
  </si>
  <si>
    <t>2025-02-09 02:30:16+00:00</t>
  </si>
  <si>
    <t>2025-02-10 06:18:53+00:00</t>
  </si>
  <si>
    <t>13TH STREET NW AND K STREET NW</t>
  </si>
  <si>
    <t>2025-02-10 12:51:41+00:00</t>
  </si>
  <si>
    <t>2025-02-10 15:32:07+00:00</t>
  </si>
  <si>
    <t>2025-01-05 17:41:44+00:00</t>
  </si>
  <si>
    <t>2025-01-08 15:17:49+00:00</t>
  </si>
  <si>
    <t>2025-01-10 22:59:31+00:00</t>
  </si>
  <si>
    <t>2025-01-11 03:40:46+00:00</t>
  </si>
  <si>
    <t>1300 - 1399 BLOCK OF CLIFTON STREET NW</t>
  </si>
  <si>
    <t>2025-01-11 20:49:43+00:00</t>
  </si>
  <si>
    <t>2025-01-12 21:38:00+00:00</t>
  </si>
  <si>
    <t>2025-01-13 09:03:22+00:00</t>
  </si>
  <si>
    <t>7522 - 7599 BLOCK OF 14TH STREET NW</t>
  </si>
  <si>
    <t>2025-01-13 20:00:40+00:00</t>
  </si>
  <si>
    <t>2025-01-13 19:20:22+00:00</t>
  </si>
  <si>
    <t>2025-01-14 18:58:04+00:00</t>
  </si>
  <si>
    <t>2025-01-15 00:20:16+00:00</t>
  </si>
  <si>
    <t>2025-01-18 07:46:16+00:00</t>
  </si>
  <si>
    <t>2025-01-18 13:04:40+00:00</t>
  </si>
  <si>
    <t>1200 - 1241 BLOCK OF VAN BUREN STREET NW</t>
  </si>
  <si>
    <t>2025-01-18 16:13:52+00:00</t>
  </si>
  <si>
    <t>1 - 19 BLOCK OF N STREET SE</t>
  </si>
  <si>
    <t>2025-01-18 21:18:33+00:00</t>
  </si>
  <si>
    <t>2025-01-21 17:30:46+00:00</t>
  </si>
  <si>
    <t>5920 - 5931 BLOCK OF EASTERN AVENUE NE</t>
  </si>
  <si>
    <t>2025-01-22 12:59:55+00:00</t>
  </si>
  <si>
    <t>2025-01-22 18:01:42+00:00</t>
  </si>
  <si>
    <t>200 - 299 BLOCK OF ELMIRA STREET SW</t>
  </si>
  <si>
    <t>2025-01-24 13:38:54+00:00</t>
  </si>
  <si>
    <t>2025-01-24 19:27:53+00:00</t>
  </si>
  <si>
    <t>500 - 599 BLOCK OF LEBAUM STREET SE</t>
  </si>
  <si>
    <t>2025-01-27 13:59:34+00:00</t>
  </si>
  <si>
    <t>5600 - 5630 BLOCK OF KANSAS AVENUE NW</t>
  </si>
  <si>
    <t>002102 1</t>
  </si>
  <si>
    <t>2025-01-29 00:54:28+00:00</t>
  </si>
  <si>
    <t>2025-03-10 17:54:12+00:00</t>
  </si>
  <si>
    <t>2300 - 2399 BLOCK OF 1ST STREET NW</t>
  </si>
  <si>
    <t>2025-03-11 02:36:03+00:00</t>
  </si>
  <si>
    <t>2025-03-11 11:30:21+00:00</t>
  </si>
  <si>
    <t>2800 - 2899 BLOCK OF 31ST STREET SE</t>
  </si>
  <si>
    <t>2025-03-11 16:02:58+00:00</t>
  </si>
  <si>
    <t>2025-03-15 01:06:15+00:00</t>
  </si>
  <si>
    <t>1300 - 1399 BLOCK OF STAPLES STREET NE</t>
  </si>
  <si>
    <t>2025-03-16 17:26:52+00:00</t>
  </si>
  <si>
    <t>2025-03-16 21:48:53+00:00</t>
  </si>
  <si>
    <t>2025-03-19 09:20:45+00:00</t>
  </si>
  <si>
    <t>2025-03-19 21:39:05+00:00</t>
  </si>
  <si>
    <t>1100 - 1199 BLOCK OF HALF STREET SE</t>
  </si>
  <si>
    <t>2025-03-20 01:33:37+00:00</t>
  </si>
  <si>
    <t>3200 - 3299 BLOCK OF HENSON ROAD SE</t>
  </si>
  <si>
    <t>2025-03-22 09:31:57+00:00</t>
  </si>
  <si>
    <t>1300 - 1399 BLOCK OF K STREET NW</t>
  </si>
  <si>
    <t>2025-03-23 00:27:05+00:00</t>
  </si>
  <si>
    <t>2000 - 2299 BLOCK OF ADAMS PLACE NE</t>
  </si>
  <si>
    <t>2025-03-23 23:40:38+00:00</t>
  </si>
  <si>
    <t>2025-03-26 19:16:02+00:00</t>
  </si>
  <si>
    <t>2025-03-26 23:20:21+00:00</t>
  </si>
  <si>
    <t>1300 - 1399 BLOCK OF A STREET NE</t>
  </si>
  <si>
    <t>2025-03-27 00:02:10+00:00</t>
  </si>
  <si>
    <t>2025-03-27 17:25:39+00:00</t>
  </si>
  <si>
    <t>2025-03-27 22:40:26+00:00</t>
  </si>
  <si>
    <t>1000 - 1199 BLOCK OF 6TH STREET SW</t>
  </si>
  <si>
    <t>2025-03-28 15:20:02+00:00</t>
  </si>
  <si>
    <t>8TH STREET NW AND P STREET NW</t>
  </si>
  <si>
    <t>2025-03-31 07:33:36+00:00</t>
  </si>
  <si>
    <t>2025-03-31 21:24:32+00:00</t>
  </si>
  <si>
    <t>14TH STREET NW AND T STREET NW</t>
  </si>
  <si>
    <t>2025-04-02 17:38:04+00:00</t>
  </si>
  <si>
    <t>800 - 999 BLOCK OF EVARTS STREET NE</t>
  </si>
  <si>
    <t>2025-01-03 19:01:59+00:00</t>
  </si>
  <si>
    <t>3122 - 3199 BLOCK OF WORTHINGTON STREET NW</t>
  </si>
  <si>
    <t>2025-01-08 00:03:35+00:00</t>
  </si>
  <si>
    <t>1100 - 1199 BLOCK OF P STREET NW</t>
  </si>
  <si>
    <t>2025-01-09 22:32:07+00:00</t>
  </si>
  <si>
    <t>700 - 799 BLOCK OF L STREET NE</t>
  </si>
  <si>
    <t>2025-01-10 00:02:54+00:00</t>
  </si>
  <si>
    <t>1300 - 1399 BLOCK OF E STREET SE</t>
  </si>
  <si>
    <t>2025-01-12 22:30:38+00:00</t>
  </si>
  <si>
    <t>1400 - 1599 BLOCK OF NEWTON STREET NW</t>
  </si>
  <si>
    <t>2025-02-10 21:01:40+00:00</t>
  </si>
  <si>
    <t>2025-02-10 22:34:49+00:00</t>
  </si>
  <si>
    <t>1800 - 1841 BLOCK OF 6TH STREET NW</t>
  </si>
  <si>
    <t>2025-02-11 01:01:03+00:00</t>
  </si>
  <si>
    <t>3000 - 3099 BLOCK OF N STREET SE</t>
  </si>
  <si>
    <t>2025-02-11 07:22:38+00:00</t>
  </si>
  <si>
    <t>1 - 99 BLOCK OF IRVING STREET NW</t>
  </si>
  <si>
    <t>2025-02-11 16:30:14+00:00</t>
  </si>
  <si>
    <t>800 - 899 BLOCK OF TAYLOR STREET NW</t>
  </si>
  <si>
    <t>2025-02-14 17:44:39+00:00</t>
  </si>
  <si>
    <t>900 - 999 BLOCK OF MARYLAND AVENUE NE</t>
  </si>
  <si>
    <t>2025-02-15 01:52:50+00:00</t>
  </si>
  <si>
    <t>2025-02-18 11:52:37+00:00</t>
  </si>
  <si>
    <t>2025-02-18 01:13:34+00:00</t>
  </si>
  <si>
    <t>2025-01-31 01:34:55+00:00</t>
  </si>
  <si>
    <t>4900 - 4927 BLOCK OF BROOKS STREET NE</t>
  </si>
  <si>
    <t>2025-01-31 20:15:49+00:00</t>
  </si>
  <si>
    <t>2025-01-31 16:59:42+00:00</t>
  </si>
  <si>
    <t>2025-02-01 22:26:25+00:00</t>
  </si>
  <si>
    <t>2025-02-02 00:47:57+00:00</t>
  </si>
  <si>
    <t>2025-02-02 00:45:38+00:00</t>
  </si>
  <si>
    <t>2025-02-02 08:55:16+00:00</t>
  </si>
  <si>
    <t>2025-02-02 08:54:59+00:00</t>
  </si>
  <si>
    <t>2855 - 3200 BLOCK OF BLADENSBURG ROAD NE</t>
  </si>
  <si>
    <t>2025-02-02 22:14:46+00:00</t>
  </si>
  <si>
    <t>2025-02-02 21:33:07+00:00</t>
  </si>
  <si>
    <t>600 - 699 BLOCK OF 46TH STREET SE</t>
  </si>
  <si>
    <t>009907 1</t>
  </si>
  <si>
    <t>2025-02-03 22:08:22+00:00</t>
  </si>
  <si>
    <t>1500 - 1599 BLOCK OF 32ND STREET NW</t>
  </si>
  <si>
    <t>2025-02-04 10:25:05+00:00</t>
  </si>
  <si>
    <t>200 - 299 BLOCK OF 54TH STREET NE</t>
  </si>
  <si>
    <t>2025-02-05 11:14:38+00:00</t>
  </si>
  <si>
    <t>1000 - 1099 BLOCK OF 7TH STREET NE</t>
  </si>
  <si>
    <t>2025-02-06 22:12:36+00:00</t>
  </si>
  <si>
    <t>2025-02-07 18:42:37+00:00</t>
  </si>
  <si>
    <t>2025-02-10 05:08:40+00:00</t>
  </si>
  <si>
    <t>2025-02-11 03:21:31+00:00</t>
  </si>
  <si>
    <t>2025-02-12 23:14:08+00:00</t>
  </si>
  <si>
    <t>2025-02-14 18:14:31+00:00</t>
  </si>
  <si>
    <t>2025-02-15 13:54:30+00:00</t>
  </si>
  <si>
    <t>2025-02-17 12:47:25+00:00</t>
  </si>
  <si>
    <t>2700 - 2799 BLOCK OF Q STREET NW</t>
  </si>
  <si>
    <t>2025-02-17 17:29:48+00:00</t>
  </si>
  <si>
    <t>5600 - 5699 BLOCK OF 14TH STREET NW</t>
  </si>
  <si>
    <t>2025-02-17 18:57:38+00:00</t>
  </si>
  <si>
    <t>5700 - 5799 BLOCK OF 26TH STREET NW</t>
  </si>
  <si>
    <t>2025-02-19 18:26:42+00:00</t>
  </si>
  <si>
    <t>2025-02-20 00:25:49+00:00</t>
  </si>
  <si>
    <t>2025-02-20 14:56:17+00:00</t>
  </si>
  <si>
    <t>1500 - 1522 BLOCK OF NORTH CAPITOL STREET</t>
  </si>
  <si>
    <t>2025-02-06 12:01:18+00:00</t>
  </si>
  <si>
    <t>3600 - 3639 BLOCK OF NEW HAMPSHIRE AVENUE NW</t>
  </si>
  <si>
    <t>2025-02-06 12:00:57+00:00</t>
  </si>
  <si>
    <t>2025-02-11 10:31:49+00:00</t>
  </si>
  <si>
    <t>2025-02-12 11:01:35+00:00</t>
  </si>
  <si>
    <t>2200 - 2299 BLOCK OF BANCROFT PLACE NW</t>
  </si>
  <si>
    <t>2025-02-13 19:31:39+00:00</t>
  </si>
  <si>
    <t>3100 - 3199 BLOCK OF GEORGIA AVENUE NW</t>
  </si>
  <si>
    <t>2025-02-19 12:31:42+00:00</t>
  </si>
  <si>
    <t>2025-03-04 03:02:46+00:00</t>
  </si>
  <si>
    <t>1300 - 1399 BLOCK OF RIDGE PLACE SE</t>
  </si>
  <si>
    <t>2025-03-05 17:02:49+00:00</t>
  </si>
  <si>
    <t>2600 - 2899 BLOCK OF QUEBEC STREET NW</t>
  </si>
  <si>
    <t>001304 4</t>
  </si>
  <si>
    <t>2025-03-22 12:31:23+00:00</t>
  </si>
  <si>
    <t>2025-01-01 16:33:37+00:00</t>
  </si>
  <si>
    <t>880 - 899 BLOCK OF EASTERN AVENUE NE</t>
  </si>
  <si>
    <t>2025-01-04 18:52:44+00:00</t>
  </si>
  <si>
    <t>300 - 499 BLOCK OF GALLOWAY STREET NE</t>
  </si>
  <si>
    <t>2025-01-05 00:17:25+00:00</t>
  </si>
  <si>
    <t>2025-01-05 20:40:51+00:00</t>
  </si>
  <si>
    <t>300 - 399 BLOCK OF V STREET NE</t>
  </si>
  <si>
    <t>2025-01-07 21:27:14+00:00</t>
  </si>
  <si>
    <t>500 - 699 BLOCK OF IRVING STREET NW</t>
  </si>
  <si>
    <t>2025-01-08 22:01:00+00:00</t>
  </si>
  <si>
    <t>3200 - 3229 BLOCK OF P STREET NW</t>
  </si>
  <si>
    <t>2025-01-09 03:48:21+00:00</t>
  </si>
  <si>
    <t>2025-01-15 02:29:07+00:00</t>
  </si>
  <si>
    <t>2025-01-11 03:37:21+00:00</t>
  </si>
  <si>
    <t>2025-01-12 02:46:20+00:00</t>
  </si>
  <si>
    <t>2025-01-12 04:21:26+00:00</t>
  </si>
  <si>
    <t>2025-01-12 12:42:55+00:00</t>
  </si>
  <si>
    <t>2025-01-02 06:22:37+00:00</t>
  </si>
  <si>
    <t>2025-02-22 21:20:52+00:00</t>
  </si>
  <si>
    <t>2025-02-23 09:44:10+00:00</t>
  </si>
  <si>
    <t>2025-01-03 03:57:55+00:00</t>
  </si>
  <si>
    <t>1500 - 1599 BLOCK OF EAST CAPITOL STREET</t>
  </si>
  <si>
    <t>2025-01-03 18:01:29+00:00</t>
  </si>
  <si>
    <t>2025-01-04 01:35:42+00:00</t>
  </si>
  <si>
    <t>2025-01-12 18:05:49+00:00</t>
  </si>
  <si>
    <t>400 - 499 BLOCK OF RITTENHOUSE STREET NW</t>
  </si>
  <si>
    <t>2025-01-14 05:41:06+00:00</t>
  </si>
  <si>
    <t>1400 - 1499 BLOCK OF 9TH STREET NW</t>
  </si>
  <si>
    <t>2025-01-15 21:14:06+00:00</t>
  </si>
  <si>
    <t>300 - 399 BLOCK OF JEFFERSON STREET NW</t>
  </si>
  <si>
    <t>2025-01-16 02:39:26+00:00</t>
  </si>
  <si>
    <t>200 - 226 BLOCK OF DIVISION AVENUE NE</t>
  </si>
  <si>
    <t>2025-01-17 21:43:35+00:00</t>
  </si>
  <si>
    <t>1200 - 1219 BLOCK OF 15TH STREET NW</t>
  </si>
  <si>
    <t>2025-01-18 07:59:28+00:00</t>
  </si>
  <si>
    <t>600 - 699 BLOCK OF 14TH STREET NW</t>
  </si>
  <si>
    <t>2025-01-18 07:32:44+00:00</t>
  </si>
  <si>
    <t>2025-01-19 18:26:52+00:00</t>
  </si>
  <si>
    <t>2025-01-19 23:27:49+00:00</t>
  </si>
  <si>
    <t>2025-01-20 02:42:21+00:00</t>
  </si>
  <si>
    <t>2025-01-21 02:52:04+00:00</t>
  </si>
  <si>
    <t>2025-01-21 18:51:52+00:00</t>
  </si>
  <si>
    <t>2025-01-21 18:59:04+00:00</t>
  </si>
  <si>
    <t>2025-01-22 08:54:37+00:00</t>
  </si>
  <si>
    <t>2025-01-22 17:23:28+00:00</t>
  </si>
  <si>
    <t>2025-01-23 06:43:05+00:00</t>
  </si>
  <si>
    <t>4700 - 4721 BLOCK OF SHERIFF ROAD NE</t>
  </si>
  <si>
    <t>2025-01-24 20:55:52+00:00</t>
  </si>
  <si>
    <t>5200 - 5299 BLOCK OF 43RD STREET NW</t>
  </si>
  <si>
    <t>2025-02-12 16:06:29+00:00</t>
  </si>
  <si>
    <t>2025-01-25 21:55:51+00:00</t>
  </si>
  <si>
    <t>2025-01-26 09:14:42+00:00</t>
  </si>
  <si>
    <t>1600 - 1614 BLOCK OF RHODE ISLAND AVENUE NW</t>
  </si>
  <si>
    <t>2025-01-28 12:13:03+00:00</t>
  </si>
  <si>
    <t>2025-01-29 20:41:59+00:00</t>
  </si>
  <si>
    <t>2025-01-29 19:37:00+00:00</t>
  </si>
  <si>
    <t>2025-01-30 22:44:01+00:00</t>
  </si>
  <si>
    <t>2025-01-31 07:18:39+00:00</t>
  </si>
  <si>
    <t>3400 - 3799 BLOCK OF BENNING ROAD NE</t>
  </si>
  <si>
    <t>2025-02-01 21:27:26+00:00</t>
  </si>
  <si>
    <t>2200 - 2299 BLOCK OF 11TH STREET NW</t>
  </si>
  <si>
    <t>2025-02-09 17:44:31+00:00</t>
  </si>
  <si>
    <t>2400 - 2479 BLOCK OF 16TH STREET NW</t>
  </si>
  <si>
    <t>003801 1</t>
  </si>
  <si>
    <t>2025-02-11 00:03:18+00:00</t>
  </si>
  <si>
    <t>1600 - 1619 BLOCK OF 1ST STREET NE</t>
  </si>
  <si>
    <t>2025-02-11 11:53:03+00:00</t>
  </si>
  <si>
    <t>2025-02-11 13:05:53+00:00</t>
  </si>
  <si>
    <t>2025-02-12 15:32:47+00:00</t>
  </si>
  <si>
    <t>2025-02-13 20:43:42+00:00</t>
  </si>
  <si>
    <t>2025-02-15 03:48:04+00:00</t>
  </si>
  <si>
    <t>400 - 499 BLOCK OF K STREET SE</t>
  </si>
  <si>
    <t>2025-02-15 09:14:13+00:00</t>
  </si>
  <si>
    <t>BRANCH AVENUE SE AND PARK DRIVE SE</t>
  </si>
  <si>
    <t>2025-02-15 17:45:07+00:00</t>
  </si>
  <si>
    <t>2025-02-16 06:29:45+00:00</t>
  </si>
  <si>
    <t>1500 - 1599 BLOCK OF CORCORAN STREET NW</t>
  </si>
  <si>
    <t>2025-02-18 00:25:15+00:00</t>
  </si>
  <si>
    <t>100 - 199 BLOCK OF TENNESSEE AVENUE NE</t>
  </si>
  <si>
    <t>2025-02-18 14:39:59+00:00</t>
  </si>
  <si>
    <t>2025-02-18 19:41:43+00:00</t>
  </si>
  <si>
    <t>2025-02-20 18:27:57+00:00</t>
  </si>
  <si>
    <t>5000 - 5099 BLOCK OF NANNIE HELEN BURROUGHS AVENUE NE</t>
  </si>
  <si>
    <t>2025-02-22 20:57:17+00:00</t>
  </si>
  <si>
    <t>2025-02-23 15:13:22+00:00</t>
  </si>
  <si>
    <t>2025-02-24 17:01:53+00:00</t>
  </si>
  <si>
    <t>3500 - 3599 BLOCK OF MARTIN LUTHER KING JR AVENUE SE</t>
  </si>
  <si>
    <t>2025-03-23 11:01:09+00:00</t>
  </si>
  <si>
    <t>2025-03-24 07:13:24+00:00</t>
  </si>
  <si>
    <t>2200 - 2231 BLOCK OF 16TH STREET SE</t>
  </si>
  <si>
    <t>2025-03-24 07:41:33+00:00</t>
  </si>
  <si>
    <t>2025-03-26 03:30:46+00:00</t>
  </si>
  <si>
    <t>2025-03-26 14:41:29+00:00</t>
  </si>
  <si>
    <t>2025-02-18 21:36:12+00:00</t>
  </si>
  <si>
    <t>2025-02-19 00:48:43+00:00</t>
  </si>
  <si>
    <t>2025-02-19 06:01:33+00:00</t>
  </si>
  <si>
    <t>5720 - 5799 BLOCK OF 9TH STREET NW</t>
  </si>
  <si>
    <t>2025-02-19 19:38:01+00:00</t>
  </si>
  <si>
    <t>2025-02-20 17:42:05+00:00</t>
  </si>
  <si>
    <t>2811 - 2998 BLOCK OF BLADENSBURG ROAD NE</t>
  </si>
  <si>
    <t>2025-02-21 02:49:27+00:00</t>
  </si>
  <si>
    <t>2025-02-21 15:35:20+00:00</t>
  </si>
  <si>
    <t>2025-02-21 20:49:34+00:00</t>
  </si>
  <si>
    <t>2025-02-23 09:35:13+00:00</t>
  </si>
  <si>
    <t>2025-02-27 10:21:01+00:00</t>
  </si>
  <si>
    <t>2025-02-27 00:30:19+00:00</t>
  </si>
  <si>
    <t>2025-02-27 03:22:30+00:00</t>
  </si>
  <si>
    <t>2025-02-27 03:13:18+00:00</t>
  </si>
  <si>
    <t>2025-02-27 18:11:38+00:00</t>
  </si>
  <si>
    <t>2025-02-27 21:16:59+00:00</t>
  </si>
  <si>
    <t>1700 - 1899 BLOCK OF 28TH STREET SE</t>
  </si>
  <si>
    <t>2025-03-02 18:40:35+00:00</t>
  </si>
  <si>
    <t>100 - 134 BLOCK OF WILMINGTON PLACE SE</t>
  </si>
  <si>
    <t>2025-03-03 08:37:45+00:00</t>
  </si>
  <si>
    <t>2025-02-02 00:45:01+00:00</t>
  </si>
  <si>
    <t>4600 - 4749 BLOCK OF 30TH STREET NW</t>
  </si>
  <si>
    <t>001301 1</t>
  </si>
  <si>
    <t>2025-02-25 13:13:06+00:00</t>
  </si>
  <si>
    <t>7415 - 7448 BLOCK OF BLAIR ROAD NW</t>
  </si>
  <si>
    <t>2025-02-26 11:22:38+00:00</t>
  </si>
  <si>
    <t>1500 - 1599 BLOCK OF A STREET SE</t>
  </si>
  <si>
    <t>2025-02-26 18:02:24+00:00</t>
  </si>
  <si>
    <t>2025-03-26 19:40:22+00:00</t>
  </si>
  <si>
    <t>2025-03-29 03:23:45+00:00</t>
  </si>
  <si>
    <t>2025-03-28 19:12:00+00:00</t>
  </si>
  <si>
    <t>2025-03-30 22:39:39+00:00</t>
  </si>
  <si>
    <t>700 - 799 BLOCK OF 8TH STREET NE</t>
  </si>
  <si>
    <t>2025-03-31 00:08:18+00:00</t>
  </si>
  <si>
    <t>1500 - 1599 BLOCK OF K STREET NW</t>
  </si>
  <si>
    <t>2025-03-31 21:23:11+00:00</t>
  </si>
  <si>
    <t>2025-04-02 14:57:50+00:00</t>
  </si>
  <si>
    <t>3826 - 3999 BLOCK OF BLAINE STREET NE</t>
  </si>
  <si>
    <t>2025-01-11 02:00:49+00:00</t>
  </si>
  <si>
    <t>3537 - 3599 BLOCK OF 6TH STREET NW</t>
  </si>
  <si>
    <t>2025-01-13 21:31:23+00:00</t>
  </si>
  <si>
    <t>3300 - 3399 BLOCK OF MARTIN LUTHER KING JR AVENUE SE</t>
  </si>
  <si>
    <t>2025-01-14 23:01:31+00:00</t>
  </si>
  <si>
    <t>1400 - 1499 BLOCK OF POTOMAC AVENUE SE</t>
  </si>
  <si>
    <t>2025-01-15 23:01:22+00:00</t>
  </si>
  <si>
    <t>1100 - 1199 BLOCK OF STAPLES STREET NE</t>
  </si>
  <si>
    <t>2025-02-11 12:31:17+00:00</t>
  </si>
  <si>
    <t>1600 - 1699 BLOCK OF PARK ROAD NW</t>
  </si>
  <si>
    <t>2025-02-06 00:45:00+00:00</t>
  </si>
  <si>
    <t>2025-02-13 15:31:51+00:00</t>
  </si>
  <si>
    <t>100 - 162 BLOCK OF JOLIET STREET SW</t>
  </si>
  <si>
    <t>2025-02-18 11:01:18+00:00</t>
  </si>
  <si>
    <t>2025-03-03 10:31:38+00:00</t>
  </si>
  <si>
    <t>500 - 599 BLOCK OF REGENT PLACE NE</t>
  </si>
  <si>
    <t>2025-03-03 22:27:01+00:00</t>
  </si>
  <si>
    <t>2025-03-04 04:47:40+00:00</t>
  </si>
  <si>
    <t>2025-03-04 23:37:15+00:00</t>
  </si>
  <si>
    <t>3021 - 3199 BLOCK OF WISCONSIN AVENUE NW</t>
  </si>
  <si>
    <t>000704 1</t>
  </si>
  <si>
    <t>Precinct 28</t>
  </si>
  <si>
    <t>2025-03-04 23:28:38+00:00</t>
  </si>
  <si>
    <t>2025-01-01 13:12:04+00:00</t>
  </si>
  <si>
    <t>1400 - 1499 BLOCK OF RHODE ISLAND AVENUE NE</t>
  </si>
  <si>
    <t>2025-01-01 17:15:30+00:00</t>
  </si>
  <si>
    <t>11TH STREET NW AND M STREET NW</t>
  </si>
  <si>
    <t>2025-01-02 16:11:29+00:00</t>
  </si>
  <si>
    <t>2025-01-02 22:31:53+00:00</t>
  </si>
  <si>
    <t>4900 - 4999 BLOCK OF FOOTE STREET NE</t>
  </si>
  <si>
    <t>2025-01-03 15:42:27+00:00</t>
  </si>
  <si>
    <t>2025-01-03 19:36:11+00:00</t>
  </si>
  <si>
    <t>2025-01-04 09:27:14+00:00</t>
  </si>
  <si>
    <t>2100 - 2148 BLOCK OF QUEENS CHAPEL ROAD NE</t>
  </si>
  <si>
    <t>2025-01-04 15:10:12+00:00</t>
  </si>
  <si>
    <t>2025-01-04 19:19:19+00:00</t>
  </si>
  <si>
    <t>100 - 199 BLOCK OF 36TH STREET NE</t>
  </si>
  <si>
    <t>2025-03-30 15:06:49+00:00</t>
  </si>
  <si>
    <t>2300 - 2329 BLOCK OF PARK PLACE SE</t>
  </si>
  <si>
    <t>2025-03-30 19:03:48+00:00</t>
  </si>
  <si>
    <t>2025-03-31 03:07:40+00:00</t>
  </si>
  <si>
    <t>2025-04-01 20:58:04+00:00</t>
  </si>
  <si>
    <t>2025-04-01 20:10:37+00:00</t>
  </si>
  <si>
    <t>2025-04-02 08:33:15+00:00</t>
  </si>
  <si>
    <t>2025-04-02 19:12:03+00:00</t>
  </si>
  <si>
    <t>2025-01-15 22:00:54+00:00</t>
  </si>
  <si>
    <t>2025-02-07 16:32:04+00:00</t>
  </si>
  <si>
    <t>3414 - 3435 BLOCK OF HOLMEAD PLACE NW</t>
  </si>
  <si>
    <t>2025-02-12 11:01:39+00:00</t>
  </si>
  <si>
    <t>1426 - 1499 BLOCK OF EASTERN AVENUE NE</t>
  </si>
  <si>
    <t>2025-01-11 18:33:41+00:00</t>
  </si>
  <si>
    <t>2025-01-12 15:29:45+00:00</t>
  </si>
  <si>
    <t>2025-01-13 22:38:35+00:00</t>
  </si>
  <si>
    <t>1800 - 1899 BLOCK OF 18TH STREET SE</t>
  </si>
  <si>
    <t>2025-01-15 02:56:48+00:00</t>
  </si>
  <si>
    <t>2025-01-15 01:58:53+00:00</t>
  </si>
  <si>
    <t>2025-01-15 14:07:33+00:00</t>
  </si>
  <si>
    <t>2025-01-15 22:46:04+00:00</t>
  </si>
  <si>
    <t>2025-01-17 23:33:09+00:00</t>
  </si>
  <si>
    <t>1400 - 1499 BLOCK OF GIRARD STREET NE</t>
  </si>
  <si>
    <t>2025-01-18 22:07:42+00:00</t>
  </si>
  <si>
    <t>2025-01-19 18:18:52+00:00</t>
  </si>
  <si>
    <t>2025-01-21 13:23:16+00:00</t>
  </si>
  <si>
    <t>1810 - 1899 BLOCK OF CAPITOL AVENUE NE</t>
  </si>
  <si>
    <t>2025-01-22 18:54:08+00:00</t>
  </si>
  <si>
    <t>2025-01-24 03:18:30+00:00</t>
  </si>
  <si>
    <t>1700 - 1739 BLOCK OF NEW JERSEY AVENUE NW</t>
  </si>
  <si>
    <t>2025-01-24 04:16:43+00:00</t>
  </si>
  <si>
    <t>2025-01-25 14:57:57+00:00</t>
  </si>
  <si>
    <t>2025-01-25 18:18:29+00:00</t>
  </si>
  <si>
    <t>1100 - 1199 BLOCK OF 46TH PLACE SE</t>
  </si>
  <si>
    <t>2025-01-26 00:32:38+00:00</t>
  </si>
  <si>
    <t>2025-01-27 23:58:48+00:00</t>
  </si>
  <si>
    <t>2025-01-29 02:22:03+00:00</t>
  </si>
  <si>
    <t>2025-01-29 17:34:44+00:00</t>
  </si>
  <si>
    <t>1236 - 1249 BLOCK OF 4TH STREET NE</t>
  </si>
  <si>
    <t>2025-01-30 11:13:49+00:00</t>
  </si>
  <si>
    <t>3000 - 3199 BLOCK OF NAYLOR ROAD SE</t>
  </si>
  <si>
    <t>2025-01-31 19:55:19+00:00</t>
  </si>
  <si>
    <t>2025-02-01 23:52:23+00:00</t>
  </si>
  <si>
    <t>2025-02-05 01:30:58+00:00</t>
  </si>
  <si>
    <t>400 - 598 BLOCK OF MADISON STREET NE</t>
  </si>
  <si>
    <t>2025-02-05 10:10:38+00:00</t>
  </si>
  <si>
    <t>2025-01-01 11:42:55+00:00</t>
  </si>
  <si>
    <t>2025-01-02 13:32:57+00:00</t>
  </si>
  <si>
    <t>2025-01-03 07:36:24+00:00</t>
  </si>
  <si>
    <t>1 - 99 BLOCK OF K STREET NE</t>
  </si>
  <si>
    <t>2025-01-04 04:23:44+00:00</t>
  </si>
  <si>
    <t>6413 - 6499 BLOCK OF EASTERN AVENUE NE</t>
  </si>
  <si>
    <t>2025-01-08 18:43:39+00:00</t>
  </si>
  <si>
    <t>2025-01-01 07:23:31+00:00</t>
  </si>
  <si>
    <t>3720 - 3749 BLOCK OF 1ST STREET SE</t>
  </si>
  <si>
    <t>2025-01-02 20:44:26+00:00</t>
  </si>
  <si>
    <t>2025-03-07 03:22:01+00:00</t>
  </si>
  <si>
    <t>4600 - 4619 BLOCK OF JAY STREET NE</t>
  </si>
  <si>
    <t>2025-03-09 15:06:55+00:00</t>
  </si>
  <si>
    <t>2025-03-10 12:58:51+00:00</t>
  </si>
  <si>
    <t>100 - 199 BLOCK OF 17TH STREET SE</t>
  </si>
  <si>
    <t>2025-03-10 20:06:21+00:00</t>
  </si>
  <si>
    <t>4800 - 5010 BLOCK OF FORT TOTTEN DRIVE NE</t>
  </si>
  <si>
    <t>2025-03-10 23:18:34+00:00</t>
  </si>
  <si>
    <t>3000 - 3133 BLOCK OF RHODE ISLAND AVENUE NE</t>
  </si>
  <si>
    <t>2025-03-11 15:26:48+00:00</t>
  </si>
  <si>
    <t>1500 - 1599 BLOCK OF LAWRENCE STREET NE</t>
  </si>
  <si>
    <t>2025-03-12 12:23:33+00:00</t>
  </si>
  <si>
    <t>2025-03-12 13:26:47+00:00</t>
  </si>
  <si>
    <t>602 - 699 BLOCK OF 50TH STREET NE</t>
  </si>
  <si>
    <t>2025-03-12 15:29:46+00:00</t>
  </si>
  <si>
    <t>1101 - 1199 BLOCK OF 11TH STREET NW</t>
  </si>
  <si>
    <t>2025-03-13 05:48:37+00:00</t>
  </si>
  <si>
    <t>2000 - 2099 BLOCK OF GEORGIA AVENUE NW</t>
  </si>
  <si>
    <t>2025-03-13 19:11:50+00:00</t>
  </si>
  <si>
    <t>2025-03-15 15:23:32+00:00</t>
  </si>
  <si>
    <t>2025-03-16 19:18:23+00:00</t>
  </si>
  <si>
    <t>1500 - 1599 BLOCK OF FARRAGUT STREET NW</t>
  </si>
  <si>
    <t>2025-03-17 23:22:55+00:00</t>
  </si>
  <si>
    <t>600 - 718 BLOCK OF CHESAPEAKE STREET SE</t>
  </si>
  <si>
    <t>2025-03-18 18:58:57+00:00</t>
  </si>
  <si>
    <t>9TH STREET NW AND BARRY PLACE NW</t>
  </si>
  <si>
    <t>2025-03-18 21:09:13+00:00</t>
  </si>
  <si>
    <t>2025-03-19 15:18:10+00:00</t>
  </si>
  <si>
    <t>600 - 699 BLOCK OF 24TH STREET NW</t>
  </si>
  <si>
    <t>2025-03-19 17:40:23+00:00</t>
  </si>
  <si>
    <t>2025-03-20 16:39:28+00:00</t>
  </si>
  <si>
    <t>500 - 599 BLOCK OF 58TH STREET NE</t>
  </si>
  <si>
    <t>2025-03-20 20:07:54+00:00</t>
  </si>
  <si>
    <t>4000 - 4299 BLOCK OF 9TH STREET SE</t>
  </si>
  <si>
    <t>2025-03-25 02:39:16+00:00</t>
  </si>
  <si>
    <t>2025-03-25 06:01:15+00:00</t>
  </si>
  <si>
    <t>2025-03-25 12:26:45+00:00</t>
  </si>
  <si>
    <t>1600 - 1699 BLOCK OF 30TH STREET SE</t>
  </si>
  <si>
    <t>2025-02-06 23:45:53+00:00</t>
  </si>
  <si>
    <t>2025-02-08 00:17:47+00:00</t>
  </si>
  <si>
    <t>400 - 499 BLOCK OF DELAFIELD PLACE NW</t>
  </si>
  <si>
    <t>2025-02-07 23:29:49+00:00</t>
  </si>
  <si>
    <t>2025-02-08 15:29:13+00:00</t>
  </si>
  <si>
    <t>2025-02-09 16:07:32+00:00</t>
  </si>
  <si>
    <t>1815 - 1999 BLOCK OF BRYANT STREET NE</t>
  </si>
  <si>
    <t>2025-02-11 03:16:35+00:00</t>
  </si>
  <si>
    <t>2000 - 2099 BLOCK OF 48TH STREET NW</t>
  </si>
  <si>
    <t>2025-02-12 11:18:27+00:00</t>
  </si>
  <si>
    <t>2025-02-12 18:55:11+00:00</t>
  </si>
  <si>
    <t>2700 - 2799 BLOCK OF 4TH STREET NE</t>
  </si>
  <si>
    <t>2025-02-14 01:29:38+00:00</t>
  </si>
  <si>
    <t>2025-02-14 00:25:07+00:00</t>
  </si>
  <si>
    <t>2025-02-16 00:26:31+00:00</t>
  </si>
  <si>
    <t>2200 - 2299 BLOCK OF P STREET NW</t>
  </si>
  <si>
    <t>2025-02-16 02:56:06+00:00</t>
  </si>
  <si>
    <t>2025-02-16 16:28:59+00:00</t>
  </si>
  <si>
    <t>2025-02-16 16:08:54+00:00</t>
  </si>
  <si>
    <t>2025-02-18 00:03:22+00:00</t>
  </si>
  <si>
    <t>2025-02-18 13:12:08+00:00</t>
  </si>
  <si>
    <t>800 - 999 BLOCK OF FERN PLACE NW</t>
  </si>
  <si>
    <t>2025-02-18 15:52:36+00:00</t>
  </si>
  <si>
    <t>2025-02-18 18:18:59+00:00</t>
  </si>
  <si>
    <t>100 - 138 BLOCK OF W STREET NW</t>
  </si>
  <si>
    <t>2025-02-18 22:40:17+00:00</t>
  </si>
  <si>
    <t>4700 - 4799 BLOCK OF 13TH PLACE NE</t>
  </si>
  <si>
    <t>2025-02-19 04:35:41+00:00</t>
  </si>
  <si>
    <t>4300 - 4309 BLOCK OF E STREET SE</t>
  </si>
  <si>
    <t>2025-02-20 15:28:07+00:00</t>
  </si>
  <si>
    <t>2200 - 2299 BLOCK OF BRANCH AVENUE SE</t>
  </si>
  <si>
    <t>2025-02-24 05:38:28+00:00</t>
  </si>
  <si>
    <t>2025-02-25 00:41:23+00:00</t>
  </si>
  <si>
    <t>2025-02-25 14:54:19+00:00</t>
  </si>
  <si>
    <t>2025-02-26 15:26:14+00:00</t>
  </si>
  <si>
    <t>2400 - 2499 BLOCK OF 18TH PLACE SE</t>
  </si>
  <si>
    <t>2025-02-27 05:08:49+00:00</t>
  </si>
  <si>
    <t>3264 - 3299 BLOCK OF STANTON ROAD SE</t>
  </si>
  <si>
    <t>2025-03-06 20:36:29+00:00</t>
  </si>
  <si>
    <t>2025-03-09 08:52:56+00:00</t>
  </si>
  <si>
    <t>2025-03-09 18:18:43+00:00</t>
  </si>
  <si>
    <t>200 - 299 BLOCK OF TINGEY STREET SE</t>
  </si>
  <si>
    <t>2025-03-10 06:00:10+00:00</t>
  </si>
  <si>
    <t>2025-03-10 13:22:20+00:00</t>
  </si>
  <si>
    <t>2025-03-10 21:23:29+00:00</t>
  </si>
  <si>
    <t>1200 - 1299 BLOCK OF L STREET NW</t>
  </si>
  <si>
    <t>2025-03-11 18:06:32+00:00</t>
  </si>
  <si>
    <t>1600 - 1699 BLOCK OF EASTERN AVENUE NE</t>
  </si>
  <si>
    <t>2025-03-12 01:08:39+00:00</t>
  </si>
  <si>
    <t>2025-03-13 12:08:38+00:00</t>
  </si>
  <si>
    <t>2900 - 2999 BLOCK OF CHESAPEAKE STREET NW</t>
  </si>
  <si>
    <t>2025-03-13 17:24:57+00:00</t>
  </si>
  <si>
    <t>1536 - 1599 BLOCK OF 34TH STREET NW</t>
  </si>
  <si>
    <t>2025-03-15 22:23:12+00:00</t>
  </si>
  <si>
    <t>2025-03-18 09:13:53+00:00</t>
  </si>
  <si>
    <t>2025-03-18 07:18:11+00:00</t>
  </si>
  <si>
    <t>2025-03-18 13:31:50+00:00</t>
  </si>
  <si>
    <t>4404 - 4499 BLOCK OF WISCONSIN AVENUE NW</t>
  </si>
  <si>
    <t>2025-03-21 18:08:53+00:00</t>
  </si>
  <si>
    <t>2025-03-22 16:54:33+00:00</t>
  </si>
  <si>
    <t>4900 - 5099 BLOCK OF IVORY WALTERS LANE SE</t>
  </si>
  <si>
    <t>2025-03-22 19:31:01+00:00</t>
  </si>
  <si>
    <t>2900 - 2943 BLOCK OF NELSON PLACE SE</t>
  </si>
  <si>
    <t>2025-03-24 08:34:13+00:00</t>
  </si>
  <si>
    <t>2025-03-24 09:34:32+00:00</t>
  </si>
  <si>
    <t>3714 - 3813 BLOCK OF 14TH STREET NW</t>
  </si>
  <si>
    <t>2025-03-25 16:09:09+00:00</t>
  </si>
  <si>
    <t>2025-03-26 00:38:07+00:00</t>
  </si>
  <si>
    <t>2025-01-13 17:12:18+00:00</t>
  </si>
  <si>
    <t>4100 - 4199 BLOCK OF WISCONSIN AVENUE NW</t>
  </si>
  <si>
    <t>2025-02-04 04:45:58+00:00</t>
  </si>
  <si>
    <t>2025-02-05 20:48:18+00:00</t>
  </si>
  <si>
    <t>2025-03-01 01:00:58+00:00</t>
  </si>
  <si>
    <t>3800 - 3899 BLOCK OF 39TH STREET NW</t>
  </si>
  <si>
    <t>2025-03-01 19:12:21+00:00</t>
  </si>
  <si>
    <t>2025-03-01 15:51:28+00:00</t>
  </si>
  <si>
    <t>2025-03-02 12:57:30+00:00</t>
  </si>
  <si>
    <t>2941 - 2957 BLOCK OF NASH PLACE SE</t>
  </si>
  <si>
    <t>2025-03-04 03:03:09+00:00</t>
  </si>
  <si>
    <t>2025-03-26 20:57:46+00:00</t>
  </si>
  <si>
    <t>2025-03-28 14:16:53+00:00</t>
  </si>
  <si>
    <t>2025-03-28 15:35:23+00:00</t>
  </si>
  <si>
    <t>1328 - 1399 BLOCK OF 29TH STREET NW</t>
  </si>
  <si>
    <t>2025-03-28 20:34:04+00:00</t>
  </si>
  <si>
    <t>2025-03-30 06:49:26+00:00</t>
  </si>
  <si>
    <t>3000 - 3099 BLOCK OF 11TH STREET NW</t>
  </si>
  <si>
    <t>2025-03-30 16:37:20+00:00</t>
  </si>
  <si>
    <t>329 - 523 BLOCK OF RALEIGH STREET SE</t>
  </si>
  <si>
    <t>2025-03-30 16:37:33+00:00</t>
  </si>
  <si>
    <t>6920 - 6999 BLOCK OF 4TH STREET NW</t>
  </si>
  <si>
    <t>2025-03-30 23:26:43+00:00</t>
  </si>
  <si>
    <t>2025-03-31 02:46:20+00:00</t>
  </si>
  <si>
    <t>2800 - 2830 BLOCK OF 6TH STREET NE</t>
  </si>
  <si>
    <t>2025-03-31 18:29:06+00:00</t>
  </si>
  <si>
    <t>2025-01-08 14:31:17+00:00</t>
  </si>
  <si>
    <t>3634 - 3745 BLOCK OF CAMDEN STREET SE</t>
  </si>
  <si>
    <t>2025-01-18 22:02:18+00:00</t>
  </si>
  <si>
    <t>2025-02-25 16:01:18+00:00</t>
  </si>
  <si>
    <t>1701 - 1710 BLOCK OF FLORIDA AVENUE NW</t>
  </si>
  <si>
    <t>2025-03-04 16:01:02+00:00</t>
  </si>
  <si>
    <t>2025-03-27 01:31:26+00:00</t>
  </si>
  <si>
    <t>2025-01-02 02:50:53+00:00</t>
  </si>
  <si>
    <t>2025-01-02 05:17:25+00:00</t>
  </si>
  <si>
    <t>2025-01-02 19:19:19+00:00</t>
  </si>
  <si>
    <t>2025-01-03 16:17:44+00:00</t>
  </si>
  <si>
    <t>2025-01-05 03:00:51+00:00</t>
  </si>
  <si>
    <t>2025-01-04 20:50:13+00:00</t>
  </si>
  <si>
    <t>1690 - 1741 BLOCK OF LANIER PLACE NW</t>
  </si>
  <si>
    <t>2025-01-06 03:26:04+00:00</t>
  </si>
  <si>
    <t>2025-01-06 16:51:20+00:00</t>
  </si>
  <si>
    <t>2000 - 2198 BLOCK OF BLADENSBURG ROAD NE</t>
  </si>
  <si>
    <t>2025-01-08 16:08:38+00:00</t>
  </si>
  <si>
    <t>1223 - 1234 BLOCK OF ASPEN STREET NW</t>
  </si>
  <si>
    <t>2025-01-09 05:23:51+00:00</t>
  </si>
  <si>
    <t>2025-01-09 00:34:25+00:00</t>
  </si>
  <si>
    <t>2025-01-09 10:30:33+00:00</t>
  </si>
  <si>
    <t>2025-01-09 21:12:04+00:00</t>
  </si>
  <si>
    <t>2025-02-06 10:10:11+00:00</t>
  </si>
  <si>
    <t>5401 - 5499 BLOCK OF GEORGIA AVENUE NW</t>
  </si>
  <si>
    <t>2025-02-06 15:02:49+00:00</t>
  </si>
  <si>
    <t>2400 - 2499 BLOCK OF 30TH STREET NE</t>
  </si>
  <si>
    <t>2025-02-07 09:53:42+00:00</t>
  </si>
  <si>
    <t>2025-02-07 18:17:07+00:00</t>
  </si>
  <si>
    <t>3500 - 3599 BLOCK OF 18TH STREET SE</t>
  </si>
  <si>
    <t>2025-02-08 05:38:37+00:00</t>
  </si>
  <si>
    <t>500 - 699 BLOCK OF 9TH STREET SE</t>
  </si>
  <si>
    <t>2025-02-13 23:38:05+00:00</t>
  </si>
  <si>
    <t>2025-02-14 16:34:02+00:00</t>
  </si>
  <si>
    <t>2025-02-16 09:59:41+00:00</t>
  </si>
  <si>
    <t>2025-02-17 01:42:34+00:00</t>
  </si>
  <si>
    <t>2025-02-17 03:54:26+00:00</t>
  </si>
  <si>
    <t>2025-02-17 18:45:10+00:00</t>
  </si>
  <si>
    <t>2025-02-18 03:40:53+00:00</t>
  </si>
  <si>
    <t>2025-02-19 03:40:48+00:00</t>
  </si>
  <si>
    <t>1000 - 1099 BLOCK OF 1ST STREET NW</t>
  </si>
  <si>
    <t>2025-02-19 20:36:37+00:00</t>
  </si>
  <si>
    <t>2025-02-22 20:20:48+00:00</t>
  </si>
  <si>
    <t>3700 - 3899 BLOCK OF CONNECTICUT AVENUE NW</t>
  </si>
  <si>
    <t>2025-02-22 21:01:15+00:00</t>
  </si>
  <si>
    <t>2025-02-26 04:01:29+00:00</t>
  </si>
  <si>
    <t>1200 - 1299 BLOCK OF CLIFTON STREET NW</t>
  </si>
  <si>
    <t>2025-02-28 21:15:48+00:00</t>
  </si>
  <si>
    <t>200 - 235 BLOCK OF KENNEDY STREET NW</t>
  </si>
  <si>
    <t>2025-02-28 17:28:04+00:00</t>
  </si>
  <si>
    <t>2025-01-17 13:12:18+00:00</t>
  </si>
  <si>
    <t>2025-01-18 05:07:44+00:00</t>
  </si>
  <si>
    <t>2025-01-18 08:00:15+00:00</t>
  </si>
  <si>
    <t>3400 - 3465 BLOCK OF 25TH STREET SE</t>
  </si>
  <si>
    <t>2025-01-21 19:02:21+00:00</t>
  </si>
  <si>
    <t>2025-01-21 23:04:41+00:00</t>
  </si>
  <si>
    <t>1400 - 1499 BLOCK OF CRITTENDEN STREET NW</t>
  </si>
  <si>
    <t>2025-01-22 15:46:48+00:00</t>
  </si>
  <si>
    <t>1000 - 1099 BLOCK OF 15TH STREET NW</t>
  </si>
  <si>
    <t>2025-01-24 13:34:36+00:00</t>
  </si>
  <si>
    <t>2025-01-25 02:35:09+00:00</t>
  </si>
  <si>
    <t>1320 - 1399 BLOCK OF SOUTH CAROLINA AVENUE SE</t>
  </si>
  <si>
    <t>2025-01-25 03:52:30+00:00</t>
  </si>
  <si>
    <t>2025-01-26 03:22:30+00:00</t>
  </si>
  <si>
    <t>42ND STREET NE AND FOOTE STREET NE</t>
  </si>
  <si>
    <t>2025-01-26 17:54:46+00:00</t>
  </si>
  <si>
    <t>500 - 699 BLOCK OF L STREET SE</t>
  </si>
  <si>
    <t>2025-02-02 15:32:02+00:00</t>
  </si>
  <si>
    <t>2025-01-28 01:10:05+00:00</t>
  </si>
  <si>
    <t>2025-01-28 03:30:45+00:00</t>
  </si>
  <si>
    <t>2025-01-29 17:24:39+00:00</t>
  </si>
  <si>
    <t>2025-01-29 22:35:32+00:00</t>
  </si>
  <si>
    <t>2025-01-31 12:20:16+00:00</t>
  </si>
  <si>
    <t>4620 - 4726 BLOCK OF JAY STREET NE</t>
  </si>
  <si>
    <t>2025-02-01 19:27:28+00:00</t>
  </si>
  <si>
    <t>2025-02-02 09:12:40+00:00</t>
  </si>
  <si>
    <t>2025-02-02 09:13:18+00:00</t>
  </si>
  <si>
    <t>2025-02-02 15:00:02+00:00</t>
  </si>
  <si>
    <t>1300 - 1330 BLOCK OF OTIS PLACE NW</t>
  </si>
  <si>
    <t>2025-02-03 02:10:13+00:00</t>
  </si>
  <si>
    <t>2025-02-03 19:25:31+00:00</t>
  </si>
  <si>
    <t>2025-02-04 00:46:31+00:00</t>
  </si>
  <si>
    <t>5400 - 5499 BLOCK OF 1ST PLACE NW</t>
  </si>
  <si>
    <t>2025-01-15 01:40:16+00:00</t>
  </si>
  <si>
    <t>1400 - 1499 BLOCK OF 20TH STREET NW</t>
  </si>
  <si>
    <t>2025-01-14 22:21:39+00:00</t>
  </si>
  <si>
    <t>3300 - 3399 BLOCK OF AMES STREET NE</t>
  </si>
  <si>
    <t>2025-01-15 00:19:59+00:00</t>
  </si>
  <si>
    <t>600 - 613 BLOCK OF EASTERN AVENUE NE</t>
  </si>
  <si>
    <t>2025-01-16 05:12:36+00:00</t>
  </si>
  <si>
    <t>2025-01-17 04:25:56+00:00</t>
  </si>
  <si>
    <t>1723 - 1799 BLOCK OF MONTELLO AVENUE NE</t>
  </si>
  <si>
    <t>2025-01-18 22:01:30+00:00</t>
  </si>
  <si>
    <t>2025-01-21 21:46:03+00:00</t>
  </si>
  <si>
    <t>4000 - 4099 BLOCK OF BENNING ROAD NE</t>
  </si>
  <si>
    <t>2025-01-22 15:24:26+00:00</t>
  </si>
  <si>
    <t>2025-01-22 19:25:40+00:00</t>
  </si>
  <si>
    <t>2025-01-25 00:06:09+00:00</t>
  </si>
  <si>
    <t>2025-01-25 02:53:53+00:00</t>
  </si>
  <si>
    <t>5800 - 5899 BLOCK OF EASTERN AVENUE NE</t>
  </si>
  <si>
    <t>2025-01-27 07:57:50+00:00</t>
  </si>
  <si>
    <t>2025-01-28 14:56:18+00:00</t>
  </si>
  <si>
    <t>2025-01-29 03:52:10+00:00</t>
  </si>
  <si>
    <t>2025-01-29 21:24:46+00:00</t>
  </si>
  <si>
    <t>2025-01-30 23:15:37+00:00</t>
  </si>
  <si>
    <t>2025-01-31 00:23:02+00:00</t>
  </si>
  <si>
    <t>SOUTH DAKOTA AVENUE NE AND JEFFERSON STREET NE</t>
  </si>
  <si>
    <t>2025-02-01 04:10:55+00:00</t>
  </si>
  <si>
    <t>1200 - 1299 BLOCK OF ALABAMA AVENUE SE</t>
  </si>
  <si>
    <t>2025-02-01 09:43:36+00:00</t>
  </si>
  <si>
    <t>2300 - 2499 BLOCK OF Q STREET SE</t>
  </si>
  <si>
    <t>2025-01-03 05:22:53+00:00</t>
  </si>
  <si>
    <t>2025-01-04 02:26:24+00:00</t>
  </si>
  <si>
    <t>2500 - 2599 BLOCK OF MOZART PLACE NW</t>
  </si>
  <si>
    <t>2025-01-04 20:24:55+00:00</t>
  </si>
  <si>
    <t>2025-01-05 02:25:18+00:00</t>
  </si>
  <si>
    <t>2025-01-05 00:00:28+00:00</t>
  </si>
  <si>
    <t>2025-01-06 02:31:52+00:00</t>
  </si>
  <si>
    <t>2025-01-07 15:56:40+00:00</t>
  </si>
  <si>
    <t>2025-01-11 18:40:12+00:00</t>
  </si>
  <si>
    <t>3800 - 3899 BLOCK OF 1ST STREET SE</t>
  </si>
  <si>
    <t>2025-01-11 23:58:13+00:00</t>
  </si>
  <si>
    <t>2025-01-13 20:28:54+00:00</t>
  </si>
  <si>
    <t>800 - 899 BLOCK OF BUTTERNUT STREET NW</t>
  </si>
  <si>
    <t>2025-01-14 03:35:42+00:00</t>
  </si>
  <si>
    <t>1500 - 1599 BLOCK OF VARNUM STREET NW</t>
  </si>
  <si>
    <t>2025-01-14 04:20:51+00:00</t>
  </si>
  <si>
    <t>8TH STREET SE AND YUMA STREET SE</t>
  </si>
  <si>
    <t>2025-01-16 03:29:47+00:00</t>
  </si>
  <si>
    <t>2025-01-17 02:10:57+00:00</t>
  </si>
  <si>
    <t>4200 - 4299 BLOCK OF LANE PLACE NE</t>
  </si>
  <si>
    <t>2025-01-17 20:12:03+00:00</t>
  </si>
  <si>
    <t>1000 - 1099 BLOCK OF SOUTH CAROLINA AVENUE SE</t>
  </si>
  <si>
    <t>2025-01-18 11:12:57+00:00</t>
  </si>
  <si>
    <t>3700 - 3799 BLOCK OF 13TH STREET NW</t>
  </si>
  <si>
    <t>2025-01-19 19:18:39+00:00</t>
  </si>
  <si>
    <t>2025-01-19 23:52:10+00:00</t>
  </si>
  <si>
    <t>1300 - 1399 BLOCK OF S STREET NW</t>
  </si>
  <si>
    <t>2025-01-20 10:47:06+00:00</t>
  </si>
  <si>
    <t>2025-01-20 16:18:01+00:00</t>
  </si>
  <si>
    <t>2700 - 2799 BLOCK OF 10TH STREET NE</t>
  </si>
  <si>
    <t>2025-01-21 21:48:21+00:00</t>
  </si>
  <si>
    <t>2025-01-23 17:16:38+00:00</t>
  </si>
  <si>
    <t>2025-01-24 23:43:41+00:00</t>
  </si>
  <si>
    <t>1 - 29 BLOCK OF DANBURY STREET SW</t>
  </si>
  <si>
    <t>2025-02-05 00:11:13+00:00</t>
  </si>
  <si>
    <t>2025-02-04 16:17:00+00:00</t>
  </si>
  <si>
    <t>2025-02-04 16:13:44+00:00</t>
  </si>
  <si>
    <t>7600 - 7699 BLOCK OF 13TH STREET NW</t>
  </si>
  <si>
    <t>2025-01-25 00:48:13+00:00</t>
  </si>
  <si>
    <t>2025-01-25 05:05:55+00:00</t>
  </si>
  <si>
    <t>2025-01-26 08:11:31+00:00</t>
  </si>
  <si>
    <t>2025-01-27 12:18:34+00:00</t>
  </si>
  <si>
    <t>700 - 799 BLOCK OF PENNSYLVANIA AVENUE SE</t>
  </si>
  <si>
    <t>2025-01-29 03:06:00+00:00</t>
  </si>
  <si>
    <t>2025-01-28 21:41:20+00:00</t>
  </si>
  <si>
    <t>2025-01-29 13:43:57+00:00</t>
  </si>
  <si>
    <t>2025-01-29 12:24:07+00:00</t>
  </si>
  <si>
    <t>320 - 399 BLOCK OF 34TH STREET SE</t>
  </si>
  <si>
    <t>2025-01-29 18:25:04+00:00</t>
  </si>
  <si>
    <t>100 - 299 BLOCK OF P STREET NW</t>
  </si>
  <si>
    <t>2025-01-30 01:29:13+00:00</t>
  </si>
  <si>
    <t>2025-01-30 22:11:12+00:00</t>
  </si>
  <si>
    <t>1300 - 1399 BLOCK OF UPSHUR STREET NW</t>
  </si>
  <si>
    <t>2025-01-31 01:45:06+00:00</t>
  </si>
  <si>
    <t>1900 - 1999 BLOCK OF R STREET NW</t>
  </si>
  <si>
    <t>2025-01-31 13:06:38+00:00</t>
  </si>
  <si>
    <t>2500 - 2720 BLOCK OF MARION BARRY AVENUE SE</t>
  </si>
  <si>
    <t>2025-02-01 22:07:46+00:00</t>
  </si>
  <si>
    <t>2025-02-02 08:37:48+00:00</t>
  </si>
  <si>
    <t>2025-02-03 16:21:41+00:00</t>
  </si>
  <si>
    <t>1400 - 1499 BLOCK OF Q STREET NW</t>
  </si>
  <si>
    <t>2025-02-03 23:46:18+00:00</t>
  </si>
  <si>
    <t>2025-02-04 16:35:34+00:00</t>
  </si>
  <si>
    <t>2025-02-05 00:51:21+00:00</t>
  </si>
  <si>
    <t>5900 - 5999 BLOCK OF 1ST STREET NE</t>
  </si>
  <si>
    <t>2025-02-06 03:09:55+00:00</t>
  </si>
  <si>
    <t>5100 - 5299 BLOCK OF D STREET SE</t>
  </si>
  <si>
    <t>2025-02-06 18:40:29+00:00</t>
  </si>
  <si>
    <t>1300 - 1399 BLOCK OF FAIRMONT STREET NW</t>
  </si>
  <si>
    <t>003600 2</t>
  </si>
  <si>
    <t>2025-02-07 01:58:01+00:00</t>
  </si>
  <si>
    <t>2025-02-07 23:44:08+00:00</t>
  </si>
  <si>
    <t>1300 - 1399 BLOCK OF 1ST STREET NW</t>
  </si>
  <si>
    <t>2025-02-09 14:03:07+00:00</t>
  </si>
  <si>
    <t>2025-02-11 04:20:09+00:00</t>
  </si>
  <si>
    <t>1834 - 1999 BLOCK OF KENYON STREET NW</t>
  </si>
  <si>
    <t>2025-02-08 11:30:39+00:00</t>
  </si>
  <si>
    <t>2025-02-08 23:47:33+00:00</t>
  </si>
  <si>
    <t>2025-02-09 17:01:18+00:00</t>
  </si>
  <si>
    <t>2025-02-10 10:26:48+00:00</t>
  </si>
  <si>
    <t>2025-02-11 09:15:47+00:00</t>
  </si>
  <si>
    <t>5729 - 5799 BLOCK OF COLORADO AVENUE NW</t>
  </si>
  <si>
    <t>2025-02-13 22:45:39+00:00</t>
  </si>
  <si>
    <t>2025-02-14 02:50:04+00:00</t>
  </si>
  <si>
    <t>2025-02-14 09:01:01+00:00</t>
  </si>
  <si>
    <t>2025-02-15 02:21:27+00:00</t>
  </si>
  <si>
    <t>2025-02-15 06:26:49+00:00</t>
  </si>
  <si>
    <t>3000 - 3099 BLOCK OF VEAZEY TERRACE NW</t>
  </si>
  <si>
    <t>2025-02-16 20:58:25+00:00</t>
  </si>
  <si>
    <t>2025-02-18 19:00:50+00:00</t>
  </si>
  <si>
    <t>2025-02-19 20:08:11+00:00</t>
  </si>
  <si>
    <t>2025-02-19 13:23:31+00:00</t>
  </si>
  <si>
    <t>300 - 311 BLOCK OF DECATUR STREET NW</t>
  </si>
  <si>
    <t>2025-02-20 11:44:45+00:00</t>
  </si>
  <si>
    <t>800 - 899 BLOCK OF OGLETHORPE STREET NE</t>
  </si>
  <si>
    <t>2025-02-22 21:43:12+00:00</t>
  </si>
  <si>
    <t>2025-02-23 08:14:02+00:00</t>
  </si>
  <si>
    <t>2200 - 2399 BLOCK OF CHANNING STREET NE</t>
  </si>
  <si>
    <t>2025-02-23 23:32:59+00:00</t>
  </si>
  <si>
    <t>2025-02-13 13:16:10+00:00</t>
  </si>
  <si>
    <t>2025-02-13 13:23:34+00:00</t>
  </si>
  <si>
    <t>46 - 199 BLOCK OF ELMIRA STREET SW</t>
  </si>
  <si>
    <t>2025-02-14 08:57:57+00:00</t>
  </si>
  <si>
    <t>1200 - 1299 BLOCK OF NEW YORK AVENUE NW</t>
  </si>
  <si>
    <t>2025-02-15 09:32:17+00:00</t>
  </si>
  <si>
    <t>3900 - 3999 BLOCK OF 8TH STREET SE</t>
  </si>
  <si>
    <t>2025-02-17 21:38:37+00:00</t>
  </si>
  <si>
    <t>2025-02-18 02:30:15+00:00</t>
  </si>
  <si>
    <t>600 - 699 BLOCK OF 10TH STREET NE</t>
  </si>
  <si>
    <t>2025-02-18 03:14:23+00:00</t>
  </si>
  <si>
    <t>1300 - 1399 BLOCK OF QUINCY STREET NW</t>
  </si>
  <si>
    <t>2025-02-18 10:21:09+00:00</t>
  </si>
  <si>
    <t>5TH STREET NW AND N STREET NW</t>
  </si>
  <si>
    <t>2025-02-18 20:50:42+00:00</t>
  </si>
  <si>
    <t>3400 - 3478 BLOCK OF SUMMIT COURT NE</t>
  </si>
  <si>
    <t>2025-02-20 22:01:51+00:00</t>
  </si>
  <si>
    <t>2025-02-22 06:48:43+00:00</t>
  </si>
  <si>
    <t>2025-02-25 02:03:57+00:00</t>
  </si>
  <si>
    <t>1200 - 1299 BLOCK OF STAPLES STREET NE</t>
  </si>
  <si>
    <t>2025-02-26 23:55:55+00:00</t>
  </si>
  <si>
    <t>2025-02-26 02:56:21+00:00</t>
  </si>
  <si>
    <t>2025-02-26 17:10:47+00:00</t>
  </si>
  <si>
    <t>2025-02-26 22:23:30+00:00</t>
  </si>
  <si>
    <t>2025-02-27 20:03:09+00:00</t>
  </si>
  <si>
    <t>2025-02-28 17:11:51+00:00</t>
  </si>
  <si>
    <t>2025-02-28 18:37:06+00:00</t>
  </si>
  <si>
    <t>2600 - 3901 BLOCK OF TUNLAW ROAD NW</t>
  </si>
  <si>
    <t>000702 3</t>
  </si>
  <si>
    <t>2025-03-01 09:16:50+00:00</t>
  </si>
  <si>
    <t>2025-03-02 17:46:29+00:00</t>
  </si>
  <si>
    <t>2025-03-03 12:26:05+00:00</t>
  </si>
  <si>
    <t>2300 - 2399 BLOCK OF NICHOLSON STREET SE</t>
  </si>
  <si>
    <t>2025-03-03 18:57:39+00:00</t>
  </si>
  <si>
    <t>5246 - 5499 BLOCK OF COLORADO AVENUE NW</t>
  </si>
  <si>
    <t>2025-03-03 19:14:16+00:00</t>
  </si>
  <si>
    <t>6700 - 6706 BLOCK OF 14TH STREET NW</t>
  </si>
  <si>
    <t>2025-03-04 03:31:12+00:00</t>
  </si>
  <si>
    <t>2025-02-24 03:18:58+00:00</t>
  </si>
  <si>
    <t>2025-02-24 10:42:36+00:00</t>
  </si>
  <si>
    <t>2025-02-25 23:12:27+00:00</t>
  </si>
  <si>
    <t>2025-02-26 02:54:54+00:00</t>
  </si>
  <si>
    <t>1800 - 1999 BLOCK OF LAWRENCE STREET NE</t>
  </si>
  <si>
    <t>2025-02-26 03:56:54+00:00</t>
  </si>
  <si>
    <t>2025-02-26 12:47:45+00:00</t>
  </si>
  <si>
    <t>2025-02-27 15:30:15+00:00</t>
  </si>
  <si>
    <t>2025-03-04 21:07:21+00:00</t>
  </si>
  <si>
    <t>1600 - 1699 BLOCK OF U STREET NW</t>
  </si>
  <si>
    <t>2025-03-05 05:48:39+00:00</t>
  </si>
  <si>
    <t>2025-03-05 02:46:05+00:00</t>
  </si>
  <si>
    <t>2025-03-05 09:45:15+00:00</t>
  </si>
  <si>
    <t>2200 - 2320 BLOCK OF 15TH STREET NW</t>
  </si>
  <si>
    <t>2025-03-06 23:24:32+00:00</t>
  </si>
  <si>
    <t>2025-03-07 15:38:24+00:00</t>
  </si>
  <si>
    <t>800 - 899 BLOCK OF 6TH STREET NW</t>
  </si>
  <si>
    <t>2025-03-10 17:43:28+00:00</t>
  </si>
  <si>
    <t>1 - 99 BLOCK OF H STREET SW</t>
  </si>
  <si>
    <t>2025-03-10 20:26:39+00:00</t>
  </si>
  <si>
    <t>1300 - 1399 BLOCK OF EUCLID STREET NW</t>
  </si>
  <si>
    <t>2025-03-12 23:20:19+00:00</t>
  </si>
  <si>
    <t>5400 - 5432 BLOCK OF 32ND STREET NW</t>
  </si>
  <si>
    <t>001402 1</t>
  </si>
  <si>
    <t>2025-03-15 22:15:31+00:00</t>
  </si>
  <si>
    <t>2025-03-16 04:35:44+00:00</t>
  </si>
  <si>
    <t>RHODE ISLAND AVENUE NW AND 1ST STREET NW</t>
  </si>
  <si>
    <t>2025-03-18 00:08:44+00:00</t>
  </si>
  <si>
    <t>2025-03-18 14:03:44+00:00</t>
  </si>
  <si>
    <t>2025-03-19 14:14:12+00:00</t>
  </si>
  <si>
    <t>2025-03-19 19:33:52+00:00</t>
  </si>
  <si>
    <t>2025-03-19 22:54:00+00:00</t>
  </si>
  <si>
    <t>2025-03-20 23:16:32+00:00</t>
  </si>
  <si>
    <t>2025-03-23 09:27:26+00:00</t>
  </si>
  <si>
    <t>2025-03-26 16:51:41+00:00</t>
  </si>
  <si>
    <t>2025-03-23 06:33:07+00:00</t>
  </si>
  <si>
    <t>2025-03-23 20:48:48+00:00</t>
  </si>
  <si>
    <t>2025-03-24 15:30:17+00:00</t>
  </si>
  <si>
    <t>2025-03-24 16:55:05+00:00</t>
  </si>
  <si>
    <t>700 - 718 BLOCK OF 12TH STREET NE</t>
  </si>
  <si>
    <t>2025-03-25 23:10:46+00:00</t>
  </si>
  <si>
    <t>2800 - 2899 BLOCK OF ORDWAY STREET NW</t>
  </si>
  <si>
    <t>2025-03-26 10:05:48+00:00</t>
  </si>
  <si>
    <t>2025-03-26 14:25:24+00:00</t>
  </si>
  <si>
    <t>2025-02-27 18:51:47+00:00</t>
  </si>
  <si>
    <t>2025-03-06 13:31:53+00:00</t>
  </si>
  <si>
    <t>2025-03-06 16:45:13+00:00</t>
  </si>
  <si>
    <t>800 - 899 BLOCK OF 21ST STREET NE</t>
  </si>
  <si>
    <t>2025-03-08 01:56:48+00:00</t>
  </si>
  <si>
    <t>4700 - 4799 BLOCK OF WHITEHAVEN PARKWAY NW</t>
  </si>
  <si>
    <t>2025-03-09 15:10:31+00:00</t>
  </si>
  <si>
    <t>2025-03-11 16:40:48+00:00</t>
  </si>
  <si>
    <t>600 - 623 BLOCK OF Q STREET NW</t>
  </si>
  <si>
    <t>2025-03-13 00:57:04+00:00</t>
  </si>
  <si>
    <t>500 - 561 BLOCK OF MISSOURI AVENUE NW</t>
  </si>
  <si>
    <t>2025-03-13 20:08:40+00:00</t>
  </si>
  <si>
    <t>100 - 199 BLOCK OF M STREET SW</t>
  </si>
  <si>
    <t>2025-03-14 20:13:54+00:00</t>
  </si>
  <si>
    <t>2025-03-15 11:28:47+00:00</t>
  </si>
  <si>
    <t>400 - 499 BLOCK OF QUINCY STREET NW</t>
  </si>
  <si>
    <t>2025-03-15 18:56:21+00:00</t>
  </si>
  <si>
    <t>2025-03-16 06:18:25+00:00</t>
  </si>
  <si>
    <t>BLADENSBURG ROAD NE AND V STREET NE</t>
  </si>
  <si>
    <t>2025-03-16 15:35:12+00:00</t>
  </si>
  <si>
    <t>2025-03-16 14:10:32+00:00</t>
  </si>
  <si>
    <t>5000 - 5099 BLOCK OF A STREET SE</t>
  </si>
  <si>
    <t>2025-03-16 04:00:00+00:00</t>
  </si>
  <si>
    <t>2025-03-17 22:30:26+00:00</t>
  </si>
  <si>
    <t>800 - 899 BLOCK OF FLORIDA AVENUE NE</t>
  </si>
  <si>
    <t>2025-03-20 11:09:07+00:00</t>
  </si>
  <si>
    <t>2025-03-20 21:10:09+00:00</t>
  </si>
  <si>
    <t>2025-03-21 21:26:47+00:00</t>
  </si>
  <si>
    <t>2025-03-22 22:59:42+00:00</t>
  </si>
  <si>
    <t>2025-03-24 16:53:49+00:00</t>
  </si>
  <si>
    <t>000202 3</t>
  </si>
  <si>
    <t>2025-03-25 05:53:53+00:00</t>
  </si>
  <si>
    <t>2025-03-25 13:16:31+00:00</t>
  </si>
  <si>
    <t>2025-03-25 15:34:42+00:00</t>
  </si>
  <si>
    <t>2025-03-25 18:21:59+00:00</t>
  </si>
  <si>
    <t>1200 - 1299 BLOCK OF HOLBROOK STREET NE</t>
  </si>
  <si>
    <t>2025-03-26 17:32:23+00:00</t>
  </si>
  <si>
    <t>2025-03-27 14:35:34+00:00</t>
  </si>
  <si>
    <t>2025-03-27 15:33:06+00:00</t>
  </si>
  <si>
    <t>2025-03-27 19:59:42+00:00</t>
  </si>
  <si>
    <t>2025-03-28 01:53:43+00:00</t>
  </si>
  <si>
    <t>500 - 599 BLOCK OF I STREET SW</t>
  </si>
  <si>
    <t>2025-03-28 20:05:53+00:00</t>
  </si>
  <si>
    <t>2025-03-29 09:03:03+00:00</t>
  </si>
  <si>
    <t>1600 - 1699 BLOCK OF L STREET NW</t>
  </si>
  <si>
    <t>2025-03-30 15:35:25+00:00</t>
  </si>
  <si>
    <t>1 - 99 BLOCK OF BRYANT STREET NW</t>
  </si>
  <si>
    <t>2025-03-31 06:48:45+00:00</t>
  </si>
  <si>
    <t>6TH STREET SW AND INDEPENDENCE AVENUE SW</t>
  </si>
  <si>
    <t>2025-03-31 22:54:57+00:00</t>
  </si>
  <si>
    <t>3700 - 3710 BLOCK OF ELY PLACE SE</t>
  </si>
  <si>
    <t>2025-04-01 22:31:13+00:00</t>
  </si>
  <si>
    <t>2025-04-02 16:01:01+00:00</t>
  </si>
  <si>
    <t>2025-04-02 17:24:50+00:00</t>
  </si>
  <si>
    <t>1700 - 1733 BLOCK OF COLUMBIA ROAD NW</t>
  </si>
  <si>
    <t>2025-01-10 00:02:43+00:00</t>
  </si>
  <si>
    <t>2025-01-13 13:31:25+00:00</t>
  </si>
  <si>
    <t>1000 - 1099 BLOCK OF OTIS PLACE NW</t>
  </si>
  <si>
    <t>2025-01-13 21:31:06+00:00</t>
  </si>
  <si>
    <t>2025-01-14 23:31:33+00:00</t>
  </si>
  <si>
    <t>2025-01-28 12:01:27+00:00</t>
  </si>
  <si>
    <t>2025-01-30 15:01:39+00:00</t>
  </si>
  <si>
    <t>2025-02-26 10:32:22+00:00</t>
  </si>
  <si>
    <t>2025-03-05 13:31:00+00:00</t>
  </si>
  <si>
    <t>2025-03-22 12:01:51+00:00</t>
  </si>
  <si>
    <t>2025-03-28 18:36:06+00:00</t>
  </si>
  <si>
    <t>4800 - 4899 BLOCK OF QUARLES STREET NE</t>
  </si>
  <si>
    <t>2025-03-30 01:55:24+00:00</t>
  </si>
  <si>
    <t>2025-03-30 07:29:43+00:00</t>
  </si>
  <si>
    <t>2025-03-31 03:06:54+00:00</t>
  </si>
  <si>
    <t>2350 - 2399 BLOCK OF POMEROY ROAD SE</t>
  </si>
  <si>
    <t>2025-04-03 00:31:26+00:00</t>
  </si>
  <si>
    <t>2025-01-11 02:00:55+00:00</t>
  </si>
  <si>
    <t>2025-01-30 22:02:08+00:00</t>
  </si>
  <si>
    <t>2025-02-03 12:30:46+00:00</t>
  </si>
  <si>
    <t>600 - 699 BLOCK OF 14TH PLACE NE</t>
  </si>
  <si>
    <t>2025-02-11 10:32:02+00:00</t>
  </si>
  <si>
    <t>1920 - 1999 BLOCK OF 4TH STREET NW</t>
  </si>
  <si>
    <t>2025-02-18 14:30:58+00:00</t>
  </si>
  <si>
    <t>2700 - 2799 BLOCK OF P STREET NW</t>
  </si>
  <si>
    <t>2025-02-26 10:32:09+00:00</t>
  </si>
  <si>
    <t>3600 - 3629 BLOCK OF CAMDEN STREET SE</t>
  </si>
  <si>
    <t>2025-03-06 13:31:38+00:00</t>
  </si>
  <si>
    <t>800 - 899 BLOCK OF E STREET NE</t>
  </si>
  <si>
    <t>2025-03-06 16:01:37+00:00</t>
  </si>
  <si>
    <t>2000 - 2099 BLOCK OF WYOMING AVENUE NW</t>
  </si>
  <si>
    <t>004001 2</t>
  </si>
  <si>
    <t>2025-03-13 00:01:20+00:00</t>
  </si>
  <si>
    <t>2025-01-01 18:52:33+00:00</t>
  </si>
  <si>
    <t>1900 - 1999 BLOCK OF PENNSYLVANIA AVENUE NW</t>
  </si>
  <si>
    <t>2025-01-02 16:21:05+00:00</t>
  </si>
  <si>
    <t>2025-01-02 19:47:12+00:00</t>
  </si>
  <si>
    <t>2025-01-03 12:14:10+00:00</t>
  </si>
  <si>
    <t>1400 - 1499 BLOCK OF QUINCY STREET NW</t>
  </si>
  <si>
    <t>2025-01-03 13:41:28+00:00</t>
  </si>
  <si>
    <t>900 - 1199 BLOCK OF MAINE AVENUE SW</t>
  </si>
  <si>
    <t>2025-01-04 08:12:22+00:00</t>
  </si>
  <si>
    <t>2025-01-05 22:48:40+00:00</t>
  </si>
  <si>
    <t>2025-01-06 11:05:14+00:00</t>
  </si>
  <si>
    <t>2100 - 2199 BLOCK OF 13TH STREET NW</t>
  </si>
  <si>
    <t>2025-01-06 03:04:06+00:00</t>
  </si>
  <si>
    <t>2025-01-06 04:15:56+00:00</t>
  </si>
  <si>
    <t>2025-01-06 18:30:03+00:00</t>
  </si>
  <si>
    <t>2025-01-07 03:54:52+00:00</t>
  </si>
  <si>
    <t>2025-01-11 06:19:29+00:00</t>
  </si>
  <si>
    <t>2025-01-12 20:16:03+00:00</t>
  </si>
  <si>
    <t>2311- 2458 BLOCK OF GOOD HOPE ROAD SE</t>
  </si>
  <si>
    <t>2025-01-12 22:27:35+00:00</t>
  </si>
  <si>
    <t>INDEPENDENCE AVENUE SW AND L'ENFANT PROMENADE SW</t>
  </si>
  <si>
    <t>2025-01-13 20:30:29+00:00</t>
  </si>
  <si>
    <t>624 - 699 BLOCK OF 17TH STREET NE</t>
  </si>
  <si>
    <t>2025-01-14 15:42:48+00:00</t>
  </si>
  <si>
    <t>2025-01-14 16:33:53+00:00</t>
  </si>
  <si>
    <t>2025-01-15 00:26:23+00:00</t>
  </si>
  <si>
    <t>2025-01-15 21:09:27+00:00</t>
  </si>
  <si>
    <t>2025-01-15 22:26:54+00:00</t>
  </si>
  <si>
    <t>2025-01-16 21:31:04+00:00</t>
  </si>
  <si>
    <t>2025-01-17 23:24:14+00:00</t>
  </si>
  <si>
    <t>2600 - 2699 BLOCK OF 17TH STREET NE</t>
  </si>
  <si>
    <t>2025-01-19 19:59:51+00:00</t>
  </si>
  <si>
    <t>2025-01-20 22:30:00+00:00</t>
  </si>
  <si>
    <t>2025-01-20 22:53:09+00:00</t>
  </si>
  <si>
    <t>2025-01-22 16:54:19+00:00</t>
  </si>
  <si>
    <t>2025-01-24 05:54:35+00:00</t>
  </si>
  <si>
    <t>2025-01-24 16:37:44+00:00</t>
  </si>
  <si>
    <t>2025-01-25 08:53:50+00:00</t>
  </si>
  <si>
    <t>I STREET SW AND HALF STREET SW</t>
  </si>
  <si>
    <t>2025-01-25 14:27:50+00:00</t>
  </si>
  <si>
    <t>2025-01-25 15:45:47+00:00</t>
  </si>
  <si>
    <t>2025-01-25 20:06:52+00:00</t>
  </si>
  <si>
    <t>2025-01-26 06:39:54+00:00</t>
  </si>
  <si>
    <t>121 - 181 BLOCK OF MADISON STREET NW</t>
  </si>
  <si>
    <t>2025-01-27 19:43:22+00:00</t>
  </si>
  <si>
    <t>2025-01-27 19:58:22+00:00</t>
  </si>
  <si>
    <t>2025-01-28 18:14:31+00:00</t>
  </si>
  <si>
    <t>2025-01-29 01:54:48+00:00</t>
  </si>
  <si>
    <t>2025-01-29 08:53:25+00:00</t>
  </si>
  <si>
    <t>200 - 398 BLOCK OF ORANGE STREET SE</t>
  </si>
  <si>
    <t>3032 - 3099 BLOCK OF 16TH STREET NW</t>
  </si>
  <si>
    <t>2025-01-29 23:16:25+00:00</t>
  </si>
  <si>
    <t>600 - 699 BLOCK OF 7TH STREET SW</t>
  </si>
  <si>
    <t>2025-01-31 22:00:55+00:00</t>
  </si>
  <si>
    <t>2025-02-01 03:02:44+00:00</t>
  </si>
  <si>
    <t>2025-02-01 04:32:08+00:00</t>
  </si>
  <si>
    <t>2025-02-01 14:58:56+00:00</t>
  </si>
  <si>
    <t>2025-02-01 18:11:44+00:00</t>
  </si>
  <si>
    <t>2025-02-02 04:17:33+00:00</t>
  </si>
  <si>
    <t>2300 - 2399 BLOCK OF M STREET NW</t>
  </si>
  <si>
    <t>2025-02-03 10:59:24+00:00</t>
  </si>
  <si>
    <t>2025-02-03 15:11:07+00:00</t>
  </si>
  <si>
    <t>3800 - 3899 BLOCK OF DAVIS PLACE NW</t>
  </si>
  <si>
    <t>2025-02-03 22:11:25+00:00</t>
  </si>
  <si>
    <t>2025-02-04 18:23:50+00:00</t>
  </si>
  <si>
    <t>600 - 699 BLOCK OF M STREET NW</t>
  </si>
  <si>
    <t>011002 2</t>
  </si>
  <si>
    <t>1303 - 1358 BLOCK OF CONGRESS STREET SE</t>
  </si>
  <si>
    <t>2025-02-06 00:43:01+00:00</t>
  </si>
  <si>
    <t>400 - 501 BLOCK OF W STREET NW</t>
  </si>
  <si>
    <t>2025-02-07 16:29:18+00:00</t>
  </si>
  <si>
    <t>2025-02-10 23:56:33+00:00</t>
  </si>
  <si>
    <t>2025-02-13 13:44:46+00:00</t>
  </si>
  <si>
    <t>5740 - 5799 BLOCK OF BLAINE STREET NE</t>
  </si>
  <si>
    <t>2025-02-14 06:01:13+00:00</t>
  </si>
  <si>
    <t>2025-02-15 17:16:46+00:00</t>
  </si>
  <si>
    <t>800 - 899 BLOCK OF KENNEDY STREET NW</t>
  </si>
  <si>
    <t>2025-02-16 03:51:09+00:00</t>
  </si>
  <si>
    <t>1600 - 1699 BLOCK OF BELMONT STREET NW</t>
  </si>
  <si>
    <t>2025-02-16 18:29:35+00:00</t>
  </si>
  <si>
    <t>1320 - 1339 BLOCK OF MICHIGAN AVENUE NE</t>
  </si>
  <si>
    <t>2025-02-17 15:57:40+00:00</t>
  </si>
  <si>
    <t>2025-02-18 13:29:52+00:00</t>
  </si>
  <si>
    <t>4900 - 4999 BLOCK OF 4TH STREET NW</t>
  </si>
  <si>
    <t>2025-02-18 14:54:39+00:00</t>
  </si>
  <si>
    <t>7400 - 7499 BLOCK OF EASTERN AVENUE NW</t>
  </si>
  <si>
    <t>2025-02-18 21:19:55+00:00</t>
  </si>
  <si>
    <t>1328 - 1399 BLOCK OF 27TH STREET NW</t>
  </si>
  <si>
    <t>2025-02-22 08:51:09+00:00</t>
  </si>
  <si>
    <t>2025-02-22 12:23:47+00:00</t>
  </si>
  <si>
    <t>1200 - 1299 BLOCK OF JACKSON STREET NE</t>
  </si>
  <si>
    <t>2025-02-24 02:11:41+00:00</t>
  </si>
  <si>
    <t>2025-02-24 03:56:57+00:00</t>
  </si>
  <si>
    <t>1100 - 1199 BLOCK OF K STREET SE</t>
  </si>
  <si>
    <t>2025-02-24 04:53:32+00:00</t>
  </si>
  <si>
    <t>2025-02-24 05:13:11+00:00</t>
  </si>
  <si>
    <t>2025-02-25 03:45:18+00:00</t>
  </si>
  <si>
    <t>2025-02-25 19:20:43+00:00</t>
  </si>
  <si>
    <t>2025-02-26 10:47:16+00:00</t>
  </si>
  <si>
    <t>2025-02-27 01:36:09+00:00</t>
  </si>
  <si>
    <t>3800 - 3899 BLOCK OF EAST CAPITOL STREET</t>
  </si>
  <si>
    <t>2025-02-27 10:15:30+00:00</t>
  </si>
  <si>
    <t>2025-02-28 06:39:53+00:00</t>
  </si>
  <si>
    <t>4914 - 4999 BLOCK OF MEADE STREET NE</t>
  </si>
  <si>
    <t>2025-03-02 19:24:38+00:00</t>
  </si>
  <si>
    <t>9TH STREET SE AND E STREET SE</t>
  </si>
  <si>
    <t>2025-03-04 12:08:52+00:00</t>
  </si>
  <si>
    <t>2025-03-04 20:38:14+00:00</t>
  </si>
  <si>
    <t>2025-03-05 10:56:35+00:00</t>
  </si>
  <si>
    <t>2800 - 2899 BLOCK OF 12TH STREET NE</t>
  </si>
  <si>
    <t>2025-03-06 17:24:53+00:00</t>
  </si>
  <si>
    <t>2025-03-06 23:26:55+00:00</t>
  </si>
  <si>
    <t>2025-03-07 00:59:05+00:00</t>
  </si>
  <si>
    <t>1600 - 1618 BLOCK OF 17TH STREET NW</t>
  </si>
  <si>
    <t>2025-03-08 00:41:37+00:00</t>
  </si>
  <si>
    <t>2000 - 2048 BLOCK OF ALLEN PLACE NW</t>
  </si>
  <si>
    <t>004001 4</t>
  </si>
  <si>
    <t>2025-03-09 14:13:23+00:00</t>
  </si>
  <si>
    <t>1000 - 1099 BLOCK OF 13TH STREET SE</t>
  </si>
  <si>
    <t>2025-03-09 16:32:07+00:00</t>
  </si>
  <si>
    <t>900 - 999 BLOCK OF M STREET NW</t>
  </si>
  <si>
    <t>2025-03-10 16:10:19+00:00</t>
  </si>
  <si>
    <t>2025-03-10 22:20:36+00:00</t>
  </si>
  <si>
    <t>2025-03-11 03:13:31+00:00</t>
  </si>
  <si>
    <t>2025-03-12 23:42:35+00:00</t>
  </si>
  <si>
    <t>2025-03-13 16:16:33+00:00</t>
  </si>
  <si>
    <t>2025-03-15 07:29:59+00:00</t>
  </si>
  <si>
    <t>2025-03-15 01:19:30+00:00</t>
  </si>
  <si>
    <t>2025-03-15 14:31:22+00:00</t>
  </si>
  <si>
    <t>2025-03-16 20:30:54+00:00</t>
  </si>
  <si>
    <t>2025-03-17 03:15:02+00:00</t>
  </si>
  <si>
    <t>2025-03-18 06:11:37+00:00</t>
  </si>
  <si>
    <t>2600 - 2698 BLOCK OF WADE ROAD SE</t>
  </si>
  <si>
    <t>2025-03-18 16:16:25+00:00</t>
  </si>
  <si>
    <t>1600 - 1799 BLOCK OF W STREET NE</t>
  </si>
  <si>
    <t>2025-03-18 17:50:38+00:00</t>
  </si>
  <si>
    <t>4510 - 4549 BLOCK OF BENNING ROAD SE</t>
  </si>
  <si>
    <t>2025-03-19 15:27:00+00:00</t>
  </si>
  <si>
    <t>2025-03-19 22:39:51+00:00</t>
  </si>
  <si>
    <t>1500 - 1521 BLOCK OF ECKINGTON PLACE NE</t>
  </si>
  <si>
    <t>2025-03-20 16:15:03+00:00</t>
  </si>
  <si>
    <t>3000 - 3099 BLOCK OF 26TH STREET NE</t>
  </si>
  <si>
    <t>2025-03-22 21:56:42+00:00</t>
  </si>
  <si>
    <t>2025-03-22 17:47:44+00:00</t>
  </si>
  <si>
    <t>2025-03-24 19:10:02+00:00</t>
  </si>
  <si>
    <t>800 - 999 BLOCK OF 30TH STREET SE</t>
  </si>
  <si>
    <t>2025-03-24 19:21:44+00:00</t>
  </si>
  <si>
    <t>1800 - 1818 BLOCK OF SHEPHERD STREET NE</t>
  </si>
  <si>
    <t>2025-03-24 21:26:30+00:00</t>
  </si>
  <si>
    <t>30 - 99 BLOCK OF MICHIGAN AVENUE NE</t>
  </si>
  <si>
    <t>2025-03-25 13:22:27+00:00</t>
  </si>
  <si>
    <t>1900 - 1919 BLOCK OF VARNUM STREET NE</t>
  </si>
  <si>
    <t>2025-03-25 14:52:16+00:00</t>
  </si>
  <si>
    <t>2025-03-25 23:16:39+00:00</t>
  </si>
  <si>
    <t>2025-03-27 00:35:15+00:00</t>
  </si>
  <si>
    <t>2025-03-28 03:27:02+00:00</t>
  </si>
  <si>
    <t>2025-03-28 01:23:11+00:00</t>
  </si>
  <si>
    <t>2615 - 2699 BLOCK OF BLADENSBURG ROAD NE</t>
  </si>
  <si>
    <t>2025-03-28 14:36:26+00:00</t>
  </si>
  <si>
    <t>1610 - 1638 BLOCK OF COLUMBIA ROAD NW</t>
  </si>
  <si>
    <t>2025-03-30 15:29:29+00:00</t>
  </si>
  <si>
    <t>1400 - 1425 BLOCK OF R STREET NW</t>
  </si>
  <si>
    <t>2025-03-30 22:21:23+00:00</t>
  </si>
  <si>
    <t>2025-04-01 02:38:01+00:00</t>
  </si>
  <si>
    <t>3900 - 3999 BLOCK OF 22ND STREET NE</t>
  </si>
  <si>
    <t>2025-04-01 15:58:41+00:00</t>
  </si>
  <si>
    <t>2025-04-01 17:14:21+00:00</t>
  </si>
  <si>
    <t>1400 - 1499 BLOCK OF A STREET SE</t>
  </si>
  <si>
    <t>2025-01-08 01:02:25+00:00</t>
  </si>
  <si>
    <t>1100 - 1199 BLOCK OF QUEEN STREET NE</t>
  </si>
  <si>
    <t>2025-01-18 22:31:48+00:00</t>
  </si>
  <si>
    <t>2025-01-18 23:02:32+00:00</t>
  </si>
  <si>
    <t>2025-02-06 14:02:39+00:00</t>
  </si>
  <si>
    <t>2025-02-13 19:32:01+00:00</t>
  </si>
  <si>
    <t>1200 - 1299 BLOCK OF HOLBROOK TERRACE NE</t>
  </si>
  <si>
    <t>2025-02-14 14:02:27+00:00</t>
  </si>
  <si>
    <t>900 - 999 BLOCK OF DELAFIELD PLACE NW</t>
  </si>
  <si>
    <t>2025-02-25 16:01:36+00:00</t>
  </si>
  <si>
    <t>1400 - 1499 BLOCK OF D STREET SE</t>
  </si>
  <si>
    <t>2025-02-27 01:02:11+00:00</t>
  </si>
  <si>
    <t>6729 - 6899 BLOCK OF EASTERN AVENUE NW</t>
  </si>
  <si>
    <t>2025-03-20 13:31:03+00:00</t>
  </si>
  <si>
    <t>2025-03-31 18:31:57+00:00</t>
  </si>
  <si>
    <t>2025-03-31 19:32:01+00:00</t>
  </si>
  <si>
    <t>300 - 399 BLOCK OF P STREET NW</t>
  </si>
  <si>
    <t>2025-01-03 10:48:37+00:00</t>
  </si>
  <si>
    <t>2025-01-02 20:52:29+00:00</t>
  </si>
  <si>
    <t>2025-01-03 14:20:09+00:00</t>
  </si>
  <si>
    <t>1700 - 1799 BLOCK OF ALABAMA AVENUE SE</t>
  </si>
  <si>
    <t>2025-01-03 19:01:54+00:00</t>
  </si>
  <si>
    <t>2025-01-04 03:25:34+00:00</t>
  </si>
  <si>
    <t>10TH STREET NW AND CONSTITUTION AVENUE NW</t>
  </si>
  <si>
    <t>2025-01-04 23:08:01+00:00</t>
  </si>
  <si>
    <t>6200 - 6299 BLOCK OF KANSAS AVENUE NE</t>
  </si>
  <si>
    <t>2025-01-04 22:59:20+00:00</t>
  </si>
  <si>
    <t>2025-01-05 01:28:08+00:00</t>
  </si>
  <si>
    <t>800 - 899 BLOCK OF 51ST STREET SE</t>
  </si>
  <si>
    <t>2025-01-05 21:51:32+00:00</t>
  </si>
  <si>
    <t>3100 - 3199 BLOCK OF LYNDALE PLACE SE</t>
  </si>
  <si>
    <t>2025-01-06 16:22:40+00:00</t>
  </si>
  <si>
    <t>2025-01-08 18:20:51+00:00</t>
  </si>
  <si>
    <t>2025-01-10 15:16:22+00:00</t>
  </si>
  <si>
    <t>2025-01-10 19:41:12+00:00</t>
  </si>
  <si>
    <t>2025-01-11 13:41:51+00:00</t>
  </si>
  <si>
    <t>2025-01-12 02:17:30+00:00</t>
  </si>
  <si>
    <t>1734 - 1769 BLOCK OF EUCLID STREET NW</t>
  </si>
  <si>
    <t>2025-02-16 04:30:37+00:00</t>
  </si>
  <si>
    <t>2025-01-21 03:15:58+00:00</t>
  </si>
  <si>
    <t>900 - 999 BLOCK OF 6TH STREET SW</t>
  </si>
  <si>
    <t>010201 3</t>
  </si>
  <si>
    <t>2025-03-30 08:52:27+00:00</t>
  </si>
  <si>
    <t>1800 - 1899 BLOCK OF JEFFERSON PLACE NW</t>
  </si>
  <si>
    <t>2025-01-07 17:20:48+00:00</t>
  </si>
  <si>
    <t>2025-01-15 02:18:59+00:00</t>
  </si>
  <si>
    <t>2025-01-31 01:32:01+00:00</t>
  </si>
  <si>
    <t>119 - 199 BLOCK OF WAYNE PLACE SE</t>
  </si>
  <si>
    <t>2025-01-02 22:30:44+00:00</t>
  </si>
  <si>
    <t>5606 - 5617 BLOCK OF 5TH STREET NW</t>
  </si>
  <si>
    <t>2025-01-03 18:52:05+00:00</t>
  </si>
  <si>
    <t>2025-01-07 17:57:26+00:00</t>
  </si>
  <si>
    <t>600 - 699 BLOCK OF E STREET NE</t>
  </si>
  <si>
    <t>2025-01-15 13:59:18+00:00</t>
  </si>
  <si>
    <t>2 - 199 BLOCK OF 42ND STREET NE</t>
  </si>
  <si>
    <t>2025-02-04 12:37:39+00:00</t>
  </si>
  <si>
    <t>600 - 699 BLOCK OF ONEIDA STREET NE</t>
  </si>
  <si>
    <t>2025-02-07 20:21:51+00:00</t>
  </si>
  <si>
    <t>4915 - 4999 BLOCK OF FITCH PLACE NE</t>
  </si>
  <si>
    <t>2025-02-08 14:06:03+00:00</t>
  </si>
  <si>
    <t>3931 - 3974 BLOCK OF C STREET SE</t>
  </si>
  <si>
    <t>2025-03-25 00:27:14+00:00</t>
  </si>
  <si>
    <t>2025-02-11 04:20:45+00:00</t>
  </si>
  <si>
    <t>2025-02-13 19:25:13+00:00</t>
  </si>
  <si>
    <t>1400 - 1499 BLOCK OF W STREET NW</t>
  </si>
  <si>
    <t>2025-02-16 02:19:15+00:00</t>
  </si>
  <si>
    <t>2025-02-21 04:15:07+00:00</t>
  </si>
  <si>
    <t>2120 - 2323 BLOCK OF ONTARIO ROAD NW</t>
  </si>
  <si>
    <t>2025-02-21 18:23:46+00:00</t>
  </si>
  <si>
    <t>2025-02-21 19:47:33+00:00</t>
  </si>
  <si>
    <t>1700 - 1799 BLOCK OF HOLLY STREET NW</t>
  </si>
  <si>
    <t>2025-02-23 22:05:13+00:00</t>
  </si>
  <si>
    <t>2025-02-26 01:43:42+00:00</t>
  </si>
  <si>
    <t>5832 - 5915 BLOCK OF GEORGIA AVENUE NW</t>
  </si>
  <si>
    <t>2025-03-01 16:01:48+00:00</t>
  </si>
  <si>
    <t>4500 - 4599 BLOCK OF B STREET SE</t>
  </si>
  <si>
    <t>2025-02-01 18:33:23+00:00</t>
  </si>
  <si>
    <t>2025-02-02 03:30:05+00:00</t>
  </si>
  <si>
    <t>700 - 799 BLOCK OF 3RD STREET NE</t>
  </si>
  <si>
    <t>2025-02-04 17:05:48+00:00</t>
  </si>
  <si>
    <t>2025-02-07 20:17:09+00:00</t>
  </si>
  <si>
    <t>2025-02-28 03:05:51+00:00</t>
  </si>
  <si>
    <t>2025-03-01 07:47:37+00:00</t>
  </si>
  <si>
    <t>2025-03-07 16:08:00+00:00</t>
  </si>
  <si>
    <t>4400 - 4499 BLOCK OF DIX STREET NE</t>
  </si>
  <si>
    <t>2025-03-10 03:25:33+00:00</t>
  </si>
  <si>
    <t>2025-01-15 16:46:26+00:00</t>
  </si>
  <si>
    <t>2025-01-15 19:27:41+00:00</t>
  </si>
  <si>
    <t>2025-01-17 01:48:42+00:00</t>
  </si>
  <si>
    <t>2025-01-17 16:32:39+00:00</t>
  </si>
  <si>
    <t>2025-01-20 18:51:31+00:00</t>
  </si>
  <si>
    <t>2025-03-15 00:22:46+00:00</t>
  </si>
  <si>
    <t>2025-03-17 01:24:10+00:00</t>
  </si>
  <si>
    <t>2025-03-17 09:30:03+00:00</t>
  </si>
  <si>
    <t>300 - 399 BLOCK OF E STREET SW</t>
  </si>
  <si>
    <t>010500 4</t>
  </si>
  <si>
    <t>2025-03-17 22:27:12+00:00</t>
  </si>
  <si>
    <t>1926 - 1999 BLOCK OF CAPITOL AVENUE NE</t>
  </si>
  <si>
    <t>2025-03-20 13:40:54+00:00</t>
  </si>
  <si>
    <t>2700 - 2798 BLOCK OF ROBINSON PLACE SE</t>
  </si>
  <si>
    <t>2025-03-24 03:50:53+00:00</t>
  </si>
  <si>
    <t>4700 - 4809 BLOCK OF BENNING ROAD SE</t>
  </si>
  <si>
    <t>2025-03-24 18:50:36+00:00</t>
  </si>
  <si>
    <t>1600 - 1642 BLOCK OF FOXHALL ROAD NW</t>
  </si>
  <si>
    <t>2025-02-16 03:14:47+00:00</t>
  </si>
  <si>
    <t>2025-02-16 15:11:06+00:00</t>
  </si>
  <si>
    <t>2025-03-24 13:47:39+00:00</t>
  </si>
  <si>
    <t>2025-03-25 00:32:06+00:00</t>
  </si>
  <si>
    <t>2025-03-26 21:11:59+00:00</t>
  </si>
  <si>
    <t>2025-03-28 23:03:39+00:00</t>
  </si>
  <si>
    <t>1300 - 1337 BLOCK OF ADAMS STREET NE</t>
  </si>
  <si>
    <t>2025-02-11 00:05:33+00:00</t>
  </si>
  <si>
    <t>1700 - 1899 BLOCK OF LYMAN PLACE NE</t>
  </si>
  <si>
    <t>2025-02-15 20:56:14+00:00</t>
  </si>
  <si>
    <t>2025-02-19 18:06:28+00:00</t>
  </si>
  <si>
    <t>4500 - 4529 BLOCK OF CONNECTICUT AVENUE NW</t>
  </si>
  <si>
    <t>2025-02-23 02:31:00+00:00</t>
  </si>
  <si>
    <t>1000 - 1099 BLOCK OF P STREET NW</t>
  </si>
  <si>
    <t>2025-02-24 01:59:58+00:00</t>
  </si>
  <si>
    <t>5560 - 5799 BLOCK OF CENTRAL AVENUE SE</t>
  </si>
  <si>
    <t>2025-02-12 01:10:26+00:00</t>
  </si>
  <si>
    <t>14TH STREET NW AND TUCKERMAN STREET NW</t>
  </si>
  <si>
    <t>2025-02-16 00:09:27+00:00</t>
  </si>
  <si>
    <t>2025-02-17 05:57:56+00:00</t>
  </si>
  <si>
    <t>2025-02-19 02:06:50+00:00</t>
  </si>
  <si>
    <t>2025-01-30 04:28:26+00:00</t>
  </si>
  <si>
    <t>2025-01-31 20:37:29+00:00</t>
  </si>
  <si>
    <t>2025-03-12 01:46:08+00:00</t>
  </si>
  <si>
    <t>510 - 599 BLOCK OF PENNSYLVANIA AVENUE NW</t>
  </si>
  <si>
    <t>2025-03-14 00:50:01+00:00</t>
  </si>
  <si>
    <t>2025-03-15 00:39:02+00:00</t>
  </si>
  <si>
    <t>1200 - 1298 BLOCK OF O STREET NW</t>
  </si>
  <si>
    <t>2025-01-02 08:19:13+00:00</t>
  </si>
  <si>
    <t>2025-01-04 21:55:00+00:00</t>
  </si>
  <si>
    <t>4700 - 4899 BLOCK OF BASS PLACE SE</t>
  </si>
  <si>
    <t>2025-01-05 16:25:36+00:00</t>
  </si>
  <si>
    <t>2025-01-11 04:42:51+00:00</t>
  </si>
  <si>
    <t>2025-01-11 19:38:11+00:00</t>
  </si>
  <si>
    <t>2025-01-12 18:51:26+00:00</t>
  </si>
  <si>
    <t>2025-02-20 04:45:26+00:00</t>
  </si>
  <si>
    <t>2025-02-22 03:09:43+00:00</t>
  </si>
  <si>
    <t>3337 - 3399 BLOCK OF 18TH STREET NW</t>
  </si>
  <si>
    <t>2025-03-29 04:07:19+00:00</t>
  </si>
  <si>
    <t>400 - 599 BLOCK OF EVARTS STREET NE</t>
  </si>
  <si>
    <t>2025-03-29 18:39:58+00:00</t>
  </si>
  <si>
    <t>2025-01-15 21:37:35+00:00</t>
  </si>
  <si>
    <t>320 - 399 BLOCK OF OGLETHORPE STREET NW</t>
  </si>
  <si>
    <t>2025-02-08 13:01:52+00:00</t>
  </si>
  <si>
    <t>1800 - 1899 BLOCK OF SWANN STREET NW</t>
  </si>
  <si>
    <t>2025-02-13 19:31:55+00:00</t>
  </si>
  <si>
    <t>521 - 699 BLOCK OF MADISON STREET NW</t>
  </si>
  <si>
    <t>2025-03-06 16:01:50+00:00</t>
  </si>
  <si>
    <t>2025-03-13 14:01:50+00:00</t>
  </si>
  <si>
    <t>2025-03-20 12:31:15+00:00</t>
  </si>
  <si>
    <t>1000 - 1099 BLOCK OF WEBSTER STREET NW</t>
  </si>
  <si>
    <t>2025-03-29 06:28:58+00:00</t>
  </si>
  <si>
    <t>701 - 799 BLOCK OF CHESAPEAKE STREET SE</t>
  </si>
  <si>
    <t>2025-03-29 13:19:11+00:00</t>
  </si>
  <si>
    <t>POTOMAC AVENUE SE AND PENNSYLVANIA AVENUE SE</t>
  </si>
  <si>
    <t>2025-02-04 23:30:57+00:00</t>
  </si>
  <si>
    <t>700 - 799 BLOCK OF CONSTITUTION AVENUE NE</t>
  </si>
  <si>
    <t>2025-03-19 11:32:16+00:00</t>
  </si>
  <si>
    <t>2025-03-21 14:01:19+00:00</t>
  </si>
  <si>
    <t>1200 - 1299 BLOCK OF MORSE STREET NE</t>
  </si>
  <si>
    <t>2025-01-15 20:01:39+00:00</t>
  </si>
  <si>
    <t>1300 - 1319 BLOCK OF 30TH STREET NW</t>
  </si>
  <si>
    <t>2025-02-01 09:37:25+00:00</t>
  </si>
  <si>
    <t>2025-02-23 16:37:42+00:00</t>
  </si>
  <si>
    <t>2025-02-25 15:19:40+00:00</t>
  </si>
  <si>
    <t>2500 - 2599 BLOCK OF SOUTH DAKOTA AVENUE NE</t>
  </si>
  <si>
    <t>2025-03-08 19:14:25+00:00</t>
  </si>
  <si>
    <t>2025-03-31 18:38:10+00:00</t>
  </si>
  <si>
    <t>600 - 645 BLOCK OF OTIS PLACE NW</t>
  </si>
  <si>
    <t>2025-01-16 17:01:05+00:00</t>
  </si>
  <si>
    <t>1700 - 1799 BLOCK OF KENYON STREET NW</t>
  </si>
  <si>
    <t>1000 - 1199 BLOCK OF CHAPLIN STREET SE</t>
  </si>
  <si>
    <t>2025-03-22 17:07:14+00:00</t>
  </si>
  <si>
    <t>2025-03-24 18:46:57+00:00</t>
  </si>
  <si>
    <t>2025-03-24 20:11:18+00:00</t>
  </si>
  <si>
    <t>2025-03-25 15:55:12+00:00</t>
  </si>
  <si>
    <t>2025-03-29 13:28:29+00:00</t>
  </si>
  <si>
    <t>1 - 99 BLOCK OF 47TH STREET SE</t>
  </si>
  <si>
    <t>2025-02-04 22:20:16+00:00</t>
  </si>
  <si>
    <t>600 - 699 BLOCK OF 3RD STREET NE</t>
  </si>
  <si>
    <t>2025-02-04 23:39:12+00:00</t>
  </si>
  <si>
    <t>1300 - 1399 BLOCK OF KENNEDY STREET NW</t>
  </si>
  <si>
    <t>2025-01-02 05:10:33+00:00</t>
  </si>
  <si>
    <t>400 - 1229 BLOCK OF NEW YORK AVENUE NE</t>
  </si>
  <si>
    <t>2025-01-03 14:16:59+00:00</t>
  </si>
  <si>
    <t>2025-01-05 03:01:41+00:00</t>
  </si>
  <si>
    <t>2025-01-07 18:02:47+00:00</t>
  </si>
  <si>
    <t>2025-01-09 01:26:06+00:00</t>
  </si>
  <si>
    <t>2025-02-09 04:39:36+00:00</t>
  </si>
  <si>
    <t>1700 - 1799 BLOCK OF TRENTON PLACE SE</t>
  </si>
  <si>
    <t>2025-01-03 05:51:11+00:00</t>
  </si>
  <si>
    <t>2025-01-03 21:22:05+00:00</t>
  </si>
  <si>
    <t>2200 - 2299 BLOCK OF HALL PLACE NW</t>
  </si>
  <si>
    <t>2025-01-06 22:33:28+00:00</t>
  </si>
  <si>
    <t>381 - 414 BLOCK OF FLORIDA AVENUE NW</t>
  </si>
  <si>
    <t>2025-01-09 21:02:46+00:00</t>
  </si>
  <si>
    <t>2025-01-15 13:24:34+00:00</t>
  </si>
  <si>
    <t>600 - 699 BLOCK OF TOTTEN MEWS NE</t>
  </si>
  <si>
    <t>2025-01-16 18:06:29+00:00</t>
  </si>
  <si>
    <t>300 - 399 BLOCK OF VIRGINIA AVENUE SE</t>
  </si>
  <si>
    <t>2025-01-24 00:37:20+00:00</t>
  </si>
  <si>
    <t>2025-01-30 16:17:48+00:00</t>
  </si>
  <si>
    <t>2025-02-02 09:27:37+00:00</t>
  </si>
  <si>
    <t>100 - 199 BLOCK OF 9TH STREET SE</t>
  </si>
  <si>
    <t>2025-03-05 05:46:30+00:00</t>
  </si>
  <si>
    <t>2025-03-08 00:40:51+00:00</t>
  </si>
  <si>
    <t>3200 - 3218 BLOCK OF WISCONSIN AVENUE NW</t>
  </si>
  <si>
    <t>2025-03-12 00:51:22+00:00</t>
  </si>
  <si>
    <t>1500 - 1599 BLOCK OF P STREET NW</t>
  </si>
  <si>
    <t>2025-03-14 02:00:12+00:00</t>
  </si>
  <si>
    <t>400 - 499 BLOCK OF 21ST STREET NE</t>
  </si>
  <si>
    <t>2025-01-05 09:08:18+00:00</t>
  </si>
  <si>
    <t>1600 - 1699 BLOCK OF K STREET NW</t>
  </si>
  <si>
    <t>2025-01-08 14:44:30+00:00</t>
  </si>
  <si>
    <t>2025-01-09 23:56:19+00:00</t>
  </si>
  <si>
    <t>4400 - 4499 BLOCK OF BROOKS STREET NE</t>
  </si>
  <si>
    <t>2025-01-11 14:38:51+00:00</t>
  </si>
  <si>
    <t>2025-01-12 00:04:03+00:00</t>
  </si>
  <si>
    <t>2516 - 2598 BLOCK OF NAYLOR ROAD SE</t>
  </si>
  <si>
    <t>2025-01-17 01:00:27+00:00</t>
  </si>
  <si>
    <t>2025-01-05 14:35:13+00:00</t>
  </si>
  <si>
    <t>2025-01-09 13:37:42+00:00</t>
  </si>
  <si>
    <t>4900 - 4999 BLOCK OF AYERS PLACE SE</t>
  </si>
  <si>
    <t>2025-01-13 06:09:10+00:00</t>
  </si>
  <si>
    <t>2025-01-19 16:24:29+00:00</t>
  </si>
  <si>
    <t>2025-03-04 04:56:18+00:00</t>
  </si>
  <si>
    <t>8TH STREET NW AND W STREET NW</t>
  </si>
  <si>
    <t>2025-03-08 13:30:24+00:00</t>
  </si>
  <si>
    <t>7200 - 7299 BLOCK OF 12TH STREET NW</t>
  </si>
  <si>
    <t>2025-03-08 14:55:35+00:00</t>
  </si>
  <si>
    <t>2025-02-19 03:07:49+00:00</t>
  </si>
  <si>
    <t>2025-02-20 21:19:44+00:00</t>
  </si>
  <si>
    <t>10TH STREET NW AND L STREET NW</t>
  </si>
  <si>
    <t>2025-02-26 23:47:13+00:00</t>
  </si>
  <si>
    <t>1330 - 1399 BLOCK OF MONROE STREET NW</t>
  </si>
  <si>
    <t>2025-03-01 14:18:39+00:00</t>
  </si>
  <si>
    <t>3000 - 3098 BLOCK OF DOUGLAS STREET NE</t>
  </si>
  <si>
    <t>2025-01-17 01:22:49+00:00</t>
  </si>
  <si>
    <t>2025-01-18 22:15:57+00:00</t>
  </si>
  <si>
    <t>2025-01-21 19:05:22+00:00</t>
  </si>
  <si>
    <t>5500 - 5678 BLOCK OF 3RD STREET NE</t>
  </si>
  <si>
    <t>2025-01-22 08:37:00+00:00</t>
  </si>
  <si>
    <t>2025-01-25 22:24:33+00:00</t>
  </si>
  <si>
    <t>2025-01-27 02:45:25+00:00</t>
  </si>
  <si>
    <t>2025-01-04 13:53:59+00:00</t>
  </si>
  <si>
    <t>2025-01-05 04:40:36+00:00</t>
  </si>
  <si>
    <t>1700 - 1799 BLOCK OF BENNING ROAD NE</t>
  </si>
  <si>
    <t>2025-01-09 18:20:07+00:00</t>
  </si>
  <si>
    <t>2025-01-18 16:38:20+00:00</t>
  </si>
  <si>
    <t>2025-01-30 01:58:11+00:00</t>
  </si>
  <si>
    <t>2025-02-21 15:37:16+00:00</t>
  </si>
  <si>
    <t>1000 - 1099 BLOCK OF I STREET NW</t>
  </si>
  <si>
    <t>2025-02-22 03:02:31+00:00</t>
  </si>
  <si>
    <t>2025-02-27 03:09:15+00:00</t>
  </si>
  <si>
    <t>2025-03-04 14:39:38+00:00</t>
  </si>
  <si>
    <t>2025-02-27 09:13:09+00:00</t>
  </si>
  <si>
    <t>2800 - 2899 BLOCK OF NORTH GLADE STREET NW</t>
  </si>
  <si>
    <t>000902 1</t>
  </si>
  <si>
    <t>2025-03-04 20:39:35+00:00</t>
  </si>
  <si>
    <t>2025-03-09 16:28:11+00:00</t>
  </si>
  <si>
    <t>2025-03-12 01:01:12+00:00</t>
  </si>
  <si>
    <t>2025-03-03 05:01:49+00:00</t>
  </si>
  <si>
    <t>2025-03-05 10:07:16+00:00</t>
  </si>
  <si>
    <t>1600 - 1629 BLOCK OF MINNESOTA AVENUE SE</t>
  </si>
  <si>
    <t>2025-03-06 16:31:03+00:00</t>
  </si>
  <si>
    <t>200 - 299 BLOCK OF I STREET NE</t>
  </si>
  <si>
    <t>2025-01-18 15:26:54+00:00</t>
  </si>
  <si>
    <t>4700 - 4799 BLOCK OF 8TH STREET NW</t>
  </si>
  <si>
    <t>2025-01-20 18:06:54+00:00</t>
  </si>
  <si>
    <t>2025-01-27 00:04:56+00:00</t>
  </si>
  <si>
    <t>2025-01-31 03:21:05+00:00</t>
  </si>
  <si>
    <t>2025-03-29 23:24:25+00:00</t>
  </si>
  <si>
    <t>2025-03-30 12:48:17+00:00</t>
  </si>
  <si>
    <t>2000 - 2099 BLOCK OF 14TH STREET NW</t>
  </si>
  <si>
    <t>2025-02-04 13:31:39+00:00</t>
  </si>
  <si>
    <t>1200 - 1213 BLOCK OF WYNTON PLACE NE</t>
  </si>
  <si>
    <t>2025-01-13 12:00:33+00:00</t>
  </si>
  <si>
    <t>2025-01-23 19:31:15+00:00</t>
  </si>
  <si>
    <t>2025-02-13 22:22:44+00:00</t>
  </si>
  <si>
    <t>4300 - 4338 BLOCK OF H STREET SE</t>
  </si>
  <si>
    <t>2025-02-14 07:52:30+00:00</t>
  </si>
  <si>
    <t>2025-03-14 19:10:10+00:00</t>
  </si>
  <si>
    <t>2025-03-16 15:56:04+00:00</t>
  </si>
  <si>
    <t>2025-01-15 02:45:58+00:00</t>
  </si>
  <si>
    <t>2025-01-18 08:54:02+00:00</t>
  </si>
  <si>
    <t>4400 - 4499 BLOCK OF BENNING ROAD NE</t>
  </si>
  <si>
    <t>2025-01-28 12:43:42+00:00</t>
  </si>
  <si>
    <t>2025-01-29 00:48:21+00:00</t>
  </si>
  <si>
    <t>2025-02-02 20:03:40+00:00</t>
  </si>
  <si>
    <t>2800 - 2899 BLOCK OF 18TH STREET NE</t>
  </si>
  <si>
    <t>2025-02-04 03:33:33+00:00</t>
  </si>
  <si>
    <t>2025-02-14 15:02:43+00:00</t>
  </si>
  <si>
    <t>2025-02-17 19:10:48+00:00</t>
  </si>
  <si>
    <t>6000 - 6099 BLOCK OF 13TH PLACE NW</t>
  </si>
  <si>
    <t>2025-02-20 02:22:22+00:00</t>
  </si>
  <si>
    <t>2025-02-14 06:27:37+00:00</t>
  </si>
  <si>
    <t>500 - 599 BLOCK OF 12TH STREET NE</t>
  </si>
  <si>
    <t>2025-03-17 05:36:13+00:00</t>
  </si>
  <si>
    <t>2025-03-17 22:54:38+00:00</t>
  </si>
  <si>
    <t>2025-01-03 02:29:28+00:00</t>
  </si>
  <si>
    <t>4100 - 4299 BLOCK OF HAREWOOD ROAD NE</t>
  </si>
  <si>
    <t>2025-03-13 13:00:53+00:00</t>
  </si>
  <si>
    <t>2025-03-29 12:01:32+00:00</t>
  </si>
  <si>
    <t>422 - 499 BLOCK OF TENNESSEE AVENUE NE</t>
  </si>
  <si>
    <t>2025-02-25 16:01:25+00:00</t>
  </si>
  <si>
    <t>2025-03-05 12:01:50+00:00</t>
  </si>
  <si>
    <t>2025-03-07 14:07:20+00:00</t>
  </si>
  <si>
    <t>2025-03-08 14:41:32+00:00</t>
  </si>
  <si>
    <t>2025-03-10 23:55:50+00:00</t>
  </si>
  <si>
    <t>2025-03-12 14:03:19+00:00</t>
  </si>
  <si>
    <t>2025-03-15 11:11:45+00:00</t>
  </si>
  <si>
    <t>100 - 199 BLOCK OF XENIA STREET SE</t>
  </si>
  <si>
    <t>2025-03-17 13:41:48+00:00</t>
  </si>
  <si>
    <t>2025-02-03 02:16:19+00:00</t>
  </si>
  <si>
    <t>1726 - 1799 BLOCK OF NEW HAMPSHIRE AVENUE NW</t>
  </si>
  <si>
    <t>2025-02-10 03:33:18+00:00</t>
  </si>
  <si>
    <t>1400 - 1499 BLOCK OF 1ST STREET NW</t>
  </si>
  <si>
    <t>2025-02-13 21:59:26+00:00</t>
  </si>
  <si>
    <t>2025-02-14 21:33:47+00:00</t>
  </si>
  <si>
    <t>2025-02-14 23:55:31+00:00</t>
  </si>
  <si>
    <t>2025-01-29 00:48:55+00:00</t>
  </si>
  <si>
    <t>300 - 399 BLOCK OF CONSTITUTION AVENUE NE</t>
  </si>
  <si>
    <t>008200 2</t>
  </si>
  <si>
    <t>2025-01-29 11:23:37+00:00</t>
  </si>
  <si>
    <t>2025-02-01 00:33:49+00:00</t>
  </si>
  <si>
    <t>2025-02-01 14:16:47+00:00</t>
  </si>
  <si>
    <t>2025-02-15 02:18:34+00:00</t>
  </si>
  <si>
    <t>2025-02-16 15:59:15+00:00</t>
  </si>
  <si>
    <t>2025-02-18 00:15:16+00:00</t>
  </si>
  <si>
    <t>2025-02-21 18:01:22+00:00</t>
  </si>
  <si>
    <t>2025-02-24 00:05:32+00:00</t>
  </si>
  <si>
    <t>2025-02-25 23:45:12+00:00</t>
  </si>
  <si>
    <t>2025-02-27 04:27:43+00:00</t>
  </si>
  <si>
    <t>13TH STREET NW AND N STREET NW</t>
  </si>
  <si>
    <t>2025-03-02 03:19:01+00:00</t>
  </si>
  <si>
    <t>100 - 299 BLOCK OF MICHIGAN AVENUE NW</t>
  </si>
  <si>
    <t>2025-03-04 15:14:27+00:00</t>
  </si>
  <si>
    <t>2025-01-30 22:41:13+00:00</t>
  </si>
  <si>
    <t>2025-02-11 06:11:29+00:00</t>
  </si>
  <si>
    <t>5026 - 5099 BLOCK OF 8TH STREET NE</t>
  </si>
  <si>
    <t>2025-02-13 14:57:53+00:00</t>
  </si>
  <si>
    <t>3800 - 4099 BLOCK OF HAREWOOD ROAD NE</t>
  </si>
  <si>
    <t>2025-03-11 21:12:09+00:00</t>
  </si>
  <si>
    <t>2200 - 2226 BLOCK OF TOWN CENTER DRIVE SE</t>
  </si>
  <si>
    <t>2025-03-11 21:27:34+00:00</t>
  </si>
  <si>
    <t>2025-03-15 16:14:43+00:00</t>
  </si>
  <si>
    <t>1200 - 1399 BLOCK OF M STREET SE</t>
  </si>
  <si>
    <t>2025-03-17 19:07:05+00:00</t>
  </si>
  <si>
    <t>2025-03-18 21:16:46+00:00</t>
  </si>
  <si>
    <t>2025-02-21 02:49:26+00:00</t>
  </si>
  <si>
    <t>400 - 499 BLOCK OF MELLON STREET SE</t>
  </si>
  <si>
    <t>2025-02-21 06:14:14+00:00</t>
  </si>
  <si>
    <t>2025-02-03 16:10:21+00:00</t>
  </si>
  <si>
    <t>400 - 499 BLOCK OF M STREET NW</t>
  </si>
  <si>
    <t>2025-02-08 02:53:15+00:00</t>
  </si>
  <si>
    <t>1900 - 1999 BLOCK OF N STREET NW</t>
  </si>
  <si>
    <t>2025-02-08 18:21:30+00:00</t>
  </si>
  <si>
    <t>2025-02-12 16:28:59+00:00</t>
  </si>
  <si>
    <t>3800 - 3899 BLOCK OF W STREET SE</t>
  </si>
  <si>
    <t>2025-03-09 14:11:11+00:00</t>
  </si>
  <si>
    <t>2025-03-10 21:11:01+00:00</t>
  </si>
  <si>
    <t>2025-03-13 09:13:01+00:00</t>
  </si>
  <si>
    <t>3000 - 3049 BLOCK OF M STREET NW</t>
  </si>
  <si>
    <t>2025-03-24 00:52:25+00:00</t>
  </si>
  <si>
    <t>2025-03-19 08:28:16+00:00</t>
  </si>
  <si>
    <t>2025-03-20 20:55:00+00:00</t>
  </si>
  <si>
    <t>15TH STREET SE AND INDEPENDENCE AVENUE SE</t>
  </si>
  <si>
    <t>2025-03-24 18:35:18+00:00</t>
  </si>
  <si>
    <t>2100 - 2105 BLOCK OF 48TH STREET NW</t>
  </si>
  <si>
    <t>2025-03-27 14:37:46+00:00</t>
  </si>
  <si>
    <t>1600 - 1699 BLOCK OF U STREET SE</t>
  </si>
  <si>
    <t>2025-02-03 08:58:07+00:00</t>
  </si>
  <si>
    <t>2025-02-06 15:32:10+00:00</t>
  </si>
  <si>
    <t>2025-03-31 17:04:28+00:00</t>
  </si>
  <si>
    <t>2025-04-01 17:00:13+00:00</t>
  </si>
  <si>
    <t>2025-01-08 01:32:28+00:00</t>
  </si>
  <si>
    <t>2025-01-30 12:00:47+00:00</t>
  </si>
  <si>
    <t>2025-03-29 12:01:48+00:00</t>
  </si>
  <si>
    <t>5910 - 5999 BLOCK OF 14TH STREET NW</t>
  </si>
  <si>
    <t>2025-02-18 13:32:32+00:00</t>
  </si>
  <si>
    <t>2025-03-10 22:50:15+00:00</t>
  </si>
  <si>
    <t>2025-03-14 16:56:11+00:00</t>
  </si>
  <si>
    <t>1600 - 1630 BLOCK OF VERMONT AVENUE NW</t>
  </si>
  <si>
    <t>2025-03-15 20:48:38+00:00</t>
  </si>
  <si>
    <t>2025-01-15 23:15:11+00:00</t>
  </si>
  <si>
    <t>2025-01-16 05:49:07+00:00</t>
  </si>
  <si>
    <t>2025-01-18 17:11:11+00:00</t>
  </si>
  <si>
    <t>2025-01-18 05:00:00+00:00</t>
  </si>
  <si>
    <t>2025-01-19 18:36:39+00:00</t>
  </si>
  <si>
    <t>2025-01-18 04:49:58+00:00</t>
  </si>
  <si>
    <t>2025-01-19 04:33:25+00:00</t>
  </si>
  <si>
    <t>6008 - 6099 BLOCK OF EASTERN AVENUE NE</t>
  </si>
  <si>
    <t>2025-01-23 15:16:23+00:00</t>
  </si>
  <si>
    <t>2025-03-05 05:27:51+00:00</t>
  </si>
  <si>
    <t>2025-01-02 20:06:27+00:00</t>
  </si>
  <si>
    <t>2025-03-30 01:30:30+00:00</t>
  </si>
  <si>
    <t>2025-03-30 16:44:38+00:00</t>
  </si>
  <si>
    <t>2025-03-31 16:25:40+00:00</t>
  </si>
  <si>
    <t>2025-01-28 13:31:27+00:00</t>
  </si>
  <si>
    <t>4443 - 4464 BLOCK OF MACARTHUR BOULEVARD NW</t>
  </si>
  <si>
    <t>2025-02-05 13:01:03+00:00</t>
  </si>
  <si>
    <t>2025-03-18 00:01:38+00:00</t>
  </si>
  <si>
    <t>2500 - 2699 BLOCK OF BRENTWOOD ROAD NE</t>
  </si>
  <si>
    <t>2025-03-21 12:32:30+00:00</t>
  </si>
  <si>
    <t>2025-03-15 01:22:35+00:00</t>
  </si>
  <si>
    <t>2025-03-19 13:25:02+00:00</t>
  </si>
  <si>
    <t>1400 - 1499 BLOCK OF I STREET NW</t>
  </si>
  <si>
    <t>2025-03-21 02:29:06+00:00</t>
  </si>
  <si>
    <t>2025-03-24 17:35:02+00:00</t>
  </si>
  <si>
    <t>2025-03-28 16:44:23+00:00</t>
  </si>
  <si>
    <t>1919 - 1999 BLOCK OF BUNKER HILL ROAD NE</t>
  </si>
  <si>
    <t>2025-03-14 16:09:51+00:00</t>
  </si>
  <si>
    <t>2025-03-15 22:53:36+00:00</t>
  </si>
  <si>
    <t>1001- 1299 BLOCK OF KENILWORTH AVENUE NE</t>
  </si>
  <si>
    <t>2025-03-16 02:32:30+00:00</t>
  </si>
  <si>
    <t>2025-03-20 19:44:08+00:00</t>
  </si>
  <si>
    <t>2025-03-23 07:32:17+00:00</t>
  </si>
  <si>
    <t>2025-01-29 22:26:38+00:00</t>
  </si>
  <si>
    <t>2700 - 2799 BLOCK OF ADAMS MILL ROAD NW</t>
  </si>
  <si>
    <t>2025-01-24 13:08:50+00:00</t>
  </si>
  <si>
    <t>2025-01-24 18:37:40+00:00</t>
  </si>
  <si>
    <t>1500 - 1599 BLOCK OF SOUTH CAPITOL STREET</t>
  </si>
  <si>
    <t>2025-01-25 07:21:45+00:00</t>
  </si>
  <si>
    <t>800 - 814 BLOCK OF 13TH STREET NE</t>
  </si>
  <si>
    <t>2025-01-27 13:00:50+00:00</t>
  </si>
  <si>
    <t>2855 - 3120 BLOCK OF MONROE STREET NE</t>
  </si>
  <si>
    <t>2025-02-26 19:11:07+00:00</t>
  </si>
  <si>
    <t>2025-03-08 15:58:23+00:00</t>
  </si>
  <si>
    <t>2025-03-21 13:18:40+00:00</t>
  </si>
  <si>
    <t>2025-01-18 23:17:26+00:00</t>
  </si>
  <si>
    <t>1400 - 1499 BLOCK OF 34TH STREET NW</t>
  </si>
  <si>
    <t>2025-01-13 03:07:15+00:00</t>
  </si>
  <si>
    <t>2025-01-14 03:50:48+00:00</t>
  </si>
  <si>
    <t>2025-01-15 20:42:02+00:00</t>
  </si>
  <si>
    <t>2025-01-16 03:16:23+00:00</t>
  </si>
  <si>
    <t>2025-01-16 19:54:24+00:00</t>
  </si>
  <si>
    <t>1400 - 1599 BLOCK OF MONROE STREET NW</t>
  </si>
  <si>
    <t>2025-01-27 12:51:58+00:00</t>
  </si>
  <si>
    <t>2025-01-28 00:28:34+00:00</t>
  </si>
  <si>
    <t>1250 - 1299 BLOCK OF 22ND STREET NW</t>
  </si>
  <si>
    <t>2025-01-28 00:03:25+00:00</t>
  </si>
  <si>
    <t>831- 999 BLOCK OF VARNUM STREET NE</t>
  </si>
  <si>
    <t>2025-02-01 06:46:41+00:00</t>
  </si>
  <si>
    <t>2025-03-29 14:47:23+00:00</t>
  </si>
  <si>
    <t>2025-03-30 00:05:15+00:00</t>
  </si>
  <si>
    <t>2025-03-30 13:26:10+00:00</t>
  </si>
  <si>
    <t>2025-04-01 22:50:08+00:00</t>
  </si>
  <si>
    <t>2025-01-15 22:31:26+00:00</t>
  </si>
  <si>
    <t>2025-02-27 22:32:23+00:00</t>
  </si>
  <si>
    <t>1401 - 1499 BLOCK OF VARNUM STREET NW</t>
  </si>
  <si>
    <t>2025-03-13 14:31:16+00:00</t>
  </si>
  <si>
    <t>700 - 753 BLOCK OF 18TH STREET NW</t>
  </si>
  <si>
    <t>010800 2</t>
  </si>
  <si>
    <t>2025-02-20 03:03:06+00:00</t>
  </si>
  <si>
    <t>2025-02-21 20:29:24+00:00</t>
  </si>
  <si>
    <t>4530 - 4599 BLOCK OF CONNECTICUT AVENUE NW</t>
  </si>
  <si>
    <t>2025-02-20 14:31:08+00:00</t>
  </si>
  <si>
    <t>3800 - 3899 BLOCK OF 14TH STREET NW</t>
  </si>
  <si>
    <t>2025-03-07 11:31:55+00:00</t>
  </si>
  <si>
    <t>2025-03-20 19:02:01+00:00</t>
  </si>
  <si>
    <t>2025-03-10 19:10:33+00:00</t>
  </si>
  <si>
    <t>2025-03-16 19:23:07+00:00</t>
  </si>
  <si>
    <t>2025-03-07 03:35:28+00:00</t>
  </si>
  <si>
    <t>5300 - 5328 BLOCK OF KANSAS AVENUE NW</t>
  </si>
  <si>
    <t>2025-03-08 15:24:53+00:00</t>
  </si>
  <si>
    <t>2025-03-13 17:56:24+00:00</t>
  </si>
  <si>
    <t>700 - 799 BLOCK OF 4TH STREET NE</t>
  </si>
  <si>
    <t>2025-01-22 13:19:04+00:00</t>
  </si>
  <si>
    <t>1500 - 1599 BLOCK OF 6TH STREET NW</t>
  </si>
  <si>
    <t>2025-01-23 23:48:06+00:00</t>
  </si>
  <si>
    <t>4600 - 4700 BLOCK OF MINNESOTA AVENUE NE</t>
  </si>
  <si>
    <t>2025-01-27 13:54:00+00:00</t>
  </si>
  <si>
    <t>2025-01-28 17:06:34+00:00</t>
  </si>
  <si>
    <t>2025-02-08 12:22:52+00:00</t>
  </si>
  <si>
    <t>2025-02-06 01:43:26+00:00</t>
  </si>
  <si>
    <t>PARK ROAD NW AND HIATT PLACE NW</t>
  </si>
  <si>
    <t>2025-02-08 19:35:45+00:00</t>
  </si>
  <si>
    <t>1131 - 1299 BLOCK OF EUCLID STREET NW</t>
  </si>
  <si>
    <t>2025-02-10 14:44:57+00:00</t>
  </si>
  <si>
    <t>4900 - 4999 BLOCK OF C STREET SE</t>
  </si>
  <si>
    <t>2025-02-16 14:39:34+00:00</t>
  </si>
  <si>
    <t>2025-02-17 00:48:26+00:00</t>
  </si>
  <si>
    <t>2025-03-08 19:53:42+00:00</t>
  </si>
  <si>
    <t>2025-03-06 04:23:50+00:00</t>
  </si>
  <si>
    <t>3100 - 3109 BLOCK OF ESTHER PLACE SE</t>
  </si>
  <si>
    <t>2025-01-14 13:15:17+00:00</t>
  </si>
  <si>
    <t>5910 - 5999 BLOCK OF PINEY BRANCH ROAD NW</t>
  </si>
  <si>
    <t>2025-01-15 01:48:28+00:00</t>
  </si>
  <si>
    <t>2025-01-14 22:25:46+00:00</t>
  </si>
  <si>
    <t>2025-01-17 09:46:59+00:00</t>
  </si>
  <si>
    <t>2025-01-22 22:40:34+00:00</t>
  </si>
  <si>
    <t>4101 - 4199 BLOCK OF ARKANSAS AVENUE NW</t>
  </si>
  <si>
    <t>2025-01-26 21:17:36+00:00</t>
  </si>
  <si>
    <t>2025-01-12 21:30:49+00:00</t>
  </si>
  <si>
    <t>2025-02-10 11:02:07+00:00</t>
  </si>
  <si>
    <t>2025-02-08 16:32:24+00:00</t>
  </si>
  <si>
    <t>2025-02-08 19:32:53+00:00</t>
  </si>
  <si>
    <t>2900 - 2999 BLOCK OF 13TH STREET NW</t>
  </si>
  <si>
    <t>2025-02-10 06:28:10+00:00</t>
  </si>
  <si>
    <t>104 - 199 BLOCK OF RHODE ISLAND AVENUE NW</t>
  </si>
  <si>
    <t>2025-02-10 04:37:44+00:00</t>
  </si>
  <si>
    <t>2025-02-11 06:35:27+00:00</t>
  </si>
  <si>
    <t>2025-02-16 02:05:02+00:00</t>
  </si>
  <si>
    <t>2025-02-16 05:37:12+00:00</t>
  </si>
  <si>
    <t>600 - 699 BLOCK OF D STREET SW</t>
  </si>
  <si>
    <t>010202 4</t>
  </si>
  <si>
    <t>2025-03-17 15:32:28+00:00</t>
  </si>
  <si>
    <t>2025-03-20 17:12:34+00:00</t>
  </si>
  <si>
    <t>1328 - 1399 BLOCK OF PEABODY STREET NW</t>
  </si>
  <si>
    <t>2025-03-21 20:36:58+00:00</t>
  </si>
  <si>
    <t>2025-03-23 14:40:18+00:00</t>
  </si>
  <si>
    <t>2025-03-24 21:43:51+00:00</t>
  </si>
  <si>
    <t>2025-03-27 16:59:13+00:00</t>
  </si>
  <si>
    <t>2025-02-18 15:18:09+00:00</t>
  </si>
  <si>
    <t>5700 - 5799 BLOCK OF FOOTE STREET NE</t>
  </si>
  <si>
    <t>2025-02-19 00:48:32+00:00</t>
  </si>
  <si>
    <t>3700 - 3799 BLOCK OF 49TH STREET NW</t>
  </si>
  <si>
    <t>2025-02-19 01:57:52+00:00</t>
  </si>
  <si>
    <t>2025-02-20 05:17:15+00:00</t>
  </si>
  <si>
    <t>3400 - 3599 BLOCK OF COMMODORE JOSHUA BARNEY DRIVE NE</t>
  </si>
  <si>
    <t>2025-01-25 20:50:25+00:00</t>
  </si>
  <si>
    <t>2025-03-19 20:48:30+00:00</t>
  </si>
  <si>
    <t>2025-03-26 02:55:00+00:00</t>
  </si>
  <si>
    <t>2025-03-27 17:41:16+00:00</t>
  </si>
  <si>
    <t>2025-03-28 20:05:18+00:00</t>
  </si>
  <si>
    <t>2025-02-03 20:28:41+00:00</t>
  </si>
  <si>
    <t>2025-02-06 16:36:18+00:00</t>
  </si>
  <si>
    <t>2400 - 2499 BLOCK OF JAMES BANKS ROAD SE</t>
  </si>
  <si>
    <t>2025-02-07 02:24:44+00:00</t>
  </si>
  <si>
    <t>2025-02-07 10:48:33+00:00</t>
  </si>
  <si>
    <t>1900 - 1923 BLOCK OF 18TH STREET NW</t>
  </si>
  <si>
    <t>2025-02-07 22:22:02+00:00</t>
  </si>
  <si>
    <t>14TH STREET NW AND PARK ROAD NW</t>
  </si>
  <si>
    <t>2025-02-09 18:55:33+00:00</t>
  </si>
  <si>
    <t>2025-03-29 13:16:32+00:00</t>
  </si>
  <si>
    <t>2025-03-30 21:01:53+00:00</t>
  </si>
  <si>
    <t>2025-03-31 13:16:26+00:00</t>
  </si>
  <si>
    <t>3600 - 3698 BLOCK OF MARTIN LUTHER KING JR AVENUE SE</t>
  </si>
  <si>
    <t>2025-03-31 21:00:07+00:00</t>
  </si>
  <si>
    <t>2025-03-31 21:16:19+00:00</t>
  </si>
  <si>
    <t>005303 3</t>
  </si>
  <si>
    <t>2025-03-11 13:50:58+00:00</t>
  </si>
  <si>
    <t>2025-03-12 18:43:08+00:00</t>
  </si>
  <si>
    <t>1500 - 1599 BLOCK OF 18TH STREET SE</t>
  </si>
  <si>
    <t>2025-03-15 02:00:31+00:00</t>
  </si>
  <si>
    <t>700 - 999 BLOCK OF HOWARD ROAD SE</t>
  </si>
  <si>
    <t>2025-03-16 22:11:32+00:00</t>
  </si>
  <si>
    <t>2025-03-18 06:17:11+00:00</t>
  </si>
  <si>
    <t>2025-03-22 00:22:20+00:00</t>
  </si>
  <si>
    <t>2025-03-23 16:27:27+00:00</t>
  </si>
  <si>
    <t>2025-03-26 05:21:52+00:00</t>
  </si>
  <si>
    <t>2025-03-26 14:44:51+00:00</t>
  </si>
  <si>
    <t>2025-03-28 13:06:13+00:00</t>
  </si>
  <si>
    <t>2025-03-28 16:44:40+00:00</t>
  </si>
  <si>
    <t>1 - 99 BLOCK OF FORT DRIVE NE</t>
  </si>
  <si>
    <t>2025-02-11 20:24:33+00:00</t>
  </si>
  <si>
    <t>100 - 199 BLOCK OF 16TH STREET NE</t>
  </si>
  <si>
    <t>008002 1</t>
  </si>
  <si>
    <t>2025-02-22 00:26:15+00:00</t>
  </si>
  <si>
    <t>2025-01-04 23:28:49+00:00</t>
  </si>
  <si>
    <t>1100 - 1199 BLOCK OF U STREET NW</t>
  </si>
  <si>
    <t>2025-01-11 19:04:42+00:00</t>
  </si>
  <si>
    <t>2047 - 2199 BLOCK OF 9TH STREET NW</t>
  </si>
  <si>
    <t>2025-01-14 03:16:45+00:00</t>
  </si>
  <si>
    <t>2025-01-14 05:21:01+00:00</t>
  </si>
  <si>
    <t>2025-03-20 13:05:52+00:00</t>
  </si>
  <si>
    <t>2025-03-22 03:38:43+00:00</t>
  </si>
  <si>
    <t>2025-03-22 04:41:46+00:00</t>
  </si>
  <si>
    <t>2025-03-22 17:20:46+00:00</t>
  </si>
  <si>
    <t>4400 - 4499 BLOCK OF 7TH STREET NW</t>
  </si>
  <si>
    <t>2025-01-20 01:23:09+00:00</t>
  </si>
  <si>
    <t>1600 - 1699 BLOCK OF ROSEDALE STREET NE</t>
  </si>
  <si>
    <t>2025-01-22 18:27:07+00:00</t>
  </si>
  <si>
    <t>1300 - 1369 BLOCK OF 4TH STREET SW</t>
  </si>
  <si>
    <t>2025-01-30 19:01:30+00:00</t>
  </si>
  <si>
    <t>610 - 719 BLOCK OF GALLATIN STREET NE</t>
  </si>
  <si>
    <t>2025-01-31 14:06:36+00:00</t>
  </si>
  <si>
    <t>1400 - 1499 BLOCK OF IRVING STREET NE</t>
  </si>
  <si>
    <t>2025-03-19 22:17:22+00:00</t>
  </si>
  <si>
    <t>2400 - 2448 BLOCK OF VIRGINIA AVENUE NW</t>
  </si>
  <si>
    <t>005602 1</t>
  </si>
  <si>
    <t>2025-03-24 23:24:11+00:00</t>
  </si>
  <si>
    <t>2025-03-26 04:53:11+00:00</t>
  </si>
  <si>
    <t>900 - 999 BLOCK OF 7TH STREET NE</t>
  </si>
  <si>
    <t>2025-03-29 15:38:43+00:00</t>
  </si>
  <si>
    <t>1600 - 1699 BLOCK OF D STREET NE</t>
  </si>
  <si>
    <t>2025-02-16 20:53:00+00:00</t>
  </si>
  <si>
    <t>2025-02-17 19:26:45+00:00</t>
  </si>
  <si>
    <t>2600 - 2699 BLOCK OF 28TH STREET NE</t>
  </si>
  <si>
    <t>2025-02-18 04:10:49+00:00</t>
  </si>
  <si>
    <t>1100 - 1199 BLOCK OF G STREET NE</t>
  </si>
  <si>
    <t>2025-01-31 00:49:11+00:00</t>
  </si>
  <si>
    <t>1720 - 1799 BLOCK OF 16TH STREET NW</t>
  </si>
  <si>
    <t>2025-03-29 08:25:08+00:00</t>
  </si>
  <si>
    <t>2025-03-23 15:22:39+00:00</t>
  </si>
  <si>
    <t>2025-02-05 02:50:10+00:00</t>
  </si>
  <si>
    <t>1900 - 1999 BLOCK OF I STREET NE</t>
  </si>
  <si>
    <t>2025-02-07 02:13:59+00:00</t>
  </si>
  <si>
    <t>2025-02-07 15:03:06+00:00</t>
  </si>
  <si>
    <t>2025-02-12 06:05:44+00:00</t>
  </si>
  <si>
    <t>1 - 99 BLOCK OF H STREET NW</t>
  </si>
  <si>
    <t>2025-01-31 12:01:02+00:00</t>
  </si>
  <si>
    <t>1200 - 1299 BLOCK OF I STREET SE</t>
  </si>
  <si>
    <t>2025-02-03 14:02:13+00:00</t>
  </si>
  <si>
    <t>2025-02-08 14:30:29+00:00</t>
  </si>
  <si>
    <t>201 - 299 BLOCK OF 15TH STREET SE</t>
  </si>
  <si>
    <t>006802 1</t>
  </si>
  <si>
    <t>2025-03-01 14:30:49+00:00</t>
  </si>
  <si>
    <t>2025-03-25 12:31:13+00:00</t>
  </si>
  <si>
    <t>1500 - 1599 BLOCK OF HARVARD STREET NW</t>
  </si>
  <si>
    <t>2025-03-07 15:33:25+00:00</t>
  </si>
  <si>
    <t>2025-03-18 21:01:08+00:00</t>
  </si>
  <si>
    <t>2025-02-20 12:21:30+00:00</t>
  </si>
  <si>
    <t>2025-02-20 23:38:13+00:00</t>
  </si>
  <si>
    <t>3901 - 3999 BLOCK OF WISCONSIN AVENUE NW</t>
  </si>
  <si>
    <t>2025-02-22 02:05:20+00:00</t>
  </si>
  <si>
    <t>1300 - 1399 BLOCK OF 5TH STREET NW</t>
  </si>
  <si>
    <t>2025-02-22 06:57:48+00:00</t>
  </si>
  <si>
    <t>2025-02-25 13:46:16+00:00</t>
  </si>
  <si>
    <t>2025-02-28 17:02:37+00:00</t>
  </si>
  <si>
    <t>2480 - 2599 BLOCK OF 16TH STREET NW</t>
  </si>
  <si>
    <t>2025-02-28 18:50:22+00:00</t>
  </si>
  <si>
    <t>2025-03-01 18:22:24+00:00</t>
  </si>
  <si>
    <t>2025-03-06 14:30:20+00:00</t>
  </si>
  <si>
    <t>4900 - 4913 BLOCK OF MEADE STREET NE</t>
  </si>
  <si>
    <t>2025-01-01 21:10:20+00:00</t>
  </si>
  <si>
    <t>2025-01-03 02:29:35+00:00</t>
  </si>
  <si>
    <t>2025-01-04 20:47:02+00:00</t>
  </si>
  <si>
    <t>2025-01-13 22:24:03+00:00</t>
  </si>
  <si>
    <t>2025-01-14 03:51:45+00:00</t>
  </si>
  <si>
    <t>2025-01-16 23:04:12+00:00</t>
  </si>
  <si>
    <t>600 - 699 BLOCK OF 12TH STREET NE</t>
  </si>
  <si>
    <t>2025-01-17 16:13:09+00:00</t>
  </si>
  <si>
    <t>2025-01-23 18:11:33+00:00</t>
  </si>
  <si>
    <t>2025-01-25 02:08:41+00:00</t>
  </si>
  <si>
    <t>1000 - 1099 BLOCK OF IRVING STREET NW</t>
  </si>
  <si>
    <t>2025-03-22 15:00:57+00:00</t>
  </si>
  <si>
    <t>2025-03-26 04:02:22+00:00</t>
  </si>
  <si>
    <t>2025-03-30 12:44:33+00:00</t>
  </si>
  <si>
    <t>2025-01-21 15:31:35+00:00</t>
  </si>
  <si>
    <t>2025-01-21 18:57:51+00:00</t>
  </si>
  <si>
    <t>2025-01-22 10:04:12+00:00</t>
  </si>
  <si>
    <t>2025-01-25 18:28:00+00:00</t>
  </si>
  <si>
    <t>2700 - 2899 BLOCK OF SHIPLEY TERRACE SE</t>
  </si>
  <si>
    <t>2025-01-28 04:07:25+00:00</t>
  </si>
  <si>
    <t>2025-01-28 13:02:18+00:00</t>
  </si>
  <si>
    <t>400 - 418 BLOCK OF WEBSTER STREET NW</t>
  </si>
  <si>
    <t>2025-01-29 22:43:51+00:00</t>
  </si>
  <si>
    <t>1300 - 1399 BLOCK OF 49TH STREET NE</t>
  </si>
  <si>
    <t>2025-01-30 02:37:11+00:00</t>
  </si>
  <si>
    <t>1300 - 1399 BLOCK OF JEFFERSON STREET NW</t>
  </si>
  <si>
    <t>2025-01-30 14:12:13+00:00</t>
  </si>
  <si>
    <t>2600 - 2699 BLOCK OF BIRNEY PLACE SE</t>
  </si>
  <si>
    <t>2025-02-01 01:11:25+00:00</t>
  </si>
  <si>
    <t>W STREET SE AND MARTIN LUTHER KING JR AVENUE SE</t>
  </si>
  <si>
    <t>2025-02-01 16:17:33+00:00</t>
  </si>
  <si>
    <t>1800 - 1819 BLOCK OF 18TH STREET NW</t>
  </si>
  <si>
    <t>2025-02-02 20:47:29+00:00</t>
  </si>
  <si>
    <t>5900 - 5999 BLOCK OF 8TH STREET NE</t>
  </si>
  <si>
    <t>2025-02-04 01:56:15+00:00</t>
  </si>
  <si>
    <t>2025-02-04 11:14:44+00:00</t>
  </si>
  <si>
    <t>2025-01-17 17:32:45+00:00</t>
  </si>
  <si>
    <t>2025-02-14 18:54:22+00:00</t>
  </si>
  <si>
    <t>500 - 599 BLOCK OF K STREET NE</t>
  </si>
  <si>
    <t>2025-02-19 18:09:07+00:00</t>
  </si>
  <si>
    <t>4106 - 4199 BLOCK OF 22ND STREET NE</t>
  </si>
  <si>
    <t>2025-02-19 22:20:52+00:00</t>
  </si>
  <si>
    <t>2025-02-21 03:11:08+00:00</t>
  </si>
  <si>
    <t>1600 - 1699 BLOCK OF FORT DAVIS STREET SE</t>
  </si>
  <si>
    <t>2025-02-21 15:40:41+00:00</t>
  </si>
  <si>
    <t>1805 - 1911 BLOCK OF 23RD STREET SE</t>
  </si>
  <si>
    <t>2025-02-04 18:37:37+00:00</t>
  </si>
  <si>
    <t>2025-02-05 04:25:56+00:00</t>
  </si>
  <si>
    <t>2025-02-05 20:06:28+00:00</t>
  </si>
  <si>
    <t>1200 - 1299 BLOCK OF E STREET NE</t>
  </si>
  <si>
    <t>2025-02-08 05:25:05+00:00</t>
  </si>
  <si>
    <t>2025-02-09 04:24:39+00:00</t>
  </si>
  <si>
    <t>2141 - 2399 BLOCK OF QUEENS CHAPEL ROAD NE</t>
  </si>
  <si>
    <t>2025-02-11 17:43:05+00:00</t>
  </si>
  <si>
    <t>1200 - 1299 BLOCK OF MASSACHUSETTS AVENUE NW</t>
  </si>
  <si>
    <t>2025-02-11 19:26:45+00:00</t>
  </si>
  <si>
    <t>2025-02-13 07:31:36+00:00</t>
  </si>
  <si>
    <t>2025-02-14 14:16:12+00:00</t>
  </si>
  <si>
    <t>1900 - 1999 BLOCK OF NEW HAMPSHIRE AVENUE NW</t>
  </si>
  <si>
    <t>2025-02-15 23:18:35+00:00</t>
  </si>
  <si>
    <t>KENILWORTH AVENUE NE AND EASTERN AVENUE NE</t>
  </si>
  <si>
    <t>2025-02-18 06:10:27+00:00</t>
  </si>
  <si>
    <t>2025-02-24 11:17:50+00:00</t>
  </si>
  <si>
    <t>2025-02-20 22:18:05+00:00</t>
  </si>
  <si>
    <t>2025-01-17 06:11:22+00:00</t>
  </si>
  <si>
    <t>1700 - 1799 BLOCK OF RHODE ISLAND AVENUE NW</t>
  </si>
  <si>
    <t>2025-01-20 01:34:34+00:00</t>
  </si>
  <si>
    <t>2025-01-21 02:18:25+00:00</t>
  </si>
  <si>
    <t>1200 - 1217 BLOCK OF 18TH STREET NW</t>
  </si>
  <si>
    <t>2025-01-22 23:33:29+00:00</t>
  </si>
  <si>
    <t>2025-01-23 22:25:14+00:00</t>
  </si>
  <si>
    <t>2025-01-24 14:49:51+00:00</t>
  </si>
  <si>
    <t>2025-01-25 21:23:47+00:00</t>
  </si>
  <si>
    <t>3800 - 3821 BLOCK OF 2ND STREET SE</t>
  </si>
  <si>
    <t>2025-02-03 03:41:13+00:00</t>
  </si>
  <si>
    <t>2025-02-04 14:41:32+00:00</t>
  </si>
  <si>
    <t>2025-01-30 20:02:01+00:00</t>
  </si>
  <si>
    <t>326 - 399 BLOCK OF L STREET SE</t>
  </si>
  <si>
    <t>2025-02-13 15:32:20+00:00</t>
  </si>
  <si>
    <t>1730 - 1797 BLOCK OF LANIER PLACE NW</t>
  </si>
  <si>
    <t>2025-01-02 02:49:07+00:00</t>
  </si>
  <si>
    <t>2025-01-02 17:28:23+00:00</t>
  </si>
  <si>
    <t>2025-01-03 04:32:23+00:00</t>
  </si>
  <si>
    <t>2025-02-14 08:56:03+00:00</t>
  </si>
  <si>
    <t>2025-02-17 16:35:46+00:00</t>
  </si>
  <si>
    <t>2025-02-18 02:10:25+00:00</t>
  </si>
  <si>
    <t>2025-02-20 12:56:48+00:00</t>
  </si>
  <si>
    <t>2025-02-21 17:11:37+00:00</t>
  </si>
  <si>
    <t>2025-02-26 09:08:52+00:00</t>
  </si>
  <si>
    <t>2025-02-27 16:26:28+00:00</t>
  </si>
  <si>
    <t>2025-03-01 00:44:33+00:00</t>
  </si>
  <si>
    <t>2025-03-02 07:03:51+00:00</t>
  </si>
  <si>
    <t>2025-02-08 23:30:53+00:00</t>
  </si>
  <si>
    <t>3700 - 3999 BLOCK OF 37TH STREET NW</t>
  </si>
  <si>
    <t>2025-02-09 19:35:17+00:00</t>
  </si>
  <si>
    <t>3100 - 3199 BLOCK OF CHESTNUT STREET NE</t>
  </si>
  <si>
    <t>2025-02-16 12:56:08+00:00</t>
  </si>
  <si>
    <t>2025-01-02 22:15:12+00:00</t>
  </si>
  <si>
    <t>2025-01-03 14:23:44+00:00</t>
  </si>
  <si>
    <t>4800 - 4899 BLOCK OF 10TH STREET NE</t>
  </si>
  <si>
    <t>2025-01-05 19:57:22+00:00</t>
  </si>
  <si>
    <t>2025-01-18 01:40:28+00:00</t>
  </si>
  <si>
    <t>1400 - 1498 BLOCK OF HOLBROOK STREET NE</t>
  </si>
  <si>
    <t>2025-01-01 15:03:22+00:00</t>
  </si>
  <si>
    <t>5300 - 5499 BLOCK OF EASTERN AVENUE NE</t>
  </si>
  <si>
    <t>2025-01-03 02:21:24+00:00</t>
  </si>
  <si>
    <t>2025-01-08 02:37:52+00:00</t>
  </si>
  <si>
    <t>2025-01-09 07:30:51+00:00</t>
  </si>
  <si>
    <t>HIATT PLACE NW AND IRVING STREET NW</t>
  </si>
  <si>
    <t>2025-01-19 21:17:25+00:00</t>
  </si>
  <si>
    <t>2900 - 2999 BLOCK OF CONNECTICUT AVENUE NW</t>
  </si>
  <si>
    <t>2025-02-24 03:34:33+00:00</t>
  </si>
  <si>
    <t>2025-02-25 01:49:37+00:00</t>
  </si>
  <si>
    <t>2025-02-26 00:41:07+00:00</t>
  </si>
  <si>
    <t>2025-02-26 02:20:51+00:00</t>
  </si>
  <si>
    <t>2300 - 2399 BLOCK OF GREEN STREET SE</t>
  </si>
  <si>
    <t>2025-03-07 11:42:07+00:00</t>
  </si>
  <si>
    <t>2025-03-07 13:48:37+00:00</t>
  </si>
  <si>
    <t>2025-03-11 13:22:51+00:00</t>
  </si>
  <si>
    <t>2025-03-11 13:57:11+00:00</t>
  </si>
  <si>
    <t>2025-03-20 20:25:50+00:00</t>
  </si>
  <si>
    <t>2025-03-20 22:32:57+00:00</t>
  </si>
  <si>
    <t>2025-03-21 04:40:30+00:00</t>
  </si>
  <si>
    <t>2025-03-24 08:56:51+00:00</t>
  </si>
  <si>
    <t>3370 - 3499 BLOCK OF BANNEKER DRIVE NE</t>
  </si>
  <si>
    <t>2025-03-26 00:09:55+00:00</t>
  </si>
  <si>
    <t>2025-01-23 06:20:07+00:00</t>
  </si>
  <si>
    <t>2025-01-26 00:20:02+00:00</t>
  </si>
  <si>
    <t>2025-01-26 16:13:49+00:00</t>
  </si>
  <si>
    <t>2025-01-28 01:22:31+00:00</t>
  </si>
  <si>
    <t>2025-02-04 03:36:06+00:00</t>
  </si>
  <si>
    <t>2025-02-04 05:56:58+00:00</t>
  </si>
  <si>
    <t>2025-03-06 20:55:36+00:00</t>
  </si>
  <si>
    <t>2025-03-07 21:34:01+00:00</t>
  </si>
  <si>
    <t>2025-03-11 16:08:16+00:00</t>
  </si>
  <si>
    <t>2025-03-14 12:39:10+00:00</t>
  </si>
  <si>
    <t>2700 - 2799 BLOCK OF BRUCE PLACE SE</t>
  </si>
  <si>
    <t>2025-03-15 08:48:19+00:00</t>
  </si>
  <si>
    <t>1300 - 1399 BLOCK OF COLUMBIA ROAD NW</t>
  </si>
  <si>
    <t>2025-01-27 18:57:14+00:00</t>
  </si>
  <si>
    <t>2025-01-28 13:19:36+00:00</t>
  </si>
  <si>
    <t>2025-02-03 17:33:25+00:00</t>
  </si>
  <si>
    <t>2025-02-03 21:49:07+00:00</t>
  </si>
  <si>
    <t>2025-02-04 17:42:00+00:00</t>
  </si>
  <si>
    <t>2025-02-06 02:04:43+00:00</t>
  </si>
  <si>
    <t>2025-02-07 02:12:53+00:00</t>
  </si>
  <si>
    <t>2025-02-11 00:10:14+00:00</t>
  </si>
  <si>
    <t>DOUGLAS STREET NE AND 22ND STREET NE</t>
  </si>
  <si>
    <t>2025-03-16 05:03:39+00:00</t>
  </si>
  <si>
    <t>125 - 208 BLOCK OF FLORIDA AVENUE NW</t>
  </si>
  <si>
    <t>2025-03-21 01:51:52+00:00</t>
  </si>
  <si>
    <t>2400 - 2499 BLOCK OF PENNSYLVANIA AVENUE NW</t>
  </si>
  <si>
    <t>005601 2</t>
  </si>
  <si>
    <t>2025-03-22 11:36:44+00:00</t>
  </si>
  <si>
    <t>3600 - 3699 BLOCK OF 13TH STREET NE</t>
  </si>
  <si>
    <t>2025-03-23 18:09:51+00:00</t>
  </si>
  <si>
    <t>2025-03-26 00:59:56+00:00</t>
  </si>
  <si>
    <t>2025-03-28 12:06:24+00:00</t>
  </si>
  <si>
    <t>1101 - 1199 BLOCK OF FLORIDA AVENUE NE</t>
  </si>
  <si>
    <t>2025-03-30 02:59:22+00:00</t>
  </si>
  <si>
    <t>900 - 999 BLOCK OF HALF STREET SE</t>
  </si>
  <si>
    <t>2025-03-31 01:57:53+00:00</t>
  </si>
  <si>
    <t>500 - 599 BLOCK OF G STREET SE</t>
  </si>
  <si>
    <t>2025-03-31 12:14:46+00:00</t>
  </si>
  <si>
    <t>100 - 199 BLOCK OF YUMA STREET SE</t>
  </si>
  <si>
    <t>2025-03-31 17:22:42+00:00</t>
  </si>
  <si>
    <t>2025-01-16 23:31:21+00:00</t>
  </si>
  <si>
    <t>2025-02-19 11:02:46+00:00</t>
  </si>
  <si>
    <t>2025-02-27 02:00:54+00:00</t>
  </si>
  <si>
    <t>1000 - 1099 BLOCK OF 4TH STREET NW</t>
  </si>
  <si>
    <t>2025-01-20 02:02:46+00:00</t>
  </si>
  <si>
    <t>2025-02-07 13:24:27+00:00</t>
  </si>
  <si>
    <t>2025-02-12 08:15:48+00:00</t>
  </si>
  <si>
    <t>500 - 699 BLOCK OF RANDOLPH STREET NW</t>
  </si>
  <si>
    <t>2025-02-14 11:55:50+00:00</t>
  </si>
  <si>
    <t>800 - 812 BLOCK OF G STREET NE</t>
  </si>
  <si>
    <t>2025-02-14 16:37:42+00:00</t>
  </si>
  <si>
    <t>900 - 999 BLOCK OF 19TH STREET NE</t>
  </si>
  <si>
    <t>2025-01-15 15:54:31+00:00</t>
  </si>
  <si>
    <t>2025-01-16 00:54:21+00:00</t>
  </si>
  <si>
    <t>2025-02-24 09:53:37+00:00</t>
  </si>
  <si>
    <t>2025-02-26 01:20:05+00:00</t>
  </si>
  <si>
    <t>2025-02-26 19:53:40+00:00</t>
  </si>
  <si>
    <t>700 - 799 BLOCK OF 17TH STREET SE</t>
  </si>
  <si>
    <t>2025-03-02 12:00:32+00:00</t>
  </si>
  <si>
    <t>2025-02-28 01:54:28+00:00</t>
  </si>
  <si>
    <t>2025-03-01 13:32:30+00:00</t>
  </si>
  <si>
    <t>2025-03-03 18:21:56+00:00</t>
  </si>
  <si>
    <t>2025-03-04 03:05:03+00:00</t>
  </si>
  <si>
    <t>2417 - 2512 BLOCK OF MASSACHUSETTS AVENUE NW</t>
  </si>
  <si>
    <t>004100 3</t>
  </si>
  <si>
    <t>2025-03-05 18:42:06+00:00</t>
  </si>
  <si>
    <t>2025-03-08 16:41:39+00:00</t>
  </si>
  <si>
    <t>1700 - 1799 BLOCK OF S STREET SE</t>
  </si>
  <si>
    <t>2025-01-19 04:23:13+00:00</t>
  </si>
  <si>
    <t>2025-01-21 02:17:20+00:00</t>
  </si>
  <si>
    <t>2025-01-14 02:35:17+00:00</t>
  </si>
  <si>
    <t>2025-01-14 18:55:07+00:00</t>
  </si>
  <si>
    <t>2025-01-04 15:12:01+00:00</t>
  </si>
  <si>
    <t>800 - 899 BLOCK OF C STREET SE</t>
  </si>
  <si>
    <t>2025-01-05 22:42:51+00:00</t>
  </si>
  <si>
    <t>2025-01-07 17:26:17+00:00</t>
  </si>
  <si>
    <t>2025-01-12 19:24:39+00:00</t>
  </si>
  <si>
    <t>3400 - 3499 BLOCK OF BENNING ROAD NE</t>
  </si>
  <si>
    <t>2025-01-14 16:28:04+00:00</t>
  </si>
  <si>
    <t>2025-01-15 08:43:05+00:00</t>
  </si>
  <si>
    <t>2025-02-05 11:00:45+00:00</t>
  </si>
  <si>
    <t>2025-02-05 23:33:16+00:00</t>
  </si>
  <si>
    <t>2025-02-07 22:48:55+00:00</t>
  </si>
  <si>
    <t>5100 - 5299 BLOCK OF E STREET SE</t>
  </si>
  <si>
    <t>2025-02-08 05:45:36+00:00</t>
  </si>
  <si>
    <t>3800 - 3899 BLOCK OF WOODLEY ROAD NW</t>
  </si>
  <si>
    <t>2025-01-30 14:12:10+00:00</t>
  </si>
  <si>
    <t>2025-01-31 13:27:01+00:00</t>
  </si>
  <si>
    <t>2913 - 2928 BLOCK OF GEORGIA AVENUE NW</t>
  </si>
  <si>
    <t>2025-02-01 15:53:49+00:00</t>
  </si>
  <si>
    <t>2860 - 2899 BLOCK OF ALBEMARLE STREET NW</t>
  </si>
  <si>
    <t>2025-02-04 22:16:33+00:00</t>
  </si>
  <si>
    <t>2000 - 2016 BLOCK OF P STREET NW</t>
  </si>
  <si>
    <t>2025-02-05 23:22:58+00:00</t>
  </si>
  <si>
    <t>2025-02-08 17:30:12+00:00</t>
  </si>
  <si>
    <t>400 - 448 BLOCK OF 51ST STREET SE</t>
  </si>
  <si>
    <t>2025-02-09 18:58:35+00:00</t>
  </si>
  <si>
    <t>2025-02-13 16:18:17+00:00</t>
  </si>
  <si>
    <t>2025-02-14 18:50:06+00:00</t>
  </si>
  <si>
    <t>700 - 799 BLOCK OF 24TH STREET NW</t>
  </si>
  <si>
    <t>2025-02-16 01:29:10+00:00</t>
  </si>
  <si>
    <t>2025-02-07 19:55:32+00:00</t>
  </si>
  <si>
    <t>1637 - 1699 BLOCK OF WEST VIRGINIA AVENUE NE</t>
  </si>
  <si>
    <t>2025-02-08 14:04:21+00:00</t>
  </si>
  <si>
    <t>1710 - 1799 BLOCK OF 16TH STREET SE</t>
  </si>
  <si>
    <t>2025-02-10 15:20:21+00:00</t>
  </si>
  <si>
    <t>1000 - 1099 BLOCK OF I STREET NE</t>
  </si>
  <si>
    <t>2025-02-14 01:27:22+00:00</t>
  </si>
  <si>
    <t>1400 - 1444 BLOCK OF MINNESOTA AVENUE SE</t>
  </si>
  <si>
    <t>2025-02-14 15:35:29+00:00</t>
  </si>
  <si>
    <t>2025-02-14 21:25:39+00:00</t>
  </si>
  <si>
    <t>2025-02-17 13:59:57+00:00</t>
  </si>
  <si>
    <t>403 - 499 BLOCK OF CEDAR STREET NW</t>
  </si>
  <si>
    <t>2025-02-27 22:29:06+00:00</t>
  </si>
  <si>
    <t>4700 - 4799 BLOCK OF 3RD PLACE NW</t>
  </si>
  <si>
    <t>2025-03-01 08:01:53+00:00</t>
  </si>
  <si>
    <t>1400 - 1599 BLOCK OF SOMERSET PLACE NW</t>
  </si>
  <si>
    <t>001803 3</t>
  </si>
  <si>
    <t>2025-03-01 18:42:49+00:00</t>
  </si>
  <si>
    <t>2810 - 2899 BLOCK OF 36TH STREET NW</t>
  </si>
  <si>
    <t>2025-03-05 12:07:15+00:00</t>
  </si>
  <si>
    <t>3000 - 3079 BLOCK OF 32ND STREET NW</t>
  </si>
  <si>
    <t>2025-03-11 15:01:31+00:00</t>
  </si>
  <si>
    <t>2025-03-12 19:19:49+00:00</t>
  </si>
  <si>
    <t>2025-03-13 15:24:31+00:00</t>
  </si>
  <si>
    <t>4021 - 4051 BLOCK OF LEE STREET NE</t>
  </si>
  <si>
    <t>2025-03-15 12:57:20+00:00</t>
  </si>
  <si>
    <t>2025-03-17 01:23:59+00:00</t>
  </si>
  <si>
    <t>2025-03-18 02:17:04+00:00</t>
  </si>
  <si>
    <t>2025-03-20 12:07:39+00:00</t>
  </si>
  <si>
    <t>2025-03-20 00:03:42+00:00</t>
  </si>
  <si>
    <t>2025-03-23 08:53:03+00:00</t>
  </si>
  <si>
    <t>2025-03-25 22:31:35+00:00</t>
  </si>
  <si>
    <t>2025-03-23 22:06:10+00:00</t>
  </si>
  <si>
    <t>2025-03-26 01:22:02+00:00</t>
  </si>
  <si>
    <t>2025-03-26 18:22:48+00:00</t>
  </si>
  <si>
    <t>2025-03-31 17:06:48+00:00</t>
  </si>
  <si>
    <t>2025-04-01 00:07:20+00:00</t>
  </si>
  <si>
    <t>2025-04-02 03:28:15+00:00</t>
  </si>
  <si>
    <t>4000 - 4099 BLOCK OF 7TH STREET NE</t>
  </si>
  <si>
    <t>2025-02-07 12:01:26+00:00</t>
  </si>
  <si>
    <t>2025-02-11 13:31:30+00:00</t>
  </si>
  <si>
    <t>2600 - 2699 BLOCK OF PATRICIA ROBERTS HARRIS PLACE NE</t>
  </si>
  <si>
    <t>2025-03-04 10:30:40+00:00</t>
  </si>
  <si>
    <t>2025-02-07 02:30:48+00:00</t>
  </si>
  <si>
    <t>2025-02-08 13:20:42+00:00</t>
  </si>
  <si>
    <t>2025-02-09 20:19:08+00:00</t>
  </si>
  <si>
    <t>2025-01-30 16:12:49+00:00</t>
  </si>
  <si>
    <t>900 - 999 BLOCK OF M STREET SE</t>
  </si>
  <si>
    <t>2025-02-03 21:12:13+00:00</t>
  </si>
  <si>
    <t>2025-02-06 02:45:49+00:00</t>
  </si>
  <si>
    <t>4TH STREET SE AND TINGEY STREET SE</t>
  </si>
  <si>
    <t>2025-02-06 21:38:40+00:00</t>
  </si>
  <si>
    <t>2025-02-08 19:57:46+00:00</t>
  </si>
  <si>
    <t>2025-02-06 18:15:51+00:00</t>
  </si>
  <si>
    <t>2025-02-13 19:00:25+00:00</t>
  </si>
  <si>
    <t>2025-02-14 13:22:47+00:00</t>
  </si>
  <si>
    <t>2025-02-15 02:35:17+00:00</t>
  </si>
  <si>
    <t>500 - 599 BLOCK OF OAKWOOD STREET SE</t>
  </si>
  <si>
    <t>2025-02-17 20:12:36+00:00</t>
  </si>
  <si>
    <t>2025-01-03 16:17:36+00:00</t>
  </si>
  <si>
    <t>2025-01-10 22:05:37+00:00</t>
  </si>
  <si>
    <t>2025-03-31 06:43:28+00:00</t>
  </si>
  <si>
    <t>2025-03-31 08:18:06+00:00</t>
  </si>
  <si>
    <t>2025-04-01 03:27:40+00:00</t>
  </si>
  <si>
    <t>2025-04-01 21:56:53+00:00</t>
  </si>
  <si>
    <t>2025-01-30 00:07:03+00:00</t>
  </si>
  <si>
    <t>2025-02-10 18:55:15+00:00</t>
  </si>
  <si>
    <t>2025-02-12 00:03:18+00:00</t>
  </si>
  <si>
    <t>2025-02-13 18:11:35+00:00</t>
  </si>
  <si>
    <t>4400 - 4434 BLOCK OF CATHEDRAL AVENUE NW</t>
  </si>
  <si>
    <t>2025-02-15 00:56:55+00:00</t>
  </si>
  <si>
    <t>2025-02-17 03:34:21+00:00</t>
  </si>
  <si>
    <t>2025-03-15 07:54:13+00:00</t>
  </si>
  <si>
    <t>2025-03-17 18:00:00+00:00</t>
  </si>
  <si>
    <t>600 - 798 BLOCK OF JEFFERSON STREET NE</t>
  </si>
  <si>
    <t>2025-03-18 13:21:45+00:00</t>
  </si>
  <si>
    <t>2025-03-20 04:58:20+00:00</t>
  </si>
  <si>
    <t>2025-03-21 00:14:15+00:00</t>
  </si>
  <si>
    <t>2025-03-22 13:59:24+00:00</t>
  </si>
  <si>
    <t>2025-03-25 01:19:30+00:00</t>
  </si>
  <si>
    <t>2025-03-25 22:48:35+00:00</t>
  </si>
  <si>
    <t>3400 - 3599 BLOCK OF LIVINGSTON STREET NW</t>
  </si>
  <si>
    <t>2025-03-31 19:18:26+00:00</t>
  </si>
  <si>
    <t>2025-04-01 02:18:47+00:00</t>
  </si>
  <si>
    <t>1714 - 1779 BLOCK OF 4TH STREET NW</t>
  </si>
  <si>
    <t>2025-02-09 00:31:36+00:00</t>
  </si>
  <si>
    <t>2025-01-11 06:22:30+00:00</t>
  </si>
  <si>
    <t>2025-01-11 21:29:32+00:00</t>
  </si>
  <si>
    <t>2025-01-14 04:02:51+00:00</t>
  </si>
  <si>
    <t>2025-01-14 05:02:41+00:00</t>
  </si>
  <si>
    <t>2025-01-18 08:55:53+00:00</t>
  </si>
  <si>
    <t>2025-01-19 11:04:56+00:00</t>
  </si>
  <si>
    <t>1324 - 1342 BLOCK OF FLORIDA AVENUE NE</t>
  </si>
  <si>
    <t>2025-01-20 05:43:57+00:00</t>
  </si>
  <si>
    <t>2025-01-20 18:08:37+00:00</t>
  </si>
  <si>
    <t>2025-01-20 19:49:17+00:00</t>
  </si>
  <si>
    <t>2025-01-25 14:22:00+00:00</t>
  </si>
  <si>
    <t>2025-01-30 01:48:49+00:00</t>
  </si>
  <si>
    <t>1500 - 1599 BLOCK OF A STREET NE</t>
  </si>
  <si>
    <t>2025-01-30 19:37:53+00:00</t>
  </si>
  <si>
    <t>1ST STREET NE AND PATTERSON STREET NE</t>
  </si>
  <si>
    <t>2025-01-30 22:16:47+00:00</t>
  </si>
  <si>
    <t>2025-01-03 04:35:34+00:00</t>
  </si>
  <si>
    <t>2025-01-03 19:27:04+00:00</t>
  </si>
  <si>
    <t>2025-01-05 01:14:17+00:00</t>
  </si>
  <si>
    <t>2025-01-05 09:16:04+00:00</t>
  </si>
  <si>
    <t>1130 - 1199 BLOCK OF 17TH STREET NW</t>
  </si>
  <si>
    <t>2025-01-11 02:44:52+00:00</t>
  </si>
  <si>
    <t>2025-01-15 02:05:57+00:00</t>
  </si>
  <si>
    <t>2025-01-15 20:00:16+00:00</t>
  </si>
  <si>
    <t>2025-01-16 12:39:43+00:00</t>
  </si>
  <si>
    <t>2025-01-22 03:32:17+00:00</t>
  </si>
  <si>
    <t>3200 - 3299 BLOCK OF SHERMAN AVENUE NW</t>
  </si>
  <si>
    <t>2025-01-24 21:28:05+00:00</t>
  </si>
  <si>
    <t>2025-01-25 15:35:22+00:00</t>
  </si>
  <si>
    <t>1100 - 1199 BLOCK OF HOLBROOK STREET NE</t>
  </si>
  <si>
    <t>2025-02-02 08:56:41+00:00</t>
  </si>
  <si>
    <t>1300 - 1331 BLOCK OF BUCHANAN STREET NW</t>
  </si>
  <si>
    <t>2025-02-03 14:25:53+00:00</t>
  </si>
  <si>
    <t>2025-02-04 22:06:13+00:00</t>
  </si>
  <si>
    <t>700 - 899 BLOCK OF DELAWARE AVENUE SW</t>
  </si>
  <si>
    <t>2025-02-05 15:17:18+00:00</t>
  </si>
  <si>
    <t>400 - 499 BLOCK OF RANDOLPH STREET NW</t>
  </si>
  <si>
    <t>2025-02-06 05:05:36+00:00</t>
  </si>
  <si>
    <t>6900 - 7099 BLOCK OF GEORGIA AVENUE NW</t>
  </si>
  <si>
    <t>2025-02-06 19:47:30+00:00</t>
  </si>
  <si>
    <t>2025-02-08 02:41:55+00:00</t>
  </si>
  <si>
    <t>2025-02-10 01:56:45+00:00</t>
  </si>
  <si>
    <t>2025-02-10 16:19:01+00:00</t>
  </si>
  <si>
    <t>2025-02-13 18:06:42+00:00</t>
  </si>
  <si>
    <t>2025-02-13 19:32:42+00:00</t>
  </si>
  <si>
    <t>2025-01-03 06:19:31+00:00</t>
  </si>
  <si>
    <t>2025-01-03 22:50:08+00:00</t>
  </si>
  <si>
    <t>2025-01-05 02:54:34+00:00</t>
  </si>
  <si>
    <t>2025-01-05 17:27:02+00:00</t>
  </si>
  <si>
    <t>2025-01-06 05:50:14+00:00</t>
  </si>
  <si>
    <t>1600 - 1665 BLOCK OF LAMONT STREET NW</t>
  </si>
  <si>
    <t>2025-01-08 16:24:21+00:00</t>
  </si>
  <si>
    <t>6800 - 6899 BLOCK OF PINEY BRANCH ROAD NW</t>
  </si>
  <si>
    <t>2025-02-03 15:06:52+00:00</t>
  </si>
  <si>
    <t>1501 - 1598 BLOCK OF MARION BARRY AVENUE SE</t>
  </si>
  <si>
    <t>2025-02-04 03:45:47+00:00</t>
  </si>
  <si>
    <t>6400 - 6430 BLOCK OF 14TH STREET NW</t>
  </si>
  <si>
    <t>2025-02-04 13:08:32+00:00</t>
  </si>
  <si>
    <t>2025-02-07 14:24:00+00:00</t>
  </si>
  <si>
    <t>2025-02-07 23:01:39+00:00</t>
  </si>
  <si>
    <t>2025-02-09 12:40:38+00:00</t>
  </si>
  <si>
    <t>900 - 999 BLOCK OF 15TH STREET NW</t>
  </si>
  <si>
    <t>2025-02-10 07:26:54+00:00</t>
  </si>
  <si>
    <t>2025-02-11 02:40:22+00:00</t>
  </si>
  <si>
    <t>2025-03-16 22:38:11+00:00</t>
  </si>
  <si>
    <t>2025-03-19 17:33:26+00:00</t>
  </si>
  <si>
    <t>1921 - 1999 BLOCK OF 14TH STREET NW</t>
  </si>
  <si>
    <t>2025-03-19 16:44:35+00:00</t>
  </si>
  <si>
    <t>2025-03-27 19:51:11+00:00</t>
  </si>
  <si>
    <t>2025-03-27 20:06:57+00:00</t>
  </si>
  <si>
    <t>2025-03-28 17:45:09+00:00</t>
  </si>
  <si>
    <t>2025-03-30 19:23:07+00:00</t>
  </si>
  <si>
    <t>2025-01-19 00:31:13+00:00</t>
  </si>
  <si>
    <t>2025-01-23 12:31:12+00:00</t>
  </si>
  <si>
    <t>2025-02-09 00:01:06+00:00</t>
  </si>
  <si>
    <t>1300 - 1331 BLOCK OF PARK ROAD NW</t>
  </si>
  <si>
    <t>2025-03-10 02:20:10+00:00</t>
  </si>
  <si>
    <t>2025-02-03 12:56:34+00:00</t>
  </si>
  <si>
    <t>2025-02-04 16:22:39+00:00</t>
  </si>
  <si>
    <t>2025-02-08 02:11:42+00:00</t>
  </si>
  <si>
    <t>10TH STREET NW AND U STREET NW</t>
  </si>
  <si>
    <t>2025-02-10 12:51:24+00:00</t>
  </si>
  <si>
    <t>2025-02-10 17:08:27+00:00</t>
  </si>
  <si>
    <t>2025-02-12 16:12:48+00:00</t>
  </si>
  <si>
    <t>2025-02-13 03:44:41+00:00</t>
  </si>
  <si>
    <t>2025-02-13 22:07:16+00:00</t>
  </si>
  <si>
    <t>900 - 919 BLOCK OF 7TH STREET SW</t>
  </si>
  <si>
    <t>2025-02-14 19:48:57+00:00</t>
  </si>
  <si>
    <t>828 - 999 BLOCK OF TAYLOR STREET NE</t>
  </si>
  <si>
    <t>2025-02-15 06:00:47+00:00</t>
  </si>
  <si>
    <t>1 - 99 BLOCK OF P STREET NW</t>
  </si>
  <si>
    <t>2025-02-15 18:41:19+00:00</t>
  </si>
  <si>
    <t>1400 - 1599 BLOCK OF OGLETHORPE STREET NW</t>
  </si>
  <si>
    <t>2025-02-02 22:53:37+00:00</t>
  </si>
  <si>
    <t>100 - 111 BLOCK OF 14TH STREET NE</t>
  </si>
  <si>
    <t>2025-02-22 01:50:00+00:00</t>
  </si>
  <si>
    <t>2025-02-23 04:23:36+00:00</t>
  </si>
  <si>
    <t>2025-02-28 01:06:42+00:00</t>
  </si>
  <si>
    <t>2025-03-01 03:04:54+00:00</t>
  </si>
  <si>
    <t>2025-03-03 09:16:19+00:00</t>
  </si>
  <si>
    <t>700 - 799 BLOCK OF 15TH STREET NE</t>
  </si>
  <si>
    <t>2025-03-04 02:50:02+00:00</t>
  </si>
  <si>
    <t>2025-03-04 14:47:27+00:00</t>
  </si>
  <si>
    <t>2025-03-05 22:08:53+00:00</t>
  </si>
  <si>
    <t>1300 - 1399 BLOCK OF MONTELLO AVENUE NE</t>
  </si>
  <si>
    <t>2025-03-06 02:19:52+00:00</t>
  </si>
  <si>
    <t>2025-03-11 06:40:25+00:00</t>
  </si>
  <si>
    <t>2600 - 2657 BLOCK OF DOUGLASS PLACE SE</t>
  </si>
  <si>
    <t>2025-03-14 23:59:17+00:00</t>
  </si>
  <si>
    <t>3780 - 3799 BLOCK OF LIBRARY WALK NW</t>
  </si>
  <si>
    <t>2025-03-15 00:39:47+00:00</t>
  </si>
  <si>
    <t>2025-01-09 00:47:20+00:00</t>
  </si>
  <si>
    <t>2025-01-10 00:34:31+00:00</t>
  </si>
  <si>
    <t>2400 - 2413 BLOCK OF MINNESOTA AVENUE SE</t>
  </si>
  <si>
    <t>2025-01-12 09:51:35+00:00</t>
  </si>
  <si>
    <t>18TH STREET NW AND M STREET NW</t>
  </si>
  <si>
    <t>2025-01-15 21:26:48+00:00</t>
  </si>
  <si>
    <t>2025-01-17 15:00:58+00:00</t>
  </si>
  <si>
    <t>2025-01-18 18:54:44+00:00</t>
  </si>
  <si>
    <t>2025-01-19 00:48:04+00:00</t>
  </si>
  <si>
    <t>400 - 499 BLOCK OF U STREET NW</t>
  </si>
  <si>
    <t>2025-01-21 14:09:58+00:00</t>
  </si>
  <si>
    <t>200 - 299 BLOCK OF WEBSTER STREET NW</t>
  </si>
  <si>
    <t>2025-01-22 23:15:08+00:00</t>
  </si>
  <si>
    <t>2025-01-23 02:48:02+00:00</t>
  </si>
  <si>
    <t>3100 - 3199 BLOCK OF ERIE STREET SE</t>
  </si>
  <si>
    <t>2025-01-25 21:34:07+00:00</t>
  </si>
  <si>
    <t>2025-03-24 02:37:55+00:00</t>
  </si>
  <si>
    <t>2025-03-26 13:36:36+00:00</t>
  </si>
  <si>
    <t>1500 - 1699 BLOCK OF CHANNING STREET NE</t>
  </si>
  <si>
    <t>2025-03-27 01:10:16+00:00</t>
  </si>
  <si>
    <t>2025-03-28 14:51:35+00:00</t>
  </si>
  <si>
    <t>2025-03-28 23:58:37+00:00</t>
  </si>
  <si>
    <t>1602 - 1699 BLOCK OF 25TH STREET SE</t>
  </si>
  <si>
    <t>2025-03-30 20:41:10+00:00</t>
  </si>
  <si>
    <t>3400 - 3499 BLOCK OF C STREET SE</t>
  </si>
  <si>
    <t>2025-01-11 19:31:47+00:00</t>
  </si>
  <si>
    <t>2025-01-13 21:31:18+00:00</t>
  </si>
  <si>
    <t>2025-02-06 01:32:11+00:00</t>
  </si>
  <si>
    <t>2025-02-08 08:45:29+00:00</t>
  </si>
  <si>
    <t>2025-02-09 15:26:16+00:00</t>
  </si>
  <si>
    <t>610 - 699 BLOCK OF BUCHANAN STREET NE</t>
  </si>
  <si>
    <t>2025-02-10 18:42:56+00:00</t>
  </si>
  <si>
    <t>2025-02-17 13:35:24+00:00</t>
  </si>
  <si>
    <t>2025-02-17 22:05:17+00:00</t>
  </si>
  <si>
    <t>2025-02-17 22:54:05+00:00</t>
  </si>
  <si>
    <t>2025-02-18 00:09:25+00:00</t>
  </si>
  <si>
    <t>2025-02-24 02:16:48+00:00</t>
  </si>
  <si>
    <t>2025-02-27 23:25:08+00:00</t>
  </si>
  <si>
    <t>1721 - 1799 BLOCK OF 18TH STREET NW</t>
  </si>
  <si>
    <t>2025-03-11 05:50:27+00:00</t>
  </si>
  <si>
    <t>1 - 99 BLOCK OF V STREET NE</t>
  </si>
  <si>
    <t>2025-03-11 17:38:51+00:00</t>
  </si>
  <si>
    <t>2025-03-12 17:46:55+00:00</t>
  </si>
  <si>
    <t>2025-03-16 16:32:57+00:00</t>
  </si>
  <si>
    <t>2025-03-15 16:55:10+00:00</t>
  </si>
  <si>
    <t>2025-03-15 19:00:54+00:00</t>
  </si>
  <si>
    <t>2025-03-31 15:02:42+00:00</t>
  </si>
  <si>
    <t>2025-02-04 11:01:43+00:00</t>
  </si>
  <si>
    <t>2025-02-22 12:31:56+00:00</t>
  </si>
  <si>
    <t>2025-02-25 15:31:04+00:00</t>
  </si>
  <si>
    <t>2025-02-27 20:01:50+00:00</t>
  </si>
  <si>
    <t>2025-03-25 17:02:07+00:00</t>
  </si>
  <si>
    <t>903 - 999 BLOCK OF MASSACHUSETTS AVENUE NE</t>
  </si>
  <si>
    <t>2025-03-04 02:00:40+00:00</t>
  </si>
  <si>
    <t>2025-03-05 13:20:23+00:00</t>
  </si>
  <si>
    <t>2919 - 2999 BLOCK OF MARTIN LUTHER KING JR AVENUE SE</t>
  </si>
  <si>
    <t>2025-03-07 09:56:59+00:00</t>
  </si>
  <si>
    <t>2025-03-07 19:46:05+00:00</t>
  </si>
  <si>
    <t>2025-03-07 21:23:25+00:00</t>
  </si>
  <si>
    <t>2025-03-10 12:35:50+00:00</t>
  </si>
  <si>
    <t>2025-03-28 02:26:49+00:00</t>
  </si>
  <si>
    <t>2025-03-28 05:54:37+00:00</t>
  </si>
  <si>
    <t>2025-03-30 23:32:03+00:00</t>
  </si>
  <si>
    <t>4200 - 4399 BLOCK OF BROOKS STREET NE</t>
  </si>
  <si>
    <t>2025-04-02 02:53:26+00:00</t>
  </si>
  <si>
    <t>4800 - 4825 BLOCK OF 3RD STREET NW</t>
  </si>
  <si>
    <t>2025-02-04 10:31:28+00:00</t>
  </si>
  <si>
    <t>100 - 149 BLOCK OF V STREET NW</t>
  </si>
  <si>
    <t>2025-01-26 02:30:05+00:00</t>
  </si>
  <si>
    <t>2025-01-26 20:03:05+00:00</t>
  </si>
  <si>
    <t>2025-03-12 02:08:25+00:00</t>
  </si>
  <si>
    <t>1 - 21 BLOCK OF MISSISSIPPI AVENUE SE</t>
  </si>
  <si>
    <t>2025-03-12 11:23:21+00:00</t>
  </si>
  <si>
    <t>2025-03-14 07:08:25+00:00</t>
  </si>
  <si>
    <t>2025-03-16 00:16:16+00:00</t>
  </si>
  <si>
    <t>1 - 99 BLOCK OF 8TH STREET NE</t>
  </si>
  <si>
    <t>2025-03-16 13:04:40+00:00</t>
  </si>
  <si>
    <t>2025-03-20 10:09:55+00:00</t>
  </si>
  <si>
    <t>701 - 709 BLOCK OF EDGEWOOD STREET NE</t>
  </si>
  <si>
    <t>2025-03-23 08:48:51+00:00</t>
  </si>
  <si>
    <t>2025-03-24 04:47:26+00:00</t>
  </si>
  <si>
    <t>1300 - 1399 BLOCK OF D STREET SE</t>
  </si>
  <si>
    <t>2025-03-24 11:24:07+00:00</t>
  </si>
  <si>
    <t>2025-03-26 01:09:26+00:00</t>
  </si>
  <si>
    <t>5800 - 5899 BLOCK OF COLORADO AVENUE NW</t>
  </si>
  <si>
    <t>2025-03-28 02:03:27+00:00</t>
  </si>
  <si>
    <t>2025-03-31 16:49:56+00:00</t>
  </si>
  <si>
    <t>2025-03-31 17:40:10+00:00</t>
  </si>
  <si>
    <t>3802 - 3899 BLOCK OF NEW HAMPSHIRE AVENUE NW</t>
  </si>
  <si>
    <t>2025-01-14 16:37:40+00:00</t>
  </si>
  <si>
    <t>2025-01-15 13:00:07+00:00</t>
  </si>
  <si>
    <t>2025-01-17 21:22:51+00:00</t>
  </si>
  <si>
    <t>4923 - 4999 BLOCK OF SOUTH DAKOTA AVENUE NE</t>
  </si>
  <si>
    <t>2025-01-18 10:11:21+00:00</t>
  </si>
  <si>
    <t>6200 - 6299 BLOCK OF DIX STREET NE</t>
  </si>
  <si>
    <t>2025-01-19 13:15:42+00:00</t>
  </si>
  <si>
    <t>2900 - 2918 BLOCK OF GEORGIA AVENUE NW</t>
  </si>
  <si>
    <t>2025-01-25 21:54:16+00:00</t>
  </si>
  <si>
    <t>2025-01-28 10:49:44+00:00</t>
  </si>
  <si>
    <t>2025-02-02 07:20:11+00:00</t>
  </si>
  <si>
    <t>2025-02-03 06:46:33+00:00</t>
  </si>
  <si>
    <t>1000 - 1099 BLOCK OF L STREET SE</t>
  </si>
  <si>
    <t>2025-03-04 02:25:31+00:00</t>
  </si>
  <si>
    <t>1200 - 1215 BLOCK OF 49TH PLACE NE</t>
  </si>
  <si>
    <t>2025-03-06 16:29:55+00:00</t>
  </si>
  <si>
    <t>2025-03-07 16:32:39+00:00</t>
  </si>
  <si>
    <t>3201 - 3299 BLOCK OF WISCONSIN AVENUE NW</t>
  </si>
  <si>
    <t>2025-03-07 19:30:26+00:00</t>
  </si>
  <si>
    <t>4000 - 4199 BLOCK OF GRANT STREET NE</t>
  </si>
  <si>
    <t>2025-03-09 22:01:42+00:00</t>
  </si>
  <si>
    <t>2025-01-18 11:04:44+00:00</t>
  </si>
  <si>
    <t>1ST STREET NE AND TODD PLACE NE</t>
  </si>
  <si>
    <t>2025-01-21 17:40:27+00:00</t>
  </si>
  <si>
    <t>2025-01-26 03:17:29+00:00</t>
  </si>
  <si>
    <t>2025-01-26 15:29:18+00:00</t>
  </si>
  <si>
    <t>1500 - 1599 BLOCK OF T STREET SE</t>
  </si>
  <si>
    <t>2025-01-28 02:37:26+00:00</t>
  </si>
  <si>
    <t>2025-01-29 03:12:17+00:00</t>
  </si>
  <si>
    <t>2025-01-30 18:31:05+00:00</t>
  </si>
  <si>
    <t>2025-01-30 23:58:07+00:00</t>
  </si>
  <si>
    <t>2025-02-27 19:31:42+00:00</t>
  </si>
  <si>
    <t>3300 - 3730 BLOCK OF HAYES STREET NE</t>
  </si>
  <si>
    <t>2025-01-23 01:29:38+00:00</t>
  </si>
  <si>
    <t>2025-01-27 02:24:47+00:00</t>
  </si>
  <si>
    <t>2025-01-27 13:04:55+00:00</t>
  </si>
  <si>
    <t>2025-01-29 11:28:29+00:00</t>
  </si>
  <si>
    <t>2025-01-31 15:37:14+00:00</t>
  </si>
  <si>
    <t>2025-01-29 16:17:02+00:00</t>
  </si>
  <si>
    <t>2025-01-30 19:41:54+00:00</t>
  </si>
  <si>
    <t>2025-02-02 09:58:24+00:00</t>
  </si>
  <si>
    <t>2025-02-02 03:28:01+00:00</t>
  </si>
  <si>
    <t>2025-03-04 16:25:46+00:00</t>
  </si>
  <si>
    <t>2025-03-04 03:15:59+00:00</t>
  </si>
  <si>
    <t>2025-03-13 13:18:13+00:00</t>
  </si>
  <si>
    <t>2025-03-14 13:57:46+00:00</t>
  </si>
  <si>
    <t>1600 - 1655 BLOCK OF C STREET NE</t>
  </si>
  <si>
    <t>2025-03-14 21:58:32+00:00</t>
  </si>
  <si>
    <t>100 - 130 BLOCK OF 56TH PLACE SE</t>
  </si>
  <si>
    <t>2025-03-16 03:04:06+00:00</t>
  </si>
  <si>
    <t>2025-03-15 17:57:51+00:00</t>
  </si>
  <si>
    <t>2025-03-16 01:20:19+00:00</t>
  </si>
  <si>
    <t>2025-03-16 18:14:07+00:00</t>
  </si>
  <si>
    <t>2025-03-18 16:00:50+00:00</t>
  </si>
  <si>
    <t>2025-02-19 21:26:24+00:00</t>
  </si>
  <si>
    <t>2025-02-22 00:20:58+00:00</t>
  </si>
  <si>
    <t>2025-02-22 05:37:58+00:00</t>
  </si>
  <si>
    <t>2025-02-27 21:43:08+00:00</t>
  </si>
  <si>
    <t>1400 - 1407 BLOCK OF HOWARD ROAD SE</t>
  </si>
  <si>
    <t>2025-02-28 17:26:53+00:00</t>
  </si>
  <si>
    <t>4300 - 4499 BLOCK OF PONDS STREET NE</t>
  </si>
  <si>
    <t>2025-03-02 17:22:03+00:00</t>
  </si>
  <si>
    <t>2025-03-03 18:58:00+00:00</t>
  </si>
  <si>
    <t>1300 - 1399 BLOCK OF 4TH STREET SE</t>
  </si>
  <si>
    <t>2025-01-31 14:13:11+00:00</t>
  </si>
  <si>
    <t>1400 - 1499 BLOCK OF MARYLAND AVENUE NE</t>
  </si>
  <si>
    <t>2025-01-31 23:52:50+00:00</t>
  </si>
  <si>
    <t>1620 - 1699 BLOCK OF 9TH STREET NW</t>
  </si>
  <si>
    <t>2025-02-03 11:57:53+00:00</t>
  </si>
  <si>
    <t>2025-02-05 01:25:24+00:00</t>
  </si>
  <si>
    <t>80 - 99 BLOCK OF WEBSTER STREET NE</t>
  </si>
  <si>
    <t>009510 2</t>
  </si>
  <si>
    <t>2025-02-07 20:12:09+00:00</t>
  </si>
  <si>
    <t>2025-02-11 22:10:27+00:00</t>
  </si>
  <si>
    <t>2025-01-27 20:31:20+00:00</t>
  </si>
  <si>
    <t>2025-01-30 00:48:13+00:00</t>
  </si>
  <si>
    <t>2025-02-04 04:10:49+00:00</t>
  </si>
  <si>
    <t>6312 - 6399 BLOCK OF 5TH STREET NW</t>
  </si>
  <si>
    <t>2025-03-06 23:04:21+00:00</t>
  </si>
  <si>
    <t>2025-03-08 04:33:38+00:00</t>
  </si>
  <si>
    <t>500 - 699 BLOCK OF 4TH STREET SW</t>
  </si>
  <si>
    <t>2025-03-10 18:20:19+00:00</t>
  </si>
  <si>
    <t>2025-03-16 01:26:25+00:00</t>
  </si>
  <si>
    <t>2400 - 2499 BLOCK OF SHANNON PLACE SE</t>
  </si>
  <si>
    <t>2025-03-16 19:45:44+00:00</t>
  </si>
  <si>
    <t>4700 - 4799 BLOCK OF ALABAMA AVENUE SE</t>
  </si>
  <si>
    <t>2025-03-17 09:55:40+00:00</t>
  </si>
  <si>
    <t>2025-02-11 02:31:22+00:00</t>
  </si>
  <si>
    <t>14TH STREET NW AND PEABODY STREET NW</t>
  </si>
  <si>
    <t>2025-02-11 16:59:01+00:00</t>
  </si>
  <si>
    <t>2025-02-13 21:03:59+00:00</t>
  </si>
  <si>
    <t>2025-02-15 20:38:38+00:00</t>
  </si>
  <si>
    <t>2025-02-16 20:17:59+00:00</t>
  </si>
  <si>
    <t>2025-02-18 17:15:50+00:00</t>
  </si>
  <si>
    <t>2025-03-21 14:48:31+00:00</t>
  </si>
  <si>
    <t>2025-03-22 04:35:05+00:00</t>
  </si>
  <si>
    <t>3019 - 3148 BLOCK OF GATES ROAD NW</t>
  </si>
  <si>
    <t>2025-03-07 00:20:44+00:00</t>
  </si>
  <si>
    <t>2025-03-10 20:41:16+00:00</t>
  </si>
  <si>
    <t>2025-03-13 13:27:01+00:00</t>
  </si>
  <si>
    <t>2025-02-18 16:29:51+00:00</t>
  </si>
  <si>
    <t>2025-02-18 18:47:25+00:00</t>
  </si>
  <si>
    <t>4200 - 4299 BLOCK OF LENORE LANE NW</t>
  </si>
  <si>
    <t>2025-02-20 19:27:14+00:00</t>
  </si>
  <si>
    <t>1200 - 1299 BLOCK OF SHEPHERD STREET NW</t>
  </si>
  <si>
    <t>2025-02-22 04:18:16+00:00</t>
  </si>
  <si>
    <t>2025-02-24 03:39:54+00:00</t>
  </si>
  <si>
    <t>300 - 399 BLOCK OF OKLAHOMA AVENUE NE</t>
  </si>
  <si>
    <t>2025-03-02 18:32:36+00:00</t>
  </si>
  <si>
    <t>4700 - 4799 BLOCK OF 5TH STREET NW</t>
  </si>
  <si>
    <t>2025-03-06 00:44:21+00:00</t>
  </si>
  <si>
    <t>2025-02-22 00:37:46+00:00</t>
  </si>
  <si>
    <t>2025-02-22 15:31:44+00:00</t>
  </si>
  <si>
    <t>2025-02-23 03:18:41+00:00</t>
  </si>
  <si>
    <t>2025-02-26 04:55:31+00:00</t>
  </si>
  <si>
    <t>4616 - 4699 BLOCK OF POLK STREET NE</t>
  </si>
  <si>
    <t>2025-02-26 14:18:00+00:00</t>
  </si>
  <si>
    <t>400 - 499 BLOCK OF 11TH STREET NE</t>
  </si>
  <si>
    <t>2025-02-26 23:19:53+00:00</t>
  </si>
  <si>
    <t>2025-02-27 18:53:58+00:00</t>
  </si>
  <si>
    <t>2002 - 2099 BLOCK OF R STREET NW</t>
  </si>
  <si>
    <t>2025-02-28 14:37:51+00:00</t>
  </si>
  <si>
    <t>5600 - 5699 BLOCK OF 1ST STREET NW</t>
  </si>
  <si>
    <t>2025-01-28 07:14:57+00:00</t>
  </si>
  <si>
    <t>1800 - 1838 BLOCK OF 5TH STREET NW</t>
  </si>
  <si>
    <t>2025-01-28 18:51:28+00:00</t>
  </si>
  <si>
    <t>2025-02-07 07:29:58+00:00</t>
  </si>
  <si>
    <t>2025-02-11 03:23:25+00:00</t>
  </si>
  <si>
    <t>2303 - 2418 BLOCK OF 14TH STREET NW</t>
  </si>
  <si>
    <t>2025-02-11 17:08:01+00:00</t>
  </si>
  <si>
    <t>2025-02-10 05:00:00+00:00</t>
  </si>
  <si>
    <t>2025-01-03 18:26:27+00:00</t>
  </si>
  <si>
    <t>2025-01-07 02:00:24+00:00</t>
  </si>
  <si>
    <t>800 - 899 BLOCK OF 20TH STREET NE</t>
  </si>
  <si>
    <t>2025-01-12 12:56:18+00:00</t>
  </si>
  <si>
    <t>4800 - 4823 BLOCK OF BRANDYWINE STREET NW</t>
  </si>
  <si>
    <t>2025-01-18 00:57:05+00:00</t>
  </si>
  <si>
    <t>2025-03-12 11:27:16+00:00</t>
  </si>
  <si>
    <t>2025-03-12 21:09:25+00:00</t>
  </si>
  <si>
    <t>2025-03-15 02:22:21+00:00</t>
  </si>
  <si>
    <t>2025-03-16 14:18:46+00:00</t>
  </si>
  <si>
    <t>2025-01-22 17:44:05+00:00</t>
  </si>
  <si>
    <t>2025-01-25 14:22:43+00:00</t>
  </si>
  <si>
    <t>2025-01-25 20:58:42+00:00</t>
  </si>
  <si>
    <t>2025-02-14 01:04:07+00:00</t>
  </si>
  <si>
    <t>2025-02-14 16:07:45+00:00</t>
  </si>
  <si>
    <t>2025-02-19 13:31:08+00:00</t>
  </si>
  <si>
    <t>6250 - 6599 BLOCK OF CHILLUM PLACE NW</t>
  </si>
  <si>
    <t>2025-02-19 20:50:13+00:00</t>
  </si>
  <si>
    <t>400 - 457 BLOCK OF MASSACHUSETTS AVENUE NW</t>
  </si>
  <si>
    <t>004702 5</t>
  </si>
  <si>
    <t>2025-02-20 04:00:30+00:00</t>
  </si>
  <si>
    <t>2025-02-20 14:48:54+00:00</t>
  </si>
  <si>
    <t>2025-02-19 19:18:22+00:00</t>
  </si>
  <si>
    <t>400 - 763 BLOCK OF VALLEY AVENUE SE</t>
  </si>
  <si>
    <t>2025-02-26 16:33:28+00:00</t>
  </si>
  <si>
    <t>2025-02-27 02:53:07+00:00</t>
  </si>
  <si>
    <t>900 - 914 BLOCK OF 3RD STREET NE</t>
  </si>
  <si>
    <t>2025-01-15 19:22:22+00:00</t>
  </si>
  <si>
    <t>2025-03-21 01:09:44+00:00</t>
  </si>
  <si>
    <t>2025-03-21 16:58:35+00:00</t>
  </si>
  <si>
    <t>2000 - 2099 BLOCK OF 10TH STREET NW</t>
  </si>
  <si>
    <t>2025-03-22 14:38:47+00:00</t>
  </si>
  <si>
    <t>2025-03-23 08:55:57+00:00</t>
  </si>
  <si>
    <t>2500 - 2515 BLOCK OF BLADENSBURG ROAD NE</t>
  </si>
  <si>
    <t>2025-03-23 14:57:38+00:00</t>
  </si>
  <si>
    <t>2025-03-24 21:53:44+00:00</t>
  </si>
  <si>
    <t>2025-03-26 17:02:51+00:00</t>
  </si>
  <si>
    <t>920 - 999 BLOCK OF RIDGE ROAD SE</t>
  </si>
  <si>
    <t>2025-03-30 12:27:10+00:00</t>
  </si>
  <si>
    <t>2025-03-31 02:13:40+00:00</t>
  </si>
  <si>
    <t>2025-04-01 02:38:50+00:00</t>
  </si>
  <si>
    <t>2025-04-01 05:30:37+00:00</t>
  </si>
  <si>
    <t>2025-04-01 18:21:28+00:00</t>
  </si>
  <si>
    <t>2025-01-21 12:31:26+00:00</t>
  </si>
  <si>
    <t>1200 - 1299 BLOCK OF C STREET SE</t>
  </si>
  <si>
    <t>2025-03-15 11:01:02+00:00</t>
  </si>
  <si>
    <t>900 - 999 BLOCK OF 3RD STREET NW</t>
  </si>
  <si>
    <t>2025-03-22 11:32:28+00:00</t>
  </si>
  <si>
    <t>1100 - 1121 BLOCK OF 7TH STREET NE</t>
  </si>
  <si>
    <t>2025-01-19 21:03:44+00:00</t>
  </si>
  <si>
    <t>2025-01-22 12:20:35+00:00</t>
  </si>
  <si>
    <t>2025-01-25 21:14:48+00:00</t>
  </si>
  <si>
    <t>2025-01-26 00:17:10+00:00</t>
  </si>
  <si>
    <t>2200 - 2399 BLOCK OF RANDOLPH STREET NE</t>
  </si>
  <si>
    <t>2025-01-26 14:59:17+00:00</t>
  </si>
  <si>
    <t>1700 - 1799 BLOCK OF TAYLOR STREET NW</t>
  </si>
  <si>
    <t>002600 1</t>
  </si>
  <si>
    <t>2025-01-28 02:43:22+00:00</t>
  </si>
  <si>
    <t>2025-01-29 06:29:32+00:00</t>
  </si>
  <si>
    <t>2025-02-01 19:39:08+00:00</t>
  </si>
  <si>
    <t>2025-01-02 20:22:06+00:00</t>
  </si>
  <si>
    <t>100 - 231 BLOCK OF V STREET SW</t>
  </si>
  <si>
    <t>2025-01-09 08:51:33+00:00</t>
  </si>
  <si>
    <t>PARK ROAD NW AND HOLMEAD PLACE NW</t>
  </si>
  <si>
    <t>2025-03-16 16:29:51+00:00</t>
  </si>
  <si>
    <t>100 - 149 BLOCK OF 57TH PLACE SE</t>
  </si>
  <si>
    <t>2025-01-03 14:49:33+00:00</t>
  </si>
  <si>
    <t>2025-01-04 05:37:19+00:00</t>
  </si>
  <si>
    <t>2025-01-04 17:17:18+00:00</t>
  </si>
  <si>
    <t>2025-01-09 18:11:49+00:00</t>
  </si>
  <si>
    <t>2025-01-13 02:30:53+00:00</t>
  </si>
  <si>
    <t>300 - 399 BLOCK OF PENNSYLVANIA AVENUE SE</t>
  </si>
  <si>
    <t>2025-01-15 18:30:27+00:00</t>
  </si>
  <si>
    <t>2025-01-16 21:52:51+00:00</t>
  </si>
  <si>
    <t>5600 - 5699 BLOCK OF 13TH STREET NW</t>
  </si>
  <si>
    <t>2025-01-17 08:59:34+00:00</t>
  </si>
  <si>
    <t>2025-01-19 17:36:55+00:00</t>
  </si>
  <si>
    <t>2025-02-23 11:27:08+00:00</t>
  </si>
  <si>
    <t>2025-02-21 18:11:24+00:00</t>
  </si>
  <si>
    <t>13TH STREET NW AND OTIS PLACE NW</t>
  </si>
  <si>
    <t>2025-02-25 03:47:32+00:00</t>
  </si>
  <si>
    <t>2025-02-27 17:51:03+00:00</t>
  </si>
  <si>
    <t>2025-02-28 01:34:10+00:00</t>
  </si>
  <si>
    <t>2025-02-28 18:58:46+00:00</t>
  </si>
  <si>
    <t>1801 - 1898 BLOCK OF CALVERT STREET NW</t>
  </si>
  <si>
    <t>2025-01-07 02:08:21+00:00</t>
  </si>
  <si>
    <t>2016 - 2099 BLOCK OF O STREET NW</t>
  </si>
  <si>
    <t>2025-01-07 19:27:49+00:00</t>
  </si>
  <si>
    <t>100 - 199 BLOCK OF L STREET NW</t>
  </si>
  <si>
    <t>2025-02-16 13:56:54+00:00</t>
  </si>
  <si>
    <t>3300 - 3499 BLOCK OF NEW HAMPSHIRE AVENUE NW</t>
  </si>
  <si>
    <t>2025-02-18 00:33:27+00:00</t>
  </si>
  <si>
    <t>2025-02-18 17:28:39+00:00</t>
  </si>
  <si>
    <t>2025-02-22 04:13:13+00:00</t>
  </si>
  <si>
    <t>2025-02-22 23:08:03+00:00</t>
  </si>
  <si>
    <t>2025-03-07 09:25:08+00:00</t>
  </si>
  <si>
    <t>2025-03-08 00:37:04+00:00</t>
  </si>
  <si>
    <t>2025-02-18 13:51:21+00:00</t>
  </si>
  <si>
    <t>7400 - 7499 BLOCK OF 9TH STREET NW</t>
  </si>
  <si>
    <t>2025-02-18 20:36:03+00:00</t>
  </si>
  <si>
    <t>2400 - 2798 BLOCK OF CALVERT STREET NW</t>
  </si>
  <si>
    <t>2025-02-19 20:33:31+00:00</t>
  </si>
  <si>
    <t>2025-01-31 14:32:50+00:00</t>
  </si>
  <si>
    <t>5300 - 5329 BLOCK OF CENTRAL AVENUE SE</t>
  </si>
  <si>
    <t>2025-01-31 14:29:54+00:00</t>
  </si>
  <si>
    <t>2025-01-31 17:56:15+00:00</t>
  </si>
  <si>
    <t>2025-01-31 23:28:31+00:00</t>
  </si>
  <si>
    <t>1 - 99 BLOCK OF RHODE ISLAND AVENUE NW</t>
  </si>
  <si>
    <t>2025-02-01 02:55:58+00:00</t>
  </si>
  <si>
    <t>2025-02-02 16:32:16+00:00</t>
  </si>
  <si>
    <t>2025-02-05 17:08:34+00:00</t>
  </si>
  <si>
    <t>1770 - 1799 BLOCK OF EUCLID STREET NW</t>
  </si>
  <si>
    <t>2025-02-05 23:39:00+00:00</t>
  </si>
  <si>
    <t>2025-02-07 20:00:55+00:00</t>
  </si>
  <si>
    <t>410 - 499 BLOCK OF Q STREET NW</t>
  </si>
  <si>
    <t>2025-02-07 21:13:28+00:00</t>
  </si>
  <si>
    <t>2025-02-07 23:20:51+00:00</t>
  </si>
  <si>
    <t>2025-01-09 18:06:17+00:00</t>
  </si>
  <si>
    <t>3700 - 3725 BLOCK OF 10TH STREET NE</t>
  </si>
  <si>
    <t>2025-02-15 17:58:32+00:00</t>
  </si>
  <si>
    <t>4TH STREET NE AND I STREET NE</t>
  </si>
  <si>
    <t>2025-01-22 02:55:25+00:00</t>
  </si>
  <si>
    <t>2025-01-24 15:15:16+00:00</t>
  </si>
  <si>
    <t>2025-01-25 00:26:15+00:00</t>
  </si>
  <si>
    <t>321 - 399 BLOCK OF 50TH STREET SE</t>
  </si>
  <si>
    <t>2025-01-26 11:32:50+00:00</t>
  </si>
  <si>
    <t>1234 - 1262 BLOCK OF TALBERT STREET SE</t>
  </si>
  <si>
    <t>2025-01-29 03:46:52+00:00</t>
  </si>
  <si>
    <t>2025-01-29 02:19:03+00:00</t>
  </si>
  <si>
    <t>2025-02-25 16:56:12+00:00</t>
  </si>
  <si>
    <t>2400 - 2499 BLOCK OF 32ND STREET SE</t>
  </si>
  <si>
    <t>2025-02-28 01:34:35+00:00</t>
  </si>
  <si>
    <t>2025-03-01 14:18:11+00:00</t>
  </si>
  <si>
    <t>2025-03-03 04:43:37+00:00</t>
  </si>
  <si>
    <t>2025-02-12 12:14:52+00:00</t>
  </si>
  <si>
    <t>2025-02-15 10:08:20+00:00</t>
  </si>
  <si>
    <t>2025-02-17 12:08:47+00:00</t>
  </si>
  <si>
    <t>3900 - 3999 BLOCK OF ALABAMA AVENUE SE</t>
  </si>
  <si>
    <t>2025-01-02 18:35:31+00:00</t>
  </si>
  <si>
    <t>2025-03-16 14:25:22+00:00</t>
  </si>
  <si>
    <t>2721 - 2899 BLOCK OF MARION BARRY AVENUE SE</t>
  </si>
  <si>
    <t>2025-03-17 20:19:02+00:00</t>
  </si>
  <si>
    <t>2025-03-18 23:51:16+00:00</t>
  </si>
  <si>
    <t>2025-03-20 22:22:01+00:00</t>
  </si>
  <si>
    <t>8TH STREET NW AND I STREET NW</t>
  </si>
  <si>
    <t>2025-03-21 21:27:44+00:00</t>
  </si>
  <si>
    <t>2025-03-23 06:02:18+00:00</t>
  </si>
  <si>
    <t>2025-03-27 14:50:58+00:00</t>
  </si>
  <si>
    <t>830 - 899 BLOCK OF 19TH STREET NE</t>
  </si>
  <si>
    <t>2025-03-29 16:00:56+00:00</t>
  </si>
  <si>
    <t>2025-03-30 23:10:42+00:00</t>
  </si>
  <si>
    <t>2025-04-01 11:58:53+00:00</t>
  </si>
  <si>
    <t>1800 - 1921 BLOCK OF T PLACE SE</t>
  </si>
  <si>
    <t>2025-04-01 18:09:23+00:00</t>
  </si>
  <si>
    <t>2025-01-30 02:02:12+00:00</t>
  </si>
  <si>
    <t>520 - 699 BLOCK OF 51ST STREET SE</t>
  </si>
  <si>
    <t>2025-02-19 12:31:53+00:00</t>
  </si>
  <si>
    <t>2025-03-07 11:31:42+00:00</t>
  </si>
  <si>
    <t>300 - 399 BLOCK OF 14TH STREET NE</t>
  </si>
  <si>
    <t>2025-02-16 04:51:39+00:00</t>
  </si>
  <si>
    <t>2025-02-17 10:59:16+00:00</t>
  </si>
  <si>
    <t>2025-02-18 00:45:10+00:00</t>
  </si>
  <si>
    <t>2025-02-18 18:08:54+00:00</t>
  </si>
  <si>
    <t>2025-02-19 22:52:58+00:00</t>
  </si>
  <si>
    <t>2025-02-21 04:17:46+00:00</t>
  </si>
  <si>
    <t>2025-02-24 13:44:13+00:00</t>
  </si>
  <si>
    <t>3100 - 3199 BLOCK OF APPLE ROAD NE</t>
  </si>
  <si>
    <t>2025-01-16 20:01:04+00:00</t>
  </si>
  <si>
    <t>719 - 799 BLOCK OF 20TH STREET NE</t>
  </si>
  <si>
    <t>2025-01-16 19:33:09+00:00</t>
  </si>
  <si>
    <t>2025-01-18 04:46:14+00:00</t>
  </si>
  <si>
    <t>3400 - 3499 BLOCK OF 9TH STREET NE</t>
  </si>
  <si>
    <t>2025-01-20 18:12:00+00:00</t>
  </si>
  <si>
    <t>2025-01-20 18:10:36+00:00</t>
  </si>
  <si>
    <t>2025-01-20 21:08:00+00:00</t>
  </si>
  <si>
    <t>2025-01-23 15:17:01+00:00</t>
  </si>
  <si>
    <t>1100 - 1103 BLOCK OF EASTERN AVENUE NE</t>
  </si>
  <si>
    <t>2025-01-24 03:16:31+00:00</t>
  </si>
  <si>
    <t>2025-01-26 16:08:10+00:00</t>
  </si>
  <si>
    <t>4300 - 4399 BLOCK OF EASTERN AVENUE NE</t>
  </si>
  <si>
    <t>2025-01-26 19:11:34+00:00</t>
  </si>
  <si>
    <t>2025-01-31 13:40:32+00:00</t>
  </si>
  <si>
    <t>5600 - 5635 BLOCK OF BLAINE STREET NE</t>
  </si>
  <si>
    <t>2025-01-11 23:37:46+00:00</t>
  </si>
  <si>
    <t>2025-02-20 17:50:53+00:00</t>
  </si>
  <si>
    <t>MINNESOTA AVENUE SE AND L'ENFANT SQUARE SE</t>
  </si>
  <si>
    <t>2025-02-22 02:29:52+00:00</t>
  </si>
  <si>
    <t>2025-02-23 11:16:00+00:00</t>
  </si>
  <si>
    <t>2025-02-24 04:01:11+00:00</t>
  </si>
  <si>
    <t>2025-02-28 03:30:41+00:00</t>
  </si>
  <si>
    <t>2025-03-16 19:54:50+00:00</t>
  </si>
  <si>
    <t>1200 - 1299 BLOCK OF INDEPENDENCE AVENUE SE</t>
  </si>
  <si>
    <t>2025-03-19 15:28:27+00:00</t>
  </si>
  <si>
    <t>2025-03-23 15:38:59+00:00</t>
  </si>
  <si>
    <t>2025-03-24 15:31:41+00:00</t>
  </si>
  <si>
    <t>2025-03-25 02:22:31+00:00</t>
  </si>
  <si>
    <t>2025-03-25 19:34:14+00:00</t>
  </si>
  <si>
    <t>2025-02-26 11:01:18+00:00</t>
  </si>
  <si>
    <t>2025-03-22 12:01:41+00:00</t>
  </si>
  <si>
    <t>100 - 199 BLOCK OF O STREET SW</t>
  </si>
  <si>
    <t>2025-02-20 03:54:25+00:00</t>
  </si>
  <si>
    <t>2025-02-21 01:23:30+00:00</t>
  </si>
  <si>
    <t>2025-02-22 22:16:40+00:00</t>
  </si>
  <si>
    <t>2025-02-22 22:21:22+00:00</t>
  </si>
  <si>
    <t>2025-02-28 16:34:36+00:00</t>
  </si>
  <si>
    <t>2025-03-04 00:06:44+00:00</t>
  </si>
  <si>
    <t>2025-03-09 18:55:19+00:00</t>
  </si>
  <si>
    <t>2025-01-12 22:30:43+00:00</t>
  </si>
  <si>
    <t>2025-02-09 00:01:11+00:00</t>
  </si>
  <si>
    <t>2025-02-18 11:01:12+00:00</t>
  </si>
  <si>
    <t>2025-03-20 12:30:58+00:00</t>
  </si>
  <si>
    <t>2025-03-15 13:45:09+00:00</t>
  </si>
  <si>
    <t>1400 - 1499 BLOCK OF V STREET SE</t>
  </si>
  <si>
    <t>2025-03-15 17:19:24+00:00</t>
  </si>
  <si>
    <t>400 - 599 BLOCK OF E STREET SW</t>
  </si>
  <si>
    <t>2025-03-18 01:26:39+00:00</t>
  </si>
  <si>
    <t>1100 - 1299 BLOCK OF COLUMBIA ROAD NW</t>
  </si>
  <si>
    <t>2025-03-21 20:44:04+00:00</t>
  </si>
  <si>
    <t>2025-02-05 23:18:13+00:00</t>
  </si>
  <si>
    <t>2025-03-13 01:42:11+00:00</t>
  </si>
  <si>
    <t>2025-03-13 07:48:05+00:00</t>
  </si>
  <si>
    <t>2025-03-13 22:20:55+00:00</t>
  </si>
  <si>
    <t>2025-01-08 17:38:59+00:00</t>
  </si>
  <si>
    <t>2025-02-13 01:31:23+00:00</t>
  </si>
  <si>
    <t>8TH STREET NW AND V STREET NW</t>
  </si>
  <si>
    <t>2025-02-13 18:58:51+00:00</t>
  </si>
  <si>
    <t>300 - 363 BLOCK OF MASSACHUSETTS AVENUE NW</t>
  </si>
  <si>
    <t>2025-02-01 12:24:31+00:00</t>
  </si>
  <si>
    <t>200 - 299 BLOCK OF INGRAHAM STREET NW</t>
  </si>
  <si>
    <t>2025-02-04 00:54:13+00:00</t>
  </si>
  <si>
    <t>2025-02-04 18:29:27+00:00</t>
  </si>
  <si>
    <t>1218 - 1299 BLOCK OF SAVANNAH STREET SE</t>
  </si>
  <si>
    <t>2025-02-09 16:36:07+00:00</t>
  </si>
  <si>
    <t>700 - 799 BLOCK OF E STREET NW</t>
  </si>
  <si>
    <t>2025-02-10 08:31:05+00:00</t>
  </si>
  <si>
    <t>2025-02-10 20:51:46+00:00</t>
  </si>
  <si>
    <t>1800 - 1899 BLOCK OF PERRY STREET NE</t>
  </si>
  <si>
    <t>2025-02-13 23:03:52+00:00</t>
  </si>
  <si>
    <t>2025-02-14 01:50:36+00:00</t>
  </si>
  <si>
    <t>1530 - 1599 BLOCK OF NEW JERSEY AVENUE NW</t>
  </si>
  <si>
    <t>2025-02-14 21:39:56+00:00</t>
  </si>
  <si>
    <t>2025-02-22 21:59:30+00:00</t>
  </si>
  <si>
    <t>2025-02-24 17:46:22+00:00</t>
  </si>
  <si>
    <t>2025-03-19 01:28:43+00:00</t>
  </si>
  <si>
    <t>2025-03-18 18:07:27+00:00</t>
  </si>
  <si>
    <t>2025-03-05 04:08:17+00:00</t>
  </si>
  <si>
    <t>6400 - 6403 BLOCK OF GEORGIA AVENUE NW</t>
  </si>
  <si>
    <t>2025-03-03 15:39:28+00:00</t>
  </si>
  <si>
    <t>1525 - 1599 BLOCK OF 1ST STREET NW</t>
  </si>
  <si>
    <t>2025-03-06 16:53:44+00:00</t>
  </si>
  <si>
    <t>1400 - 1499 BLOCK OF M STREET NW</t>
  </si>
  <si>
    <t>2025-01-10 03:10:43+00:00</t>
  </si>
  <si>
    <t>2025-01-16 02:59:40+00:00</t>
  </si>
  <si>
    <t>2025-01-16 16:24:08+00:00</t>
  </si>
  <si>
    <t>2025-03-26 10:58:22+00:00</t>
  </si>
  <si>
    <t>2025-03-26 11:40:12+00:00</t>
  </si>
  <si>
    <t>2025-03-30 18:17:19+00:00</t>
  </si>
  <si>
    <t>2025-01-26 19:31:45+00:00</t>
  </si>
  <si>
    <t>2025-02-20 23:01:10+00:00</t>
  </si>
  <si>
    <t>2025-02-14 14:33:21+00:00</t>
  </si>
  <si>
    <t>2025-02-15 23:32:22+00:00</t>
  </si>
  <si>
    <t>2025-02-18 19:38:03+00:00</t>
  </si>
  <si>
    <t>2025-01-01 17:07:23+00:00</t>
  </si>
  <si>
    <t>2025-01-01 18:02:50+00:00</t>
  </si>
  <si>
    <t>2025-01-02 23:23:54+00:00</t>
  </si>
  <si>
    <t>1900 - 1999 BLOCK OF CONSTITUTION AVENUE NE</t>
  </si>
  <si>
    <t>2025-01-04 20:58:04+00:00</t>
  </si>
  <si>
    <t>3700 - 3709 BLOCK OF 13TH STREET NW</t>
  </si>
  <si>
    <t>2025-03-20 20:27:10+00:00</t>
  </si>
  <si>
    <t>1000 - 1025 BLOCK OF WISCONSIN AVENUE NW</t>
  </si>
  <si>
    <t>2025-03-25 07:55:13+00:00</t>
  </si>
  <si>
    <t>14TH STREET NW AND P STREET NW</t>
  </si>
  <si>
    <t>2025-03-07 01:14:13+00:00</t>
  </si>
  <si>
    <t>2025-03-10 02:23:43+00:00</t>
  </si>
  <si>
    <t>1106 - 1199 BLOCK OF MASSACHUSETTS AVENUE NW</t>
  </si>
  <si>
    <t>2025-03-07 21:42:34+00:00</t>
  </si>
  <si>
    <t>2025-03-07 22:57:24+00:00</t>
  </si>
  <si>
    <t>2025-03-08 14:18:43+00:00</t>
  </si>
  <si>
    <t>1821 - 1899 BLOCK OF 3RD STREET NE</t>
  </si>
  <si>
    <t>2025-03-12 02:24:11+00:00</t>
  </si>
  <si>
    <t>2025-03-23 00:18:58+00:00</t>
  </si>
  <si>
    <t>1329 - 1399 BLOCK OF OTIS PLACE NW</t>
  </si>
  <si>
    <t>2025-03-24 06:44:19+00:00</t>
  </si>
  <si>
    <t>2025-03-24 11:10:16+00:00</t>
  </si>
  <si>
    <t>1300 - 1399 BLOCK OF TUCKERMAN STREET NW</t>
  </si>
  <si>
    <t>2025-03-24 20:26:50+00:00</t>
  </si>
  <si>
    <t>2025-03-30 15:20:45+00:00</t>
  </si>
  <si>
    <t>2025-03-31 16:48:34+00:00</t>
  </si>
  <si>
    <t>500 - 599 BLOCK OF CRITTENDEN STREET NW</t>
  </si>
  <si>
    <t>2025-02-21 13:30:50+00:00</t>
  </si>
  <si>
    <t>2025-01-01 23:51:03+00:00</t>
  </si>
  <si>
    <t>2025-01-03 22:02:53+00:00</t>
  </si>
  <si>
    <t>2025-01-04 21:52:44+00:00</t>
  </si>
  <si>
    <t>2025-01-04 22:14:25+00:00</t>
  </si>
  <si>
    <t>2025-01-06 17:18:14+00:00</t>
  </si>
  <si>
    <t>2025-01-07 15:08:39+00:00</t>
  </si>
  <si>
    <t>2025-01-09 14:24:19+00:00</t>
  </si>
  <si>
    <t>MOUNT OLIVET ROAD NE AND CORCORAN STREET NE</t>
  </si>
  <si>
    <t>2025-02-03 14:02:07+00:00</t>
  </si>
  <si>
    <t>2025-02-10 11:01:51+00:00</t>
  </si>
  <si>
    <t>2025-03-21 11:32:21+00:00</t>
  </si>
  <si>
    <t>4600 - 4699 BLOCK OF 15TH STREET NW</t>
  </si>
  <si>
    <t>2025-01-10 16:09:21+00:00</t>
  </si>
  <si>
    <t>2025-01-12 17:05:48+00:00</t>
  </si>
  <si>
    <t>2025-01-13 03:23:24+00:00</t>
  </si>
  <si>
    <t>2000 - 2029 BLOCK OF 9TH STREET NW</t>
  </si>
  <si>
    <t>2025-01-14 16:34:23+00:00</t>
  </si>
  <si>
    <t>2025-01-01 20:33:52+00:00</t>
  </si>
  <si>
    <t>2025-03-08 20:22:25+00:00</t>
  </si>
  <si>
    <t>5TH STREET NW AND T STREET NW</t>
  </si>
  <si>
    <t>2025-03-10 17:32:42+00:00</t>
  </si>
  <si>
    <t>900 - 999 BLOCK OF 4TH STREET NE</t>
  </si>
  <si>
    <t>2025-03-11 16:32:32+00:00</t>
  </si>
  <si>
    <t>2025-03-10 22:14:53+00:00</t>
  </si>
  <si>
    <t>1903 - 2099 BLOCK OF FAIRLAWN AVENUE SE</t>
  </si>
  <si>
    <t>2025-03-13 00:29:52+00:00</t>
  </si>
  <si>
    <t>3100 - 3198 BLOCK OF 24TH STREET SE</t>
  </si>
  <si>
    <t>2025-03-13 06:51:22+00:00</t>
  </si>
  <si>
    <t>5100 - 5199 BLOCK OF GEORGIA AVENUE NW</t>
  </si>
  <si>
    <t>2025-03-20 20:47:14+00:00</t>
  </si>
  <si>
    <t>2025-03-16 17:24:02+00:00</t>
  </si>
  <si>
    <t>2025-03-16 19:38:17+00:00</t>
  </si>
  <si>
    <t>700 - 799 BLOCK OF H STREET NW</t>
  </si>
  <si>
    <t>2025-01-15 20:14:10+00:00</t>
  </si>
  <si>
    <t>2025-01-16 21:48:57+00:00</t>
  </si>
  <si>
    <t>2025-01-17 00:25:48+00:00</t>
  </si>
  <si>
    <t>2025-01-17 08:30:48+00:00</t>
  </si>
  <si>
    <t>2025-01-17 19:49:51+00:00</t>
  </si>
  <si>
    <t>2025-01-19 08:34:46+00:00</t>
  </si>
  <si>
    <t>2025-01-24 12:23:52+00:00</t>
  </si>
  <si>
    <t>2025-01-25 13:01:47+00:00</t>
  </si>
  <si>
    <t>1900 - 1989 BLOCK OF FENWICK STREET NE</t>
  </si>
  <si>
    <t>2025-01-27 03:48:46+00:00</t>
  </si>
  <si>
    <t>2025-01-25 00:49:54+00:00</t>
  </si>
  <si>
    <t>400 - 499 BLOCK OF 44TH STREET NE</t>
  </si>
  <si>
    <t>2025-01-25 04:46:38+00:00</t>
  </si>
  <si>
    <t>2630 - 2699 BLOCK OF BOWEN ROAD SE</t>
  </si>
  <si>
    <t>2025-01-25 08:14:05+00:00</t>
  </si>
  <si>
    <t>2025-01-17 05:01:37+00:00</t>
  </si>
  <si>
    <t>200 - 299 BLOCK OF WEBSTER STREET NE</t>
  </si>
  <si>
    <t>2025-01-18 15:42:59+00:00</t>
  </si>
  <si>
    <t>2025-01-20 18:53:12+00:00</t>
  </si>
  <si>
    <t>2025-01-29 19:03:45+00:00</t>
  </si>
  <si>
    <t>1400 - 1499 BLOCK OF TUCKERMAN STREET NW</t>
  </si>
  <si>
    <t>2025-02-05 02:25:11+00:00</t>
  </si>
  <si>
    <t>100 - 199 BLOCK OF IVANHOE STREET SW</t>
  </si>
  <si>
    <t>2025-02-06 16:56:43+00:00</t>
  </si>
  <si>
    <t>629- 699 BLOCK OF FLORIDA AVENUE NE</t>
  </si>
  <si>
    <t>2025-02-21 08:34:10+00:00</t>
  </si>
  <si>
    <t>2025-02-25 03:32:36+00:00</t>
  </si>
  <si>
    <t>81 - 108 BLOCK OF POTOMAC AVENUE SW</t>
  </si>
  <si>
    <t>2025-02-25 10:23:46+00:00</t>
  </si>
  <si>
    <t>2025-02-27 21:30:26+00:00</t>
  </si>
  <si>
    <t>2300 - 2345 BLOCK OF R STREET SE</t>
  </si>
  <si>
    <t>2025-02-27 23:18:18+00:00</t>
  </si>
  <si>
    <t>1800 - 1932 BLOCK OF GOOD HOPE ROAD SE</t>
  </si>
  <si>
    <t>2025-03-06 18:05:35+00:00</t>
  </si>
  <si>
    <t>4400 - 4498 BLOCK OF 19TH PLACE NE</t>
  </si>
  <si>
    <t>2025-03-06 20:04:00+00:00</t>
  </si>
  <si>
    <t>2025-03-10 00:43:21+00:00</t>
  </si>
  <si>
    <t>2025-03-10 22:53:02+00:00</t>
  </si>
  <si>
    <t>1802 - 1999 BLOCK OF IRVING STREET NE</t>
  </si>
  <si>
    <t>2025-03-13 14:16:35+00:00</t>
  </si>
  <si>
    <t>2025-03-16 21:00:32+00:00</t>
  </si>
  <si>
    <t>2025-02-07 14:01:18+00:00</t>
  </si>
  <si>
    <t>2800 - 2899 BLOCK OF DUMBARTON STREET NW</t>
  </si>
  <si>
    <t>2025-02-26 10:32:04+00:00</t>
  </si>
  <si>
    <t>900 - 999 BLOCK OF G STREET NE</t>
  </si>
  <si>
    <t>2025-02-04 04:30:56+00:00</t>
  </si>
  <si>
    <t>2025-02-05 23:24:18+00:00</t>
  </si>
  <si>
    <t>1620 - 1699 BLOCK OF MINNESOTA AVENUE SE</t>
  </si>
  <si>
    <t>2025-01-03 04:57:36+00:00</t>
  </si>
  <si>
    <t>2025-01-07 19:21:37+00:00</t>
  </si>
  <si>
    <t>2025-01-08 03:07:50+00:00</t>
  </si>
  <si>
    <t>200 - 299 BLOCK OF 2ND STREET SE</t>
  </si>
  <si>
    <t>2025-01-12 11:50:20+00:00</t>
  </si>
  <si>
    <t>2025-01-12 12:44:43+00:00</t>
  </si>
  <si>
    <t>1 - 199 BLOCK OF TUCKERMAN STREET NW</t>
  </si>
  <si>
    <t>2025-01-19 10:52:11+00:00</t>
  </si>
  <si>
    <t>2025-01-03 14:29:20+00:00</t>
  </si>
  <si>
    <t>2025-01-04 09:28:42+00:00</t>
  </si>
  <si>
    <t>2025-01-05 14:49:39+00:00</t>
  </si>
  <si>
    <t>1500 - 1599 BLOCK OF OLIVE STREET NE</t>
  </si>
  <si>
    <t>2025-01-07 18:11:47+00:00</t>
  </si>
  <si>
    <t>6800 - 6899 BLOCK OF 4TH STREET NW</t>
  </si>
  <si>
    <t>2025-01-15 22:05:15+00:00</t>
  </si>
  <si>
    <t>2025-01-14 17:31:15+00:00</t>
  </si>
  <si>
    <t>2025-01-12 17:34:16+00:00</t>
  </si>
  <si>
    <t>2025-01-12 23:35:08+00:00</t>
  </si>
  <si>
    <t>2900 - 2999 BLOCK OF O STREET SE</t>
  </si>
  <si>
    <t>2025-01-15 15:43:27+00:00</t>
  </si>
  <si>
    <t>2025-02-19 21:19:28+00:00</t>
  </si>
  <si>
    <t>2025-02-20 00:33:32+00:00</t>
  </si>
  <si>
    <t>2025-01-03 05:54:33+00:00</t>
  </si>
  <si>
    <t>2025-01-03 23:04:42+00:00</t>
  </si>
  <si>
    <t>2025-02-25 17:30:43+00:00</t>
  </si>
  <si>
    <t>2025-02-26 19:00:06+00:00</t>
  </si>
  <si>
    <t>2025-03-04 16:13:16+00:00</t>
  </si>
  <si>
    <t>2025-03-05 13:20:41+00:00</t>
  </si>
  <si>
    <t>2025-03-08 01:11:03+00:00</t>
  </si>
  <si>
    <t>2025-03-09 07:25:05+00:00</t>
  </si>
  <si>
    <t>2025-03-09 16:57:46+00:00</t>
  </si>
  <si>
    <t>1 - 99 BLOCK OF 35TH STREET SE</t>
  </si>
  <si>
    <t>2025-03-10 16:01:49+00:00</t>
  </si>
  <si>
    <t>2025-03-10 22:28:55+00:00</t>
  </si>
  <si>
    <t>2025-01-02 22:09:17+00:00</t>
  </si>
  <si>
    <t>4908 - 4999 BLOCK OF ILLINOIS AVENUE NW</t>
  </si>
  <si>
    <t>2025-01-04 17:54:21+00:00</t>
  </si>
  <si>
    <t>2025-01-04 23:27:27+00:00</t>
  </si>
  <si>
    <t>4TH STREET SW AND JEFFERSON DRIVE SW</t>
  </si>
  <si>
    <t>2025-01-15 19:00:42+00:00</t>
  </si>
  <si>
    <t>2025-03-10 21:54:33+00:00</t>
  </si>
  <si>
    <t>2025-03-11 12:24:28+00:00</t>
  </si>
  <si>
    <t>700 - 799 BLOCK OF LANGSTON TERRACE NE</t>
  </si>
  <si>
    <t>2025-03-12 16:15:04+00:00</t>
  </si>
  <si>
    <t>2025-03-13 19:05:59+00:00</t>
  </si>
  <si>
    <t>2025-03-18 13:01:27+00:00</t>
  </si>
  <si>
    <t>2025-03-18 19:03:27+00:00</t>
  </si>
  <si>
    <t>2025-03-19 18:39:06+00:00</t>
  </si>
  <si>
    <t>1310 - 1399 BLOCK OF HEMLOCK STREET NW</t>
  </si>
  <si>
    <t>2025-03-19 17:35:26+00:00</t>
  </si>
  <si>
    <t>2025-03-20 14:19:02+00:00</t>
  </si>
  <si>
    <t>2025-03-22 01:12:34+00:00</t>
  </si>
  <si>
    <t>2025-03-24 12:19:39+00:00</t>
  </si>
  <si>
    <t>608 - 611 BLOCK OF BUCHANAN STREET NE</t>
  </si>
  <si>
    <t>2025-03-28 13:13:21+00:00</t>
  </si>
  <si>
    <t>1721 - 1799 BLOCK OF 14TH STREET NW</t>
  </si>
  <si>
    <t>2025-03-28 14:36:44+00:00</t>
  </si>
  <si>
    <t>4500 - 4519 BLOCK OF FORT TOTTEN DRIVE NE</t>
  </si>
  <si>
    <t>2025-01-04 18:02:03+00:00</t>
  </si>
  <si>
    <t>2025-01-14 22:00:49+00:00</t>
  </si>
  <si>
    <t>4400 - 4499 BLOCK OF GEORGIA AVENUE NW</t>
  </si>
  <si>
    <t>2025-01-14 23:31:15+00:00</t>
  </si>
  <si>
    <t>600 - 699 BLOCK OF 10TH STREET NW</t>
  </si>
  <si>
    <t>2025-01-30 20:49:36+00:00</t>
  </si>
  <si>
    <t>2025-02-03 15:29:03+00:00</t>
  </si>
  <si>
    <t>2025-02-03 18:53:33+00:00</t>
  </si>
  <si>
    <t>14TH STREET NW AND FLORIDA AVENUE NW</t>
  </si>
  <si>
    <t>2025-02-07 07:51:02+00:00</t>
  </si>
  <si>
    <t>2025-02-08 00:19:00+00:00</t>
  </si>
  <si>
    <t>2025-02-10 05:06:04+00:00</t>
  </si>
  <si>
    <t>2025-02-10 21:03:43+00:00</t>
  </si>
  <si>
    <t>1348 - 1385 BLOCK OF FLORIDA AVENUE NE</t>
  </si>
  <si>
    <t>2025-02-13 00:08:26+00:00</t>
  </si>
  <si>
    <t>2025-02-13 23:10:14+00:00</t>
  </si>
  <si>
    <t>2025-03-23 20:07:20+00:00</t>
  </si>
  <si>
    <t>1900 - 1929 BLOCK OF COLUMBIA ROAD NW</t>
  </si>
  <si>
    <t>2025-03-26 02:58:08+00:00</t>
  </si>
  <si>
    <t>2025-03-28 02:22:51+00:00</t>
  </si>
  <si>
    <t>2025-03-31 01:06:08+00:00</t>
  </si>
  <si>
    <t>2025-03-31 05:38:26+00:00</t>
  </si>
  <si>
    <t>2025-01-06 20:27:37+00:00</t>
  </si>
  <si>
    <t>2025-01-07 03:24:28+00:00</t>
  </si>
  <si>
    <t>3300 - 3399 BLOCK OF IDAHO AVENUE NW</t>
  </si>
  <si>
    <t>2025-01-14 14:09:59+00:00</t>
  </si>
  <si>
    <t>2025-01-14 02:56:48+00:00</t>
  </si>
  <si>
    <t>2500 - 2999 BLOCK OF SOUTHERN AVENUE SE</t>
  </si>
  <si>
    <t>2025-01-14 23:36:07+00:00</t>
  </si>
  <si>
    <t>2025-01-15 18:18:11+00:00</t>
  </si>
  <si>
    <t>2025-01-16 02:04:00+00:00</t>
  </si>
  <si>
    <t>2025-01-16 02:32:04+00:00</t>
  </si>
  <si>
    <t>1800 - 1822 BLOCK OF D STREET NE</t>
  </si>
  <si>
    <t>2025-03-05 15:31:51+00:00</t>
  </si>
  <si>
    <t>2025-03-07 01:32:14+00:00</t>
  </si>
  <si>
    <t>2025-03-08 03:29:00+00:00</t>
  </si>
  <si>
    <t>2025-03-08 19:32:48+00:00</t>
  </si>
  <si>
    <t>1600 - 1799 BLOCK OF GAINESVILLE STREET SE</t>
  </si>
  <si>
    <t>2025-03-09 13:57:50+00:00</t>
  </si>
  <si>
    <t>4600 - 4699 BLOCK OF 47TH STREET NW</t>
  </si>
  <si>
    <t>2025-03-12 19:47:41+00:00</t>
  </si>
  <si>
    <t>2025-03-13 13:35:04+00:00</t>
  </si>
  <si>
    <t>4411 - 4499 BLOCK OF ORD STREET NE</t>
  </si>
  <si>
    <t>2025-01-02 21:33:09+00:00</t>
  </si>
  <si>
    <t>200 - 299 BLOCK OF EMERSON STREET NW</t>
  </si>
  <si>
    <t>2025-01-04 01:20:36+00:00</t>
  </si>
  <si>
    <t>4500 - 4516 BLOCK OF NEW HAMPSHIRE AVENUE NW</t>
  </si>
  <si>
    <t>2025-01-04 15:54:22+00:00</t>
  </si>
  <si>
    <t>1800 - 1899 BLOCK OF PROVIDENCE STREET NE</t>
  </si>
  <si>
    <t>2025-01-05 02:01:10+00:00</t>
  </si>
  <si>
    <t>2025-02-14 11:25:08+00:00</t>
  </si>
  <si>
    <t>2025-02-14 19:24:51+00:00</t>
  </si>
  <si>
    <t>2025-03-14 16:37:45+00:00</t>
  </si>
  <si>
    <t>2025-03-16 20:06:44+00:00</t>
  </si>
  <si>
    <t>5600 - 5699 BLOCK OF WESTERN AVENUE NW</t>
  </si>
  <si>
    <t>2025-03-16 21:34:59+00:00</t>
  </si>
  <si>
    <t>2025-03-19 00:52:14+00:00</t>
  </si>
  <si>
    <t>2025-03-20 17:10:53+00:00</t>
  </si>
  <si>
    <t>1300 - 1387 BLOCK OF MORRIS ROAD SE</t>
  </si>
  <si>
    <t>007503 2</t>
  </si>
  <si>
    <t>2025-03-21 19:27:34+00:00</t>
  </si>
  <si>
    <t>2025-03-25 22:48:04+00:00</t>
  </si>
  <si>
    <t>1 - 99 BLOCK OF BRANDYWINE STREET SE</t>
  </si>
  <si>
    <t>2025-01-03 17:06:57+00:00</t>
  </si>
  <si>
    <t>2025-01-06 14:40:37+00:00</t>
  </si>
  <si>
    <t>3900 - 3999 BLOCK OF 16TH STREET NW</t>
  </si>
  <si>
    <t>2025-02-20 18:35:24+00:00</t>
  </si>
  <si>
    <t>2025-02-26 16:32:17+00:00</t>
  </si>
  <si>
    <t>2025-03-05 01:20:45+00:00</t>
  </si>
  <si>
    <t>2025-02-28 00:45:56+00:00</t>
  </si>
  <si>
    <t>2025-03-02 15:41:48+00:00</t>
  </si>
  <si>
    <t>3700 - 3899 BLOCK OF 16TH STREET NW</t>
  </si>
  <si>
    <t>2025-03-08 23:17:24+00:00</t>
  </si>
  <si>
    <t>2025-03-13 18:11:27+00:00</t>
  </si>
  <si>
    <t>2520 - 2599 BLOCK OF 3RD STREET NE</t>
  </si>
  <si>
    <t>2025-03-14 17:28:38+00:00</t>
  </si>
  <si>
    <t>NORTH CAPITOL STREET NE AND NEW YORK AVENUE NE</t>
  </si>
  <si>
    <t>2025-03-15 22:25:42+00:00</t>
  </si>
  <si>
    <t>3300 - 3399 BLOCK OF 14TH STREET NE</t>
  </si>
  <si>
    <t>2025-01-09 16:49:55+00:00</t>
  </si>
  <si>
    <t>2025-01-12 22:09:52+00:00</t>
  </si>
  <si>
    <t>2025-01-16 00:12:12+00:00</t>
  </si>
  <si>
    <t>1300 - 1399 BLOCK OF NICHOLSON STREET NW</t>
  </si>
  <si>
    <t>2025-01-16 15:50:40+00:00</t>
  </si>
  <si>
    <t>2025-01-16 18:48:11+00:00</t>
  </si>
  <si>
    <t>1600 - 1699 BLOCK OF M STREET NW</t>
  </si>
  <si>
    <t>2025-01-19 15:21:47+00:00</t>
  </si>
  <si>
    <t>2025-01-22 08:25:12+00:00</t>
  </si>
  <si>
    <t>2025-01-22 18:34:08+00:00</t>
  </si>
  <si>
    <t>400 - 475 BLOCK OF NEW YORK AVENUE NW</t>
  </si>
  <si>
    <t>2025-01-23 02:08:04+00:00</t>
  </si>
  <si>
    <t>PINEY BRANCH ROAD NW AND HAMILTON STREET NW</t>
  </si>
  <si>
    <t>2025-01-23 18:43:25+00:00</t>
  </si>
  <si>
    <t>2025-02-15 07:38:20+00:00</t>
  </si>
  <si>
    <t>700 - 799 BLOCK OF T STREET NW</t>
  </si>
  <si>
    <t>2025-02-15 22:45:20+00:00</t>
  </si>
  <si>
    <t>2025-02-17 09:33:04+00:00</t>
  </si>
  <si>
    <t>8TH STREET NW AND ALLISON STREET NW</t>
  </si>
  <si>
    <t>2025-02-19 12:38:41+00:00</t>
  </si>
  <si>
    <t>2025-02-22 11:57:53+00:00</t>
  </si>
  <si>
    <t>2025-02-21 17:04:33+00:00</t>
  </si>
  <si>
    <t>2025-02-21 18:13:27+00:00</t>
  </si>
  <si>
    <t>2025-02-22 02:08:33+00:00</t>
  </si>
  <si>
    <t>100 - 199 BLOCK OF TUCKERMAN STREET NE</t>
  </si>
  <si>
    <t>2025-02-25 14:09:33+00:00</t>
  </si>
  <si>
    <t>2025-02-27 17:22:39+00:00</t>
  </si>
  <si>
    <t>2025-02-28 00:07:30+00:00</t>
  </si>
  <si>
    <t>2025-03-02 18:09:07+00:00</t>
  </si>
  <si>
    <t>2025-03-03 16:24:55+00:00</t>
  </si>
  <si>
    <t>2025-01-02 04:20:12+00:00</t>
  </si>
  <si>
    <t>2025-01-21 16:16:02+00:00</t>
  </si>
  <si>
    <t>2025-01-25 20:17:42+00:00</t>
  </si>
  <si>
    <t>2025-01-26 08:22:51+00:00</t>
  </si>
  <si>
    <t>2025-01-27 18:56:40+00:00</t>
  </si>
  <si>
    <t>300 - 399 BLOCK OF ADAMS STREET NE</t>
  </si>
  <si>
    <t>2025-01-28 01:50:59+00:00</t>
  </si>
  <si>
    <t>2025-01-29 16:37:13+00:00</t>
  </si>
  <si>
    <t>2025-01-30 04:39:06+00:00</t>
  </si>
  <si>
    <t>2300 - 2399 BLOCK OF PROUT STREET SE</t>
  </si>
  <si>
    <t>2025-02-01 01:28:00+00:00</t>
  </si>
  <si>
    <t>2025-02-01 15:03:26+00:00</t>
  </si>
  <si>
    <t>2025-02-02 17:31:57+00:00</t>
  </si>
  <si>
    <t>2025-03-20 12:13:40+00:00</t>
  </si>
  <si>
    <t>2025-03-23 00:40:28+00:00</t>
  </si>
  <si>
    <t>2025-03-23 02:10:30+00:00</t>
  </si>
  <si>
    <t>2025-03-24 06:11:06+00:00</t>
  </si>
  <si>
    <t>2025-03-25 16:49:08+00:00</t>
  </si>
  <si>
    <t>2025-03-25 16:39:55+00:00</t>
  </si>
  <si>
    <t>2025-03-26 01:16:03+00:00</t>
  </si>
  <si>
    <t>2025-03-25 21:51:56+00:00</t>
  </si>
  <si>
    <t>2025-03-28 00:08:26+00:00</t>
  </si>
  <si>
    <t>2025-03-29 20:43:14+00:00</t>
  </si>
  <si>
    <t>2025-03-31 07:17:27+00:00</t>
  </si>
  <si>
    <t>2025-02-15 16:47:14+00:00</t>
  </si>
  <si>
    <t>2025-02-16 21:16:28+00:00</t>
  </si>
  <si>
    <t>4800 - 4899 BLOCK OF GLENBROOK ROAD NW</t>
  </si>
  <si>
    <t>2025-02-17 17:47:07+00:00</t>
  </si>
  <si>
    <t>2025-02-17 23:44:23+00:00</t>
  </si>
  <si>
    <t>2025-02-19 23:15:44+00:00</t>
  </si>
  <si>
    <t>2025-01-23 19:31:23+00:00</t>
  </si>
  <si>
    <t>2025-03-28 01:50:52+00:00</t>
  </si>
  <si>
    <t>2025-03-28 15:06:19+00:00</t>
  </si>
  <si>
    <t>2025-04-01 01:20:16+00:00</t>
  </si>
  <si>
    <t>2025-04-01 20:37:23+00:00</t>
  </si>
  <si>
    <t>900 - 999 BLOCK OF BUTTERNUT STREET NW</t>
  </si>
  <si>
    <t>2025-01-31 20:01:20+00:00</t>
  </si>
  <si>
    <t>2025-02-04 11:31:25+00:00</t>
  </si>
  <si>
    <t>2025-03-04 11:01:23+00:00</t>
  </si>
  <si>
    <t>2025-03-29 12:01:44+00:00</t>
  </si>
  <si>
    <t>300 - 399 BLOCK OF UPSHUR STREET NW</t>
  </si>
  <si>
    <t>INTERSTATE 295 SOUTHBOUND AND RAMP TO HOWARD ROAD SE</t>
  </si>
  <si>
    <t>2025-01-08 17:06:23+00:00</t>
  </si>
  <si>
    <t>4000 - 4099 BLOCK OF 8TH STREET NE</t>
  </si>
  <si>
    <t>2025-01-02 16:31:03+00:00</t>
  </si>
  <si>
    <t>2025-01-08 06:02:45+00:00</t>
  </si>
  <si>
    <t>2820 - 2831 BLOCK OF GEORGIA AVENUE NW</t>
  </si>
  <si>
    <t>2025-01-09 08:48:01+00:00</t>
  </si>
  <si>
    <t>2025-01-12 04:35:42+00:00</t>
  </si>
  <si>
    <t>2025-01-12 08:20:03+00:00</t>
  </si>
  <si>
    <t>2025-01-13 19:35:05+00:00</t>
  </si>
  <si>
    <t>10TH STREET NW AND S STREET NW</t>
  </si>
  <si>
    <t>2025-01-13 17:27:38+00:00</t>
  </si>
  <si>
    <t>2025-03-28 00:44:55+00:00</t>
  </si>
  <si>
    <t>100 - 118 BLOCK OF 53RD STREET SE</t>
  </si>
  <si>
    <t>2025-03-29 23:47:33+00:00</t>
  </si>
  <si>
    <t>2025-03-31 23:13:38+00:00</t>
  </si>
  <si>
    <t>750 - 799 BLOCK OF MAINE AVENUE NW</t>
  </si>
  <si>
    <t>2025-04-02 02:39:06+00:00</t>
  </si>
  <si>
    <t>2025-01-14 00:01:00+00:00</t>
  </si>
  <si>
    <t>2100 - 2199 BLOCK OF VERMONT AVENUE NW</t>
  </si>
  <si>
    <t>2025-01-25 19:31:11+00:00</t>
  </si>
  <si>
    <t>36TH STREET NW AND CONNECTICUT AVENUE NW</t>
  </si>
  <si>
    <t>2025-02-18 11:01:28+00:00</t>
  </si>
  <si>
    <t>3900 - 3999 BLOCK OF NEW HAMPSHIRE AVENUE NW</t>
  </si>
  <si>
    <t>2025-03-20 13:01:35+00:00</t>
  </si>
  <si>
    <t>4000 - 4011 BLOCK OF 13TH STREET NE</t>
  </si>
  <si>
    <t>2025-01-10 19:54:51+00:00</t>
  </si>
  <si>
    <t>2025-01-10 19:46:03+00:00</t>
  </si>
  <si>
    <t>2025-03-01 18:14:28+00:00</t>
  </si>
  <si>
    <t>5000 - 5099 BLOCK OF B STREET SE</t>
  </si>
  <si>
    <t>2025-03-03 02:40:19+00:00</t>
  </si>
  <si>
    <t>2025-03-03 13:36:33+00:00</t>
  </si>
  <si>
    <t>2025-03-04 12:43:22+00:00</t>
  </si>
  <si>
    <t>2025-03-06 07:25:47+00:00</t>
  </si>
  <si>
    <t>40 - 99 BLOCK OF L STREET NW</t>
  </si>
  <si>
    <t>2025-03-06 21:10:19+00:00</t>
  </si>
  <si>
    <t>2025-03-07 19:51:41+00:00</t>
  </si>
  <si>
    <t>2025-03-08 21:01:11+00:00</t>
  </si>
  <si>
    <t>2025-03-10 08:15:55+00:00</t>
  </si>
  <si>
    <t>2025-01-15 05:54:32+00:00</t>
  </si>
  <si>
    <t>1300 - 1399 BLOCK OF 12TH STREET NW</t>
  </si>
  <si>
    <t>2025-01-15 12:53:54+00:00</t>
  </si>
  <si>
    <t>1100 - 1199 BLOCK OF D STREET NE</t>
  </si>
  <si>
    <t>2025-01-20 17:42:17+00:00</t>
  </si>
  <si>
    <t>2025-01-21 17:32:02+00:00</t>
  </si>
  <si>
    <t>2025-01-24 19:22:47+00:00</t>
  </si>
  <si>
    <t>2025-02-13 15:31:56+00:00</t>
  </si>
  <si>
    <t>900 - 999 BLOCK OF 5TH STREET NE</t>
  </si>
  <si>
    <t>2025-02-20 14:31:02+00:00</t>
  </si>
  <si>
    <t>1721 - 1799 BLOCK OF 19TH STREET NW</t>
  </si>
  <si>
    <t>2025-03-04 16:00:49+00:00</t>
  </si>
  <si>
    <t>1100 - 1199 BLOCK OF G STREET NW</t>
  </si>
  <si>
    <t>2025-03-10 11:01:02+00:00</t>
  </si>
  <si>
    <t>2025-03-14 13:32:04+00:00</t>
  </si>
  <si>
    <t>2025-01-11 01:28:52+00:00</t>
  </si>
  <si>
    <t>7700 - 7799 BLOCK OF GEORGIA AVENUE NW</t>
  </si>
  <si>
    <t>2025-01-13 23:51:48+00:00</t>
  </si>
  <si>
    <t>2025-01-18 20:38:32+00:00</t>
  </si>
  <si>
    <t>4600 - 4699 BLOCK OF WISCONSIN AVENUE NW</t>
  </si>
  <si>
    <t>2025-01-19 00:41:53+00:00</t>
  </si>
  <si>
    <t>2025-01-21 21:19:46+00:00</t>
  </si>
  <si>
    <t>1800 - 1899 BLOCK OF E STREET NE</t>
  </si>
  <si>
    <t>2025-01-25 04:42:56+00:00</t>
  </si>
  <si>
    <t>400 - 599 BLOCK OF CHESAPEAKE STREET SE</t>
  </si>
  <si>
    <t>2025-01-25 10:29:06+00:00</t>
  </si>
  <si>
    <t>2025-01-26 07:48:02+00:00</t>
  </si>
  <si>
    <t>2025-01-27 13:15:33+00:00</t>
  </si>
  <si>
    <t>2025-01-27 23:07:03+00:00</t>
  </si>
  <si>
    <t>2025-02-08 16:48:26+00:00</t>
  </si>
  <si>
    <t>2025-02-10 01:32:27+00:00</t>
  </si>
  <si>
    <t>2025-02-10 02:01:38+00:00</t>
  </si>
  <si>
    <t>2025-02-12 00:11:02+00:00</t>
  </si>
  <si>
    <t>2025-02-12 23:26:23+00:00</t>
  </si>
  <si>
    <t>3500 - 3599 BLOCK OF RODMAN STREET NW</t>
  </si>
  <si>
    <t>2025-02-18 16:14:06+00:00</t>
  </si>
  <si>
    <t>2025-02-18 20:39:51+00:00</t>
  </si>
  <si>
    <t>2025-03-22 22:37:30+00:00</t>
  </si>
  <si>
    <t>2025-03-24 00:45:16+00:00</t>
  </si>
  <si>
    <t>2025-03-25 17:03:29+00:00</t>
  </si>
  <si>
    <t>2025-01-02 20:32:13+00:00</t>
  </si>
  <si>
    <t>2025-01-31 12:00:52+00:00</t>
  </si>
  <si>
    <t>2025-02-03 14:02:36+00:00</t>
  </si>
  <si>
    <t>1823 - 1899 BLOCK OF D STREET NE</t>
  </si>
  <si>
    <t>2025-02-15 12:31:06+00:00</t>
  </si>
  <si>
    <t>2025-02-28 16:31:58+00:00</t>
  </si>
  <si>
    <t>600 - 699 BLOCK OF 5TH STREET NE</t>
  </si>
  <si>
    <t>2025-03-21 11:32:04+00:00</t>
  </si>
  <si>
    <t>2025-03-22 12:31:12+00:00</t>
  </si>
  <si>
    <t>2025-01-27 10:06:39+00:00</t>
  </si>
  <si>
    <t>2025-01-29 19:45:41+00:00</t>
  </si>
  <si>
    <t>MONROE STREET NE AND EASTERN AVENUE NE</t>
  </si>
  <si>
    <t>2025-01-30 15:31:57+00:00</t>
  </si>
  <si>
    <t>2025-01-31 20:29:06+00:00</t>
  </si>
  <si>
    <t>2025-02-03 02:29:10+00:00</t>
  </si>
  <si>
    <t>2025-02-04 06:11:48+00:00</t>
  </si>
  <si>
    <t>2025-02-06 12:18:05+00:00</t>
  </si>
  <si>
    <t>2025-02-06 13:14:35+00:00</t>
  </si>
  <si>
    <t>300 - 399 BLOCK OF EMERSON STREET NW</t>
  </si>
  <si>
    <t>2025-02-07 10:51:10+00:00</t>
  </si>
  <si>
    <t>2800 - 2999 BLOCK OF 26TH STREET NE</t>
  </si>
  <si>
    <t>2025-02-07 21:22:10+00:00</t>
  </si>
  <si>
    <t>1500 - 1599 BLOCK OF U STREET NW</t>
  </si>
  <si>
    <t>004300 3</t>
  </si>
  <si>
    <t>2025-02-11 01:55:32+00:00</t>
  </si>
  <si>
    <t>200 - 299 BLOCK OF TRENTON PLACE SE</t>
  </si>
  <si>
    <t>2025-03-06 02:35:31+00:00</t>
  </si>
  <si>
    <t>1400 - 1499 BLOCK OF A STREET NE</t>
  </si>
  <si>
    <t>2025-03-14 00:05:50+00:00</t>
  </si>
  <si>
    <t>1300 - 1324 BLOCK OF 44TH STREET NE</t>
  </si>
  <si>
    <t>2025-01-02 04:19:21+00:00</t>
  </si>
  <si>
    <t>2025-01-17 20:02:04+00:00</t>
  </si>
  <si>
    <t>2025-01-30 02:01:59+00:00</t>
  </si>
  <si>
    <t>700 - 899 BLOCK OF CAPITOL SQUARE PLACE SW</t>
  </si>
  <si>
    <t>2025-03-01 03:52:15+00:00</t>
  </si>
  <si>
    <t>2025-03-01 04:03:32+00:00</t>
  </si>
  <si>
    <t>2025-03-04 03:55:10+00:00</t>
  </si>
  <si>
    <t>2025-02-11 23:59:58+00:00</t>
  </si>
  <si>
    <t>3432 - 3599 BLOCK OF TEXAS AVENUE SE</t>
  </si>
  <si>
    <t>2025-02-14 11:29:21+00:00</t>
  </si>
  <si>
    <t>2025-02-17 05:17:20+00:00</t>
  </si>
  <si>
    <t>1306 - 1399 BLOCK OF FORT STEVENS DRIVE NW</t>
  </si>
  <si>
    <t>2025-01-15 23:01:26+00:00</t>
  </si>
  <si>
    <t>2025-01-21 16:02:03+00:00</t>
  </si>
  <si>
    <t>2025-02-01 23:01:09+00:00</t>
  </si>
  <si>
    <t>2025-02-04 11:01:36+00:00</t>
  </si>
  <si>
    <t>2025-01-29 23:31:00+00:00</t>
  </si>
  <si>
    <t>1600 - 1699 BLOCK OF 29TH STREET SE</t>
  </si>
  <si>
    <t>2025-01-30 05:00:22+00:00</t>
  </si>
  <si>
    <t>2025-01-30 08:37:20+00:00</t>
  </si>
  <si>
    <t>2025-03-25 21:44:58+00:00</t>
  </si>
  <si>
    <t>4700 - 4710 BLOCK OF CONNECTICUT AVENUE NW</t>
  </si>
  <si>
    <t>2025-01-22 19:42:50+00:00</t>
  </si>
  <si>
    <t>5200 - 5299 BLOCK OF EASTERN AVENUE NE</t>
  </si>
  <si>
    <t>2025-01-16 06:23:54+00:00</t>
  </si>
  <si>
    <t>200 - 299 BLOCK OF T STREET NW</t>
  </si>
  <si>
    <t>2025-02-26 20:34:51+00:00</t>
  </si>
  <si>
    <t>2025-02-22 01:08:18+00:00</t>
  </si>
  <si>
    <t>2025-02-24 15:24:38+00:00</t>
  </si>
  <si>
    <t>2025-02-26 23:55:41+00:00</t>
  </si>
  <si>
    <t>1100 - 1199 BLOCK OF 21ST STREET NW</t>
  </si>
  <si>
    <t>2025-02-14 16:01:30+00:00</t>
  </si>
  <si>
    <t>1200 - 1299 BLOCK OF WYLIE STREET NE</t>
  </si>
  <si>
    <t>2025-03-27 15:25:46+00:00</t>
  </si>
  <si>
    <t>1000 - 1199 BLOCK OF NEWTON STREET NE</t>
  </si>
  <si>
    <t>2025-03-19 04:42:38+00:00</t>
  </si>
  <si>
    <t>2025-03-26 15:23:41+00:00</t>
  </si>
  <si>
    <t>2025-03-30 19:05:48+00:00</t>
  </si>
  <si>
    <t>1800 - 1899 BLOCK OF CORCORAN STREET NE</t>
  </si>
  <si>
    <t>2025-03-31 12:01:34+00:00</t>
  </si>
  <si>
    <t>2025-02-11 15:30:54+00:00</t>
  </si>
  <si>
    <t>1700 - 1799 BLOCK OF SWANN STREET NW</t>
  </si>
  <si>
    <t>2025-01-07 13:31:32+00:00</t>
  </si>
  <si>
    <t>2025-01-08 17:20:35+00:00</t>
  </si>
  <si>
    <t>2025-01-12 23:28:09+00:00</t>
  </si>
  <si>
    <t>5TH STREET NW AND FLORIDA AVENUE NW</t>
  </si>
  <si>
    <t>2025-01-14 01:09:37+00:00</t>
  </si>
  <si>
    <t>2025-02-04 00:13:05+00:00</t>
  </si>
  <si>
    <t>700 - 899 BLOCK OF 2ND STREET NE</t>
  </si>
  <si>
    <t>2025-02-13 18:26:01+00:00</t>
  </si>
  <si>
    <t>5200 - 5299 BLOCK OF KANSAS AVENUE NW</t>
  </si>
  <si>
    <t>2025-01-17 08:48:33+00:00</t>
  </si>
  <si>
    <t>800 - 899 BLOCK OF TAYLOR STREET NE</t>
  </si>
  <si>
    <t>2025-01-21 08:16:41+00:00</t>
  </si>
  <si>
    <t>2025-01-21 19:45:55+00:00</t>
  </si>
  <si>
    <t>2025-01-25 13:32:23+00:00</t>
  </si>
  <si>
    <t>300 - 399 BLOCK OF FARRAGUT STREET NW</t>
  </si>
  <si>
    <t>2025-02-13 21:55:42+00:00</t>
  </si>
  <si>
    <t>2025-01-30 18:29:59+00:00</t>
  </si>
  <si>
    <t>2025-01-31 14:07:05+00:00</t>
  </si>
  <si>
    <t>4600 - 4699 BLOCK OF 14TH STREET NW</t>
  </si>
  <si>
    <t>2025-02-10 21:14:03+00:00</t>
  </si>
  <si>
    <t>7TH STREET SE AND L STREET SE</t>
  </si>
  <si>
    <t>2025-02-05 20:41:30+00:00</t>
  </si>
  <si>
    <t>3920 - 3999 BLOCK OF BENNING ROAD NE</t>
  </si>
  <si>
    <t>2025-01-20 16:37:23+00:00</t>
  </si>
  <si>
    <t>2025-01-03 14:54:57+00:00</t>
  </si>
  <si>
    <t>6500 - 6599 BLOCK OF EASTERN AVENUE NE</t>
  </si>
  <si>
    <t>2025-01-08 13:00:35+00:00</t>
  </si>
  <si>
    <t>2025-02-04 16:31:43+00:00</t>
  </si>
  <si>
    <t>2025-01-17 06:24:22+00:00</t>
  </si>
  <si>
    <t>2222 - 2299 BLOCK OF 4TH STREET NW</t>
  </si>
  <si>
    <t>2025-02-18 04:21:21+00:00</t>
  </si>
  <si>
    <t>2025-02-18 15:03:13+00:00</t>
  </si>
  <si>
    <t>1 - 99 BLOCK OF NICHOLSON STREET NW</t>
  </si>
  <si>
    <t>2025-02-22 09:33:36+00:00</t>
  </si>
  <si>
    <t>2025-01-22 17:11:47+00:00</t>
  </si>
  <si>
    <t>2025-01-24 01:36:33+00:00</t>
  </si>
  <si>
    <t>2025-01-14 01:20:08+00:00</t>
  </si>
  <si>
    <t>3010 - 3099 BLOCK OF G STREET SE</t>
  </si>
  <si>
    <t>2025-02-07 05:26:26+00:00</t>
  </si>
  <si>
    <t>2025-02-14 18:44:26+00:00</t>
  </si>
  <si>
    <t>2025-02-19 16:15:16+00:00</t>
  </si>
  <si>
    <t>2025-02-11 20:13:39+00:00</t>
  </si>
  <si>
    <t>2025-02-19 14:45:24+00:00</t>
  </si>
  <si>
    <t>630 - 799 BLOCK OF OGLETHORPE STREET NE</t>
  </si>
  <si>
    <t>2025-01-03 13:53:14+00:00</t>
  </si>
  <si>
    <t>300 - 399 BLOCK OF 14TH STREET SE</t>
  </si>
  <si>
    <t>2025-03-04 23:19:16+00:00</t>
  </si>
  <si>
    <t>2025-03-05 08:15:14+00:00</t>
  </si>
  <si>
    <t>2025-01-12 18:37:36+00:00</t>
  </si>
  <si>
    <t>1100 - 1299 BLOCK OF SPRING ROAD NW</t>
  </si>
  <si>
    <t>2025-01-13 17:03:22+00:00</t>
  </si>
  <si>
    <t>2025-01-20 14:47:17+00:00</t>
  </si>
  <si>
    <t>2025-03-06 02:12:04+00:00</t>
  </si>
  <si>
    <t>2025-03-11 22:15:01+00:00</t>
  </si>
  <si>
    <t>2025-03-12 17:26:15+00:00</t>
  </si>
  <si>
    <t>2025-03-13 12:19:19+00:00</t>
  </si>
  <si>
    <t>2025-02-22 21:17:19+00:00</t>
  </si>
  <si>
    <t>2025-02-16 19:07:13+00:00</t>
  </si>
  <si>
    <t>2025-03-06 14:22:56+00:00</t>
  </si>
  <si>
    <t>50TH STREET NE AND FITCH PLACE NE</t>
  </si>
  <si>
    <t>2025-03-15 22:03:23+00:00</t>
  </si>
  <si>
    <t>2025-01-02 04:28:32+00:00</t>
  </si>
  <si>
    <t>16 - 59 BLOCK OF FLORIDA AVENUE NW</t>
  </si>
  <si>
    <t>2025-01-02 22:56:13+00:00</t>
  </si>
  <si>
    <t>2025-01-04 16:37:12+00:00</t>
  </si>
  <si>
    <t>2025-01-13 07:09:31+00:00</t>
  </si>
  <si>
    <t>2025-01-22 15:50:58+00:00</t>
  </si>
  <si>
    <t>2025-01-24 12:09:23+00:00</t>
  </si>
  <si>
    <t>6001 - 6137 BLOCK OF SLIGO MILL ROAD NE</t>
  </si>
  <si>
    <t>2025-01-28 06:48:46+00:00</t>
  </si>
  <si>
    <t>3500 - 3599 BLOCK OF B STREET SE</t>
  </si>
  <si>
    <t>2025-02-15 01:32:12+00:00</t>
  </si>
  <si>
    <t>2025-01-27 13:02:06+00:00</t>
  </si>
  <si>
    <t>2025-01-28 11:31:11+00:00</t>
  </si>
  <si>
    <t>2200 - 2399 BLOCK OF OBSERVATORY PLACE NW</t>
  </si>
  <si>
    <t>000300 4</t>
  </si>
  <si>
    <t>2025-03-14 18:43:29+00:00</t>
  </si>
  <si>
    <t>2025-03-19 18:10:58+00:00</t>
  </si>
  <si>
    <t>800 - 899 BLOCK OF SYCAMORE DRIVE SE</t>
  </si>
  <si>
    <t>2025-03-25 08:50:06+00:00</t>
  </si>
  <si>
    <t>2025-03-02 22:11:46+00:00</t>
  </si>
  <si>
    <t>2025-01-31 11:04:32+00:00</t>
  </si>
  <si>
    <t>1400 - 1499 BLOCK OF 8TH STREET NW</t>
  </si>
  <si>
    <t>2025-02-03 05:46:23+00:00</t>
  </si>
  <si>
    <t>MONROE STREET NW AND 14TH STREET NW</t>
  </si>
  <si>
    <t>2025-02-03 05:03:29+00:00</t>
  </si>
  <si>
    <t>2025-03-22 04:27:39+00:00</t>
  </si>
  <si>
    <t>1000 - 1299 BLOCK OF QUEBEC PLACE NW</t>
  </si>
  <si>
    <t>2025-01-06 15:14:49+00:00</t>
  </si>
  <si>
    <t>1634 - 1661 BLOCK OF 35TH STREET NW</t>
  </si>
  <si>
    <t>2025-03-09 19:31:37+00:00</t>
  </si>
  <si>
    <t>1700 - 1799 BLOCK OF MINNESOTA AVENUE SE</t>
  </si>
  <si>
    <t>2025-03-13 12:46:22+00:00</t>
  </si>
  <si>
    <t>4900 - 4909 BLOCK OF WISCONSIN AVENUE NW</t>
  </si>
  <si>
    <t>2025-03-13 16:05:44+00:00</t>
  </si>
  <si>
    <t>900 - 999 BLOCK OF I STREET NE</t>
  </si>
  <si>
    <t>2025-03-14 16:24:23+00:00</t>
  </si>
  <si>
    <t>2025-03-21 19:23:22+00:00</t>
  </si>
  <si>
    <t>2025-02-19 01:09:00+00:00</t>
  </si>
  <si>
    <t>2025-02-22 20:21:26+00:00</t>
  </si>
  <si>
    <t>1220 - 1299 BLOCK OF 19TH STREET NW</t>
  </si>
  <si>
    <t>2025-01-02 21:13:28+00:00</t>
  </si>
  <si>
    <t>2025-01-04 20:11:10+00:00</t>
  </si>
  <si>
    <t>5400 - 5499 BLOCK OF 13TH STREET NW</t>
  </si>
  <si>
    <t>2025-01-02 01:12:14+00:00</t>
  </si>
  <si>
    <t>2025-03-29 01:32:08+00:00</t>
  </si>
  <si>
    <t>1400 - 1413 BLOCK OF SPRING ROAD NW</t>
  </si>
  <si>
    <t>2025-03-03 12:58:45+00:00</t>
  </si>
  <si>
    <t>2025-03-06 16:02:22+00:00</t>
  </si>
  <si>
    <t>3500 - 3599 BLOCK OF 24TH STREET NE</t>
  </si>
  <si>
    <t>2025-03-07 15:30:28+00:00</t>
  </si>
  <si>
    <t>1800 - 2199 BLOCK OF NORTH CAPITOL STREET</t>
  </si>
  <si>
    <t>2025-03-07 18:30:11+00:00</t>
  </si>
  <si>
    <t>1300 - 1399 BLOCK OF R STREET NW</t>
  </si>
  <si>
    <t>2025-03-13 11:55:47+00:00</t>
  </si>
  <si>
    <t>2025-03-13 22:23:35+00:00</t>
  </si>
  <si>
    <t>2025-03-27 22:03:00+00:00</t>
  </si>
  <si>
    <t>2025-01-18 22:02:25+00:00</t>
  </si>
  <si>
    <t>1400 - 1457 BLOCK OF EUCLID STREET NW</t>
  </si>
  <si>
    <t>2025-01-18 22:31:35+00:00</t>
  </si>
  <si>
    <t>2025-02-12 17:52:14+00:00</t>
  </si>
  <si>
    <t>2025-02-19 01:29:51+00:00</t>
  </si>
  <si>
    <t>600 - 611 BLOCK OF PARKSIDE PLACE NE</t>
  </si>
  <si>
    <t>2025-02-19 13:48:59+00:00</t>
  </si>
  <si>
    <t>2025-02-19 14:57:43+00:00</t>
  </si>
  <si>
    <t>2025-01-10 22:06:58+00:00</t>
  </si>
  <si>
    <t>2025-03-12 12:47:46+00:00</t>
  </si>
  <si>
    <t>2025-03-17 00:19:17+00:00</t>
  </si>
  <si>
    <t>2500 - 2599 BLOCK OF WISCONSIN AVENUE NW</t>
  </si>
  <si>
    <t>2025-03-21 19:49:15+00:00</t>
  </si>
  <si>
    <t>2025-03-24 03:59:14+00:00</t>
  </si>
  <si>
    <t>1000 - 1099 BLOCK OF 5TH STREET NE</t>
  </si>
  <si>
    <t>2025-03-26 02:18:29+00:00</t>
  </si>
  <si>
    <t>2025-03-20 03:46:48+00:00</t>
  </si>
  <si>
    <t>3400 - 3432 BLOCK OF 13TH STREET SE</t>
  </si>
  <si>
    <t>2025-03-20 17:42:35+00:00</t>
  </si>
  <si>
    <t>4100 - 4199 BLOCK OF 1ST STREET SE</t>
  </si>
  <si>
    <t>2025-03-25 15:14:05+00:00</t>
  </si>
  <si>
    <t>2025-02-19 19:16:57+00:00</t>
  </si>
  <si>
    <t>2025-01-25 07:25:18+00:00</t>
  </si>
  <si>
    <t>2025-01-27 12:08:46+00:00</t>
  </si>
  <si>
    <t>3517 - 3648 BLOCK OF 16TH STREET NW</t>
  </si>
  <si>
    <t>002704 2</t>
  </si>
  <si>
    <t>2025-01-28 02:59:18+00:00</t>
  </si>
  <si>
    <t>3751 - 3848 BLOCK OF HAYES STREET NE</t>
  </si>
  <si>
    <t>2025-01-29 03:27:11+00:00</t>
  </si>
  <si>
    <t>2025-01-31 18:01:28+00:00</t>
  </si>
  <si>
    <t>3261 - 3299 BLOCK OF 15TH PLACE SE</t>
  </si>
  <si>
    <t>2025-02-04 23:48:46+00:00</t>
  </si>
  <si>
    <t>2025-02-05 15:03:01+00:00</t>
  </si>
  <si>
    <t>2025-03-18 20:34:02+00:00</t>
  </si>
  <si>
    <t>5000 - 5027 BLOCK OF GARFIELD STREET NW</t>
  </si>
  <si>
    <t>2025-03-19 02:24:04+00:00</t>
  </si>
  <si>
    <t>2025-03-19 14:36:23+00:00</t>
  </si>
  <si>
    <t>2025-01-06 13:58:16+00:00</t>
  </si>
  <si>
    <t>2025-02-03 16:14:06+00:00</t>
  </si>
  <si>
    <t>2025-02-25 02:19:47+00:00</t>
  </si>
  <si>
    <t>2025-02-26 21:05:36+00:00</t>
  </si>
  <si>
    <t>2025-03-28 18:40:18+00:00</t>
  </si>
  <si>
    <t>2025-03-31 01:05:29+00:00</t>
  </si>
  <si>
    <t>800 - 899 BLOCK OF P STREET NW</t>
  </si>
  <si>
    <t>2025-03-11 18:43:37+00:00</t>
  </si>
  <si>
    <t>2025-03-18 02:41:42+00:00</t>
  </si>
  <si>
    <t>1200 - 1299 BLOCK OF R STREET NW</t>
  </si>
  <si>
    <t>2025-03-18 19:54:36+00:00</t>
  </si>
  <si>
    <t>2025-01-17 15:58:43+00:00</t>
  </si>
  <si>
    <t>2025-01-19 22:31:17+00:00</t>
  </si>
  <si>
    <t>3800 - 3899 BLOCK OF CALVERT STREET NW</t>
  </si>
  <si>
    <t>2025-01-25 00:24:54+00:00</t>
  </si>
  <si>
    <t>300 - 399 BLOCK OF LIVINGSTON TERRACE SE</t>
  </si>
  <si>
    <t>2025-01-04 18:31:31+00:00</t>
  </si>
  <si>
    <t>300 - 399 BLOCK OF 11TH STREET NE</t>
  </si>
  <si>
    <t>2025-01-30 01:31:17+00:00</t>
  </si>
  <si>
    <t>3300 - 3399 BLOCK OF 7TH STREET NE</t>
  </si>
  <si>
    <t>2025-01-03 04:17:06+00:00</t>
  </si>
  <si>
    <t>2025-01-08 21:07:16+00:00</t>
  </si>
  <si>
    <t>2025-02-13 01:26:39+00:00</t>
  </si>
  <si>
    <t>2025-01-04 16:26:36+00:00</t>
  </si>
  <si>
    <t>2025-02-18 18:55:05+00:00</t>
  </si>
  <si>
    <t>2025-02-22 00:19:51+00:00</t>
  </si>
  <si>
    <t>2025-01-25 07:57:42+00:00</t>
  </si>
  <si>
    <t>2632 - 2663 BLOCK OF MARTIN LUTHER KING JR AVENUE SE</t>
  </si>
  <si>
    <t>2025-01-25 13:11:14+00:00</t>
  </si>
  <si>
    <t>2025-01-27 06:18:53+00:00</t>
  </si>
  <si>
    <t>2025-01-28 22:51:36+00:00</t>
  </si>
  <si>
    <t>2025-01-29 06:28:48+00:00</t>
  </si>
  <si>
    <t>2025-02-06 16:04:19+00:00</t>
  </si>
  <si>
    <t>700 - 799 BLOCK OF JEFFERSON STREET NW</t>
  </si>
  <si>
    <t>2025-02-09 13:09:56+00:00</t>
  </si>
  <si>
    <t>2025-02-09 15:01:56+00:00</t>
  </si>
  <si>
    <t>2025-01-22 17:28:10+00:00</t>
  </si>
  <si>
    <t>2025-03-06 15:01:52+00:00</t>
  </si>
  <si>
    <t>2710 - 2731 BLOCK OF MARTIN LUTHER KING JR AVENUE SE</t>
  </si>
  <si>
    <t>2025-03-14 02:03:09+00:00</t>
  </si>
  <si>
    <t>2025-03-16 08:32:53+00:00</t>
  </si>
  <si>
    <t>1900 - 1942 BLOCK OF MONTANA AVENUE NE</t>
  </si>
  <si>
    <t>2025-03-21 12:01:22+00:00</t>
  </si>
  <si>
    <t>2025-02-15 12:30:56+00:00</t>
  </si>
  <si>
    <t>2202 - 2299 BLOCK OF Q STREET NW</t>
  </si>
  <si>
    <t>2025-02-25 23:31:09+00:00</t>
  </si>
  <si>
    <t>2412 - 2499 BLOCK OF 20TH STREET NW</t>
  </si>
  <si>
    <t>2025-03-05 22:03:20+00:00</t>
  </si>
  <si>
    <t>3000 - 3099 BLOCK OF 7TH STREET NE</t>
  </si>
  <si>
    <t>2025-03-21 13:02:55+00:00</t>
  </si>
  <si>
    <t>2025-03-01 03:52:34+00:00</t>
  </si>
  <si>
    <t>2025-01-24 23:31:34+00:00</t>
  </si>
  <si>
    <t>2025-02-01 03:55:22+00:00</t>
  </si>
  <si>
    <t>EASTERN AVENUE NE AND RIGGS ROAD NE</t>
  </si>
  <si>
    <t>2025-02-06 14:47:53+00:00</t>
  </si>
  <si>
    <t>2025-03-11 23:42:22+00:00</t>
  </si>
  <si>
    <t>2025-03-13 01:06:47+00:00</t>
  </si>
  <si>
    <t>800 - 827 BLOCK OF 48TH STREET NE</t>
  </si>
  <si>
    <t>2025-03-12 20:18:09+00:00</t>
  </si>
  <si>
    <t>2025-02-17 07:59:17+00:00</t>
  </si>
  <si>
    <t>300 - 399 BLOCK OF TODD PLACE NE</t>
  </si>
  <si>
    <t>2025-03-14 14:27:40+00:00</t>
  </si>
  <si>
    <t>1400 - 1599 BLOCK OF RITTENHOUSE STREET NW</t>
  </si>
  <si>
    <t>2025-03-16 01:17:23+00:00</t>
  </si>
  <si>
    <t>2025-03-15 23:04:16+00:00</t>
  </si>
  <si>
    <t>2025-03-16 11:35:44+00:00</t>
  </si>
  <si>
    <t>2025-03-23 04:10:36+00:00</t>
  </si>
  <si>
    <t>2025-03-26 12:59:26+00:00</t>
  </si>
  <si>
    <t>100 - 199 BLOCK OF QUINCY PLACE NE</t>
  </si>
  <si>
    <t>2025-03-01 14:09:39+00:00</t>
  </si>
  <si>
    <t>735 - 939 BLOCK OF JEFFERSON STREET NE</t>
  </si>
  <si>
    <t>2025-02-09 15:45:01+00:00</t>
  </si>
  <si>
    <t>2025-02-10 02:10:08+00:00</t>
  </si>
  <si>
    <t>2025-02-10 13:48:01+00:00</t>
  </si>
  <si>
    <t>2025-02-13 15:21:28+00:00</t>
  </si>
  <si>
    <t>2025-02-09 00:30:56+00:00</t>
  </si>
  <si>
    <t>2025-02-13 04:35:00+00:00</t>
  </si>
  <si>
    <t>2025-02-15 20:37:15+00:00</t>
  </si>
  <si>
    <t>2025-02-16 18:03:32+00:00</t>
  </si>
  <si>
    <t>2025-02-19 15:39:48+00:00</t>
  </si>
  <si>
    <t>5200 - 5355 BLOCK OF NANNIE HELEN BURROUGHS AVENUE NE</t>
  </si>
  <si>
    <t>2025-02-21 03:57:48+00:00</t>
  </si>
  <si>
    <t>2025-02-21 21:52:55+00:00</t>
  </si>
  <si>
    <t>3300 - 3399 BLOCK OF HOLMEAD PLACE NW</t>
  </si>
  <si>
    <t>2025-02-24 06:05:24+00:00</t>
  </si>
  <si>
    <t>2025-03-04 19:22:31+00:00</t>
  </si>
  <si>
    <t>2025-01-15 01:46:29+00:00</t>
  </si>
  <si>
    <t>2025-01-16 00:56:17+00:00</t>
  </si>
  <si>
    <t>2025-02-02 01:17:12+00:00</t>
  </si>
  <si>
    <t>2025-02-02 00:58:47+00:00</t>
  </si>
  <si>
    <t>2025-02-03 09:00:09+00:00</t>
  </si>
  <si>
    <t>2ND STREET NW AND RANDOLPH PLACE NW</t>
  </si>
  <si>
    <t>2025-02-05 23:56:00+00:00</t>
  </si>
  <si>
    <t>2025-02-11 04:05:14+00:00</t>
  </si>
  <si>
    <t>2025-02-14 16:51:07+00:00</t>
  </si>
  <si>
    <t>300 - 399 BLOCK OF ELM STREET NW</t>
  </si>
  <si>
    <t>2025-02-14 05:37:44+00:00</t>
  </si>
  <si>
    <t>5400 - 5499 BLOCK OF 27TH STREET NW</t>
  </si>
  <si>
    <t>2025-02-21 22:40:24+00:00</t>
  </si>
  <si>
    <t>2025-02-22 20:12:11+00:00</t>
  </si>
  <si>
    <t>2025-02-24 17:19:49+00:00</t>
  </si>
  <si>
    <t>2025-01-11 21:20:44+00:00</t>
  </si>
  <si>
    <t>2025-01-21 00:30:23+00:00</t>
  </si>
  <si>
    <t>2025-01-21 10:45:28+00:00</t>
  </si>
  <si>
    <t>2025-03-18 00:59:51+00:00</t>
  </si>
  <si>
    <t>2025-03-25 07:01:46+00:00</t>
  </si>
  <si>
    <t>2100 - 2199 BLOCK OF M STREET NE</t>
  </si>
  <si>
    <t>2025-01-24 21:27:30+00:00</t>
  </si>
  <si>
    <t>2025-01-25 16:49:20+00:00</t>
  </si>
  <si>
    <t>2025-01-25 20:08:47+00:00</t>
  </si>
  <si>
    <t>2025-01-30 01:02:33+00:00</t>
  </si>
  <si>
    <t>2025-01-16 22:12:04+00:00</t>
  </si>
  <si>
    <t>2025-02-22 14:31:25+00:00</t>
  </si>
  <si>
    <t>2025-01-04 22:35:28+00:00</t>
  </si>
  <si>
    <t>2025-01-30 23:25:27+00:00</t>
  </si>
  <si>
    <t>2025-02-04 01:05:31+00:00</t>
  </si>
  <si>
    <t>3800 - 3809 BLOCK OF EASTERN AVENUE NE</t>
  </si>
  <si>
    <t>2025-03-24 02:50:36+00:00</t>
  </si>
  <si>
    <t>2025-01-05 16:00:30+00:00</t>
  </si>
  <si>
    <t>2025-02-10 00:30:27+00:00</t>
  </si>
  <si>
    <t>2025-02-10 19:55:42+00:00</t>
  </si>
  <si>
    <t>1000 - 1099 BLOCK OF 4TH STREET SE</t>
  </si>
  <si>
    <t>2025-02-18 18:14:07+00:00</t>
  </si>
  <si>
    <t>2025-02-19 22:54:18+00:00</t>
  </si>
  <si>
    <t>800 - 899 BLOCK OF MONROE STREET NE</t>
  </si>
  <si>
    <t>2025-02-22 21:23:52+00:00</t>
  </si>
  <si>
    <t>2025-02-24 14:49:10+00:00</t>
  </si>
  <si>
    <t>2025-02-24 23:52:45+00:00</t>
  </si>
  <si>
    <t>2025-02-24 23:38:40+00:00</t>
  </si>
  <si>
    <t>2025-02-25 18:04:58+00:00</t>
  </si>
  <si>
    <t>800 - 898 BLOCK OF JUNIPER STREET NW</t>
  </si>
  <si>
    <t>2025-04-01 01:25:00+00:00</t>
  </si>
  <si>
    <t>1000 - 1099 BLOCK OF HALF STREET SE</t>
  </si>
  <si>
    <t>2025-01-14 23:02:16+00:00</t>
  </si>
  <si>
    <t>2025-01-16 22:48:44+00:00</t>
  </si>
  <si>
    <t>2025-01-27 02:03:43+00:00</t>
  </si>
  <si>
    <t>2025-01-29 01:36:28+00:00</t>
  </si>
  <si>
    <t>2025-03-27 18:11:26+00:00</t>
  </si>
  <si>
    <t>2025-03-27 23:50:44+00:00</t>
  </si>
  <si>
    <t>2025-02-08 15:31:43+00:00</t>
  </si>
  <si>
    <t>5500 - 5599 BLOCK OF 8TH STREET NW</t>
  </si>
  <si>
    <t>2025-01-04 22:40:22+00:00</t>
  </si>
  <si>
    <t>2025-03-15 05:58:03+00:00</t>
  </si>
  <si>
    <t>1800 - 1899 BLOCK OF P STREET NW</t>
  </si>
  <si>
    <t>2025-01-06 03:26:09+00:00</t>
  </si>
  <si>
    <t>2025-01-12 20:46:41+00:00</t>
  </si>
  <si>
    <t>2025-01-14 14:48:30+00:00</t>
  </si>
  <si>
    <t>2025-03-05 17:02:55+00:00</t>
  </si>
  <si>
    <t>500 - 598 BLOCK OF G STREET SW</t>
  </si>
  <si>
    <t>2025-03-13 13:00:59+00:00</t>
  </si>
  <si>
    <t>1624 - 1699 BLOCK OF NEW JERSEY AVENUE NW</t>
  </si>
  <si>
    <t>2025-03-05 20:46:47+00:00</t>
  </si>
  <si>
    <t>1500 - 1524 BLOCK OF OGDEN STREET NW</t>
  </si>
  <si>
    <t>2025-03-06 23:42:53+00:00</t>
  </si>
  <si>
    <t>2025-03-13 15:29:09+00:00</t>
  </si>
  <si>
    <t>2025-01-21 18:23:51+00:00</t>
  </si>
  <si>
    <t>3500 - 3599 BLOCK OF 11TH STREET NW</t>
  </si>
  <si>
    <t>2025-01-28 00:30:16+00:00</t>
  </si>
  <si>
    <t>2025-02-26 04:53:58+00:00</t>
  </si>
  <si>
    <t>2025-03-02 18:22:35+00:00</t>
  </si>
  <si>
    <t>2025-03-05 17:09:33+00:00</t>
  </si>
  <si>
    <t>2025-03-12 22:13:44+00:00</t>
  </si>
  <si>
    <t>2025-03-14 17:23:15+00:00</t>
  </si>
  <si>
    <t>2025-01-05 03:33:57+00:00</t>
  </si>
  <si>
    <t>600 - 699 BLOCK OF 5TH STREET NW</t>
  </si>
  <si>
    <t>2025-01-09 02:19:01+00:00</t>
  </si>
  <si>
    <t>700 - 799 BLOCK OF V STREET NW</t>
  </si>
  <si>
    <t>2025-01-15 14:52:46+00:00</t>
  </si>
  <si>
    <t>1300 - 1399 BLOCK OF IRVING STREET NW</t>
  </si>
  <si>
    <t>2025-01-22 14:26:12+00:00</t>
  </si>
  <si>
    <t>5700 - 5719 BLOCK OF 9TH STREET NW</t>
  </si>
  <si>
    <t>2025-04-01 03:17:29+00:00</t>
  </si>
  <si>
    <t>1000 - 1199 BLOCK OF SIGSBEE PLACE NE</t>
  </si>
  <si>
    <t>2025-03-04 16:09:20+00:00</t>
  </si>
  <si>
    <t>1200 - 1299 BLOCK OF 25TH STREET NW</t>
  </si>
  <si>
    <t>2025-03-08 01:56:56+00:00</t>
  </si>
  <si>
    <t>2025-03-26 00:51:15+00:00</t>
  </si>
  <si>
    <t>2025-03-30 15:23:32+00:00</t>
  </si>
  <si>
    <t>2025-02-15 09:54:07+00:00</t>
  </si>
  <si>
    <t>2025-02-17 21:36:11+00:00</t>
  </si>
  <si>
    <t>5800 - 6099 BLOCK OF EAST CAPITOL STREET</t>
  </si>
  <si>
    <t>2025-02-23 18:23:05+00:00</t>
  </si>
  <si>
    <t>3616 - 3699 BLOCK OF HIGHWOOD DRIVE SE</t>
  </si>
  <si>
    <t>2025-02-28 15:03:17+00:00</t>
  </si>
  <si>
    <t>2025-03-04 14:18:11+00:00</t>
  </si>
  <si>
    <t>2025-03-06 11:40:05+00:00</t>
  </si>
  <si>
    <t>6200 - 6299 BLOCK OF NORTH DAKOTA AVENUE NW</t>
  </si>
  <si>
    <t>2025-03-21 09:03:48+00:00</t>
  </si>
  <si>
    <t>2025-03-26 18:44:01+00:00</t>
  </si>
  <si>
    <t>2025-03-27 05:26:20+00:00</t>
  </si>
  <si>
    <t>1380 - 1399 BLOCK OF 1ST STREET SE</t>
  </si>
  <si>
    <t>2025-03-29 08:19:00+00:00</t>
  </si>
  <si>
    <t>13TH STREET NW AND I STREET NW</t>
  </si>
  <si>
    <t>2025-03-30 19:06:47+00:00</t>
  </si>
  <si>
    <t>2025-03-26 12:56:39+00:00</t>
  </si>
  <si>
    <t>2025-01-17 03:05:18+00:00</t>
  </si>
  <si>
    <t>2025-01-28 17:29:12+00:00</t>
  </si>
  <si>
    <t>2025-01-04 03:02:36+00:00</t>
  </si>
  <si>
    <t>2025-01-04 04:23:05+00:00</t>
  </si>
  <si>
    <t>3200 - 3299 BLOCK OF MOUNT PLEASANT STREET NW</t>
  </si>
  <si>
    <t>2025-01-13 15:09:45+00:00</t>
  </si>
  <si>
    <t>2025-02-15 04:30:06+00:00</t>
  </si>
  <si>
    <t>2025-02-17 00:34:44+00:00</t>
  </si>
  <si>
    <t>2025-01-03 04:26:51+00:00</t>
  </si>
  <si>
    <t>1800 - 1899 BLOCK OF LAMONT STREET NW</t>
  </si>
  <si>
    <t>2025-01-10 21:48:50+00:00</t>
  </si>
  <si>
    <t>2025-01-11 05:24:39+00:00</t>
  </si>
  <si>
    <t>2025-01-18 22:51:11+00:00</t>
  </si>
  <si>
    <t>2025-02-10 02:41:23+00:00</t>
  </si>
  <si>
    <t>2000 - 2099 BLOCK OF 13TH STREET NW</t>
  </si>
  <si>
    <t>2025-02-10 20:24:24+00:00</t>
  </si>
  <si>
    <t>3000 - 3199 BLOCK OF CONNECTICUT AVENUE NW</t>
  </si>
  <si>
    <t>000502 2</t>
  </si>
  <si>
    <t>2025-01-02 13:50:04+00:00</t>
  </si>
  <si>
    <t>2025-02-19 01:04:20+00:00</t>
  </si>
  <si>
    <t>2025-02-19 15:15:14+00:00</t>
  </si>
  <si>
    <t>2025-03-25 00:34:39+00:00</t>
  </si>
  <si>
    <t>1200 - 1299 BLOCK OF 12TH STREET NW</t>
  </si>
  <si>
    <t>2025-03-19 23:47:27+00:00</t>
  </si>
  <si>
    <t>2025-03-20 01:39:34+00:00</t>
  </si>
  <si>
    <t>4500 - 4599 BLOCK OF KANSAS AVENUE NW</t>
  </si>
  <si>
    <t>2025-03-21 20:39:33+00:00</t>
  </si>
  <si>
    <t>2025-03-04 02:18:29+00:00</t>
  </si>
  <si>
    <t>2025-01-26 19:51:57+00:00</t>
  </si>
  <si>
    <t>2025-01-31 13:01:33+00:00</t>
  </si>
  <si>
    <t>1802 - 1899 BLOCK OF 11TH STREET NW</t>
  </si>
  <si>
    <t>2025-02-11 12:31:29+00:00</t>
  </si>
  <si>
    <t>2025-02-05 03:44:29+00:00</t>
  </si>
  <si>
    <t>200 - 299 BLOCK OF SOUTH CAROLINA AVENUE SE</t>
  </si>
  <si>
    <t>2025-02-07 06:17:24+00:00</t>
  </si>
  <si>
    <t>2100 - 2199 BLOCK OF 18TH STREET NW</t>
  </si>
  <si>
    <t>2025-03-19 19:40:35+00:00</t>
  </si>
  <si>
    <t>2025-03-20 18:05:29+00:00</t>
  </si>
  <si>
    <t>2025-03-22 05:21:28+00:00</t>
  </si>
  <si>
    <t>2025-01-30 20:49:11+00:00</t>
  </si>
  <si>
    <t>2025-02-07 02:30:22+00:00</t>
  </si>
  <si>
    <t>2025-01-29 22:27:32+00:00</t>
  </si>
  <si>
    <t>2025-02-02 23:02:40+00:00</t>
  </si>
  <si>
    <t>500 - 549 BLOCK OF 15TH STREET SE</t>
  </si>
  <si>
    <t>2025-02-07 00:17:54+00:00</t>
  </si>
  <si>
    <t>1500 - 1599 BLOCK OF KENILWORTH AVENUE NE</t>
  </si>
  <si>
    <t>2025-02-10 19:56:36+00:00</t>
  </si>
  <si>
    <t>2025-02-11 17:47:27+00:00</t>
  </si>
  <si>
    <t>2025-02-27 17:28:55+00:00</t>
  </si>
  <si>
    <t>2025-02-28 00:01:39+00:00</t>
  </si>
  <si>
    <t>2025-03-01 21:02:10+00:00</t>
  </si>
  <si>
    <t>5200 - 5299 BLOCK OF 4TH STREET NW</t>
  </si>
  <si>
    <t>2025-01-24 16:39:10+00:00</t>
  </si>
  <si>
    <t>2025-01-26 15:37:30+00:00</t>
  </si>
  <si>
    <t>2025-01-28 00:22:12+00:00</t>
  </si>
  <si>
    <t>3020 - 3099 BLOCK OF MOUNT PLEASANT STREET NW</t>
  </si>
  <si>
    <t>2025-01-26 19:44:13+00:00</t>
  </si>
  <si>
    <t>2025-01-29 14:08:23+00:00</t>
  </si>
  <si>
    <t>2025-02-07 19:23:08+00:00</t>
  </si>
  <si>
    <t>1731 - 1785 BLOCK OF FLORIDA AVENUE NW</t>
  </si>
  <si>
    <t>2025-02-08 03:30:55+00:00</t>
  </si>
  <si>
    <t>1500 - 1599 BLOCK OF V STREET SE</t>
  </si>
  <si>
    <t>2025-02-11 15:09:45+00:00</t>
  </si>
  <si>
    <t>2025-02-21 21:58:18+00:00</t>
  </si>
  <si>
    <t>2025-02-23 13:48:29+00:00</t>
  </si>
  <si>
    <t>2025-02-26 16:05:55+00:00</t>
  </si>
  <si>
    <t>2025-03-11 13:59:08+00:00</t>
  </si>
  <si>
    <t>2025-03-23 14:13:56+00:00</t>
  </si>
  <si>
    <t>2025-03-29 00:47:52+00:00</t>
  </si>
  <si>
    <t>3100 - 3118 BLOCK OF MARTIN LUTHER KING JR AVENUE SE</t>
  </si>
  <si>
    <t>2025-01-26 19:31:39+00:00</t>
  </si>
  <si>
    <t>2025-02-03 05:46:03+00:00</t>
  </si>
  <si>
    <t>5900 - 5949 BLOCK OF 6TH STREET NE</t>
  </si>
  <si>
    <t>2025-02-03 21:18:24+00:00</t>
  </si>
  <si>
    <t>2025-01-28 02:20:04+00:00</t>
  </si>
  <si>
    <t>2300 - 2319 BLOCK OF 2ND STREET NE</t>
  </si>
  <si>
    <t>2025-02-02 09:00:31+00:00</t>
  </si>
  <si>
    <t>2025-01-24 17:40:37+00:00</t>
  </si>
  <si>
    <t>2025-01-25 08:14:40+00:00</t>
  </si>
  <si>
    <t>2025-02-03 17:00:50+00:00</t>
  </si>
  <si>
    <t>2025-02-05 14:05:28+00:00</t>
  </si>
  <si>
    <t>2025-02-05 18:46:41+00:00</t>
  </si>
  <si>
    <t>2025-02-06 16:45:36+00:00</t>
  </si>
  <si>
    <t>1 - 99 BLOCK OF QUINCY PLACE NW</t>
  </si>
  <si>
    <t>2025-02-07 22:46:56+00:00</t>
  </si>
  <si>
    <t>2025-02-06 07:06:11+00:00</t>
  </si>
  <si>
    <t>2025-02-15 18:26:00+00:00</t>
  </si>
  <si>
    <t>2025-02-18 02:21:07+00:00</t>
  </si>
  <si>
    <t>2025-02-19 20:13:32+00:00</t>
  </si>
  <si>
    <t>2025-02-24 20:06:13+00:00</t>
  </si>
  <si>
    <t>2025-02-28 14:31:04+00:00</t>
  </si>
  <si>
    <t>2025-01-27 13:50:58+00:00</t>
  </si>
  <si>
    <t>2025-02-02 04:06:18+00:00</t>
  </si>
  <si>
    <t>2025-01-26 15:42:27+00:00</t>
  </si>
  <si>
    <t>2900 - 2999 BLOCK OF 13TH STREET NE</t>
  </si>
  <si>
    <t>2025-01-13 16:13:17+00:00</t>
  </si>
  <si>
    <t>2025-01-21 23:23:21+00:00</t>
  </si>
  <si>
    <t>2500 - 2599 BLOCK OF SHERIDAN ROAD SE</t>
  </si>
  <si>
    <t>2025-01-22 02:05:40+00:00</t>
  </si>
  <si>
    <t>2025-01-09 20:32:47+00:00</t>
  </si>
  <si>
    <t>300 - 399 BLOCK OF 16TH STREET SE</t>
  </si>
  <si>
    <t>2025-01-10 01:27:17+00:00</t>
  </si>
  <si>
    <t>2025-02-11 18:27:24+00:00</t>
  </si>
  <si>
    <t>2025-02-19 15:48:14+00:00</t>
  </si>
  <si>
    <t>2025-02-25 19:27:40+00:00</t>
  </si>
  <si>
    <t>2025-02-27 20:52:57+00:00</t>
  </si>
  <si>
    <t>2025-02-28 20:30:35+00:00</t>
  </si>
  <si>
    <t>2025-01-14 07:29:12+00:00</t>
  </si>
  <si>
    <t>2025-01-03 19:02:05+00:00</t>
  </si>
  <si>
    <t>2025-01-16 23:01:30+00:00</t>
  </si>
  <si>
    <t>2000 - 2099 BLOCK OF 16TH STREET NW</t>
  </si>
  <si>
    <t>2025-02-05 11:31:14+00:00</t>
  </si>
  <si>
    <t>2025-02-15 11:31:09+00:00</t>
  </si>
  <si>
    <t>2025-02-27 23:01:14+00:00</t>
  </si>
  <si>
    <t>2835 - 3099 BLOCK OF 4TH STREET NE</t>
  </si>
  <si>
    <t>2025-02-11 23:28:48+00:00</t>
  </si>
  <si>
    <t>1400 - 1428 BLOCK OF BANGOR STREET SE</t>
  </si>
  <si>
    <t>2025-02-20 17:16:01+00:00</t>
  </si>
  <si>
    <t>2025-03-01 13:31:00+00:00</t>
  </si>
  <si>
    <t>2025-03-13 15:02:04+00:00</t>
  </si>
  <si>
    <t>1320 - 1399 BLOCK OF NORTH CAROLINA AVENUE NE</t>
  </si>
  <si>
    <t>2025-01-04 14:43:42+00:00</t>
  </si>
  <si>
    <t>2025-01-05 02:04:29+00:00</t>
  </si>
  <si>
    <t>2025-01-07 04:31:49+00:00</t>
  </si>
  <si>
    <t>1500 - 1524 BLOCK OF 1ST STREET NW</t>
  </si>
  <si>
    <t>2025-01-14 09:31:40+00:00</t>
  </si>
  <si>
    <t>2025-01-17 02:53:56+00:00</t>
  </si>
  <si>
    <t>2025-01-12 18:12:08+00:00</t>
  </si>
  <si>
    <t>5300 - 5399 BLOCK OF B STREET SE</t>
  </si>
  <si>
    <t>2025-01-17 10:18:34+00:00</t>
  </si>
  <si>
    <t>2025-03-31 22:31:41+00:00</t>
  </si>
  <si>
    <t>2025-03-01 13:31:08+00:00</t>
  </si>
  <si>
    <t>1745 - 1821 BLOCK OF HARVARD STREET NW</t>
  </si>
  <si>
    <t>2025-03-03 16:01:06+00:00</t>
  </si>
  <si>
    <t>2025-02-19 00:38:04+00:00</t>
  </si>
  <si>
    <t>3100 - 3199 BLOCK OF STANTON ROAD SE</t>
  </si>
  <si>
    <t>2025-02-19 19:54:35+00:00</t>
  </si>
  <si>
    <t>2025-02-25 18:19:19+00:00</t>
  </si>
  <si>
    <t>200 - 399 BLOCK OF VINE STREET NW</t>
  </si>
  <si>
    <t>2025-02-27 02:12:35+00:00</t>
  </si>
  <si>
    <t>1900 - 1999 BLOCK OF BELMONT ROAD NW</t>
  </si>
  <si>
    <t>2025-03-01 22:38:31+00:00</t>
  </si>
  <si>
    <t>2025-02-27 21:45:26+00:00</t>
  </si>
  <si>
    <t>2025-03-01 01:00:02+00:00</t>
  </si>
  <si>
    <t>15TH STREET NW AND HARVARD STREET NW</t>
  </si>
  <si>
    <t>2025-03-01 16:41:41+00:00</t>
  </si>
  <si>
    <t>2025-03-06 15:08:17+00:00</t>
  </si>
  <si>
    <t>2200 - 2299 BLOCK OF CALIFORNIA STREET NW</t>
  </si>
  <si>
    <t>2025-03-10 15:21:41+00:00</t>
  </si>
  <si>
    <t>1200 - 1299 BLOCK OF E STREET SE</t>
  </si>
  <si>
    <t>2025-03-11 13:21:21+00:00</t>
  </si>
  <si>
    <t>2025-02-21 14:01:28+00:00</t>
  </si>
  <si>
    <t>2025-01-20 17:18:32+00:00</t>
  </si>
  <si>
    <t>2025-01-25 03:51:40+00:00</t>
  </si>
  <si>
    <t>300 - 399 BLOCK OF 12TH STREET SE</t>
  </si>
  <si>
    <t>2025-03-06 14:01:57+00:00</t>
  </si>
  <si>
    <t>3000 - 3399 BLOCK OF PORTER STREET NW</t>
  </si>
  <si>
    <t>2025-03-14 13:00:52+00:00</t>
  </si>
  <si>
    <t>2025-03-04 18:28:20+00:00</t>
  </si>
  <si>
    <t>1300 - 1329 BLOCK OF Q STREET NW</t>
  </si>
  <si>
    <t>2025-01-18 12:22:43+00:00</t>
  </si>
  <si>
    <t>2025-01-21 15:48:59+00:00</t>
  </si>
  <si>
    <t>2025-01-25 08:28:30+00:00</t>
  </si>
  <si>
    <t>2025-03-28 12:50:59+00:00</t>
  </si>
  <si>
    <t>2025-03-29 05:44:56+00:00</t>
  </si>
  <si>
    <t>121 - 298 BLOCK OF RIDGE ROAD SE</t>
  </si>
  <si>
    <t>2025-03-16 18:55:05+00:00</t>
  </si>
  <si>
    <t>2025-03-19 10:40:08+00:00</t>
  </si>
  <si>
    <t>700 - 799 BLOCK OF HAMILTON STREET NE</t>
  </si>
  <si>
    <t>2025-03-23 15:51:05+00:00</t>
  </si>
  <si>
    <t>4800 - 4899 BLOCK OF EASTERN AVENUE NE</t>
  </si>
  <si>
    <t>2025-03-13 17:33:42+00:00</t>
  </si>
  <si>
    <t>2025-03-15 17:45:47+00:00</t>
  </si>
  <si>
    <t>2025-01-15 00:41:13+00:00</t>
  </si>
  <si>
    <t>2025-01-30 11:39:59+00:00</t>
  </si>
  <si>
    <t>2025-02-04 08:41:49+00:00</t>
  </si>
  <si>
    <t>2025-02-07 04:18:44+00:00</t>
  </si>
  <si>
    <t>2025-02-13 16:38:43+00:00</t>
  </si>
  <si>
    <t>2025-03-19 22:48:06+00:00</t>
  </si>
  <si>
    <t>2025-01-04 01:09:35+00:00</t>
  </si>
  <si>
    <t>2025-02-10 16:48:41+00:00</t>
  </si>
  <si>
    <t>2025-02-15 00:37:42+00:00</t>
  </si>
  <si>
    <t>2025-02-08 00:14:28+00:00</t>
  </si>
  <si>
    <t>2025-02-10 18:45:40+00:00</t>
  </si>
  <si>
    <t>2025-02-10 16:55:19+00:00</t>
  </si>
  <si>
    <t>2025-02-18 17:16:47+00:00</t>
  </si>
  <si>
    <t>2025-02-19 16:02:19+00:00</t>
  </si>
  <si>
    <t>2025-02-02 11:57:29+00:00</t>
  </si>
  <si>
    <t>2025-02-27 00:28:29+00:00</t>
  </si>
  <si>
    <t>2025-03-21 14:19:06+00:00</t>
  </si>
  <si>
    <t>1200 - 1230 BLOCK OF 3RD STREET NW</t>
  </si>
  <si>
    <t>2025-02-26 20:35:12+00:00</t>
  </si>
  <si>
    <t>2025-03-05 17:57:16+00:00</t>
  </si>
  <si>
    <t>2025-03-10 11:21:33+00:00</t>
  </si>
  <si>
    <t>2025-03-11 12:03:11+00:00</t>
  </si>
  <si>
    <t>2025-03-13 16:21:42+00:00</t>
  </si>
  <si>
    <t>2025-03-19 17:55:45+00:00</t>
  </si>
  <si>
    <t>2025-03-23 17:09:04+00:00</t>
  </si>
  <si>
    <t>2025-01-27 10:01:19+00:00</t>
  </si>
  <si>
    <t>2025-02-08 08:41:26+00:00</t>
  </si>
  <si>
    <t>2025-01-18 21:08:14+00:00</t>
  </si>
  <si>
    <t>2025-01-23 21:27:37+00:00</t>
  </si>
  <si>
    <t>1000 - 1099 BLOCK OF 45TH STREET NE</t>
  </si>
  <si>
    <t>2025-01-24 02:29:14+00:00</t>
  </si>
  <si>
    <t>1400 - 1599 BLOCK OF LONGFELLOW STREET NW</t>
  </si>
  <si>
    <t>2025-02-25 18:52:21+00:00</t>
  </si>
  <si>
    <t>1600 - 1699 BLOCK OF ROXANNA ROAD NW</t>
  </si>
  <si>
    <t>2025-02-26 15:49:09+00:00</t>
  </si>
  <si>
    <t>2025-02-26 00:01:53+00:00</t>
  </si>
  <si>
    <t>6200 - 6299 BLOCK OF 4TH STREET NW</t>
  </si>
  <si>
    <t>2025-02-26 22:55:50+00:00</t>
  </si>
  <si>
    <t>700 - 729 BLOCK OF 18TH STREET NE</t>
  </si>
  <si>
    <t>2025-01-13 09:03:23+00:00</t>
  </si>
  <si>
    <t>2025-01-14 20:08:16+00:00</t>
  </si>
  <si>
    <t>1800 - 1899 BLOCK OF 13TH STREET NW</t>
  </si>
  <si>
    <t>2025-01-14 21:21:26+00:00</t>
  </si>
  <si>
    <t>2025-01-17 00:42:18+00:00</t>
  </si>
  <si>
    <t>2025-01-21 05:23:12+00:00</t>
  </si>
  <si>
    <t>1000 - 1099 BLOCK OF HARVARD STREET NW</t>
  </si>
  <si>
    <t>2025-01-09 00:06:37+00:00</t>
  </si>
  <si>
    <t>3200 - 3249 BLOCK OF MINNESOTA AVENUE SE</t>
  </si>
  <si>
    <t>2025-01-10 20:41:36+00:00</t>
  </si>
  <si>
    <t>600 - 699 BLOCK OF LEXINGTON PLACE NE</t>
  </si>
  <si>
    <t>2025-03-25 14:42:47+00:00</t>
  </si>
  <si>
    <t>2025-03-25 23:38:47+00:00</t>
  </si>
  <si>
    <t>600 - 699 BLOCK OF FAIRMONT STREET NW</t>
  </si>
  <si>
    <t>2025-03-31 17:43:49+00:00</t>
  </si>
  <si>
    <t>2025-01-26 19:31:52+00:00</t>
  </si>
  <si>
    <t>2025-01-29 23:32:34+00:00</t>
  </si>
  <si>
    <t>2025-02-02 17:17:21+00:00</t>
  </si>
  <si>
    <t>2025-02-21 15:30:08+00:00</t>
  </si>
  <si>
    <t>2025-01-07 02:55:58+00:00</t>
  </si>
  <si>
    <t>6300 - 6399 BLOCK OF KANSAS AVENUE NE</t>
  </si>
  <si>
    <t>2025-02-09 06:15:24+00:00</t>
  </si>
  <si>
    <t>2025-02-16 02:39:32+00:00</t>
  </si>
  <si>
    <t>2025-02-20 02:21:39+00:00</t>
  </si>
  <si>
    <t>2025-02-23 20:43:07+00:00</t>
  </si>
  <si>
    <t>3200 - 3299 BLOCK OF QUESADA STREET NW</t>
  </si>
  <si>
    <t>001500 2</t>
  </si>
  <si>
    <t>2025-02-25 19:01:23+00:00</t>
  </si>
  <si>
    <t>2025-03-15 01:59:44+00:00</t>
  </si>
  <si>
    <t>2025-03-15 03:01:33+00:00</t>
  </si>
  <si>
    <t>1800 - 1899 BLOCK OF 24TH PLACE SE</t>
  </si>
  <si>
    <t>2025-02-22 03:23:14+00:00</t>
  </si>
  <si>
    <t>3500 - 3699 BLOCK OF ROCK CREEK CHURCH ROAD NW</t>
  </si>
  <si>
    <t>2025-02-23 02:14:49+00:00</t>
  </si>
  <si>
    <t>1 - 49 BLOCK OF PARKER ROW SW</t>
  </si>
  <si>
    <t>2025-02-27 21:29:41+00:00</t>
  </si>
  <si>
    <t>2025-02-10 05:11:12+00:00</t>
  </si>
  <si>
    <t>2025-02-14 00:24:18+00:00</t>
  </si>
  <si>
    <t>2100 - 2199 BLOCK OF FLAGLER PLACE NW</t>
  </si>
  <si>
    <t>2025-02-16 20:38:20+00:00</t>
  </si>
  <si>
    <t>2025-02-20 16:20:44+00:00</t>
  </si>
  <si>
    <t>700 - 799 BLOCK OF MARYLAND AVENUE NE</t>
  </si>
  <si>
    <t>2025-01-03 03:41:20+00:00</t>
  </si>
  <si>
    <t>2025-01-05 09:16:47+00:00</t>
  </si>
  <si>
    <t>500 - 511 BLOCK OF HILLTOP TERRACE SE</t>
  </si>
  <si>
    <t>2025-01-07 07:53:35+00:00</t>
  </si>
  <si>
    <t>2025-01-19 19:05:30+00:00</t>
  </si>
  <si>
    <t>2025-02-09 12:25:21+00:00</t>
  </si>
  <si>
    <t>2025-03-30 11:25:22+00:00</t>
  </si>
  <si>
    <t>2025-01-21 12:02:25+00:00</t>
  </si>
  <si>
    <t>2025-03-29 22:40:55+00:00</t>
  </si>
  <si>
    <t>2025-03-30 09:52:34+00:00</t>
  </si>
  <si>
    <t>3700 - 3799 BLOCK OF FRANKLIN DELANO ROOSEVELT PLACE NE</t>
  </si>
  <si>
    <t>2025-01-10 01:47:51+00:00</t>
  </si>
  <si>
    <t>2025-01-21 17:34:23+00:00</t>
  </si>
  <si>
    <t>2025-01-21 22:43:23+00:00</t>
  </si>
  <si>
    <t>2025-01-22 23:31:15+00:00</t>
  </si>
  <si>
    <t>2025-02-19 15:57:29+00:00</t>
  </si>
  <si>
    <t>1900 - 2199 BLOCK OF RIDGECREST COURT SE</t>
  </si>
  <si>
    <t>2025-02-25 22:51:34+00:00</t>
  </si>
  <si>
    <t>2025-03-05 21:13:27+00:00</t>
  </si>
  <si>
    <t>2025-03-06 05:51:12+00:00</t>
  </si>
  <si>
    <t>2025-03-09 21:08:26+00:00</t>
  </si>
  <si>
    <t>2025-02-14 01:43:19+00:00</t>
  </si>
  <si>
    <t>2025-02-18 12:40:14+00:00</t>
  </si>
  <si>
    <t>2025-03-01 09:00:09+00:00</t>
  </si>
  <si>
    <t>1100 - 1119 BLOCK OF NORTH CAPITOL STREET</t>
  </si>
  <si>
    <t>2025-03-02 16:34:45+00:00</t>
  </si>
  <si>
    <t>2025-03-10 08:51:33+00:00</t>
  </si>
  <si>
    <t>2025-01-29 20:41:47+00:00</t>
  </si>
  <si>
    <t>20TH STREET NW AND I STREET NW</t>
  </si>
  <si>
    <t>2025-01-31 20:04:09+00:00</t>
  </si>
  <si>
    <t>2025-01-24 15:34:09+00:00</t>
  </si>
  <si>
    <t>2025-01-29 17:07:44+00:00</t>
  </si>
  <si>
    <t>2025-01-30 20:02:13+00:00</t>
  </si>
  <si>
    <t>2025-02-20 22:32:18+00:00</t>
  </si>
  <si>
    <t>1309 - 1397 BLOCK OF PENNSYLVANIA AVENUE SE</t>
  </si>
  <si>
    <t>2025-03-01 23:55:01+00:00</t>
  </si>
  <si>
    <t>3330 - 3399 BLOCK OF ERIE STREET SE</t>
  </si>
  <si>
    <t>2025-03-02 20:19:49+00:00</t>
  </si>
  <si>
    <t>2025-03-07 01:06:18+00:00</t>
  </si>
  <si>
    <t>1700 - 1725 BLOCK OF 16TH STREET SE</t>
  </si>
  <si>
    <t>2025-03-17 15:34:50+00:00</t>
  </si>
  <si>
    <t>2025-01-28 07:01:10+00:00</t>
  </si>
  <si>
    <t>2025-03-16 05:47:27+00:00</t>
  </si>
  <si>
    <t>VERMONT AVENUE NW AND U STREET NW</t>
  </si>
  <si>
    <t>2025-02-18 01:08:42+00:00</t>
  </si>
  <si>
    <t>2025-01-28 20:32:04+00:00</t>
  </si>
  <si>
    <t>2025-01-17 16:18:33+00:00</t>
  </si>
  <si>
    <t>2025-01-17 15:46:52+00:00</t>
  </si>
  <si>
    <t>600 - 629 BLOCK OF R STREET NW</t>
  </si>
  <si>
    <t>2025-01-18 16:24:15+00:00</t>
  </si>
  <si>
    <t>1300 - 1399 BLOCK OF EASTERN AVENUE NE</t>
  </si>
  <si>
    <t>2025-01-11 22:18:10+00:00</t>
  </si>
  <si>
    <t>2025-01-31 00:37:21+00:00</t>
  </si>
  <si>
    <t>2025-03-26 20:39:47+00:00</t>
  </si>
  <si>
    <t>1001 - 1100 BLOCK OF FLORIDA AVENUE NE</t>
  </si>
  <si>
    <t>2025-03-30 08:12:26+00:00</t>
  </si>
  <si>
    <t>2025-01-12 21:00:35+00:00</t>
  </si>
  <si>
    <t>2025-03-27 01:31:32+00:00</t>
  </si>
  <si>
    <t>2025-03-26 17:10:14+00:00</t>
  </si>
  <si>
    <t>1000 - 1099 BLOCK OF 50TH STREET NE</t>
  </si>
  <si>
    <t>2025-03-30 13:13:07+00:00</t>
  </si>
  <si>
    <t>2027 - 2099 BLOCK OF 2ND STREET NE</t>
  </si>
  <si>
    <t>2025-02-14 15:00:53+00:00</t>
  </si>
  <si>
    <t>2025-01-22 12:40:23+00:00</t>
  </si>
  <si>
    <t>1ST STREET NW AND Q STREET NW</t>
  </si>
  <si>
    <t>2025-01-24 22:21:23+00:00</t>
  </si>
  <si>
    <t>2025-02-08 00:08:30+00:00</t>
  </si>
  <si>
    <t>2025-02-10 14:42:51+00:00</t>
  </si>
  <si>
    <t>1500 - 1599 BLOCK OF 10TH STREET NW</t>
  </si>
  <si>
    <t>2025-02-10 23:07:18+00:00</t>
  </si>
  <si>
    <t>2025-03-15 22:12:09+00:00</t>
  </si>
  <si>
    <t>2025-03-03 14:45:26+00:00</t>
  </si>
  <si>
    <t>300 - 498 BLOCK OF INDIANA AVENUE NW</t>
  </si>
  <si>
    <t>2025-01-12 19:51:04+00:00</t>
  </si>
  <si>
    <t>2025-01-25 00:58:10+00:00</t>
  </si>
  <si>
    <t>2025-01-27 15:21:38+00:00</t>
  </si>
  <si>
    <t>2025-01-14 13:53:39+00:00</t>
  </si>
  <si>
    <t>25 - 99 BLOCK OF MADISON STREET NE</t>
  </si>
  <si>
    <t>2025-01-16 20:19:11+00:00</t>
  </si>
  <si>
    <t>2025-03-11 00:17:55+00:00</t>
  </si>
  <si>
    <t>1501 - 1548 BLOCK OF WISCONSIN AVENUE NW</t>
  </si>
  <si>
    <t>2025-03-11 15:29:21+00:00</t>
  </si>
  <si>
    <t>2025-03-18 21:32:38+00:00</t>
  </si>
  <si>
    <t>2025-03-23 00:35:51+00:00</t>
  </si>
  <si>
    <t>2100 - 2199 BLOCK OF L STREET NW</t>
  </si>
  <si>
    <t>2025-01-02 21:02:15+00:00</t>
  </si>
  <si>
    <t>2025-01-28 21:22:31+00:00</t>
  </si>
  <si>
    <t>2025-01-29 19:53:48+00:00</t>
  </si>
  <si>
    <t>300 - 399 BLOCK OF WATER STREET SE</t>
  </si>
  <si>
    <t>2025-03-28 21:23:28+00:00</t>
  </si>
  <si>
    <t>1100 - 1199 BLOCK OF N STREET NW</t>
  </si>
  <si>
    <t>2025-02-15 11:31:25+00:00</t>
  </si>
  <si>
    <t>1300 - 1399 BLOCK OF 18TH STREET NW</t>
  </si>
  <si>
    <t>2025-02-17 21:32:04+00:00</t>
  </si>
  <si>
    <t>2025-02-17 01:04:50+00:00</t>
  </si>
  <si>
    <t>2025-02-19 14:36:39+00:00</t>
  </si>
  <si>
    <t>2025-02-21 09:43:04+00:00</t>
  </si>
  <si>
    <t>1800 - 1899 BLOCK OF MINNESOTA AVENUE SE</t>
  </si>
  <si>
    <t>2025-02-21 23:14:48+00:00</t>
  </si>
  <si>
    <t>3300 - 3399 BLOCK OF MORRISON STREET NW</t>
  </si>
  <si>
    <t>2025-02-26 13:43:09+00:00</t>
  </si>
  <si>
    <t>2025-03-02 17:19:02+00:00</t>
  </si>
  <si>
    <t>2025-03-16 14:08:52+00:00</t>
  </si>
  <si>
    <t>2025-03-18 02:47:19+00:00</t>
  </si>
  <si>
    <t>3200 - 3299 BLOCK OF R STREET NW</t>
  </si>
  <si>
    <t>2025-01-21 21:51:10+00:00</t>
  </si>
  <si>
    <t>2025-01-02 23:42:54+00:00</t>
  </si>
  <si>
    <t>3800 - 3878 BLOCK OF OLIVER STREET NW</t>
  </si>
  <si>
    <t>2025-02-13 21:59:46+00:00</t>
  </si>
  <si>
    <t>2025-02-15 16:29:10+00:00</t>
  </si>
  <si>
    <t>2025-02-20 09:44:11+00:00</t>
  </si>
  <si>
    <t>2025-02-21 11:41:35+00:00</t>
  </si>
  <si>
    <t>800 - 899 BLOCK OF YUMA STREET SE</t>
  </si>
  <si>
    <t>2025-03-19 01:18:08+00:00</t>
  </si>
  <si>
    <t>2025-03-22 01:07:54+00:00</t>
  </si>
  <si>
    <t>2025-03-14 11:01:51+00:00</t>
  </si>
  <si>
    <t>800 - 899 BLOCK OF 3RD STREET SE</t>
  </si>
  <si>
    <t>2025-01-10 18:53:49+00:00</t>
  </si>
  <si>
    <t>1200 - 1299 BLOCK OF G STREET SE</t>
  </si>
  <si>
    <t>2025-01-10 19:24:04+00:00</t>
  </si>
  <si>
    <t>2025-01-28 01:56:35+00:00</t>
  </si>
  <si>
    <t>2025-01-29 00:44:25+00:00</t>
  </si>
  <si>
    <t>1220 - 1299 BLOCK OF 4TH STREET NW</t>
  </si>
  <si>
    <t>2025-01-30 02:26:20+00:00</t>
  </si>
  <si>
    <t>2025-02-03 14:06:49+00:00</t>
  </si>
  <si>
    <t>2025-02-04 16:35:31+00:00</t>
  </si>
  <si>
    <t>3200 - 3299 BLOCK OF 8TH STREET NE</t>
  </si>
  <si>
    <t>2025-02-05 00:11:35+00:00</t>
  </si>
  <si>
    <t>200 - 299 BLOCK OF 8TH STREET NE</t>
  </si>
  <si>
    <t>2025-01-27 02:09:02+00:00</t>
  </si>
  <si>
    <t>2025-02-25 21:43:38+00:00</t>
  </si>
  <si>
    <t>2025-02-28 15:55:36+00:00</t>
  </si>
  <si>
    <t>2025-03-06 11:50:52+00:00</t>
  </si>
  <si>
    <t>2025-03-07 19:04:21+00:00</t>
  </si>
  <si>
    <t>2025-01-04 06:45:57+00:00</t>
  </si>
  <si>
    <t>2025-01-06 03:11:52+00:00</t>
  </si>
  <si>
    <t>400 - 599 BLOCK OF ATLANTIC STREET SE</t>
  </si>
  <si>
    <t>2025-02-11 11:01:24+00:00</t>
  </si>
  <si>
    <t>2025-02-21 13:30:43+00:00</t>
  </si>
  <si>
    <t>7100 - 7199 BLOCK OF 7TH STREET NW</t>
  </si>
  <si>
    <t>2025-03-24 13:49:15+00:00</t>
  </si>
  <si>
    <t>2025-03-28 01:54:18+00:00</t>
  </si>
  <si>
    <t>2025-03-28 17:36:49+00:00</t>
  </si>
  <si>
    <t>2025-02-11 11:49:17+00:00</t>
  </si>
  <si>
    <t>500 - 549 BLOCK OF 11TH STREET NE</t>
  </si>
  <si>
    <t>2025-02-12 15:23:37+00:00</t>
  </si>
  <si>
    <t>2025-02-21 08:52:39+00:00</t>
  </si>
  <si>
    <t>2025-03-01 13:46:41+00:00</t>
  </si>
  <si>
    <t>2025-03-03 23:46:06+00:00</t>
  </si>
  <si>
    <t>3432 - 3499 BLOCK OF 21ST STREET SE</t>
  </si>
  <si>
    <t>2025-02-18 02:22:40+00:00</t>
  </si>
  <si>
    <t>2025-03-01 14:27:01+00:00</t>
  </si>
  <si>
    <t>2025-03-06 16:43:38+00:00</t>
  </si>
  <si>
    <t>2025-03-20 14:17:41+00:00</t>
  </si>
  <si>
    <t>2025-03-20 17:17:43+00:00</t>
  </si>
  <si>
    <t>2025-03-22 23:41:04+00:00</t>
  </si>
  <si>
    <t>200 - 399 BLOCK OF CARROLL STREET NW</t>
  </si>
  <si>
    <t>2025-03-26 02:59:48+00:00</t>
  </si>
  <si>
    <t>2700 - 2799 BLOCK OF GEORGIA AVENUE NW</t>
  </si>
  <si>
    <t>2025-03-13 21:46:32+00:00</t>
  </si>
  <si>
    <t>2100 - 2199 BLOCK OF I STREET NW</t>
  </si>
  <si>
    <t>2025-03-14 01:03:12+00:00</t>
  </si>
  <si>
    <t>3300 - 3399 BLOCK OF ALDEN PLACE NE</t>
  </si>
  <si>
    <t>2025-03-17 23:42:59+00:00</t>
  </si>
  <si>
    <t>1200 - 1299 BLOCK OF T STREET NW</t>
  </si>
  <si>
    <t>2025-01-04 22:36:36+00:00</t>
  </si>
  <si>
    <t>2025-03-20 22:38:18+00:00</t>
  </si>
  <si>
    <t>2025-03-25 20:18:16+00:00</t>
  </si>
  <si>
    <t>6TH STREET NW AND H STREET NW</t>
  </si>
  <si>
    <t>2025-02-28 04:09:30+00:00</t>
  </si>
  <si>
    <t>2025-02-28 05:02:14+00:00</t>
  </si>
  <si>
    <t>300 - 499 BLOCK OF QUACKENBOS STREET NE</t>
  </si>
  <si>
    <t>2025-01-05 00:11:15+00:00</t>
  </si>
  <si>
    <t>2025-01-10 03:33:54+00:00</t>
  </si>
  <si>
    <t>2025-01-16 02:24:18+00:00</t>
  </si>
  <si>
    <t>2025-03-07 12:13:21+00:00</t>
  </si>
  <si>
    <t>600 - 699 BLOCK OF INDEPENDENCE AVENUE SW</t>
  </si>
  <si>
    <t>2025-02-09 06:01:40+00:00</t>
  </si>
  <si>
    <t>2025-03-21 17:50:02+00:00</t>
  </si>
  <si>
    <t>2025-03-24 18:55:15+00:00</t>
  </si>
  <si>
    <t>2025-03-27 01:58:06+00:00</t>
  </si>
  <si>
    <t>4900 - 4999 BLOCK OF MINNESOTA AVENUE NE</t>
  </si>
  <si>
    <t>2025-03-31 00:31:10+00:00</t>
  </si>
  <si>
    <t>6TH STREET NW AND S STREET NW</t>
  </si>
  <si>
    <t>2025-01-11 21:30:57+00:00</t>
  </si>
  <si>
    <t>3536 - 3599 BLOCK OF HOLMEAD PLACE NW</t>
  </si>
  <si>
    <t>2025-02-25 23:01:13+00:00</t>
  </si>
  <si>
    <t>2025-03-30 12:12:18+00:00</t>
  </si>
  <si>
    <t>2025-03-25 02:39:19+00:00</t>
  </si>
  <si>
    <t>1100 - 1199 BLOCK OF T STREET NW</t>
  </si>
  <si>
    <t>2025-03-25 19:54:51+00:00</t>
  </si>
  <si>
    <t>2025-03-26 14:20:51+00:00</t>
  </si>
  <si>
    <t>2025-02-05 11:01:59+00:00</t>
  </si>
  <si>
    <t>200 - 299 BLOCK OF 43RD ROAD NE</t>
  </si>
  <si>
    <t>2025-03-05 13:30:54+00:00</t>
  </si>
  <si>
    <t>700 - 799 BLOCK OF M STREET NW</t>
  </si>
  <si>
    <t>2025-01-26 03:57:43+00:00</t>
  </si>
  <si>
    <t>2025-01-27 21:46:45+00:00</t>
  </si>
  <si>
    <t>2025-02-12 03:17:52+00:00</t>
  </si>
  <si>
    <t>2025-02-17 19:35:39+00:00</t>
  </si>
  <si>
    <t>2025-02-24 23:34:36+00:00</t>
  </si>
  <si>
    <t>2025-02-24 23:45:51+00:00</t>
  </si>
  <si>
    <t>2025-02-24 00:53:57+00:00</t>
  </si>
  <si>
    <t>2025-02-28 06:19:10+00:00</t>
  </si>
  <si>
    <t>700 - 807 BLOCK OF MAINE AVENUE SW</t>
  </si>
  <si>
    <t>2025-01-04 00:38:18+00:00</t>
  </si>
  <si>
    <t>2025-01-04 02:11:38+00:00</t>
  </si>
  <si>
    <t>2025-03-16 00:34:31+00:00</t>
  </si>
  <si>
    <t>400 - 449 BLOCK OF RIGGS ROAD NE</t>
  </si>
  <si>
    <t>2025-01-02 08:09:45+00:00</t>
  </si>
  <si>
    <t>2025-01-03 18:11:28+00:00</t>
  </si>
  <si>
    <t>1400 - 1499 BLOCK OF GIRARD STREET NW</t>
  </si>
  <si>
    <t>2025-01-10 01:49:16+00:00</t>
  </si>
  <si>
    <t>2025-01-03 16:45:46+00:00</t>
  </si>
  <si>
    <t>2025-01-04 19:41:58+00:00</t>
  </si>
  <si>
    <t>2025-01-07 18:32:38+00:00</t>
  </si>
  <si>
    <t>3013 - 3099 BLOCK OF 24TH STREET NE</t>
  </si>
  <si>
    <t>2025-03-27 03:24:31+00:00</t>
  </si>
  <si>
    <t>1900 - 1999 BLOCK OF BLADENSBURG ROAD NE</t>
  </si>
  <si>
    <t>2025-02-19 03:09:09+00:00</t>
  </si>
  <si>
    <t>2025-02-24 23:57:30+00:00</t>
  </si>
  <si>
    <t>2025-02-27 04:35:41+00:00</t>
  </si>
  <si>
    <t>2025-03-01 11:18:52+00:00</t>
  </si>
  <si>
    <t>2025-03-15 01:25:43+00:00</t>
  </si>
  <si>
    <t>2025-03-15 16:36:09+00:00</t>
  </si>
  <si>
    <t>2025-03-02 15:50:22+00:00</t>
  </si>
  <si>
    <t>2025-03-03 19:11:40+00:00</t>
  </si>
  <si>
    <t>2025-03-04 11:44:23+00:00</t>
  </si>
  <si>
    <t>2025-03-12 09:17:54+00:00</t>
  </si>
  <si>
    <t>2025-03-14 06:55:58+00:00</t>
  </si>
  <si>
    <t>2025-03-28 03:11:53+00:00</t>
  </si>
  <si>
    <t>5400 - 5499 BLOCK OF KANSAS AVENUE NW</t>
  </si>
  <si>
    <t>2025-03-12 13:26:00+00:00</t>
  </si>
  <si>
    <t>1351 - 1399 BLOCK OF CONGRESS STREET SE</t>
  </si>
  <si>
    <t>2025-02-07 14:00:13+00:00</t>
  </si>
  <si>
    <t>2025-02-07 22:38:12+00:00</t>
  </si>
  <si>
    <t>2025-02-09 21:52:06+00:00</t>
  </si>
  <si>
    <t>2025-02-13 15:28:58+00:00</t>
  </si>
  <si>
    <t>2025-02-15 23:22:16+00:00</t>
  </si>
  <si>
    <t>2025-02-18 15:56:18+00:00</t>
  </si>
  <si>
    <t>2025-01-04 00:50:49+00:00</t>
  </si>
  <si>
    <t>2025-01-04 00:24:13+00:00</t>
  </si>
  <si>
    <t>2025-01-09 20:50:48+00:00</t>
  </si>
  <si>
    <t>1531 - 1599 BLOCK OF PARK ROAD NW</t>
  </si>
  <si>
    <t>2025-01-09 21:50:58+00:00</t>
  </si>
  <si>
    <t>GARRISON STREET NW AND 41ST STREET NW</t>
  </si>
  <si>
    <t>2025-01-13 17:04:15+00:00</t>
  </si>
  <si>
    <t>500 - 599 BLOCK OF WHITTIER STREET NW</t>
  </si>
  <si>
    <t>2025-01-14 18:01:07+00:00</t>
  </si>
  <si>
    <t>200 - 299 BLOCK OF SHERIDAN STREET NW</t>
  </si>
  <si>
    <t>2025-01-15 17:30:08+00:00</t>
  </si>
  <si>
    <t>2025-01-17 23:55:58+00:00</t>
  </si>
  <si>
    <t>2025-01-23 07:02:55+00:00</t>
  </si>
  <si>
    <t>300 - 399 BLOCK OF QUACKENBOS STREET NW</t>
  </si>
  <si>
    <t>2025-01-24 02:35:26+00:00</t>
  </si>
  <si>
    <t>2025-01-26 13:36:09+00:00</t>
  </si>
  <si>
    <t>2025-02-02 20:42:33+00:00</t>
  </si>
  <si>
    <t>2025-03-24 13:34:46+00:00</t>
  </si>
  <si>
    <t>600 - 699 BLOCK OF 15TH STREET NE</t>
  </si>
  <si>
    <t>2025-01-07 15:23:40+00:00</t>
  </si>
  <si>
    <t>2025-01-08 12:44:43+00:00</t>
  </si>
  <si>
    <t>2025-01-10 23:20:35+00:00</t>
  </si>
  <si>
    <t>2025-02-01 01:48:06+00:00</t>
  </si>
  <si>
    <t>2025-02-07 20:28:08+00:00</t>
  </si>
  <si>
    <t>2025-02-08 08:02:14+00:00</t>
  </si>
  <si>
    <t>8TH STREET NE AND H STREET NE</t>
  </si>
  <si>
    <t>2025-03-29 18:20:21+00:00</t>
  </si>
  <si>
    <t>2025-01-17 21:02:19+00:00</t>
  </si>
  <si>
    <t>5511 - 5599 BLOCK OF NEW HAMPSHIRE AVENUE NE</t>
  </si>
  <si>
    <t>2025-01-02 02:08:42+00:00</t>
  </si>
  <si>
    <t>2025-01-13 06:08:41+00:00</t>
  </si>
  <si>
    <t>1100 - 1199 BLOCK OF OWEN PLACE NE</t>
  </si>
  <si>
    <t>2025-03-02 04:10:35+00:00</t>
  </si>
  <si>
    <t>5100 - 5199 BLOCK OF HANNA PLACE SE</t>
  </si>
  <si>
    <t>2025-03-08 14:49:00+00:00</t>
  </si>
  <si>
    <t>1 - 99 BLOCK OF O STREET NW</t>
  </si>
  <si>
    <t>2025-03-05 04:41:20+00:00</t>
  </si>
  <si>
    <t>40 - 99 BLOCK OF N STREET SE</t>
  </si>
  <si>
    <t>2025-03-11 22:42:13+00:00</t>
  </si>
  <si>
    <t>5100 - 5299 BLOCK OF BASS PLACE SE</t>
  </si>
  <si>
    <t>2025-03-16 21:09:04+00:00</t>
  </si>
  <si>
    <t>2025-03-18 09:10:56+00:00</t>
  </si>
  <si>
    <t>200 - 399 BLOCK OF 56TH STREET NE</t>
  </si>
  <si>
    <t>2025-03-17 22:40:16+00:00</t>
  </si>
  <si>
    <t>600 - 699 BLOCK OF MASSACHUSETTS AVENUE NE</t>
  </si>
  <si>
    <t>2025-03-18 01:59:20+00:00</t>
  </si>
  <si>
    <t>2025-01-31 12:16:13+00:00</t>
  </si>
  <si>
    <t>3601 - 3638 BLOCK OF GEORGIA AVENUE NW</t>
  </si>
  <si>
    <t>2025-01-08 19:20:36+00:00</t>
  </si>
  <si>
    <t>3000 - 3099 BLOCK OF 30TH STREET SE</t>
  </si>
  <si>
    <t>2025-01-09 07:59:51+00:00</t>
  </si>
  <si>
    <t>2025-01-12 17:12:25+00:00</t>
  </si>
  <si>
    <t>2025-01-14 21:56:22+00:00</t>
  </si>
  <si>
    <t>2025-01-18 21:54:04+00:00</t>
  </si>
  <si>
    <t>3200 - 3299 BLOCK OF 10TH STREET NE</t>
  </si>
  <si>
    <t>2025-02-21 08:28:44+00:00</t>
  </si>
  <si>
    <t>2025-01-16 18:47:51+00:00</t>
  </si>
  <si>
    <t>2025-03-31 00:40:17+00:00</t>
  </si>
  <si>
    <t>13TH STREET NW AND M STREET NW</t>
  </si>
  <si>
    <t>2025-02-22 17:20:34+00:00</t>
  </si>
  <si>
    <t>1700 - 1723 BLOCK OF NORTH CAPITOL STREET</t>
  </si>
  <si>
    <t>2025-01-16 14:53:39+00:00</t>
  </si>
  <si>
    <t>2025-02-11 13:34:47+00:00</t>
  </si>
  <si>
    <t>100 - 139 BLOCK OF U STREET NE</t>
  </si>
  <si>
    <t>2025-02-16 08:49:55+00:00</t>
  </si>
  <si>
    <t>2025-01-19 04:33:38+00:00</t>
  </si>
  <si>
    <t>2025-03-06 19:32:12+00:00</t>
  </si>
  <si>
    <t>2025-02-08 07:36:34+00:00</t>
  </si>
  <si>
    <t>2025-01-25 14:58:02+00:00</t>
  </si>
  <si>
    <t>4300 - 4399 BLOCK OF GARFIELD STREET NW</t>
  </si>
  <si>
    <t>2025-02-06 18:06:54+00:00</t>
  </si>
  <si>
    <t>2025-02-08 15:46:20+00:00</t>
  </si>
  <si>
    <t>2025-03-10 05:07:46+00:00</t>
  </si>
  <si>
    <t>300 - 399 BLOCK OF BRYANT STREET NE</t>
  </si>
  <si>
    <t>2025-03-13 20:16:42+00:00</t>
  </si>
  <si>
    <t>2025-03-07 08:20:09+00:00</t>
  </si>
  <si>
    <t>2025-03-26 16:51:10+00:00</t>
  </si>
  <si>
    <t>INTERSTATE 395 NORTHBOUND AND RAMP TO 9TH STREET SW</t>
  </si>
  <si>
    <t>2025-01-11 05:29:46+00:00</t>
  </si>
  <si>
    <t>2025-01-12 10:22:58+00:00</t>
  </si>
  <si>
    <t>800 - 899 BLOCK OF 9TH STREET NW</t>
  </si>
  <si>
    <t>2025-01-20 16:42:33+00:00</t>
  </si>
  <si>
    <t>2025-01-27 12:13:52+00:00</t>
  </si>
  <si>
    <t>2000 - 2099 BLOCK OF 18TH STREET NW</t>
  </si>
  <si>
    <t>2025-02-24 11:16:55+00:00</t>
  </si>
  <si>
    <t>2025-03-23 07:19:12+00:00</t>
  </si>
  <si>
    <t>2025-01-19 22:23:11+00:00</t>
  </si>
  <si>
    <t>PARK ROAD NW AND PINE STREET NW</t>
  </si>
  <si>
    <t>2025-03-02 21:07:17+00:00</t>
  </si>
  <si>
    <t>2025-03-21 19:54:45+00:00</t>
  </si>
  <si>
    <t>2025-03-21 13:32:28+00:00</t>
  </si>
  <si>
    <t>2025-01-30 03:01:13+00:00</t>
  </si>
  <si>
    <t>2025-03-17 08:59:18+00:00</t>
  </si>
  <si>
    <t>2025-03-16 02:37:57+00:00</t>
  </si>
  <si>
    <t>2025-01-08 16:56:12+00:00</t>
  </si>
  <si>
    <t>2025-02-07 17:47:11+00:00</t>
  </si>
  <si>
    <t>1700 - 1799 BLOCK OF LAWRENCE STREET NE</t>
  </si>
  <si>
    <t>2025-02-14 00:15:11+00:00</t>
  </si>
  <si>
    <t>100 - 127 BLOCK OF 50TH STREET NE</t>
  </si>
  <si>
    <t>2025-01-18 14:42:51+00:00</t>
  </si>
  <si>
    <t>2101 - 2199 BLOCK OF MARTIN LUTHER KING JR AVENUE SE</t>
  </si>
  <si>
    <t>2025-02-08 21:54:44+00:00</t>
  </si>
  <si>
    <t>200 - 255 BLOCK OF MALCOLM X AVENUE SE</t>
  </si>
  <si>
    <t>2025-02-12 16:01:41+00:00</t>
  </si>
  <si>
    <t>2025-02-14 22:10:18+00:00</t>
  </si>
  <si>
    <t>2025-02-15 22:37:33+00:00</t>
  </si>
  <si>
    <t>001200 4</t>
  </si>
  <si>
    <t>2025-03-13 17:40:18+00:00</t>
  </si>
  <si>
    <t>2025-02-03 18:22:11+00:00</t>
  </si>
  <si>
    <t>200 - 299 BLOCK OF M STREET SW</t>
  </si>
  <si>
    <t>2025-02-08 18:57:49+00:00</t>
  </si>
  <si>
    <t>3400 - 3498 BLOCK OF STANTON ROAD SE</t>
  </si>
  <si>
    <t>2025-02-12 10:40:46+00:00</t>
  </si>
  <si>
    <t>225 - 399 BLOCK OF NEWCOMB STREET SE</t>
  </si>
  <si>
    <t>2025-02-18 03:57:23+00:00</t>
  </si>
  <si>
    <t>2025-03-04 03:46:17+00:00</t>
  </si>
  <si>
    <t>1900 - 1999 BLOCK OF KALORAMA PLACE NW</t>
  </si>
  <si>
    <t>2025-01-15 06:01:52+00:00</t>
  </si>
  <si>
    <t>1200 - 1299 BLOCK OF SAVANNAH PLACE SE</t>
  </si>
  <si>
    <t>2025-01-31 02:59:13+00:00</t>
  </si>
  <si>
    <t>2025-03-24 19:29:14+00:00</t>
  </si>
  <si>
    <t>2025-03-09 07:02:23+00:00</t>
  </si>
  <si>
    <t>2025-03-17 23:26:51+00:00</t>
  </si>
  <si>
    <t>1200 - 1299 BLOCK OF SYCAMORE DRIVE SE</t>
  </si>
  <si>
    <t>2025-02-12 20:27:43+00:00</t>
  </si>
  <si>
    <t>2900 - 2999 BLOCK OF 12TH STREET NE</t>
  </si>
  <si>
    <t>2025-02-13 17:50:00+00:00</t>
  </si>
  <si>
    <t>2025-02-19 03:57:21+00:00</t>
  </si>
  <si>
    <t>2025-01-27 00:03:32+00:00</t>
  </si>
  <si>
    <t>2025-02-28 09:23:45+00:00</t>
  </si>
  <si>
    <t>2025-02-17 02:40:28+00:00</t>
  </si>
  <si>
    <t>2025-02-21 19:12:23+00:00</t>
  </si>
  <si>
    <t>2025-02-03 12:30:51+00:00</t>
  </si>
  <si>
    <t>2025-02-07 18:47:00+00:00</t>
  </si>
  <si>
    <t>2025-02-08 17:33:21+00:00</t>
  </si>
  <si>
    <t>2025-01-11 05:46:11+00:00</t>
  </si>
  <si>
    <t>300 - 399 BLOCK OF NEAL PLACE NE</t>
  </si>
  <si>
    <t>2025-01-11 20:50:26+00:00</t>
  </si>
  <si>
    <t>1800 - 1899 BLOCK OF SUMMIT PLACE NW</t>
  </si>
  <si>
    <t>2025-01-12 06:51:48+00:00</t>
  </si>
  <si>
    <t>2025-02-28 02:18:21+00:00</t>
  </si>
  <si>
    <t>2025-03-03 23:08:40+00:00</t>
  </si>
  <si>
    <t>2025-02-26 14:24:16+00:00</t>
  </si>
  <si>
    <t>2025-03-04 12:44:30+00:00</t>
  </si>
  <si>
    <t>500 - 599 BLOCK OF 14TH STREET NW</t>
  </si>
  <si>
    <t>2025-02-24 18:58:53+00:00</t>
  </si>
  <si>
    <t>2025-02-18 12:59:10+00:00</t>
  </si>
  <si>
    <t>400 - 599 BLOCK OF COLLEGE STREET NW</t>
  </si>
  <si>
    <t>2025-03-14 02:46:14+00:00</t>
  </si>
  <si>
    <t>2025-03-18 04:00:00+00:00</t>
  </si>
  <si>
    <t>2025-03-01 15:13:06+00:00</t>
  </si>
  <si>
    <t>900 - 979 BLOCK OF A STREET NE</t>
  </si>
  <si>
    <t>2025-01-31 14:02:09+00:00</t>
  </si>
  <si>
    <t>2025-03-10 01:58:55+00:00</t>
  </si>
  <si>
    <t>SHERIDAN ROAD SE AND BOWEN ROAD SE</t>
  </si>
  <si>
    <t>2025-02-27 17:37:18+00:00</t>
  </si>
  <si>
    <t>2025-03-01 17:11:50+00:00</t>
  </si>
  <si>
    <t>2025-02-07 22:19:58+00:00</t>
  </si>
  <si>
    <t>2025-02-13 03:49:13+00:00</t>
  </si>
  <si>
    <t>2025-03-11 13:55:00+00:00</t>
  </si>
  <si>
    <t>2025-03-12 11:23:31+00:00</t>
  </si>
  <si>
    <t>1200 - 1299 BLOCK OF GIRARD STREET NE</t>
  </si>
  <si>
    <t>2025-02-13 21:23:49+00:00</t>
  </si>
  <si>
    <t>2025-01-10 02:23:03+00:00</t>
  </si>
  <si>
    <t>2025-01-13 20:31:18+00:00</t>
  </si>
  <si>
    <t>1923 - 1999 BLOCK OF 2ND STREET NW</t>
  </si>
  <si>
    <t>2025-01-11 23:18:18+00:00</t>
  </si>
  <si>
    <t>2025-01-22 04:41:43+00:00</t>
  </si>
  <si>
    <t>2025-03-19 13:16:23+00:00</t>
  </si>
  <si>
    <t>4600 - 4899 BLOCK OF B STREET SE</t>
  </si>
  <si>
    <t>2025-03-19 17:40:05+00:00</t>
  </si>
  <si>
    <t>2025-01-30 00:05:50+00:00</t>
  </si>
  <si>
    <t>2025-02-07 04:07:42+00:00</t>
  </si>
  <si>
    <t>2025-03-11 16:57:35+00:00</t>
  </si>
  <si>
    <t>2025-01-25 22:03:04+00:00</t>
  </si>
  <si>
    <t>2025-01-06 06:45:41+00:00</t>
  </si>
  <si>
    <t>1307 - 1399 BLOCK OF NEW HAMPSHIRE AVENUE NW</t>
  </si>
  <si>
    <t>2025-01-11 15:58:44+00:00</t>
  </si>
  <si>
    <t>2025-01-24 05:08:08+00:00</t>
  </si>
  <si>
    <t>900 - 999 BLOCK OF R STREET NW</t>
  </si>
  <si>
    <t>2025-02-14 00:37:32+00:00</t>
  </si>
  <si>
    <t>2025-01-04 13:29:46+00:00</t>
  </si>
  <si>
    <t>400 - 425 BLOCK OF UPSHUR STREET NW</t>
  </si>
  <si>
    <t>2025-01-09 16:44:29+00:00</t>
  </si>
  <si>
    <t>2025-03-07 15:01:36+00:00</t>
  </si>
  <si>
    <t>1300 - 1329 BLOCK OF ALLISON STREET NW</t>
  </si>
  <si>
    <t>2025-03-22 00:04:28+00:00</t>
  </si>
  <si>
    <t>2025-03-18 07:34:04+00:00</t>
  </si>
  <si>
    <t>2025-01-17 18:18:58+00:00</t>
  </si>
  <si>
    <t>2025-03-16 06:31:36+00:00</t>
  </si>
  <si>
    <t>2025-03-25 08:24:41+00:00</t>
  </si>
  <si>
    <t>2025-03-26 01:36:09+00:00</t>
  </si>
  <si>
    <t>2025-01-24 05:40:16+00:00</t>
  </si>
  <si>
    <t>2025-03-02 04:30:13+00:00</t>
  </si>
  <si>
    <t>2025-03-06 13:46:50+00:00</t>
  </si>
  <si>
    <t>2025-03-11 18:13:19+00:00</t>
  </si>
  <si>
    <t>3030 - 3099 BLOCK OF K STREET NW</t>
  </si>
  <si>
    <t>2025-03-23 21:17:35+00:00</t>
  </si>
  <si>
    <t>2025-01-15 20:01:30+00:00</t>
  </si>
  <si>
    <t>800 - 899 BLOCK OF NEW JERSEY AVENUE SE</t>
  </si>
  <si>
    <t>2025-01-18 21:31:35+00:00</t>
  </si>
  <si>
    <t>1820 - 1827 BLOCK OF HARVARD STREET NW</t>
  </si>
  <si>
    <t>2025-03-13 01:05:08+00:00</t>
  </si>
  <si>
    <t>2025-03-09 23:49:57+00:00</t>
  </si>
  <si>
    <t>2025-03-10 13:10:22+00:00</t>
  </si>
  <si>
    <t>BRANDYWINE STREET NW AND 32ND STREET NW</t>
  </si>
  <si>
    <t>4500 - 4513 BLOCK OF AMIN MUSLIM STREET NE</t>
  </si>
  <si>
    <t>2025-03-19 19:28:02+00:00</t>
  </si>
  <si>
    <t>2025-03-28 01:40:57+00:00</t>
  </si>
  <si>
    <t>5000 - 5099 BLOCK OF WISCONSIN AVENUE NW</t>
  </si>
  <si>
    <t>2025-03-28 09:05:22+00:00</t>
  </si>
  <si>
    <t>2025-03-29 02:34:18+00:00</t>
  </si>
  <si>
    <t>2025-03-13 18:18:38+00:00</t>
  </si>
  <si>
    <t>2025-03-17 23:01:49+00:00</t>
  </si>
  <si>
    <t>2025-03-23 20:26:59+00:00</t>
  </si>
  <si>
    <t>18TH STREET NW AND JEFFERSON PLACE NW</t>
  </si>
  <si>
    <t>2025-03-07 11:31:48+00:00</t>
  </si>
  <si>
    <t>2025-02-21 07:09:43+00:00</t>
  </si>
  <si>
    <t>2000 - 2099 BLOCK OF RHODE ISLAND AVENUE NE</t>
  </si>
  <si>
    <t>2025-02-22 22:56:36+00:00</t>
  </si>
  <si>
    <t>2025-02-24 22:57:36+00:00</t>
  </si>
  <si>
    <t>700 - 999 BLOCK OF HARVARD STREET NW</t>
  </si>
  <si>
    <t>2025-03-08 13:23:35+00:00</t>
  </si>
  <si>
    <t>2025-03-10 12:25:42+00:00</t>
  </si>
  <si>
    <t>3700 - 3791 BLOCK OF ALABAMA AVENUE SE</t>
  </si>
  <si>
    <t>2025-02-20 13:45:52+00:00</t>
  </si>
  <si>
    <t>900 - 999 BLOCK OF 18TH STREET NW</t>
  </si>
  <si>
    <t>2025-02-23 22:07:58+00:00</t>
  </si>
  <si>
    <t>900 - 999 BLOCK OF T STREET NW</t>
  </si>
  <si>
    <t>2025-02-28 21:48:03+00:00</t>
  </si>
  <si>
    <t>2025-03-15 00:34:02+00:00</t>
  </si>
  <si>
    <t>2025-03-23 19:06:13+00:00</t>
  </si>
  <si>
    <t>300 - 399 BLOCK OF 18TH STREET NE</t>
  </si>
  <si>
    <t>2025-02-16 15:35:54+00:00</t>
  </si>
  <si>
    <t>202 - 299 BLOCK OF 3RD STREET SE</t>
  </si>
  <si>
    <t>2025-02-22 02:33:51+00:00</t>
  </si>
  <si>
    <t>2025-01-31 00:21:29+00:00</t>
  </si>
  <si>
    <t>2025-03-28 02:04:34+00:00</t>
  </si>
  <si>
    <t>2025-01-26 19:59:06+00:00</t>
  </si>
  <si>
    <t>2025-03-13 19:11:49+00:00</t>
  </si>
  <si>
    <t>2025-03-01 01:31:27+00:00</t>
  </si>
  <si>
    <t>2025-02-26 03:57:37+00:00</t>
  </si>
  <si>
    <t>2025-02-25 15:39:19+00:00</t>
  </si>
  <si>
    <t>2025-02-28 23:09:16+00:00</t>
  </si>
  <si>
    <t>2025-03-09 00:47:12+00:00</t>
  </si>
  <si>
    <t>3301 - 3399 BLOCK OF GEORGIA AVENUE NW</t>
  </si>
  <si>
    <t>2025-01-09 22:37:51+00:00</t>
  </si>
  <si>
    <t>2025-01-11 04:30:06+00:00</t>
  </si>
  <si>
    <t>2025-01-20 10:30:36+00:00</t>
  </si>
  <si>
    <t>2025-01-21 17:58:31+00:00</t>
  </si>
  <si>
    <t>2025-03-01 02:13:21+00:00</t>
  </si>
  <si>
    <t>2025-01-23 16:35:16+00:00</t>
  </si>
  <si>
    <t>4200 - 4399 BLOCK OF EDSON PLACE NE</t>
  </si>
  <si>
    <t>2025-01-24 23:50:26+00:00</t>
  </si>
  <si>
    <t>2025-01-25 03:00:02+00:00</t>
  </si>
  <si>
    <t>2025-02-06 18:20:31+00:00</t>
  </si>
  <si>
    <t>2025-02-05 13:47:41+00:00</t>
  </si>
  <si>
    <t>500 - 599 BLOCK OF EDGEWOOD STREET NE</t>
  </si>
  <si>
    <t>2025-03-31 03:04:34+00:00</t>
  </si>
  <si>
    <t>2025-03-27 01:31:42+00:00</t>
  </si>
  <si>
    <t>2025-01-25 09:45:06+00:00</t>
  </si>
  <si>
    <t>2025-02-01 16:50:50+00:00</t>
  </si>
  <si>
    <t>2025-02-04 23:55:34+00:00</t>
  </si>
  <si>
    <t>1 - 99 BLOCK OF CHANNING STREET NW</t>
  </si>
  <si>
    <t>2025-01-22 00:23:53+00:00</t>
  </si>
  <si>
    <t>2025-01-24 20:48:13+00:00</t>
  </si>
  <si>
    <t>2025-01-30 23:37:31+00:00</t>
  </si>
  <si>
    <t>1200 - 1299 BLOCK OF HAMLIN STREET NE</t>
  </si>
  <si>
    <t>2025-02-16 21:22:08+00:00</t>
  </si>
  <si>
    <t>2025-03-16 19:06:05+00:00</t>
  </si>
  <si>
    <t>2025-02-05 19:10:59+00:00</t>
  </si>
  <si>
    <t>2025-01-03 14:19:50+00:00</t>
  </si>
  <si>
    <t>2025-01-24 17:35:17+00:00</t>
  </si>
  <si>
    <t>3500 - 3528 BLOCK OF PARK PLACE NW</t>
  </si>
  <si>
    <t>2025-02-19 23:06:39+00:00</t>
  </si>
  <si>
    <t>2025-02-14 06:18:00+00:00</t>
  </si>
  <si>
    <t>2025-02-20 17:27:26+00:00</t>
  </si>
  <si>
    <t>2300 - 2399 BLOCK OF ALTAMONT PLACE SE</t>
  </si>
  <si>
    <t>2025-02-13 20:10:52+00:00</t>
  </si>
  <si>
    <t>1800 - 1899 BLOCK OF 29TH STREET SE</t>
  </si>
  <si>
    <t>2025-02-14 19:37:31+00:00</t>
  </si>
  <si>
    <t>2025-03-06 20:40:56+00:00</t>
  </si>
  <si>
    <t>2025-03-16 16:49:06+00:00</t>
  </si>
  <si>
    <t>3632 - 3699 BLOCK OF WRIGHT TERRACE NE</t>
  </si>
  <si>
    <t>2025-02-16 15:00:56+00:00</t>
  </si>
  <si>
    <t>2025-01-28 12:23:03+00:00</t>
  </si>
  <si>
    <t>4800 - 4899 BLOCK OF ILLINOIS AVENUE NW</t>
  </si>
  <si>
    <t>2025-01-18 09:03:46+00:00</t>
  </si>
  <si>
    <t>18TH STREET NW AND L STREET NW</t>
  </si>
  <si>
    <t>2025-03-25 19:19:52+00:00</t>
  </si>
  <si>
    <t>3800 - 3899 BLOCK OF RESERVOIR ROAD NW</t>
  </si>
  <si>
    <t>000201 1</t>
  </si>
  <si>
    <t>2025-01-18 04:37:11+00:00</t>
  </si>
  <si>
    <t>2025-01-25 02:35:36+00:00</t>
  </si>
  <si>
    <t>2025-02-11 15:01:16+00:00</t>
  </si>
  <si>
    <t>1625 - 1699 BLOCK OF 13TH STREET NW</t>
  </si>
  <si>
    <t>2025-03-22 01:41:06+00:00</t>
  </si>
  <si>
    <t>923 - 999 BLOCK OF O STREET NW</t>
  </si>
  <si>
    <t>2025-03-02 13:23:30+00:00</t>
  </si>
  <si>
    <t>2025-03-11 18:36:02+00:00</t>
  </si>
  <si>
    <t>1000 - 1127 BLOCK OF 42ND STREET NE</t>
  </si>
  <si>
    <t>2025-03-23 03:49:50+00:00</t>
  </si>
  <si>
    <t>2025-02-28 01:34:04+00:00</t>
  </si>
  <si>
    <t>2600 - 2699 BLOCK OF WOODLEY ROAD NW</t>
  </si>
  <si>
    <t>2025-02-28 19:08:24+00:00</t>
  </si>
  <si>
    <t>2025-03-07 04:17:02+00:00</t>
  </si>
  <si>
    <t>2025-03-22 12:55:13+00:00</t>
  </si>
  <si>
    <t>1811 - 1999 BLOCK OF HAMLIN STREET NE</t>
  </si>
  <si>
    <t>2025-01-05 06:57:52+00:00</t>
  </si>
  <si>
    <t>2025-01-15 00:40:58+00:00</t>
  </si>
  <si>
    <t>1200 - 1299 BLOCK OF 50TH STREET NE</t>
  </si>
  <si>
    <t>2025-02-08 23:31:03+00:00</t>
  </si>
  <si>
    <t>2025-03-03 09:44:36+00:00</t>
  </si>
  <si>
    <t>2025-01-14 13:27:04+00:00</t>
  </si>
  <si>
    <t>600 - 699 BLOCK OF NICHOLSON STREET NW</t>
  </si>
  <si>
    <t>2025-01-15 05:30:43+00:00</t>
  </si>
  <si>
    <t>2025-03-18 11:04:26+00:00</t>
  </si>
  <si>
    <t>2025-03-21 22:06:47+00:00</t>
  </si>
  <si>
    <t>2025-03-13 17:26:40+00:00</t>
  </si>
  <si>
    <t>20 - 199 BLOCK OF FORRESTER STREET SW</t>
  </si>
  <si>
    <t>2025-03-25 12:43:51+00:00</t>
  </si>
  <si>
    <t>2025-03-26 05:48:03+00:00</t>
  </si>
  <si>
    <t>600 - 699 BLOCK OF 15TH STREET NW</t>
  </si>
  <si>
    <t>2025-01-03 18:35:05+00:00</t>
  </si>
  <si>
    <t>2512 - 2699 BLOCK OF R STREET SE</t>
  </si>
  <si>
    <t>2025-03-26 08:08:49+00:00</t>
  </si>
  <si>
    <t>2025-01-19 17:08:46+00:00</t>
  </si>
  <si>
    <t>2025-02-02 23:41:54+00:00</t>
  </si>
  <si>
    <t>4500 - 4599 BLOCK OF 29TH STREET NW</t>
  </si>
  <si>
    <t>2025-02-11 01:14:51+00:00</t>
  </si>
  <si>
    <t>2025-02-13 14:08:36+00:00</t>
  </si>
  <si>
    <t>500 - 599 BLOCK OF FRANKLIN STREET NE</t>
  </si>
  <si>
    <t>2025-01-21 12:31:31+00:00</t>
  </si>
  <si>
    <t>2025-03-17 21:21:03+00:00</t>
  </si>
  <si>
    <t>1300 - 1399 BLOCK OF OAK STREET NW</t>
  </si>
  <si>
    <t>2025-02-20 15:22:59+00:00</t>
  </si>
  <si>
    <t>2025-02-17 04:13:18+00:00</t>
  </si>
  <si>
    <t>17TH STREET NW AND SWANN STREET NW</t>
  </si>
  <si>
    <t>2025-01-05 20:18:23+00:00</t>
  </si>
  <si>
    <t>2025-01-13 21:01:55+00:00</t>
  </si>
  <si>
    <t>2025-01-05 22:49:57+00:00</t>
  </si>
  <si>
    <t>2025-01-13 01:07:15+00:00</t>
  </si>
  <si>
    <t>2025-02-14 03:09:28+00:00</t>
  </si>
  <si>
    <t>2025-02-05 11:31:03+00:00</t>
  </si>
  <si>
    <t>2025-03-25 00:46:18+00:00</t>
  </si>
  <si>
    <t>2025-02-25 06:01:35+00:00</t>
  </si>
  <si>
    <t>11TH STREET NW AND KENYON STREET NW</t>
  </si>
  <si>
    <t>2025-03-30 21:58:28+00:00</t>
  </si>
  <si>
    <t>3600 - 3691 BLOCK OF CALVERT STREET NW</t>
  </si>
  <si>
    <t>2025-02-03 23:30:27+00:00</t>
  </si>
  <si>
    <t>724 - 999 BLOCK OF 1ST STREET NE</t>
  </si>
  <si>
    <t>2025-02-04 00:23:58+00:00</t>
  </si>
  <si>
    <t>1300 - 1349 BLOCK OF YARDS PLACE SE</t>
  </si>
  <si>
    <t>2025-02-10 16:58:00+00:00</t>
  </si>
  <si>
    <t>2025-03-08 23:35:02+00:00</t>
  </si>
  <si>
    <t>1723 - 1799 BLOCK OF BLADENSBURG ROAD NE</t>
  </si>
  <si>
    <t>2025-03-12 11:59:19+00:00</t>
  </si>
  <si>
    <t>2025-03-15 20:05:19+00:00</t>
  </si>
  <si>
    <t>2025-03-14 03:10:24+00:00</t>
  </si>
  <si>
    <t>1000 - 1099 BLOCK OF 14TH STREET NW</t>
  </si>
  <si>
    <t>2025-01-15 01:51:59+00:00</t>
  </si>
  <si>
    <t>2025-01-19 03:36:30+00:00</t>
  </si>
  <si>
    <t>2025-03-23 18:47:34+00:00</t>
  </si>
  <si>
    <t>2025-01-30 15:01:14+00:00</t>
  </si>
  <si>
    <t>2025-03-14 16:52:12+00:00</t>
  </si>
  <si>
    <t>2025-01-30 15:20:57+00:00</t>
  </si>
  <si>
    <t>900 - 999 BLOCK OF I STREET SE</t>
  </si>
  <si>
    <t>2025-02-23 11:08:37+00:00</t>
  </si>
  <si>
    <t>2025-03-28 02:06:22+00:00</t>
  </si>
  <si>
    <t>2025-02-04 16:31:35+00:00</t>
  </si>
  <si>
    <t>2025-01-05 21:36:13+00:00</t>
  </si>
  <si>
    <t>1700 - 1729 BLOCK OF L STREET NE</t>
  </si>
  <si>
    <t>2025-01-08 03:15:51+00:00</t>
  </si>
  <si>
    <t>2025-01-12 19:35:20+00:00</t>
  </si>
  <si>
    <t>2025-01-14 03:10:50+00:00</t>
  </si>
  <si>
    <t>2025-03-24 22:05:04+00:00</t>
  </si>
  <si>
    <t>Row Labels</t>
  </si>
  <si>
    <t>Grand Total</t>
  </si>
  <si>
    <t>Sum of CCN</t>
  </si>
  <si>
    <t>Count of OFFENSE</t>
  </si>
  <si>
    <t>Count of METHOD</t>
  </si>
  <si>
    <t>Column Labels</t>
  </si>
  <si>
    <t>18:18:00+00:00</t>
  </si>
  <si>
    <t>01:00:00+00:00</t>
  </si>
  <si>
    <t>12:45:00+00:00</t>
  </si>
  <si>
    <t>16:00:00+00:00</t>
  </si>
  <si>
    <t>16:30:00+00:00</t>
  </si>
  <si>
    <t>18:00:00+00:00</t>
  </si>
  <si>
    <t>15:00:00+00:00</t>
  </si>
  <si>
    <t>05:00:00+00:00</t>
  </si>
  <si>
    <t>17:52:00+00:00</t>
  </si>
  <si>
    <t>15:30:00+00:00</t>
  </si>
  <si>
    <t>05:55:00+00:00</t>
  </si>
  <si>
    <t>13:00:00+00:00</t>
  </si>
  <si>
    <t>02:25:00+00:00</t>
  </si>
  <si>
    <t>21:33:00+00:00</t>
  </si>
  <si>
    <t>21:20:00+00:00</t>
  </si>
  <si>
    <t>04:45:00+00:00</t>
  </si>
  <si>
    <t>20:36:00+00:00</t>
  </si>
  <si>
    <t>18:30:00+00:00</t>
  </si>
  <si>
    <t>20:45:00+00:00</t>
  </si>
  <si>
    <t>15:23:00+00:00</t>
  </si>
  <si>
    <t>21:02:00+00:00</t>
  </si>
  <si>
    <t>17:10:00+00:00</t>
  </si>
  <si>
    <t>00:30:00+00:00</t>
  </si>
  <si>
    <t>19:05:00+00:00</t>
  </si>
  <si>
    <t>05:30:00+00:00</t>
  </si>
  <si>
    <t>21:10:00+00:00</t>
  </si>
  <si>
    <t>11:25:00+00:00</t>
  </si>
  <si>
    <t>16:54:00+00:00</t>
  </si>
  <si>
    <t>10:13:00+00:00</t>
  </si>
  <si>
    <t>16:37:00+00:00</t>
  </si>
  <si>
    <t>22:45:00+00:00</t>
  </si>
  <si>
    <t>17:26:00+00:00</t>
  </si>
  <si>
    <t>19:44:00+00:00</t>
  </si>
  <si>
    <t>19:20:00+00:00</t>
  </si>
  <si>
    <t>18:25:00+00:00</t>
  </si>
  <si>
    <t>08:58:00+00:00</t>
  </si>
  <si>
    <t>14:00:00+00:00</t>
  </si>
  <si>
    <t>12:00:00+00:00</t>
  </si>
  <si>
    <t>08:48:00+00:00</t>
  </si>
  <si>
    <t>06:00:00+00:00</t>
  </si>
  <si>
    <t>08:27:00+00:00</t>
  </si>
  <si>
    <t>19:00:00+00:00</t>
  </si>
  <si>
    <t>04:00:00+00:00</t>
  </si>
  <si>
    <t>19:13:00+00:00</t>
  </si>
  <si>
    <t>18:10:00+00:00</t>
  </si>
  <si>
    <t>17:49:00+00:00</t>
  </si>
  <si>
    <t>10:00:00+00:00</t>
  </si>
  <si>
    <t>04:16:00+00:00</t>
  </si>
  <si>
    <t>22:11:00+00:00</t>
  </si>
  <si>
    <t>01:56:00+00:00</t>
  </si>
  <si>
    <t>17:30:00+00:00</t>
  </si>
  <si>
    <t>12:20:00+00:00</t>
  </si>
  <si>
    <t>15:25:00+00:00</t>
  </si>
  <si>
    <t>08:45:00+00:00</t>
  </si>
  <si>
    <t>22:43:00+00:00</t>
  </si>
  <si>
    <t>17:55:00+00:00</t>
  </si>
  <si>
    <t>19:22:00+00:00</t>
  </si>
  <si>
    <t>02:14:00+00:00</t>
  </si>
  <si>
    <t>00:15:00+00:00</t>
  </si>
  <si>
    <t>03:54:00+00:00</t>
  </si>
  <si>
    <t>19:10:00+00:00</t>
  </si>
  <si>
    <t>21:55:00+00:00</t>
  </si>
  <si>
    <t>01:06:00+00:00</t>
  </si>
  <si>
    <t>20:20:00+00:00</t>
  </si>
  <si>
    <t>14:45:00+00:00</t>
  </si>
  <si>
    <t>21:08:00+00:00</t>
  </si>
  <si>
    <t>20:30:00+00:00</t>
  </si>
  <si>
    <t>22:30:00+00:00</t>
  </si>
  <si>
    <t>08:41:00+00:00</t>
  </si>
  <si>
    <t>08:24:00+00:00</t>
  </si>
  <si>
    <t>07:00:00+00:00</t>
  </si>
  <si>
    <t>11:35:00+00:00</t>
  </si>
  <si>
    <t>22:50:00+00:00</t>
  </si>
  <si>
    <t>17:44:00+00:00</t>
  </si>
  <si>
    <t>23:00:00+00:00</t>
  </si>
  <si>
    <t>01:01:00+00:00</t>
  </si>
  <si>
    <t>15:10:00+00:00</t>
  </si>
  <si>
    <t>22:00:00+00:00</t>
  </si>
  <si>
    <t>03:21:00+00:00</t>
  </si>
  <si>
    <t>16:10:00+00:00</t>
  </si>
  <si>
    <t>19:45:00+00:00</t>
  </si>
  <si>
    <t>11:00:00+00:00</t>
  </si>
  <si>
    <t>03:30:00+00:00</t>
  </si>
  <si>
    <t>17:20:00+00:00</t>
  </si>
  <si>
    <t>20:19:00+00:00</t>
  </si>
  <si>
    <t>14:52:00+00:00</t>
  </si>
  <si>
    <t>18:50:00+00:00</t>
  </si>
  <si>
    <t>08:00:00+00:00</t>
  </si>
  <si>
    <t>23:56:00+00:00</t>
  </si>
  <si>
    <t>16:52:00+00:00</t>
  </si>
  <si>
    <t>11:45:00+00:00</t>
  </si>
  <si>
    <t>04:35:00+00:00</t>
  </si>
  <si>
    <t>15:59:00+00:00</t>
  </si>
  <si>
    <t>14:40:00+00:00</t>
  </si>
  <si>
    <t>21:04:00+00:00</t>
  </si>
  <si>
    <t>17:45:00+00:00</t>
  </si>
  <si>
    <t>20:59:00+00:00</t>
  </si>
  <si>
    <t>14:35:00+00:00</t>
  </si>
  <si>
    <t>13:45:00+00:00</t>
  </si>
  <si>
    <t>04:40:00+00:00</t>
  </si>
  <si>
    <t>21:00:00+00:00</t>
  </si>
  <si>
    <t>07:25:00+00:00</t>
  </si>
  <si>
    <t>23:15:00+00:00</t>
  </si>
  <si>
    <t>06:20:00+00:00</t>
  </si>
  <si>
    <t>21:40:00+00:00</t>
  </si>
  <si>
    <t>16:31:00+00:00</t>
  </si>
  <si>
    <t>19:35:00+00:00</t>
  </si>
  <si>
    <t>23:51:00+00:00</t>
  </si>
  <si>
    <t>02:23:00+00:00</t>
  </si>
  <si>
    <t>02:00:00+00:00</t>
  </si>
  <si>
    <t>15:35:00+00:00</t>
  </si>
  <si>
    <t>19:30:00+00:00</t>
  </si>
  <si>
    <t>10:30:00+00:00</t>
  </si>
  <si>
    <t>00:42:00+00:00</t>
  </si>
  <si>
    <t>00:36:00+00:00</t>
  </si>
  <si>
    <t>20:39:00+00:00</t>
  </si>
  <si>
    <t>03:00:00+00:00</t>
  </si>
  <si>
    <t>12:35:00+00:00</t>
  </si>
  <si>
    <t>02:35:00+00:00</t>
  </si>
  <si>
    <t>18:05:00+00:00</t>
  </si>
  <si>
    <t>14:48:00+00:00</t>
  </si>
  <si>
    <t>02:27:00+00:00</t>
  </si>
  <si>
    <t>05:28:00+00:00</t>
  </si>
  <si>
    <t>00:21:00+00:00</t>
  </si>
  <si>
    <t>20:55:00+00:00</t>
  </si>
  <si>
    <t>21:57:00+00:00</t>
  </si>
  <si>
    <t>12:05:00+00:00</t>
  </si>
  <si>
    <t>15:24:00+00:00</t>
  </si>
  <si>
    <t>14:07:00+00:00</t>
  </si>
  <si>
    <t>02:33:00+00:00</t>
  </si>
  <si>
    <t>17:33:00+00:00</t>
  </si>
  <si>
    <t>18:38:00+00:00</t>
  </si>
  <si>
    <t>19:50:00+00:00</t>
  </si>
  <si>
    <t>16:05:00+00:00</t>
  </si>
  <si>
    <t>20:40:00+00:00</t>
  </si>
  <si>
    <t>01:14:00+00:00</t>
  </si>
  <si>
    <t>14:23:00+00:00</t>
  </si>
  <si>
    <t>20:10:00+00:00</t>
  </si>
  <si>
    <t>20:00:00+00:00</t>
  </si>
  <si>
    <t>03:15:00+00:00</t>
  </si>
  <si>
    <t>18:20:00+00:00</t>
  </si>
  <si>
    <t>12:52:00+00:00</t>
  </si>
  <si>
    <t>12:51:00+00:00</t>
  </si>
  <si>
    <t>01:10:00+00:00</t>
  </si>
  <si>
    <t>20:08:00+00:00</t>
  </si>
  <si>
    <t>05:37:00+00:00</t>
  </si>
  <si>
    <t>20:17:00+00:00</t>
  </si>
  <si>
    <t>23:36:00+00:00</t>
  </si>
  <si>
    <t>01:45:00+00:00</t>
  </si>
  <si>
    <t>19:25:00+00:00</t>
  </si>
  <si>
    <t>19:37:00+00:00</t>
  </si>
  <si>
    <t>08:29:00+00:00</t>
  </si>
  <si>
    <t>01:18:00+00:00</t>
  </si>
  <si>
    <t>19:26:00+00:00</t>
  </si>
  <si>
    <t>20:04:00+00:00</t>
  </si>
  <si>
    <t>13:03:00+00:00</t>
  </si>
  <si>
    <t>14:15:00+00:00</t>
  </si>
  <si>
    <t>23:40:00+00:00</t>
  </si>
  <si>
    <t>12:44:00+00:00</t>
  </si>
  <si>
    <t>07:35:00+00:00</t>
  </si>
  <si>
    <t>13:53:00+00:00</t>
  </si>
  <si>
    <t>00:13:00+00:00</t>
  </si>
  <si>
    <t>02:15:00+00:00</t>
  </si>
  <si>
    <t>03:50:00+00:00</t>
  </si>
  <si>
    <t>23:25:00+00:00</t>
  </si>
  <si>
    <t>19:15:00+00:00</t>
  </si>
  <si>
    <t>21:49:00+00:00</t>
  </si>
  <si>
    <t>01:30:00+00:00</t>
  </si>
  <si>
    <t>18:01:00+00:00</t>
  </si>
  <si>
    <t>02:44:00+00:00</t>
  </si>
  <si>
    <t>11:58:00+00:00</t>
  </si>
  <si>
    <t>19:55:00+00:00</t>
  </si>
  <si>
    <t>16:14:00+00:00</t>
  </si>
  <si>
    <t>18:56:00+00:00</t>
  </si>
  <si>
    <t>01:42:00+00:00</t>
  </si>
  <si>
    <t>22:10:00+00:00</t>
  </si>
  <si>
    <t>00:50:00+00:00</t>
  </si>
  <si>
    <t>23:10:00+00:00</t>
  </si>
  <si>
    <t>15:45:00+00:00</t>
  </si>
  <si>
    <t>14:11:00+00:00</t>
  </si>
  <si>
    <t>13:15:00+00:00</t>
  </si>
  <si>
    <t>21:31:00+00:00</t>
  </si>
  <si>
    <t>20:18:00+00:00</t>
  </si>
  <si>
    <t>14:17:00+00:00</t>
  </si>
  <si>
    <t>12:22:00+00:00</t>
  </si>
  <si>
    <t>13:57:00+00:00</t>
  </si>
  <si>
    <t>01:37:00+00:00</t>
  </si>
  <si>
    <t>23:19:00+00:00</t>
  </si>
  <si>
    <t>15:47:00+00:00</t>
  </si>
  <si>
    <t>19:38:00+00:00</t>
  </si>
  <si>
    <t>13:50:00+00:00</t>
  </si>
  <si>
    <t>16:45:00+00:00</t>
  </si>
  <si>
    <t>17:46:00+00:00</t>
  </si>
  <si>
    <t>05:48:00+00:00</t>
  </si>
  <si>
    <t>11:09:00+00:00</t>
  </si>
  <si>
    <t>13:59:00+00:00</t>
  </si>
  <si>
    <t>12:30:00+00:00</t>
  </si>
  <si>
    <t>14:03:00+00:00</t>
  </si>
  <si>
    <t>07:26:00+00:00</t>
  </si>
  <si>
    <t>00:11:00+00:00</t>
  </si>
  <si>
    <t>22:54:00+00:00</t>
  </si>
  <si>
    <t>16:23:00+00:00</t>
  </si>
  <si>
    <t>18:15:00+00:00</t>
  </si>
  <si>
    <t>14:12:00+00:00</t>
  </si>
  <si>
    <t>12:24:00+00:00</t>
  </si>
  <si>
    <t>03:58:00+00:00</t>
  </si>
  <si>
    <t>20:52:00+00:00</t>
  </si>
  <si>
    <t>02:22:00+00:00</t>
  </si>
  <si>
    <t>14:59:00+00:00</t>
  </si>
  <si>
    <t>21:30:00+00:00</t>
  </si>
  <si>
    <t>01:51:00+00:00</t>
  </si>
  <si>
    <t>17:00:00+00:00</t>
  </si>
  <si>
    <t>22:05:00+00:00</t>
  </si>
  <si>
    <t>16:06:00+00:00</t>
  </si>
  <si>
    <t>07:30:00+00:00</t>
  </si>
  <si>
    <t>05:05:00+00:00</t>
  </si>
  <si>
    <t>00:00:00+00:00</t>
  </si>
  <si>
    <t>19:11:00+00:00</t>
  </si>
  <si>
    <t>05:45:00+00:00</t>
  </si>
  <si>
    <t>02:30:00+00:00</t>
  </si>
  <si>
    <t>20:49:00+00:00</t>
  </si>
  <si>
    <t>23:45:00+00:00</t>
  </si>
  <si>
    <t>20:46:00+00:00</t>
  </si>
  <si>
    <t>05:10:00+00:00</t>
  </si>
  <si>
    <t>16:40:00+00:00</t>
  </si>
  <si>
    <t>01:15:00+00:00</t>
  </si>
  <si>
    <t>13:30:00+00:00</t>
  </si>
  <si>
    <t>12:57:00+00:00</t>
  </si>
  <si>
    <t>23:18:00+00:00</t>
  </si>
  <si>
    <t>05:13:00+00:00</t>
  </si>
  <si>
    <t>06:49:00+00:00</t>
  </si>
  <si>
    <t>19:03:00+00:00</t>
  </si>
  <si>
    <t>20:15:00+00:00</t>
  </si>
  <si>
    <t>13:46:00+00:00</t>
  </si>
  <si>
    <t>17:28:00+00:00</t>
  </si>
  <si>
    <t>21:05:00+00:00</t>
  </si>
  <si>
    <t>17:06:00+00:00</t>
  </si>
  <si>
    <t>20:35:00+00:00</t>
  </si>
  <si>
    <t>20:22:00+00:00</t>
  </si>
  <si>
    <t>17:08:00+00:00</t>
  </si>
  <si>
    <t>20:44:00+00:00</t>
  </si>
  <si>
    <t>17:25:00+00:00</t>
  </si>
  <si>
    <t>05:17:00+00:00</t>
  </si>
  <si>
    <t>21:45:00+00:00</t>
  </si>
  <si>
    <t>15:50:00+00:00</t>
  </si>
  <si>
    <t>08:02:00+00:00</t>
  </si>
  <si>
    <t>12:29:00+00:00</t>
  </si>
  <si>
    <t>03:53:00+00:00</t>
  </si>
  <si>
    <t>00:09:00+00:00</t>
  </si>
  <si>
    <t>00:47:00+00:00</t>
  </si>
  <si>
    <t>23:21:00+00:00</t>
  </si>
  <si>
    <t>14:47:00+00:00</t>
  </si>
  <si>
    <t>22:13:00+00:00</t>
  </si>
  <si>
    <t>15:01:00+00:00</t>
  </si>
  <si>
    <t>01:16:00+00:00</t>
  </si>
  <si>
    <t>13:10:00+00:00</t>
  </si>
  <si>
    <t>16:50:00+00:00</t>
  </si>
  <si>
    <t>10:15:00+00:00</t>
  </si>
  <si>
    <t>14:14:00+00:00</t>
  </si>
  <si>
    <t>00:19:00+00:00</t>
  </si>
  <si>
    <t>14:08:00+00:00</t>
  </si>
  <si>
    <t>16:18:00+00:00</t>
  </si>
  <si>
    <t>11:54:00+00:00</t>
  </si>
  <si>
    <t>05:16:00+00:00</t>
  </si>
  <si>
    <t>13:32:00+00:00</t>
  </si>
  <si>
    <t>14:20:00+00:00</t>
  </si>
  <si>
    <t>18:09:00+00:00</t>
  </si>
  <si>
    <t>18:04:00+00:00</t>
  </si>
  <si>
    <t>14:24:00+00:00</t>
  </si>
  <si>
    <t>15:46:00+00:00</t>
  </si>
  <si>
    <t>14:30:00+00:00</t>
  </si>
  <si>
    <t>01:20:00+00:00</t>
  </si>
  <si>
    <t>16:34:00+00:00</t>
  </si>
  <si>
    <t>08:52:00+00:00</t>
  </si>
  <si>
    <t>19:52:00+00:00</t>
  </si>
  <si>
    <t>05:50:00+00:00</t>
  </si>
  <si>
    <t>02:52:00+00:00</t>
  </si>
  <si>
    <t>00:10:00+00:00</t>
  </si>
  <si>
    <t>20:25:00+00:00</t>
  </si>
  <si>
    <t>13:40:00+00:00</t>
  </si>
  <si>
    <t>15:52:00+00:00</t>
  </si>
  <si>
    <t>21:34:00+00:00</t>
  </si>
  <si>
    <t>17:36:00+00:00</t>
  </si>
  <si>
    <t>23:06:00+00:00</t>
  </si>
  <si>
    <t>08:05:00+00:00</t>
  </si>
  <si>
    <t>09:15:00+00:00</t>
  </si>
  <si>
    <t>20:37:00+00:00</t>
  </si>
  <si>
    <t>11:30:00+00:00</t>
  </si>
  <si>
    <t>08:09:00+00:00</t>
  </si>
  <si>
    <t>07:15:00+00:00</t>
  </si>
  <si>
    <t>21:25:00+00:00</t>
  </si>
  <si>
    <t>09:30:00+00:00</t>
  </si>
  <si>
    <t>10:25:00+00:00</t>
  </si>
  <si>
    <t>05:52:00+00:00</t>
  </si>
  <si>
    <t>16:48:00+00:00</t>
  </si>
  <si>
    <t>01:41:00+00:00</t>
  </si>
  <si>
    <t>19:24:00+00:00</t>
  </si>
  <si>
    <t>08:42:00+00:00</t>
  </si>
  <si>
    <t>07:54:00+00:00</t>
  </si>
  <si>
    <t>09:34:00+00:00</t>
  </si>
  <si>
    <t>03:24:00+00:00</t>
  </si>
  <si>
    <t>18:12:00+00:00</t>
  </si>
  <si>
    <t>21:27:00+00:00</t>
  </si>
  <si>
    <t>21:23:00+00:00</t>
  </si>
  <si>
    <t>15:08:00+00:00</t>
  </si>
  <si>
    <t>06:50:00+00:00</t>
  </si>
  <si>
    <t>02:20:00+00:00</t>
  </si>
  <si>
    <t>21:22:00+00:00</t>
  </si>
  <si>
    <t>14:09:00+00:00</t>
  </si>
  <si>
    <t>07:23:00+00:00</t>
  </si>
  <si>
    <t>06:15:00+00:00</t>
  </si>
  <si>
    <t>02:37:00+00:00</t>
  </si>
  <si>
    <t>10:45:00+00:00</t>
  </si>
  <si>
    <t>02:59:00+00:00</t>
  </si>
  <si>
    <t>17:58:00+00:00</t>
  </si>
  <si>
    <t>21:39:00+00:00</t>
  </si>
  <si>
    <t>14:10:00+00:00</t>
  </si>
  <si>
    <t>03:35:00+00:00</t>
  </si>
  <si>
    <t>02:57:00+00:00</t>
  </si>
  <si>
    <t>18:22:00+00:00</t>
  </si>
  <si>
    <t>14:55:00+00:00</t>
  </si>
  <si>
    <t>20:53:00+00:00</t>
  </si>
  <si>
    <t>23:57:00+00:00</t>
  </si>
  <si>
    <t>09:10:00+00:00</t>
  </si>
  <si>
    <t>06:39:00+00:00</t>
  </si>
  <si>
    <t>13:36:00+00:00</t>
  </si>
  <si>
    <t>17:54:00+00:00</t>
  </si>
  <si>
    <t>14:34:00+00:00</t>
  </si>
  <si>
    <t>19:47:00+00:00</t>
  </si>
  <si>
    <t>03:14:00+00:00</t>
  </si>
  <si>
    <t>20:06:00+00:00</t>
  </si>
  <si>
    <t>23:20:00+00:00</t>
  </si>
  <si>
    <t>06:55:00+00:00</t>
  </si>
  <si>
    <t>22:33:00+00:00</t>
  </si>
  <si>
    <t>22:37:00+00:00</t>
  </si>
  <si>
    <t>02:45:00+00:00</t>
  </si>
  <si>
    <t>21:56:00+00:00</t>
  </si>
  <si>
    <t>23:39:00+00:00</t>
  </si>
  <si>
    <t>19:27:00+00:00</t>
  </si>
  <si>
    <t>20:54:00+00:00</t>
  </si>
  <si>
    <t>21:15:00+00:00</t>
  </si>
  <si>
    <t>06:30:00+00:00</t>
  </si>
  <si>
    <t>04:17:00+00:00</t>
  </si>
  <si>
    <t>18:55:00+00:00</t>
  </si>
  <si>
    <t>16:55:00+00:00</t>
  </si>
  <si>
    <t>07:13:00+00:00</t>
  </si>
  <si>
    <t>15:05:00+00:00</t>
  </si>
  <si>
    <t>23:30:00+00:00</t>
  </si>
  <si>
    <t>12:10:00+00:00</t>
  </si>
  <si>
    <t>00:04:00+00:00</t>
  </si>
  <si>
    <t>21:50:00+00:00</t>
  </si>
  <si>
    <t>20:16:00+00:00</t>
  </si>
  <si>
    <t>18:28:00+00:00</t>
  </si>
  <si>
    <t>14:50:00+00:00</t>
  </si>
  <si>
    <t>18:49:00+00:00</t>
  </si>
  <si>
    <t>01:36:00+00:00</t>
  </si>
  <si>
    <t>22:57:00+00:00</t>
  </si>
  <si>
    <t>00:02:00+00:00</t>
  </si>
  <si>
    <t>15:36:00+00:00</t>
  </si>
  <si>
    <t>19:57:00+00:00</t>
  </si>
  <si>
    <t>20:09:00+00:00</t>
  </si>
  <si>
    <t>02:43:00+00:00</t>
  </si>
  <si>
    <t>19:23:00+00:00</t>
  </si>
  <si>
    <t>16:02:00+00:00</t>
  </si>
  <si>
    <t>15:58:00+00:00</t>
  </si>
  <si>
    <t>22:56:00+00:00</t>
  </si>
  <si>
    <t>17:15:00+00:00</t>
  </si>
  <si>
    <t>00:01:00+00:00</t>
  </si>
  <si>
    <t>15:17:00+00:00</t>
  </si>
  <si>
    <t>15:40:00+00:00</t>
  </si>
  <si>
    <t>19:07:00+00:00</t>
  </si>
  <si>
    <t>21:38:00+00:00</t>
  </si>
  <si>
    <t>17:24:00+00:00</t>
  </si>
  <si>
    <t>19:58:00+00:00</t>
  </si>
  <si>
    <t>13:55:00+00:00</t>
  </si>
  <si>
    <t>01:26:00+00:00</t>
  </si>
  <si>
    <t>06:40:00+00:00</t>
  </si>
  <si>
    <t>02:10:00+00:00</t>
  </si>
  <si>
    <t>21:03:00+00:00</t>
  </si>
  <si>
    <t>18:21:00+00:00</t>
  </si>
  <si>
    <t>17:11:00+00:00</t>
  </si>
  <si>
    <t>23:08:00+00:00</t>
  </si>
  <si>
    <t>19:16:00+00:00</t>
  </si>
  <si>
    <t>19:32:00+00:00</t>
  </si>
  <si>
    <t>21:13:00+00:00</t>
  </si>
  <si>
    <t>01:57:00+00:00</t>
  </si>
  <si>
    <t>08:30:00+00:00</t>
  </si>
  <si>
    <t>01:35:00+00:00</t>
  </si>
  <si>
    <t>02:16:00+00:00</t>
  </si>
  <si>
    <t>01:04:00+00:00</t>
  </si>
  <si>
    <t>16:35:00+00:00</t>
  </si>
  <si>
    <t>08:37:00+00:00</t>
  </si>
  <si>
    <t>06:45:00+00:00</t>
  </si>
  <si>
    <t>17:38:00+00:00</t>
  </si>
  <si>
    <t>22:03:00+00:00</t>
  </si>
  <si>
    <t>21:09:00+00:00</t>
  </si>
  <si>
    <t>07:58:00+00:00</t>
  </si>
  <si>
    <t>12:50:00+00:00</t>
  </si>
  <si>
    <t>21:44:00+00:00</t>
  </si>
  <si>
    <t>22:14:00+00:00</t>
  </si>
  <si>
    <t>20:24:00+00:00</t>
  </si>
  <si>
    <t>16:59:00+00:00</t>
  </si>
  <si>
    <t>02:07:00+00:00</t>
  </si>
  <si>
    <t>07:44:00+00:00</t>
  </si>
  <si>
    <t>05:57:00+00:00</t>
  </si>
  <si>
    <t>21:35:00+00:00</t>
  </si>
  <si>
    <t>04:11:00+00:00</t>
  </si>
  <si>
    <t>04:09:00+00:00</t>
  </si>
  <si>
    <t>18:41:00+00:00</t>
  </si>
  <si>
    <t>04:24:00+00:00</t>
  </si>
  <si>
    <t>00:23:00+00:00</t>
  </si>
  <si>
    <t>01:50:00+00:00</t>
  </si>
  <si>
    <t>04:39:00+00:00</t>
  </si>
  <si>
    <t>22:15:00+00:00</t>
  </si>
  <si>
    <t>16:44:00+00:00</t>
  </si>
  <si>
    <t>19:49:00+00:00</t>
  </si>
  <si>
    <t>22:22:00+00:00</t>
  </si>
  <si>
    <t>17:50:00+00:00</t>
  </si>
  <si>
    <t>19:28:00+00:00</t>
  </si>
  <si>
    <t>22:40:00+00:00</t>
  </si>
  <si>
    <t>23:44:00+00:00</t>
  </si>
  <si>
    <t>04:30:00+00:00</t>
  </si>
  <si>
    <t>13:18:00+00:00</t>
  </si>
  <si>
    <t>01:33:00+00:00</t>
  </si>
  <si>
    <t>18:46:00+00:00</t>
  </si>
  <si>
    <t>23:09:00+00:00</t>
  </si>
  <si>
    <t>14:39:00+00:00</t>
  </si>
  <si>
    <t>16:13:00+00:00</t>
  </si>
  <si>
    <t>21:06:00+00:00</t>
  </si>
  <si>
    <t>14:04:00+00:00</t>
  </si>
  <si>
    <t>18:08:00+00:00</t>
  </si>
  <si>
    <t>04:36:00+00:00</t>
  </si>
  <si>
    <t>16:21:00+00:00</t>
  </si>
  <si>
    <t>22:36:00+00:00</t>
  </si>
  <si>
    <t>15:12:00+00:00</t>
  </si>
  <si>
    <t>01:09:00+00:00</t>
  </si>
  <si>
    <t>01:02:00+00:00</t>
  </si>
  <si>
    <t>16:01:00+00:00</t>
  </si>
  <si>
    <t>10:34:00+00:00</t>
  </si>
  <si>
    <t>11:23:00+00:00</t>
  </si>
  <si>
    <t>01:32:00+00:00</t>
  </si>
  <si>
    <t>16:19:00+00:00</t>
  </si>
  <si>
    <t>22:29:00+00:00</t>
  </si>
  <si>
    <t>03:49:00+00:00</t>
  </si>
  <si>
    <t>17:53:00+00:00</t>
  </si>
  <si>
    <t>23:53:00+00:00</t>
  </si>
  <si>
    <t>02:06:00+00:00</t>
  </si>
  <si>
    <t>04:50:00+00:00</t>
  </si>
  <si>
    <t>00:12:00+00:00</t>
  </si>
  <si>
    <t>20:50:00+00:00</t>
  </si>
  <si>
    <t>12:40:00+00:00</t>
  </si>
  <si>
    <t>08:07:00+00:00</t>
  </si>
  <si>
    <t>14:06:00+00:00</t>
  </si>
  <si>
    <t>20:47:00+00:00</t>
  </si>
  <si>
    <t>04:55:00+00:00</t>
  </si>
  <si>
    <t>18:26:00+00:00</t>
  </si>
  <si>
    <t>15:07:00+00:00</t>
  </si>
  <si>
    <t>17:35:00+00:00</t>
  </si>
  <si>
    <t>18:37:00+00:00</t>
  </si>
  <si>
    <t>04:49:00+00:00</t>
  </si>
  <si>
    <t>01:31:00+00:00</t>
  </si>
  <si>
    <t>17:43:00+00:00</t>
  </si>
  <si>
    <t>17:56:00+00:00</t>
  </si>
  <si>
    <t>19:46:00+00:00</t>
  </si>
  <si>
    <t>14:31:00+00:00</t>
  </si>
  <si>
    <t>08:20:00+00:00</t>
  </si>
  <si>
    <t>03:20:00+00:00</t>
  </si>
  <si>
    <t>09:58:00+00:00</t>
  </si>
  <si>
    <t>03:40:00+00:00</t>
  </si>
  <si>
    <t>20:48:00+00:00</t>
  </si>
  <si>
    <t>06:17:00+00:00</t>
  </si>
  <si>
    <t>11:05:00+00:00</t>
  </si>
  <si>
    <t>11:55:00+00:00</t>
  </si>
  <si>
    <t>00:40:00+00:00</t>
  </si>
  <si>
    <t>19:59:00+00:00</t>
  </si>
  <si>
    <t>22:12:00+00:00</t>
  </si>
  <si>
    <t>11:17:00+00:00</t>
  </si>
  <si>
    <t>01:39:00+00:00</t>
  </si>
  <si>
    <t>12:55:00+00:00</t>
  </si>
  <si>
    <t>13:20:00+00:00</t>
  </si>
  <si>
    <t>15:29:00+00:00</t>
  </si>
  <si>
    <t>00:14:00+00:00</t>
  </si>
  <si>
    <t>18:45:00+00:00</t>
  </si>
  <si>
    <t>09:37:00+00:00</t>
  </si>
  <si>
    <t>03:01:00+00:00</t>
  </si>
  <si>
    <t>03:48:00+00:00</t>
  </si>
  <si>
    <t>11:46:00+00:00</t>
  </si>
  <si>
    <t>11:20:00+00:00</t>
  </si>
  <si>
    <t>00:05:00+00:00</t>
  </si>
  <si>
    <t>21:37:00+00:00</t>
  </si>
  <si>
    <t>17:23:00+00:00</t>
  </si>
  <si>
    <t>09:50:00+00:00</t>
  </si>
  <si>
    <t>14:54:00+00:00</t>
  </si>
  <si>
    <t>19:53:00+00:00</t>
  </si>
  <si>
    <t>22:51:00+00:00</t>
  </si>
  <si>
    <t>04:20:00+00:00</t>
  </si>
  <si>
    <t>10:35:00+00:00</t>
  </si>
  <si>
    <t>07:03:00+00:00</t>
  </si>
  <si>
    <t>04:59:00+00:00</t>
  </si>
  <si>
    <t>23:12:00+00:00</t>
  </si>
  <si>
    <t>15:55:00+00:00</t>
  </si>
  <si>
    <t>23:04:00+00:00</t>
  </si>
  <si>
    <t>18:40:00+00:00</t>
  </si>
  <si>
    <t>15:53:00+00:00</t>
  </si>
  <si>
    <t>22:07:00+00:00</t>
  </si>
  <si>
    <t>00:22:00+00:00</t>
  </si>
  <si>
    <t>15:06:00+00:00</t>
  </si>
  <si>
    <t>09:44:00+00:00</t>
  </si>
  <si>
    <t>22:44:00+00:00</t>
  </si>
  <si>
    <t>20:32:00+00:00</t>
  </si>
  <si>
    <t>17:04:00+00:00</t>
  </si>
  <si>
    <t>23:55:00+00:00</t>
  </si>
  <si>
    <t>15:48:00+00:00</t>
  </si>
  <si>
    <t>13:16:00+00:00</t>
  </si>
  <si>
    <t>16:09:00+00:00</t>
  </si>
  <si>
    <t>10:21:00+00:00</t>
  </si>
  <si>
    <t>14:18:00+00:00</t>
  </si>
  <si>
    <t>09:25:00+00:00</t>
  </si>
  <si>
    <t>15:44:00+00:00</t>
  </si>
  <si>
    <t>00:27:00+00:00</t>
  </si>
  <si>
    <t>04:41:00+00:00</t>
  </si>
  <si>
    <t>04:08:00+00:00</t>
  </si>
  <si>
    <t>12:26:00+00:00</t>
  </si>
  <si>
    <t>01:59:00+00:00</t>
  </si>
  <si>
    <t>03:06:00+00:00</t>
  </si>
  <si>
    <t>01:05:00+00:00</t>
  </si>
  <si>
    <t>05:41:00+00:00</t>
  </si>
  <si>
    <t>05:36:00+00:00</t>
  </si>
  <si>
    <t>15:20:00+00:00</t>
  </si>
  <si>
    <t>19:40:00+00:00</t>
  </si>
  <si>
    <t>00:16:00+00:00</t>
  </si>
  <si>
    <t>18:51:00+00:00</t>
  </si>
  <si>
    <t>19:18:00+00:00</t>
  </si>
  <si>
    <t>22:42:00+00:00</t>
  </si>
  <si>
    <t>13:35:00+00:00</t>
  </si>
  <si>
    <t>23:13:00+00:00</t>
  </si>
  <si>
    <t>05:24:00+00:00</t>
  </si>
  <si>
    <t>00:24:00+00:00</t>
  </si>
  <si>
    <t>01:38:00+00:00</t>
  </si>
  <si>
    <t>00:37:00+00:00</t>
  </si>
  <si>
    <t>06:32:00+00:00</t>
  </si>
  <si>
    <t>15:39:00+00:00</t>
  </si>
  <si>
    <t>14:43:00+00:00</t>
  </si>
  <si>
    <t>14:58:00+00:00</t>
  </si>
  <si>
    <t>06:47:00+00:00</t>
  </si>
  <si>
    <t>22:17:00+00:00</t>
  </si>
  <si>
    <t>20:01:00+00:00</t>
  </si>
  <si>
    <t>18:57:00+00:00</t>
  </si>
  <si>
    <t>22:31:00+00:00</t>
  </si>
  <si>
    <t>01:55:00+00:00</t>
  </si>
  <si>
    <t>10:40:00+00:00</t>
  </si>
  <si>
    <t>06:14:00+00:00</t>
  </si>
  <si>
    <t>00:46:00+00:00</t>
  </si>
  <si>
    <t>12:42:00+00:00</t>
  </si>
  <si>
    <t>13:41:00+00:00</t>
  </si>
  <si>
    <t>20:02:00+00:00</t>
  </si>
  <si>
    <t>23:05:00+00:00</t>
  </si>
  <si>
    <t>01:47:00+00:00</t>
  </si>
  <si>
    <t>18:35:00+00:00</t>
  </si>
  <si>
    <t>19:06:00+00:00</t>
  </si>
  <si>
    <t>00:52:00+00:00</t>
  </si>
  <si>
    <t>02:58:00+00:00</t>
  </si>
  <si>
    <t>13:47:00+00:00</t>
  </si>
  <si>
    <t>03:02:00+00:00</t>
  </si>
  <si>
    <t>03:43:00+00:00</t>
  </si>
  <si>
    <t>00:56:00+00:00</t>
  </si>
  <si>
    <t>11:10:00+00:00</t>
  </si>
  <si>
    <t>06:37:00+00:00</t>
  </si>
  <si>
    <t>18:27:00+00:00</t>
  </si>
  <si>
    <t>17:22:00+00:00</t>
  </si>
  <si>
    <t>19:51:00+00:00</t>
  </si>
  <si>
    <t>12:25:00+00:00</t>
  </si>
  <si>
    <t>04:18:00+00:00</t>
  </si>
  <si>
    <t>20:41:00+00:00</t>
  </si>
  <si>
    <t>11:50:00+00:00</t>
  </si>
  <si>
    <t>14:25:00+00:00</t>
  </si>
  <si>
    <t>15:15:00+00:00</t>
  </si>
  <si>
    <t>22:34:00+00:00</t>
  </si>
  <si>
    <t>02:05:00+00:00</t>
  </si>
  <si>
    <t>12:08:00+00:00</t>
  </si>
  <si>
    <t>19:17:00+00:00</t>
  </si>
  <si>
    <t>17:03:00+00:00</t>
  </si>
  <si>
    <t>12:58:00+00:00</t>
  </si>
  <si>
    <t>00:33:00+00:00</t>
  </si>
  <si>
    <t>03:13:00+00:00</t>
  </si>
  <si>
    <t>21:24:00+00:00</t>
  </si>
  <si>
    <t>08:28:00+00:00</t>
  </si>
  <si>
    <t>22:20:00+00:00</t>
  </si>
  <si>
    <t>16:29:00+00:00</t>
  </si>
  <si>
    <t>19:12:00+00:00</t>
  </si>
  <si>
    <t>00:53:00+00:00</t>
  </si>
  <si>
    <t>03:59:00+00:00</t>
  </si>
  <si>
    <t>16:28:00+00:00</t>
  </si>
  <si>
    <t>21:07:00+00:00</t>
  </si>
  <si>
    <t>05:09:00+00:00</t>
  </si>
  <si>
    <t>03:28:00+00:00</t>
  </si>
  <si>
    <t>03:10:00+00:00</t>
  </si>
  <si>
    <t>00:45:00+00:00</t>
  </si>
  <si>
    <t>07:10:00+00:00</t>
  </si>
  <si>
    <t>08:50:00+00:00</t>
  </si>
  <si>
    <t>17:32:00+00:00</t>
  </si>
  <si>
    <t>22:46:00+00:00</t>
  </si>
  <si>
    <t>08:39:00+00:00</t>
  </si>
  <si>
    <t>14:36:00+00:00</t>
  </si>
  <si>
    <t>17:29:00+00:00</t>
  </si>
  <si>
    <t>13:33:00+00:00</t>
  </si>
  <si>
    <t>19:56:00+00:00</t>
  </si>
  <si>
    <t>22:55:00+00:00</t>
  </si>
  <si>
    <t>17:05:00+00:00</t>
  </si>
  <si>
    <t>03:47:00+00:00</t>
  </si>
  <si>
    <t>07:53:00+00:00</t>
  </si>
  <si>
    <t>13:13:00+00:00</t>
  </si>
  <si>
    <t>10:05:00+00:00</t>
  </si>
  <si>
    <t>23:32:00+00:00</t>
  </si>
  <si>
    <t>06:26:00+00:00</t>
  </si>
  <si>
    <t>02:18:00+00:00</t>
  </si>
  <si>
    <t>14:19:00+00:00</t>
  </si>
  <si>
    <t>18:11:00+00:00</t>
  </si>
  <si>
    <t>12:46:00+00:00</t>
  </si>
  <si>
    <t>07:40:00+00:00</t>
  </si>
  <si>
    <t>16:15:00+00:00</t>
  </si>
  <si>
    <t>08:18:00+00:00</t>
  </si>
  <si>
    <t>17:19:00+00:00</t>
  </si>
  <si>
    <t>17:13:00+00:00</t>
  </si>
  <si>
    <t>02:02:00+00:00</t>
  </si>
  <si>
    <t>22:23:00+00:00</t>
  </si>
  <si>
    <t>23:22:00+00:00</t>
  </si>
  <si>
    <t>16:57:00+00:00</t>
  </si>
  <si>
    <t>22:28:00+00:00</t>
  </si>
  <si>
    <t>17:59:00+00:00</t>
  </si>
  <si>
    <t>03:45:00+00:00</t>
  </si>
  <si>
    <t>22:58:00+00:00</t>
  </si>
  <si>
    <t>22:32:00+00:00</t>
  </si>
  <si>
    <t>22:27:00+00:00</t>
  </si>
  <si>
    <t>00:34:00+00:00</t>
  </si>
  <si>
    <t>21:17:00+00:00</t>
  </si>
  <si>
    <t>00:55:00+00:00</t>
  </si>
  <si>
    <t>14:49:00+00:00</t>
  </si>
  <si>
    <t>05:15:00+00:00</t>
  </si>
  <si>
    <t>19:42:00+00:00</t>
  </si>
  <si>
    <t>12:12:00+00:00</t>
  </si>
  <si>
    <t>20:11:00+00:00</t>
  </si>
  <si>
    <t>01:46:00+00:00</t>
  </si>
  <si>
    <t>18:47:00+00:00</t>
  </si>
  <si>
    <t>00:43:00+00:00</t>
  </si>
  <si>
    <t>02:24:00+00:00</t>
  </si>
  <si>
    <t>12:53:00+00:00</t>
  </si>
  <si>
    <t>20:29:00+00:00</t>
  </si>
  <si>
    <t>20:56:00+00:00</t>
  </si>
  <si>
    <t>21:26:00+00:00</t>
  </si>
  <si>
    <t>06:10:00+00:00</t>
  </si>
  <si>
    <t>20:58:00+00:00</t>
  </si>
  <si>
    <t>20:57:00+00:00</t>
  </si>
  <si>
    <t>12:23:00+00:00</t>
  </si>
  <si>
    <t>19:41:00+00:00</t>
  </si>
  <si>
    <t>15:38:00+00:00</t>
  </si>
  <si>
    <t>05:32:00+00:00</t>
  </si>
  <si>
    <t>17:12:00+00:00</t>
  </si>
  <si>
    <t>18:53:00+00:00</t>
  </si>
  <si>
    <t>01:23:00+00:00</t>
  </si>
  <si>
    <t>13:49:00+00:00</t>
  </si>
  <si>
    <t>02:50:00+00:00</t>
  </si>
  <si>
    <t>01:24:00+00:00</t>
  </si>
  <si>
    <t>23:16:00+00:00</t>
  </si>
  <si>
    <t>03:12:00+00:00</t>
  </si>
  <si>
    <t>14:21:00+00:00</t>
  </si>
  <si>
    <t>00:35:00+00:00</t>
  </si>
  <si>
    <t>09:36:00+00:00</t>
  </si>
  <si>
    <t>08:40:00+00:00</t>
  </si>
  <si>
    <t>03:09:00+00:00</t>
  </si>
  <si>
    <t>17:57:00+00:00</t>
  </si>
  <si>
    <t>21:51:00+00:00</t>
  </si>
  <si>
    <t>23:50:00+00:00</t>
  </si>
  <si>
    <t>01:29:00+00:00</t>
  </si>
  <si>
    <t>07:55:00+00:00</t>
  </si>
  <si>
    <t>14:05:00+00:00</t>
  </si>
  <si>
    <t>21:48:00+00:00</t>
  </si>
  <si>
    <t>09:09:00+00:00</t>
  </si>
  <si>
    <t>23:01:00+00:00</t>
  </si>
  <si>
    <t>02:13:00+00:00</t>
  </si>
  <si>
    <t>07:59:00+00:00</t>
  </si>
  <si>
    <t>03:42:00+00:00</t>
  </si>
  <si>
    <t>23:41:00+00:00</t>
  </si>
  <si>
    <t>17:27:00+00:00</t>
  </si>
  <si>
    <t>17:42:00+00:00</t>
  </si>
  <si>
    <t>01:19:00+00:00</t>
  </si>
  <si>
    <t>19:33:00+00:00</t>
  </si>
  <si>
    <t>20:26:00+00:00</t>
  </si>
  <si>
    <t>22:47:00+00:00</t>
  </si>
  <si>
    <t>22:25:00+00:00</t>
  </si>
  <si>
    <t>03:36:00+00:00</t>
  </si>
  <si>
    <t>09:00:00+00:00</t>
  </si>
  <si>
    <t>23:38:00+00:00</t>
  </si>
  <si>
    <t>12:18:00+00:00</t>
  </si>
  <si>
    <t>06:41:00+00:00</t>
  </si>
  <si>
    <t>23:49:00+00:00</t>
  </si>
  <si>
    <t>05:22:00+00:00</t>
  </si>
  <si>
    <t>05:56:00+00:00</t>
  </si>
  <si>
    <t>02:03:00+00:00</t>
  </si>
  <si>
    <t>01:13:00+00:00</t>
  </si>
  <si>
    <t>00:49:00+00:00</t>
  </si>
  <si>
    <t>05:02:00+00:00</t>
  </si>
  <si>
    <t>00:20:00+00:00</t>
  </si>
  <si>
    <t>20:42:00+00:00</t>
  </si>
  <si>
    <t>21:12:00+00:00</t>
  </si>
  <si>
    <t>11:33:00+00:00</t>
  </si>
  <si>
    <t>17:21:00+00:00</t>
  </si>
  <si>
    <t>18:59:00+00:00</t>
  </si>
  <si>
    <t>08:03:00+00:00</t>
  </si>
  <si>
    <t>05:01:00+00:00</t>
  </si>
  <si>
    <t>11:07:00+00:00</t>
  </si>
  <si>
    <t>16:36:00+00:00</t>
  </si>
  <si>
    <t>17:40:00+00:00</t>
  </si>
  <si>
    <t>00:58:00+00:00</t>
  </si>
  <si>
    <t>11:06:00+00:00</t>
  </si>
  <si>
    <t>06:56:00+00:00</t>
  </si>
  <si>
    <t>19:31:00+00:00</t>
  </si>
  <si>
    <t>15:18:00+00:00</t>
  </si>
  <si>
    <t>17:41:00+00:00</t>
  </si>
  <si>
    <t>22:18:00+00:00</t>
  </si>
  <si>
    <t>16:12:00+00:00</t>
  </si>
  <si>
    <t>18:02:00+00:00</t>
  </si>
  <si>
    <t>06:07:00+00:00</t>
  </si>
  <si>
    <t>13:25:00+00:00</t>
  </si>
  <si>
    <t>03:05:00+00:00</t>
  </si>
  <si>
    <t>22:16:00+00:00</t>
  </si>
  <si>
    <t>19:04:00+00:00</t>
  </si>
  <si>
    <t>05:23:00+00:00</t>
  </si>
  <si>
    <t>10:20:00+00:00</t>
  </si>
  <si>
    <t>04:47:00+00:00</t>
  </si>
  <si>
    <t>15:49:00+00:00</t>
  </si>
  <si>
    <t>04:14:00+00:00</t>
  </si>
  <si>
    <t>12:15:00+00:00</t>
  </si>
  <si>
    <t>17:39:00+00:00</t>
  </si>
  <si>
    <t>09:40:00+00:00</t>
  </si>
  <si>
    <t>04:46:00+00:00</t>
  </si>
  <si>
    <t>05:40:00+00:00</t>
  </si>
  <si>
    <t>21:41:00+00:00</t>
  </si>
  <si>
    <t>14:32:00+00:00</t>
  </si>
  <si>
    <t>16:42:00+00:00</t>
  </si>
  <si>
    <t>06:05:00+00:00</t>
  </si>
  <si>
    <t>14:29:00+00:00</t>
  </si>
  <si>
    <t>23:23:00+00:00</t>
  </si>
  <si>
    <t>04:28:00+00:00</t>
  </si>
  <si>
    <t>14:41:00+00:00</t>
  </si>
  <si>
    <t>23:33:00+00:00</t>
  </si>
  <si>
    <t>06:24:00+00:00</t>
  </si>
  <si>
    <t>05:46:00+00:00</t>
  </si>
  <si>
    <t>22:35:00+00:00</t>
  </si>
  <si>
    <t>06:02:00+00:00</t>
  </si>
  <si>
    <t>21:58:00+00:00</t>
  </si>
  <si>
    <t>04:27:00+00:00</t>
  </si>
  <si>
    <t>20:21:00+00:00</t>
  </si>
  <si>
    <t>20:43:00+00:00</t>
  </si>
  <si>
    <t>01:34:00+00:00</t>
  </si>
  <si>
    <t>00:29:00+00:00</t>
  </si>
  <si>
    <t>12:06:00+00:00</t>
  </si>
  <si>
    <t>12:17:00+00:00</t>
  </si>
  <si>
    <t>09:28:00+00:00</t>
  </si>
  <si>
    <t>11:21:00+00:00</t>
  </si>
  <si>
    <t>19:08:00+00:00</t>
  </si>
  <si>
    <t>05:08:00+00:00</t>
  </si>
  <si>
    <t>21:21:00+00:00</t>
  </si>
  <si>
    <t>00:57:00+00:00</t>
  </si>
  <si>
    <t>22:24:00+00:00</t>
  </si>
  <si>
    <t>07:39:00+00:00</t>
  </si>
  <si>
    <t>11:56:00+00:00</t>
  </si>
  <si>
    <t>14:53:00+00:00</t>
  </si>
  <si>
    <t>16:56:00+00:00</t>
  </si>
  <si>
    <t>08:15:00+00:00</t>
  </si>
  <si>
    <t>09:20:00+00:00</t>
  </si>
  <si>
    <t>11:32:00+00:00</t>
  </si>
  <si>
    <t>22:53:00+00:00</t>
  </si>
  <si>
    <t>03:31:00+00:00</t>
  </si>
  <si>
    <t>20:34:00+00:00</t>
  </si>
  <si>
    <t>08:10:00+00:00</t>
  </si>
  <si>
    <t>23:14:00+00:00</t>
  </si>
  <si>
    <t>06:22:00+00:00</t>
  </si>
  <si>
    <t>12:54:00+00:00</t>
  </si>
  <si>
    <t>00:07:00+00:00</t>
  </si>
  <si>
    <t>13:52:00+00:00</t>
  </si>
  <si>
    <t>01:08:00+00:00</t>
  </si>
  <si>
    <t>16:49:00+00:00</t>
  </si>
  <si>
    <t>15:54:00+00:00</t>
  </si>
  <si>
    <t>12:36:00+00:00</t>
  </si>
  <si>
    <t>23:52:00+00:00</t>
  </si>
  <si>
    <t>09:02:00+00:00</t>
  </si>
  <si>
    <t>02:48:00+00:00</t>
  </si>
  <si>
    <t>03:17:00+00:00</t>
  </si>
  <si>
    <t>14:26:00+00:00</t>
  </si>
  <si>
    <t>16:51:00+00:00</t>
  </si>
  <si>
    <t>10:47:00+00:00</t>
  </si>
  <si>
    <t>13:39:00+00:00</t>
  </si>
  <si>
    <t>23:35:00+00:00</t>
  </si>
  <si>
    <t>12:28:00+00:00</t>
  </si>
  <si>
    <t>16:38:00+00:00</t>
  </si>
  <si>
    <t>21:28:00+00:00</t>
  </si>
  <si>
    <t>02:39:00+00:00</t>
  </si>
  <si>
    <t>14:42:00+00:00</t>
  </si>
  <si>
    <t>15:02:00+00:00</t>
  </si>
  <si>
    <t>14:13:00+00:00</t>
  </si>
  <si>
    <t>19:09:00+00:00</t>
  </si>
  <si>
    <t>03:18:00+00:00</t>
  </si>
  <si>
    <t>16:16:00+00:00</t>
  </si>
  <si>
    <t>10:14:00+00:00</t>
  </si>
  <si>
    <t>12:19:00+00:00</t>
  </si>
  <si>
    <t>07:45:00+00:00</t>
  </si>
  <si>
    <t>07:02:00+00:00</t>
  </si>
  <si>
    <t>20:28:00+00:00</t>
  </si>
  <si>
    <t>16:26:00+00:00</t>
  </si>
  <si>
    <t>00:32:00+00:00</t>
  </si>
  <si>
    <t>17:47:00+00:00</t>
  </si>
  <si>
    <t>13:02:00+00:00</t>
  </si>
  <si>
    <t>11:02:00+00:00</t>
  </si>
  <si>
    <t>15:11:00+00:00</t>
  </si>
  <si>
    <t>20:05:00+00:00</t>
  </si>
  <si>
    <t>07:20:00+00:00</t>
  </si>
  <si>
    <t>18:42:00+00:00</t>
  </si>
  <si>
    <t>18:24:00+00:00</t>
  </si>
  <si>
    <t>18:06:00+00:00</t>
  </si>
  <si>
    <t>04:22:00+00:00</t>
  </si>
  <si>
    <t>10:06:00+00:00</t>
  </si>
  <si>
    <t>16:20:00+00:00</t>
  </si>
  <si>
    <t>21:32:00+00:00</t>
  </si>
  <si>
    <t>22:01:00+00:00</t>
  </si>
  <si>
    <t>13:08:00+00:00</t>
  </si>
  <si>
    <t>23:07:00+00:00</t>
  </si>
  <si>
    <t>13:48:00+00:00</t>
  </si>
  <si>
    <t>15:41:00+00:00</t>
  </si>
  <si>
    <t>14:22:00+00:00</t>
  </si>
  <si>
    <t>03:23:00+00:00</t>
  </si>
  <si>
    <t>05:42:00+00:00</t>
  </si>
  <si>
    <t>00:38:00+00:00</t>
  </si>
  <si>
    <t>16:22:00+00:00</t>
  </si>
  <si>
    <t>04:34:00+00:00</t>
  </si>
  <si>
    <t>23:34:00+00:00</t>
  </si>
  <si>
    <t>09:49:00+00:00</t>
  </si>
  <si>
    <t>07:56:00+00:00</t>
  </si>
  <si>
    <t>23:26:00+00:00</t>
  </si>
  <si>
    <t>15:34:00+00:00</t>
  </si>
  <si>
    <t>02:38:00+00:00</t>
  </si>
  <si>
    <t>14:51:00+00:00</t>
  </si>
  <si>
    <t>13:14:00+00:00</t>
  </si>
  <si>
    <t>23:11:00+00:00</t>
  </si>
  <si>
    <t>03:03:00+00:00</t>
  </si>
  <si>
    <t>08:31:00+00:00</t>
  </si>
  <si>
    <t>01:54:00+00:00</t>
  </si>
  <si>
    <t>10:43:00+00:00</t>
  </si>
  <si>
    <t>01:44:00+00:00</t>
  </si>
  <si>
    <t>18:03:00+00:00</t>
  </si>
  <si>
    <t>16:24:00+00:00</t>
  </si>
  <si>
    <t>02:49:00+00:00</t>
  </si>
  <si>
    <t>06:19:00+00:00</t>
  </si>
  <si>
    <t>02:32:00+00:00</t>
  </si>
  <si>
    <t>12:31:00+00:00</t>
  </si>
  <si>
    <t>21:36:00+00:00</t>
  </si>
  <si>
    <t>04:10:00+00:00</t>
  </si>
  <si>
    <t>16:08:00+00:00</t>
  </si>
  <si>
    <t>11:31:00+00:00</t>
  </si>
  <si>
    <t>16:25:00+00:00</t>
  </si>
  <si>
    <t>13:56:00+00:00</t>
  </si>
  <si>
    <t>15:37:00+00:00</t>
  </si>
  <si>
    <t>07:47:00+00:00</t>
  </si>
  <si>
    <t>05:18:00+00:00</t>
  </si>
  <si>
    <t>17:16:00+00:00</t>
  </si>
  <si>
    <t>21:47:00+00:00</t>
  </si>
  <si>
    <t>17:37:00+00:00</t>
  </si>
  <si>
    <t>14:33:00+00:00</t>
  </si>
  <si>
    <t>15:16:00+00:00</t>
  </si>
  <si>
    <t>05:20:00+00:00</t>
  </si>
  <si>
    <t>16:11:00+00:00</t>
  </si>
  <si>
    <t>17:09:00+00:00</t>
  </si>
  <si>
    <t>06:04:00+00:00</t>
  </si>
  <si>
    <t>23:47:00+00:00</t>
  </si>
  <si>
    <t>12:04:00+00:00</t>
  </si>
  <si>
    <t>00:28:00+00:00</t>
  </si>
  <si>
    <t>19:02:00+00:00</t>
  </si>
  <si>
    <t>05:47:00+00:00</t>
  </si>
  <si>
    <t>21:11:00+00:00</t>
  </si>
  <si>
    <t>06:51:00+00:00</t>
  </si>
  <si>
    <t>03:07:00+00:00</t>
  </si>
  <si>
    <t>20:23:00+00:00</t>
  </si>
  <si>
    <t>22:02:00+00:00</t>
  </si>
  <si>
    <t>23:59:00+00:00</t>
  </si>
  <si>
    <t>14:56:00+00:00</t>
  </si>
  <si>
    <t>22:52:00+00:00</t>
  </si>
  <si>
    <t>10:28:00+00:00</t>
  </si>
  <si>
    <t>03:08:00+00:00</t>
  </si>
  <si>
    <t>03:55:00+00:00</t>
  </si>
  <si>
    <t>23:58:00+00:00</t>
  </si>
  <si>
    <t>23:37:00+00:00</t>
  </si>
  <si>
    <t>18:34:00+00:00</t>
  </si>
  <si>
    <t>13:22:00+00:00</t>
  </si>
  <si>
    <t>23:31:00+00:00</t>
  </si>
  <si>
    <t>04:33:00+00:00</t>
  </si>
  <si>
    <t>15:09:00+00:00</t>
  </si>
  <si>
    <t>05:11:00+00:00</t>
  </si>
  <si>
    <t>16:33:00+00:00</t>
  </si>
  <si>
    <t>10:42:00+00:00</t>
  </si>
  <si>
    <t>09:45:00+00:00</t>
  </si>
  <si>
    <t>13:06:00+00:00</t>
  </si>
  <si>
    <t>16:04:00+00:00</t>
  </si>
  <si>
    <t>18:31:00+00:00</t>
  </si>
  <si>
    <t>21:19:00+00:00</t>
  </si>
  <si>
    <t>15:04:00+00:00</t>
  </si>
  <si>
    <t>02:54:00+00:00</t>
  </si>
  <si>
    <t>21:54:00+00:00</t>
  </si>
  <si>
    <t>01:07:00+00:00</t>
  </si>
  <si>
    <t>07:04:00+00:00</t>
  </si>
  <si>
    <t>06:08:00+00:00</t>
  </si>
  <si>
    <t>06:46:00+00:00</t>
  </si>
  <si>
    <t>04:01:00+00:00</t>
  </si>
  <si>
    <t>17:51:00+00:00</t>
  </si>
  <si>
    <t>00:25:00+00:00</t>
  </si>
  <si>
    <t>13:38:00+00:00</t>
  </si>
  <si>
    <t>17:02:00+00:00</t>
  </si>
  <si>
    <t>11:16:00+00:00</t>
  </si>
  <si>
    <t>07:32:00+00:00</t>
  </si>
  <si>
    <t>13:58:00+00:00</t>
  </si>
  <si>
    <t>22:59:00+00:00</t>
  </si>
  <si>
    <t>10:33:00+00:00</t>
  </si>
  <si>
    <t>09:16:00+00:00</t>
  </si>
  <si>
    <t>08:06:00+00:00</t>
  </si>
  <si>
    <t>08:35:00+00:00</t>
  </si>
  <si>
    <t>10:31:00+00:00</t>
  </si>
  <si>
    <t>19:21:00+00:00</t>
  </si>
  <si>
    <t>05:12:00+00:00</t>
  </si>
  <si>
    <t>11:40:00+00:00</t>
  </si>
  <si>
    <t>20:51:00+00:00</t>
  </si>
  <si>
    <t>20:31:00+00:00</t>
  </si>
  <si>
    <t>06:31:00+00:00</t>
  </si>
  <si>
    <t>01:48:00+00:00</t>
  </si>
  <si>
    <t>14:27:00+00:00</t>
  </si>
  <si>
    <t>04:15:00+00:00</t>
  </si>
  <si>
    <t>14:57:00+00:00</t>
  </si>
  <si>
    <t>20:38:00+00:00</t>
  </si>
  <si>
    <t>07:57:00+00:00</t>
  </si>
  <si>
    <t>01:53:00+00:00</t>
  </si>
  <si>
    <t>09:07:00+00:00</t>
  </si>
  <si>
    <t>02:51:00+00:00</t>
  </si>
  <si>
    <t>13:05:00+00:00</t>
  </si>
  <si>
    <t>09:08:00+00:00</t>
  </si>
  <si>
    <t>22:09:00+00:00</t>
  </si>
  <si>
    <t>12:32:00+00:00</t>
  </si>
  <si>
    <t>08:55:00+00:00</t>
  </si>
  <si>
    <t>16:27:00+00:00</t>
  </si>
  <si>
    <t>02:47:00+00:00</t>
  </si>
  <si>
    <t>12:43:00+00:00</t>
  </si>
  <si>
    <t>04:58:00+00:00</t>
  </si>
  <si>
    <t>02:01:00+00:00</t>
  </si>
  <si>
    <t>07:22:00+00:00</t>
  </si>
  <si>
    <t>18:19:00+00:00</t>
  </si>
  <si>
    <t>01:40:00+00:00</t>
  </si>
  <si>
    <t>11:44:00+00:00</t>
  </si>
  <si>
    <t>15:32:00+00:00</t>
  </si>
  <si>
    <t>09:13:00+00:00</t>
  </si>
  <si>
    <t>16:53:00+00:00</t>
  </si>
  <si>
    <t>10:50:00+00:00</t>
  </si>
  <si>
    <t>07:01:00+00:00</t>
  </si>
  <si>
    <t>21:59:00+00:00</t>
  </si>
  <si>
    <t>19:19:00+00:00</t>
  </si>
  <si>
    <t>13:23:00+00:00</t>
  </si>
  <si>
    <t>13:43:00+00:00</t>
  </si>
  <si>
    <t>18:54:00+00:00</t>
  </si>
  <si>
    <t>00:48:00+00:00</t>
  </si>
  <si>
    <t>08:12:00+00:00</t>
  </si>
  <si>
    <t>00:39:00+00:00</t>
  </si>
  <si>
    <t>10:48:00+00:00</t>
  </si>
  <si>
    <t>03:34:00+00:00</t>
  </si>
  <si>
    <t>12:39:00+00:00</t>
  </si>
  <si>
    <t>22:48:00+00:00</t>
  </si>
  <si>
    <t>00:41:00+00:00</t>
  </si>
  <si>
    <t>02:56:00+00:00</t>
  </si>
  <si>
    <t>13:29:00+00:00</t>
  </si>
  <si>
    <t>15:28:00+00:00</t>
  </si>
  <si>
    <t>13:19:00+00:00</t>
  </si>
  <si>
    <t>11:57:00+00:00</t>
  </si>
  <si>
    <t>10:52:00+00:00</t>
  </si>
  <si>
    <t>00:18:00+00:00</t>
  </si>
  <si>
    <t>02:41:00+00:00</t>
  </si>
  <si>
    <t>14:01:00+00:00</t>
  </si>
  <si>
    <t>16:17:00+00:00</t>
  </si>
  <si>
    <t>07:52:00+00:00</t>
  </si>
  <si>
    <t>15:33:00+00:00</t>
  </si>
  <si>
    <t>05:14:00+00:00</t>
  </si>
  <si>
    <t>10:10:00+00:00</t>
  </si>
  <si>
    <t>18:13:00+00:00</t>
  </si>
  <si>
    <t>22:26:00+00:00</t>
  </si>
  <si>
    <t>09:59:00+00:00</t>
  </si>
  <si>
    <t>22:21:00+00:00</t>
  </si>
  <si>
    <t>01:11:00+00:00</t>
  </si>
  <si>
    <t>02:36:00+00:00</t>
  </si>
  <si>
    <t>21:52:00+00:00</t>
  </si>
  <si>
    <t>04:32:00+00:00</t>
  </si>
  <si>
    <t>15:56:00+00:00</t>
  </si>
  <si>
    <t>11:51:00+00:00</t>
  </si>
  <si>
    <t>12:21:00+00:00</t>
  </si>
  <si>
    <t>09:55:00+00:00</t>
  </si>
  <si>
    <t>12:33:00+00:00</t>
  </si>
  <si>
    <t>21:46:00+00:00</t>
  </si>
  <si>
    <t>07:46:00+00:00</t>
  </si>
  <si>
    <t>08:08:00+00:00</t>
  </si>
  <si>
    <t>03:04:00+00:00</t>
  </si>
  <si>
    <t>10:19:00+00:00</t>
  </si>
  <si>
    <t>06:48:00+00:00</t>
  </si>
  <si>
    <t>20:03:00+00:00</t>
  </si>
  <si>
    <t>05:43:00+00:00</t>
  </si>
  <si>
    <t>06:58:00+00:00</t>
  </si>
  <si>
    <t>14:38:00+00:00</t>
  </si>
  <si>
    <t>18:29:00+00:00</t>
  </si>
  <si>
    <t>21:53:00+00:00</t>
  </si>
  <si>
    <t>05:54:00+00:00</t>
  </si>
  <si>
    <t>08:01:00+00:00</t>
  </si>
  <si>
    <t>06:38:00+00:00</t>
  </si>
  <si>
    <t>22:04:00+00:00</t>
  </si>
  <si>
    <t>19:01:00+00:00</t>
  </si>
  <si>
    <t>18:58:00+00:00</t>
  </si>
  <si>
    <t>07:28:00+00:00</t>
  </si>
  <si>
    <t>03:11:00+00:00</t>
  </si>
  <si>
    <t>08:53:00+00:00</t>
  </si>
  <si>
    <t>23:42:00+00:00</t>
  </si>
  <si>
    <t>21:14:00+00:00</t>
  </si>
  <si>
    <t>05:04:00+00:00</t>
  </si>
  <si>
    <t>05:49:00+00:00</t>
  </si>
  <si>
    <t>18:23:00+00:00</t>
  </si>
  <si>
    <t>15:57:00+00:00</t>
  </si>
  <si>
    <t>08:44:00+00:00</t>
  </si>
  <si>
    <t>12:02:00+00:00</t>
  </si>
  <si>
    <t>06:35:00+00:00</t>
  </si>
  <si>
    <t>09:47:00+00:00</t>
  </si>
  <si>
    <t>06:52:00+00:00</t>
  </si>
  <si>
    <t>19:48:00+00:00</t>
  </si>
  <si>
    <t>19:54:00+00:00</t>
  </si>
  <si>
    <t>16:07:00+00:00</t>
  </si>
  <si>
    <t>13:28:00+00:00</t>
  </si>
  <si>
    <t>02:31:00+00:00</t>
  </si>
  <si>
    <t>06:25:00+00:00</t>
  </si>
  <si>
    <t>01:25:00+00:00</t>
  </si>
  <si>
    <t>02:34:00+00:00</t>
  </si>
  <si>
    <t>23:03:00+00:00</t>
  </si>
  <si>
    <t>09:03:00+00:00</t>
  </si>
  <si>
    <t>13:42:00+00:00</t>
  </si>
  <si>
    <t>10:07:00+00:00</t>
  </si>
  <si>
    <t>12:48:00+00:00</t>
  </si>
  <si>
    <t>04:52:00+00:00</t>
  </si>
  <si>
    <t>12:09:00+00:00</t>
  </si>
  <si>
    <t>04:05:00+00:00</t>
  </si>
  <si>
    <t>13:37:00+00:00</t>
  </si>
  <si>
    <t>08:17:00+00:00</t>
  </si>
  <si>
    <t>02:19:00+00:00</t>
  </si>
  <si>
    <t>00:03:00+00:00</t>
  </si>
  <si>
    <t>08:56:00+00:00</t>
  </si>
  <si>
    <t>12:56:00+00:00</t>
  </si>
  <si>
    <t>20:07:00+00:00</t>
  </si>
  <si>
    <t>07:19:00+00:00</t>
  </si>
  <si>
    <t>13:44:00+00:00</t>
  </si>
  <si>
    <t>01:52:00+00:00</t>
  </si>
  <si>
    <t>04:29:00+00:00</t>
  </si>
  <si>
    <t>02:55:00+00:00</t>
  </si>
  <si>
    <t>17:14:00+00:00</t>
  </si>
  <si>
    <t>21:16:00+00:00</t>
  </si>
  <si>
    <t>02:17:00+00:00</t>
  </si>
  <si>
    <t>23:27:00+00:00</t>
  </si>
  <si>
    <t>04:42:00+00:00</t>
  </si>
  <si>
    <t>16:39:00+00:00</t>
  </si>
  <si>
    <t>04:06:00+00:00</t>
  </si>
  <si>
    <t>07:11:00+00:00</t>
  </si>
  <si>
    <t>10:58:00+00:00</t>
  </si>
  <si>
    <t>09:04:00+00:00</t>
  </si>
  <si>
    <t>03:56:00+00:00</t>
  </si>
  <si>
    <t>06:11:00+00:00</t>
  </si>
  <si>
    <t>04:12:00+00:00</t>
  </si>
  <si>
    <t>17:01:00+00:00</t>
  </si>
  <si>
    <t>00:08:00+00:00</t>
  </si>
  <si>
    <t>03:46:00+00:00</t>
  </si>
  <si>
    <t>01:27:00+00:00</t>
  </si>
  <si>
    <t>10:22:00+00:00</t>
  </si>
  <si>
    <t>06:28:00+00:00</t>
  </si>
  <si>
    <t>16:32:00+00:00</t>
  </si>
  <si>
    <t>13:21:00+00:00</t>
  </si>
  <si>
    <t>19:43:00+00:00</t>
  </si>
  <si>
    <t>22:06:00+00:00</t>
  </si>
  <si>
    <t>12:59:00+00:00</t>
  </si>
  <si>
    <t>10:53:00+00:00</t>
  </si>
  <si>
    <t>07:06:00+00:00</t>
  </si>
  <si>
    <t>06:57:00+00:00</t>
  </si>
  <si>
    <t>13:34:00+00:00</t>
  </si>
  <si>
    <t>23:48:00+00:00</t>
  </si>
  <si>
    <t>10:03:00+00:00</t>
  </si>
  <si>
    <t>22:41:00+00:00</t>
  </si>
  <si>
    <t>04:13:00+00:00</t>
  </si>
  <si>
    <t>08:25:00+00:00</t>
  </si>
  <si>
    <t>18:43:00+00:00</t>
  </si>
  <si>
    <t>18:52:00+00:00</t>
  </si>
  <si>
    <t>12:38:00+00:00</t>
  </si>
  <si>
    <t>11:03:00+00:00</t>
  </si>
  <si>
    <t>16:41:00+00:00</t>
  </si>
  <si>
    <t>15:21:00+00:00</t>
  </si>
  <si>
    <t>07:31:00+00:00</t>
  </si>
  <si>
    <t>11:12:00+00:00</t>
  </si>
  <si>
    <t>18:32:00+00:00</t>
  </si>
  <si>
    <t>12:27:00+00:00</t>
  </si>
  <si>
    <t>03:26:00+00:00</t>
  </si>
  <si>
    <t>14:37:00+00:00</t>
  </si>
  <si>
    <t>08:34:00+00:00</t>
  </si>
  <si>
    <t>04:07:00+00:00</t>
  </si>
  <si>
    <t>04:38:00+00:00</t>
  </si>
  <si>
    <t>23:46:00+00:00</t>
  </si>
  <si>
    <t>23:02:00+00:00</t>
  </si>
  <si>
    <t>17:34:00+00:00</t>
  </si>
  <si>
    <t>01:58:00+00:00</t>
  </si>
  <si>
    <t>11:15:00+00:00</t>
  </si>
  <si>
    <t>04:02:00+00:00</t>
  </si>
  <si>
    <t>11:08:00+00:00</t>
  </si>
  <si>
    <t>15:42:00+00:00</t>
  </si>
  <si>
    <t>07:50:00+00:00</t>
  </si>
  <si>
    <t>18:44:00+00:00</t>
  </si>
  <si>
    <t>10:56:00+00:00</t>
  </si>
  <si>
    <t>18:17:00+00:00</t>
  </si>
  <si>
    <t>17:18:00+00:00</t>
  </si>
  <si>
    <t>22:49:00+00:00</t>
  </si>
  <si>
    <t>12:14:00+00:00</t>
  </si>
  <si>
    <t>04:03:00+00:00</t>
  </si>
  <si>
    <t>10:38:00+00:00</t>
  </si>
  <si>
    <t>13:31:00+00:00</t>
  </si>
  <si>
    <t>16:03:00+00:00</t>
  </si>
  <si>
    <t>04:54:00+00:00</t>
  </si>
  <si>
    <t>01:28:00+00:00</t>
  </si>
  <si>
    <t>07:07:00+00:00</t>
  </si>
  <si>
    <t>16:43:00+00:00</t>
  </si>
  <si>
    <t>08:47:00+00:00</t>
  </si>
  <si>
    <t>01:43:00+00:00</t>
  </si>
  <si>
    <t>00:31:00+00:00</t>
  </si>
  <si>
    <t>17:31:00+00:00</t>
  </si>
  <si>
    <t>10:27:00+00:00</t>
  </si>
  <si>
    <t>01:22:00+00:00</t>
  </si>
  <si>
    <t>04:19:00+00:00</t>
  </si>
  <si>
    <t>21:42:00+00:00</t>
  </si>
  <si>
    <t>17:17:00+00:00</t>
  </si>
  <si>
    <t>14:28:00+00:00</t>
  </si>
  <si>
    <t>01:12:00+00:00</t>
  </si>
  <si>
    <t>19:39:00+00:00</t>
  </si>
  <si>
    <t>11:42:00+00:00</t>
  </si>
  <si>
    <t>02:11:00+00:00</t>
  </si>
  <si>
    <t>11:18:00+00:00</t>
  </si>
  <si>
    <t>17:48:00+00:00</t>
  </si>
  <si>
    <t>11:28:00+00:00</t>
  </si>
  <si>
    <t>14:44:00+00:00</t>
  </si>
  <si>
    <t>00:26:00+00:00</t>
  </si>
  <si>
    <t>00:51:00+00:00</t>
  </si>
  <si>
    <t>07:05:00+00:00</t>
  </si>
  <si>
    <t>20:27:00+00:00</t>
  </si>
  <si>
    <t>09:26:00+00:00</t>
  </si>
  <si>
    <t>09:29:00+00:00</t>
  </si>
  <si>
    <t>16:58:00+00:00</t>
  </si>
  <si>
    <t>21:43:00+00:00</t>
  </si>
  <si>
    <t>12:13:00+00:00</t>
  </si>
  <si>
    <t>07:43:00+00:00</t>
  </si>
  <si>
    <t>05:34:00+00:00</t>
  </si>
  <si>
    <t>04:48:00+00:00</t>
  </si>
  <si>
    <t>03:39:00+00:00</t>
  </si>
  <si>
    <t>09:35:00+00:00</t>
  </si>
  <si>
    <t>15:19:00+00:00</t>
  </si>
  <si>
    <t>18:48:00+00:00</t>
  </si>
  <si>
    <t>18:33:00+00:00</t>
  </si>
  <si>
    <t>07:21:00+00:00</t>
  </si>
  <si>
    <t>02:09:00+00:00</t>
  </si>
  <si>
    <t>01:03:00+00:00</t>
  </si>
  <si>
    <t>03:52:00+00:00</t>
  </si>
  <si>
    <t>06:12:00+00:00</t>
  </si>
  <si>
    <t>10:02:00+00:00</t>
  </si>
  <si>
    <t>08:38:00+00:00</t>
  </si>
  <si>
    <t>04:56:00+00:00</t>
  </si>
  <si>
    <t>05:39:00+00:00</t>
  </si>
  <si>
    <t>08:13:00+00:00</t>
  </si>
  <si>
    <t>08:59:00+00:00</t>
  </si>
  <si>
    <t>04:25:00+00:00</t>
  </si>
  <si>
    <t>22:08:00+00:00</t>
  </si>
  <si>
    <t>19:29:00+00:00</t>
  </si>
  <si>
    <t>20:13:00+00:00</t>
  </si>
  <si>
    <t>19:34:00+00:00</t>
  </si>
  <si>
    <t>02:40:00+00:00</t>
  </si>
  <si>
    <t>10:55:00+00:00</t>
  </si>
  <si>
    <t>END_TIME</t>
  </si>
  <si>
    <t>N/A</t>
  </si>
  <si>
    <t>17:07:00+00:00</t>
  </si>
  <si>
    <t>03:33:00+00:00</t>
  </si>
  <si>
    <t>07:12:00+00:00</t>
  </si>
  <si>
    <t>02:46:00+00:00</t>
  </si>
  <si>
    <t>00:59:00+00:00</t>
  </si>
  <si>
    <t>11:38:00+00:00</t>
  </si>
  <si>
    <t>08:23:00+00:00</t>
  </si>
  <si>
    <t>10:51:00+00:00</t>
  </si>
  <si>
    <t>10:36:00+00:00</t>
  </si>
  <si>
    <t>04:31:00+00:00</t>
  </si>
  <si>
    <t>04:21:00+00:00</t>
  </si>
  <si>
    <t>06:16:00+00:00</t>
  </si>
  <si>
    <t>13:24:00+00:00</t>
  </si>
  <si>
    <t>05:27:00+00:00</t>
  </si>
  <si>
    <t>12:03:00+00:00</t>
  </si>
  <si>
    <t>11:37:00+00:00</t>
  </si>
  <si>
    <t>12:41:00+00:00</t>
  </si>
  <si>
    <t>15:43:00+00:00</t>
  </si>
  <si>
    <t>12:34:00+00:00</t>
  </si>
  <si>
    <t>13:54:00+00:00</t>
  </si>
  <si>
    <t>12:16:00+00:00</t>
  </si>
  <si>
    <t>23:24:00+00:00</t>
  </si>
  <si>
    <t>21:18:00+00:00</t>
  </si>
  <si>
    <t>12:37:00+00:00</t>
  </si>
  <si>
    <t>11:47:00+00:00</t>
  </si>
  <si>
    <t>04:26:00+00:00</t>
  </si>
  <si>
    <t>05:59:00+00:00</t>
  </si>
  <si>
    <t>18:14:00+00:00</t>
  </si>
  <si>
    <t>09:43:00+00:00</t>
  </si>
  <si>
    <t>03:44:00+00:00</t>
  </si>
  <si>
    <t>14:16:00+00:00</t>
  </si>
  <si>
    <t>10:01:00+00:00</t>
  </si>
  <si>
    <t>23:54:00+00:00</t>
  </si>
  <si>
    <t>20:12:00+00:00</t>
  </si>
  <si>
    <t>01:49:00+00:00</t>
  </si>
  <si>
    <t>08:54:00+00:00</t>
  </si>
  <si>
    <t>09:05:00+00:00</t>
  </si>
  <si>
    <t>07:29:00+00:00</t>
  </si>
  <si>
    <t>03:25:00+00:00</t>
  </si>
  <si>
    <t>13:51:00+00:00</t>
  </si>
  <si>
    <t>22:38:00+00:00</t>
  </si>
  <si>
    <t>01:17:00+00:00</t>
  </si>
  <si>
    <t>06:29:00+00:00</t>
  </si>
  <si>
    <t>03:27:00+00:00</t>
  </si>
  <si>
    <t>07:08:00+00:00</t>
  </si>
  <si>
    <t>03:32:00+00:00</t>
  </si>
  <si>
    <t>18:39:00+00:00</t>
  </si>
  <si>
    <t>22:19:00+00:00</t>
  </si>
  <si>
    <t>15:31:00+00:00</t>
  </si>
  <si>
    <t>02:42:00+00:00</t>
  </si>
  <si>
    <t>00:17:00+00:00</t>
  </si>
  <si>
    <t>07:41:00+00:00</t>
  </si>
  <si>
    <t>13:01:00+00:00</t>
  </si>
  <si>
    <t>18:16:00+00:00</t>
  </si>
  <si>
    <t>08:16:00+00:00</t>
  </si>
  <si>
    <t>10:26:00+00:00</t>
  </si>
  <si>
    <t>03:51:00+00:00</t>
  </si>
  <si>
    <t>13:27:00+00:00</t>
  </si>
  <si>
    <t>14:02:00+00:00</t>
  </si>
  <si>
    <t>09:56:00+00:00</t>
  </si>
  <si>
    <t>08:21:00+00:00</t>
  </si>
  <si>
    <t>06:18:00+00:00</t>
  </si>
  <si>
    <t>09:19:00+00:00</t>
  </si>
  <si>
    <t>02:26:00+00:00</t>
  </si>
  <si>
    <t>22:39:00+00:00</t>
  </si>
  <si>
    <t>15:51:00+00:00</t>
  </si>
  <si>
    <t>14:46:00+00:00</t>
  </si>
  <si>
    <t>13:26:00+00:00</t>
  </si>
  <si>
    <t>09:01:00+00:00</t>
  </si>
  <si>
    <t>09:18:00+00:00</t>
  </si>
  <si>
    <t>09:21:00+00:00</t>
  </si>
  <si>
    <t>06:59:00+00:00</t>
  </si>
  <si>
    <t>10:08:00+00:00</t>
  </si>
  <si>
    <t>19:36:00+00:00</t>
  </si>
  <si>
    <t>05:21:00+00:00</t>
  </si>
  <si>
    <t>05:33:00+00:00</t>
  </si>
  <si>
    <t>03:16:00+00:00</t>
  </si>
  <si>
    <t>12:01:00+00:00</t>
  </si>
  <si>
    <t>09:23:00+00:00</t>
  </si>
  <si>
    <t>03:22:00+00:00</t>
  </si>
  <si>
    <t>09:27:00+00:00</t>
  </si>
  <si>
    <t>05:44:00+00:00</t>
  </si>
  <si>
    <t>13:09:00+00:00</t>
  </si>
  <si>
    <t>00:44:00+00:00</t>
  </si>
  <si>
    <t>15:03:00+00:00</t>
  </si>
  <si>
    <t>08:19:00+00:00</t>
  </si>
  <si>
    <t>15:14:00+00:00</t>
  </si>
  <si>
    <t>10:09:00+00:00</t>
  </si>
  <si>
    <t>01:21:00+00:00</t>
  </si>
  <si>
    <t>13:07:00+00:00</t>
  </si>
  <si>
    <t>09:12:00+00:00</t>
  </si>
  <si>
    <t>04:57:00+00:00</t>
  </si>
  <si>
    <t>10:32:00+00:00</t>
  </si>
  <si>
    <t>08:22:00+00:00</t>
  </si>
  <si>
    <t>18:36:00+00:00</t>
  </si>
  <si>
    <t>11:59:00+00:00</t>
  </si>
  <si>
    <t>20:14:00+00:00</t>
  </si>
  <si>
    <t>00:54:00+00:00</t>
  </si>
  <si>
    <t>09:17:00+00:00</t>
  </si>
  <si>
    <t>09:14:00+00:00</t>
  </si>
  <si>
    <t>08:49:00+00:00</t>
  </si>
  <si>
    <t>05:25:00+00:00</t>
  </si>
  <si>
    <t>23:43:00+00:00</t>
  </si>
  <si>
    <t>07:51:00+00:00</t>
  </si>
  <si>
    <t>05:06:00+00:00</t>
  </si>
  <si>
    <t>16:47:00+00:00</t>
  </si>
  <si>
    <t>03:38:00+00:00</t>
  </si>
  <si>
    <t>05:03:00+00:00</t>
  </si>
  <si>
    <t>11:26:00+00:00</t>
  </si>
  <si>
    <t>10:16:00+00:00</t>
  </si>
  <si>
    <t>11:41:00+00:00</t>
  </si>
  <si>
    <t>09:38:00+00:00</t>
  </si>
  <si>
    <t>15:13:00+00:00</t>
  </si>
  <si>
    <t>08:04:00+00:00</t>
  </si>
  <si>
    <t>06:21:00+00:00</t>
  </si>
  <si>
    <t>08:33:00+00:00</t>
  </si>
  <si>
    <t>00:06:00+00:00</t>
  </si>
  <si>
    <t>08:57:00+00:00</t>
  </si>
  <si>
    <t>02:12:00+00:00</t>
  </si>
  <si>
    <t>10:37:00+00:00</t>
  </si>
  <si>
    <t>11:01:00+00:00</t>
  </si>
  <si>
    <t>05:38:00+00:00</t>
  </si>
  <si>
    <t>04:44:00+00:00</t>
  </si>
  <si>
    <t>23:29:00+00:00</t>
  </si>
  <si>
    <t>13:12:00+00:00</t>
  </si>
  <si>
    <t>11:14:00+00:00</t>
  </si>
  <si>
    <t>11:52:00+00:00</t>
  </si>
  <si>
    <t>13:11:00+00:00</t>
  </si>
  <si>
    <t>06:09:00+00:00</t>
  </si>
  <si>
    <t>05:26:00+00:00</t>
  </si>
  <si>
    <t>12:11:00+00:00</t>
  </si>
  <si>
    <t>11:27:00+00:00</t>
  </si>
  <si>
    <t>04:43:00+00:00</t>
  </si>
  <si>
    <t>10:54:00+00:00</t>
  </si>
  <si>
    <t>07:18:00+00:00</t>
  </si>
  <si>
    <t>04:53:00+00:00</t>
  </si>
  <si>
    <t>09:46:00+00:00</t>
  </si>
  <si>
    <t>03:37:00+00:00</t>
  </si>
  <si>
    <t>08:26:00+00:00</t>
  </si>
  <si>
    <t>13:04:00+00:00</t>
  </si>
  <si>
    <t>16:46:00+00:00</t>
  </si>
  <si>
    <t>11:36:00+00:00</t>
  </si>
  <si>
    <t>13:17:00+00:00</t>
  </si>
  <si>
    <t>19:14:00+00:00</t>
  </si>
  <si>
    <t>15:26:00+00:00</t>
  </si>
  <si>
    <t>09:06:00+00:00</t>
  </si>
  <si>
    <t>07:36:00+00:00</t>
  </si>
  <si>
    <t>07:48:00+00:00</t>
  </si>
  <si>
    <t>02:21:00+00:00</t>
  </si>
  <si>
    <t>23:28:00+00:00</t>
  </si>
  <si>
    <t>09:52:00+00:00</t>
  </si>
  <si>
    <t>03:29:00+00:00</t>
  </si>
  <si>
    <t>08:32:00+00:00</t>
  </si>
  <si>
    <t>09:39:00+00:00</t>
  </si>
  <si>
    <t>10:17:00+00:00</t>
  </si>
  <si>
    <t>06:53:00+00:00</t>
  </si>
  <si>
    <t>11:34:00+00:00</t>
  </si>
  <si>
    <t>05:53:00+00:00</t>
  </si>
  <si>
    <t>10:23:00+00:00</t>
  </si>
  <si>
    <t>11:43:00+00:00</t>
  </si>
  <si>
    <t>23:17:00+00:00</t>
  </si>
  <si>
    <t>15:27:00+00:00</t>
  </si>
  <si>
    <t>09:24:00+00:00</t>
  </si>
  <si>
    <t>11:22:00+00:00</t>
  </si>
  <si>
    <t>10:18:00+00:00</t>
  </si>
  <si>
    <t>11:49:00+00:00</t>
  </si>
  <si>
    <t>11:04:00+00:00</t>
  </si>
  <si>
    <t>18:07:00+00:00</t>
  </si>
  <si>
    <t>02:04:00+00:00</t>
  </si>
  <si>
    <t>10:12:00+00:00</t>
  </si>
  <si>
    <t>05:51:00+00:00</t>
  </si>
  <si>
    <t>07:24:00+00:00</t>
  </si>
  <si>
    <t>08:51:00+00:00</t>
  </si>
  <si>
    <t>10:11:00+00:00</t>
  </si>
  <si>
    <t>04:04:00+00:00</t>
  </si>
  <si>
    <t>09:11:00+00:00</t>
  </si>
  <si>
    <t>21:29:00+00:00</t>
  </si>
  <si>
    <t>11:24:00+00:00</t>
  </si>
  <si>
    <t>02:08:00+00:00</t>
  </si>
  <si>
    <t>11:29:00+00:00</t>
  </si>
  <si>
    <t>06:43:00+00:00</t>
  </si>
  <si>
    <t>06:34:00+00:00</t>
  </si>
  <si>
    <t>06:33:00+00:00</t>
  </si>
  <si>
    <t>11:11:00+00:00</t>
  </si>
  <si>
    <t>08:36:00+00:00</t>
  </si>
  <si>
    <t>09:53:00+00:00</t>
  </si>
  <si>
    <t>02:29:00+00:00</t>
  </si>
  <si>
    <t>07:38:00+00:00</t>
  </si>
  <si>
    <t>09:33:00+00:00</t>
  </si>
  <si>
    <t>11:53:00+00:00</t>
  </si>
  <si>
    <t>06:54:00+00:00</t>
  </si>
  <si>
    <t>06:42:00+00:00</t>
  </si>
  <si>
    <t>07:14:00+00:00</t>
  </si>
  <si>
    <t>03:41:00+00:00</t>
  </si>
  <si>
    <t>04:23:00+00:00</t>
  </si>
  <si>
    <t>12:49:00+00:00</t>
  </si>
  <si>
    <t>05:35:00+00:00</t>
  </si>
  <si>
    <t>START_TIME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</si>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</sst>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h:mm;@"/>
    <numFmt numFmtId="165" formatCode="[$-409]d\-mmm\-yy;@"/>
    <numFmt numFmtId="166" formatCode="[$-409]dd\-mmm\-yy;@"/>
  </numFmts>
  <fonts count="18"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[Cleaned_Crime_Incidents_2025 (1).xlsx]Sheet2!PivotTable1</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sz="1800" b="1" i="0" u="none" strike="noStrike" kern="1200" baseline="0">
                <a:solidFill>
                  <a:sysClr val="window" lastClr="FFFFFF">
                    <a:lumMod val="85000"/>
                  </a:sysClr>
                </a:solidFill>
              </a:rPr>
              <a:t>Total Reported Crimes by Offense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Sheet2!$C$6</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Sheet2!$B$7:$B$16</c:f>
              <c:strCache>
                <c:ptCount val="9"/>
                <c:pt idx="0">
                  <c:v>ARSON</c:v>
                </c:pt>
                <c:pt idx="1">
                  <c:v>ASSAULT W/DANGEROUS WEAPON</c:v>
                </c:pt>
                <c:pt idx="2">
                  <c:v>BURGLARY</c:v>
                </c:pt>
                <c:pt idx="3">
                  <c:v>HOMICIDE</c:v>
                </c:pt>
                <c:pt idx="4">
                  <c:v>MOTOR VEHICLE THEFT</c:v>
                </c:pt>
                <c:pt idx="5">
                  <c:v>ROBBERY</c:v>
                </c:pt>
                <c:pt idx="6">
                  <c:v>SEX ABUSE</c:v>
                </c:pt>
                <c:pt idx="7">
                  <c:v>THEFT F/AUTO</c:v>
                </c:pt>
                <c:pt idx="8">
                  <c:v>THEFT/OTHER</c:v>
                </c:pt>
              </c:strCache>
            </c:strRef>
          </c:cat>
          <c:val>
            <c:numRef>
              <c:f>Sheet2!$C$7:$C$16</c:f>
              <c:numCache>
                <c:formatCode>General</c:formatCode>
                <c:ptCount val="9"/>
                <c:pt idx="0">
                  <c:v>50016858</c:v>
                </c:pt>
                <c:pt idx="1">
                  <c:v>4904130885</c:v>
                </c:pt>
                <c:pt idx="2">
                  <c:v>5505141664</c:v>
                </c:pt>
                <c:pt idx="3">
                  <c:v>914557836</c:v>
                </c:pt>
                <c:pt idx="4">
                  <c:v>30801666499</c:v>
                </c:pt>
                <c:pt idx="5">
                  <c:v>9207445429</c:v>
                </c:pt>
                <c:pt idx="6">
                  <c:v>700763568</c:v>
                </c:pt>
                <c:pt idx="7">
                  <c:v>35833813930</c:v>
                </c:pt>
                <c:pt idx="8">
                  <c:v>65145175421</c:v>
                </c:pt>
              </c:numCache>
            </c:numRef>
          </c:val>
          <c:extLst>
            <c:ext xmlns:c16="http://schemas.microsoft.com/office/drawing/2014/chart" uri="{C3380CC4-5D6E-409C-BE32-E72D297353CC}">
              <c16:uniqueId val="{00000000-1955-47D2-8604-3ACAF5550D5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42157008"/>
        <c:axId val="1342159888"/>
      </c:areaChart>
      <c:catAx>
        <c:axId val="13421570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42159888"/>
        <c:crosses val="autoZero"/>
        <c:auto val="1"/>
        <c:lblAlgn val="ctr"/>
        <c:lblOffset val="100"/>
        <c:noMultiLvlLbl val="0"/>
      </c:catAx>
      <c:valAx>
        <c:axId val="13421598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21570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[Cleaned_Crime_Incidents_2025 (1).xlsx]Sheet3!PivotTable4</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tint val="58000"/>
                    <a:tint val="100000"/>
                    <a:shade val="85000"/>
                    <a:satMod val="100000"/>
                    <a:lumMod val="100000"/>
                  </a:schemeClr>
                </a:gs>
                <a:gs pos="100000">
                  <a:schemeClr val="accent1">
                    <a:tint val="58000"/>
                    <a:tint val="90000"/>
                    <a:shade val="100000"/>
                    <a:satMod val="150000"/>
                    <a:lumMod val="100000"/>
                  </a:schemeClr>
                </a:gs>
              </a:gsLst>
              <a:path path="circle">
                <a:fillToRect l="100000" t="100000" r="100000" b="100000"/>
              </a:path>
            </a:gradFill>
            <a:ln w="9525">
              <a:solidFill>
                <a:schemeClr val="accent1">
                  <a:tint val="58000"/>
                </a:schemeClr>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tint val="72000"/>
                    <a:tint val="100000"/>
                    <a:shade val="85000"/>
                    <a:satMod val="100000"/>
                    <a:lumMod val="100000"/>
                  </a:schemeClr>
                </a:gs>
                <a:gs pos="100000">
                  <a:schemeClr val="accent1">
                    <a:tint val="72000"/>
                    <a:tint val="90000"/>
                    <a:shade val="100000"/>
                    <a:satMod val="150000"/>
                    <a:lumMod val="100000"/>
                  </a:schemeClr>
                </a:gs>
              </a:gsLst>
              <a:path path="circle">
                <a:fillToRect l="100000" t="100000" r="100000" b="100000"/>
              </a:path>
            </a:gradFill>
            <a:ln w="9525">
              <a:solidFill>
                <a:schemeClr val="accent1">
                  <a:tint val="72000"/>
                </a:schemeClr>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tint val="86000"/>
                    <a:tint val="100000"/>
                    <a:shade val="85000"/>
                    <a:satMod val="100000"/>
                    <a:lumMod val="100000"/>
                  </a:schemeClr>
                </a:gs>
                <a:gs pos="100000">
                  <a:schemeClr val="accent1">
                    <a:tint val="86000"/>
                    <a:tint val="90000"/>
                    <a:shade val="100000"/>
                    <a:satMod val="150000"/>
                    <a:lumMod val="100000"/>
                  </a:schemeClr>
                </a:gs>
              </a:gsLst>
              <a:path path="circle">
                <a:fillToRect l="100000" t="100000" r="100000" b="100000"/>
              </a:path>
            </a:gradFill>
            <a:ln w="9525">
              <a:solidFill>
                <a:schemeClr val="accent1">
                  <a:tint val="86000"/>
                </a:schemeClr>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shade val="86000"/>
                    <a:tint val="100000"/>
                    <a:shade val="85000"/>
                    <a:satMod val="100000"/>
                    <a:lumMod val="100000"/>
                  </a:schemeClr>
                </a:gs>
                <a:gs pos="100000">
                  <a:schemeClr val="accent1">
                    <a:shade val="86000"/>
                    <a:tint val="90000"/>
                    <a:shade val="100000"/>
                    <a:satMod val="150000"/>
                    <a:lumMod val="100000"/>
                  </a:schemeClr>
                </a:gs>
              </a:gsLst>
              <a:path path="circle">
                <a:fillToRect l="100000" t="100000" r="100000" b="100000"/>
              </a:path>
            </a:gradFill>
            <a:ln w="9525">
              <a:solidFill>
                <a:schemeClr val="accent1">
                  <a:shade val="86000"/>
                </a:schemeClr>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shade val="72000"/>
                    <a:tint val="100000"/>
                    <a:shade val="85000"/>
                    <a:satMod val="100000"/>
                    <a:lumMod val="100000"/>
                  </a:schemeClr>
                </a:gs>
                <a:gs pos="100000">
                  <a:schemeClr val="accent1">
                    <a:shade val="72000"/>
                    <a:tint val="90000"/>
                    <a:shade val="100000"/>
                    <a:satMod val="150000"/>
                    <a:lumMod val="100000"/>
                  </a:schemeClr>
                </a:gs>
              </a:gsLst>
              <a:path path="circle">
                <a:fillToRect l="100000" t="100000" r="100000" b="100000"/>
              </a:path>
            </a:gradFill>
            <a:ln w="9525">
              <a:solidFill>
                <a:schemeClr val="accent1">
                  <a:shade val="72000"/>
                </a:schemeClr>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shade val="58000"/>
                    <a:tint val="100000"/>
                    <a:shade val="85000"/>
                    <a:satMod val="100000"/>
                    <a:lumMod val="100000"/>
                  </a:schemeClr>
                </a:gs>
                <a:gs pos="100000">
                  <a:schemeClr val="accent1">
                    <a:shade val="58000"/>
                    <a:tint val="90000"/>
                    <a:shade val="100000"/>
                    <a:satMod val="150000"/>
                    <a:lumMod val="100000"/>
                  </a:schemeClr>
                </a:gs>
              </a:gsLst>
              <a:path path="circle">
                <a:fillToRect l="100000" t="100000" r="100000" b="100000"/>
              </a:path>
            </a:gradFill>
            <a:ln w="9525">
              <a:solidFill>
                <a:schemeClr val="accent1">
                  <a:shade val="58000"/>
                </a:schemeClr>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shade val="44000"/>
                    <a:tint val="100000"/>
                    <a:shade val="85000"/>
                    <a:satMod val="100000"/>
                    <a:lumMod val="100000"/>
                  </a:schemeClr>
                </a:gs>
                <a:gs pos="100000">
                  <a:schemeClr val="accent1">
                    <a:shade val="44000"/>
                    <a:tint val="90000"/>
                    <a:shade val="100000"/>
                    <a:satMod val="150000"/>
                    <a:lumMod val="100000"/>
                  </a:schemeClr>
                </a:gs>
              </a:gsLst>
              <a:path path="circle">
                <a:fillToRect l="100000" t="100000" r="100000" b="100000"/>
              </a:path>
            </a:gradFill>
            <a:ln w="9525">
              <a:solidFill>
                <a:schemeClr val="accent1">
                  <a:shade val="44000"/>
                </a:schemeClr>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tint val="44000"/>
                    <a:tint val="100000"/>
                    <a:shade val="85000"/>
                    <a:satMod val="100000"/>
                    <a:lumMod val="100000"/>
                  </a:schemeClr>
                </a:gs>
                <a:gs pos="100000">
                  <a:schemeClr val="accent1">
                    <a:tint val="44000"/>
                    <a:tint val="90000"/>
                    <a:shade val="100000"/>
                    <a:satMod val="150000"/>
                    <a:lumMod val="100000"/>
                  </a:schemeClr>
                </a:gs>
              </a:gsLst>
              <a:path path="circle">
                <a:fillToRect l="100000" t="100000" r="100000" b="100000"/>
              </a:path>
            </a:gradFill>
            <a:ln w="9525">
              <a:solidFill>
                <a:schemeClr val="accent1">
                  <a:tint val="44000"/>
                </a:schemeClr>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Sheet3!$B$3:$B$4</c:f>
              <c:strCache>
                <c:ptCount val="1"/>
                <c:pt idx="0">
                  <c:v>ARSON</c:v>
                </c:pt>
              </c:strCache>
            </c:strRef>
          </c:tx>
          <c:spPr>
            <a:gradFill rotWithShape="1">
              <a:gsLst>
                <a:gs pos="0">
                  <a:schemeClr val="accent1">
                    <a:tint val="44000"/>
                    <a:tint val="100000"/>
                    <a:shade val="85000"/>
                    <a:satMod val="100000"/>
                    <a:lumMod val="100000"/>
                  </a:schemeClr>
                </a:gs>
                <a:gs pos="100000">
                  <a:schemeClr val="accent1">
                    <a:tint val="44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Sheet3!$B$5:$B$9</c:f>
              <c:numCache>
                <c:formatCode>General</c:formatCode>
                <c:ptCount val="4"/>
                <c:pt idx="1">
                  <c:v>1</c:v>
                </c:pt>
                <c:pt idx="2">
                  <c:v>1</c:v>
                </c:pt>
              </c:numCache>
            </c:numRef>
          </c:val>
          <c:extLst>
            <c:ext xmlns:c16="http://schemas.microsoft.com/office/drawing/2014/chart" uri="{C3380CC4-5D6E-409C-BE32-E72D297353CC}">
              <c16:uniqueId val="{00000000-869E-4006-A145-A06821B6686C}"/>
            </c:ext>
          </c:extLst>
        </c:ser>
        <c:ser>
          <c:idx val="1"/>
          <c:order val="1"/>
          <c:tx>
            <c:strRef>
              <c:f>Sheet3!$C$3:$C$4</c:f>
              <c:strCache>
                <c:ptCount val="1"/>
                <c:pt idx="0">
                  <c:v>ASSAULT W/DANGEROUS WEAPON</c:v>
                </c:pt>
              </c:strCache>
            </c:strRef>
          </c:tx>
          <c:spPr>
            <a:gradFill rotWithShape="1">
              <a:gsLst>
                <a:gs pos="0">
                  <a:schemeClr val="accent1">
                    <a:tint val="58000"/>
                    <a:tint val="100000"/>
                    <a:shade val="85000"/>
                    <a:satMod val="100000"/>
                    <a:lumMod val="100000"/>
                  </a:schemeClr>
                </a:gs>
                <a:gs pos="100000">
                  <a:schemeClr val="accent1">
                    <a:tint val="58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Sheet3!$C$5:$C$9</c:f>
              <c:numCache>
                <c:formatCode>General</c:formatCode>
                <c:ptCount val="4"/>
                <c:pt idx="0">
                  <c:v>18</c:v>
                </c:pt>
                <c:pt idx="1">
                  <c:v>40</c:v>
                </c:pt>
                <c:pt idx="2">
                  <c:v>70</c:v>
                </c:pt>
                <c:pt idx="3">
                  <c:v>68</c:v>
                </c:pt>
              </c:numCache>
            </c:numRef>
          </c:val>
          <c:extLst>
            <c:ext xmlns:c16="http://schemas.microsoft.com/office/drawing/2014/chart" uri="{C3380CC4-5D6E-409C-BE32-E72D297353CC}">
              <c16:uniqueId val="{00000000-1469-4F2D-B228-C1B9B6A6EE20}"/>
            </c:ext>
          </c:extLst>
        </c:ser>
        <c:ser>
          <c:idx val="2"/>
          <c:order val="2"/>
          <c:tx>
            <c:strRef>
              <c:f>Sheet3!$D$3:$D$4</c:f>
              <c:strCache>
                <c:ptCount val="1"/>
                <c:pt idx="0">
                  <c:v>BURGLARY</c:v>
                </c:pt>
              </c:strCache>
            </c:strRef>
          </c:tx>
          <c:spPr>
            <a:gradFill rotWithShape="1">
              <a:gsLst>
                <a:gs pos="0">
                  <a:schemeClr val="accent1">
                    <a:tint val="72000"/>
                    <a:tint val="100000"/>
                    <a:shade val="85000"/>
                    <a:satMod val="100000"/>
                    <a:lumMod val="100000"/>
                  </a:schemeClr>
                </a:gs>
                <a:gs pos="100000">
                  <a:schemeClr val="accent1">
                    <a:tint val="72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Sheet3!$D$5:$D$9</c:f>
              <c:numCache>
                <c:formatCode>General</c:formatCode>
                <c:ptCount val="4"/>
                <c:pt idx="0">
                  <c:v>91</c:v>
                </c:pt>
                <c:pt idx="1">
                  <c:v>33</c:v>
                </c:pt>
                <c:pt idx="2">
                  <c:v>55</c:v>
                </c:pt>
                <c:pt idx="3">
                  <c:v>41</c:v>
                </c:pt>
              </c:numCache>
            </c:numRef>
          </c:val>
          <c:extLst>
            <c:ext xmlns:c16="http://schemas.microsoft.com/office/drawing/2014/chart" uri="{C3380CC4-5D6E-409C-BE32-E72D297353CC}">
              <c16:uniqueId val="{00000001-1469-4F2D-B228-C1B9B6A6EE20}"/>
            </c:ext>
          </c:extLst>
        </c:ser>
        <c:ser>
          <c:idx val="3"/>
          <c:order val="3"/>
          <c:tx>
            <c:strRef>
              <c:f>Sheet3!$E$3:$E$4</c:f>
              <c:strCache>
                <c:ptCount val="1"/>
                <c:pt idx="0">
                  <c:v>HOMICIDE</c:v>
                </c:pt>
              </c:strCache>
            </c:strRef>
          </c:tx>
          <c:spPr>
            <a:gradFill rotWithShape="1">
              <a:gsLst>
                <a:gs pos="0">
                  <a:schemeClr val="accent1">
                    <a:tint val="86000"/>
                    <a:tint val="100000"/>
                    <a:shade val="85000"/>
                    <a:satMod val="100000"/>
                    <a:lumMod val="100000"/>
                  </a:schemeClr>
                </a:gs>
                <a:gs pos="100000">
                  <a:schemeClr val="accent1">
                    <a:tint val="86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Sheet3!$E$5:$E$9</c:f>
              <c:numCache>
                <c:formatCode>General</c:formatCode>
                <c:ptCount val="4"/>
                <c:pt idx="3">
                  <c:v>35</c:v>
                </c:pt>
              </c:numCache>
            </c:numRef>
          </c:val>
          <c:extLst>
            <c:ext xmlns:c16="http://schemas.microsoft.com/office/drawing/2014/chart" uri="{C3380CC4-5D6E-409C-BE32-E72D297353CC}">
              <c16:uniqueId val="{00000002-1469-4F2D-B228-C1B9B6A6EE20}"/>
            </c:ext>
          </c:extLst>
        </c:ser>
        <c:ser>
          <c:idx val="4"/>
          <c:order val="4"/>
          <c:tx>
            <c:strRef>
              <c:f>Sheet3!$F$3:$F$4</c:f>
              <c:strCache>
                <c:ptCount val="1"/>
                <c:pt idx="0">
                  <c:v>MOTOR VEHICLE THEFT</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Sheet3!$F$5:$F$9</c:f>
              <c:numCache>
                <c:formatCode>General</c:formatCode>
                <c:ptCount val="4"/>
                <c:pt idx="0">
                  <c:v>390</c:v>
                </c:pt>
                <c:pt idx="1">
                  <c:v>351</c:v>
                </c:pt>
                <c:pt idx="2">
                  <c:v>147</c:v>
                </c:pt>
                <c:pt idx="3">
                  <c:v>343</c:v>
                </c:pt>
              </c:numCache>
            </c:numRef>
          </c:val>
          <c:extLst>
            <c:ext xmlns:c16="http://schemas.microsoft.com/office/drawing/2014/chart" uri="{C3380CC4-5D6E-409C-BE32-E72D297353CC}">
              <c16:uniqueId val="{00000003-1469-4F2D-B228-C1B9B6A6EE20}"/>
            </c:ext>
          </c:extLst>
        </c:ser>
        <c:ser>
          <c:idx val="5"/>
          <c:order val="5"/>
          <c:tx>
            <c:strRef>
              <c:f>Sheet3!$G$3:$G$4</c:f>
              <c:strCache>
                <c:ptCount val="1"/>
                <c:pt idx="0">
                  <c:v>ROBBERY</c:v>
                </c:pt>
              </c:strCache>
            </c:strRef>
          </c:tx>
          <c:spPr>
            <a:gradFill rotWithShape="1">
              <a:gsLst>
                <a:gs pos="0">
                  <a:schemeClr val="accent1">
                    <a:shade val="86000"/>
                    <a:tint val="100000"/>
                    <a:shade val="85000"/>
                    <a:satMod val="100000"/>
                    <a:lumMod val="100000"/>
                  </a:schemeClr>
                </a:gs>
                <a:gs pos="100000">
                  <a:schemeClr val="accent1">
                    <a:shade val="86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Sheet3!$G$5:$G$9</c:f>
              <c:numCache>
                <c:formatCode>General</c:formatCode>
                <c:ptCount val="4"/>
                <c:pt idx="0">
                  <c:v>32</c:v>
                </c:pt>
                <c:pt idx="1">
                  <c:v>107</c:v>
                </c:pt>
                <c:pt idx="2">
                  <c:v>64</c:v>
                </c:pt>
                <c:pt idx="3">
                  <c:v>165</c:v>
                </c:pt>
              </c:numCache>
            </c:numRef>
          </c:val>
          <c:extLst>
            <c:ext xmlns:c16="http://schemas.microsoft.com/office/drawing/2014/chart" uri="{C3380CC4-5D6E-409C-BE32-E72D297353CC}">
              <c16:uniqueId val="{00000004-1469-4F2D-B228-C1B9B6A6EE20}"/>
            </c:ext>
          </c:extLst>
        </c:ser>
        <c:ser>
          <c:idx val="6"/>
          <c:order val="6"/>
          <c:tx>
            <c:strRef>
              <c:f>Sheet3!$H$3:$H$4</c:f>
              <c:strCache>
                <c:ptCount val="1"/>
                <c:pt idx="0">
                  <c:v>SEX ABUSE</c:v>
                </c:pt>
              </c:strCache>
            </c:strRef>
          </c:tx>
          <c:spPr>
            <a:gradFill rotWithShape="1">
              <a:gsLst>
                <a:gs pos="0">
                  <a:schemeClr val="accent1">
                    <a:shade val="72000"/>
                    <a:tint val="100000"/>
                    <a:shade val="85000"/>
                    <a:satMod val="100000"/>
                    <a:lumMod val="100000"/>
                  </a:schemeClr>
                </a:gs>
                <a:gs pos="100000">
                  <a:schemeClr val="accent1">
                    <a:shade val="72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Sheet3!$H$5:$H$9</c:f>
              <c:numCache>
                <c:formatCode>General</c:formatCode>
                <c:ptCount val="4"/>
                <c:pt idx="0">
                  <c:v>4</c:v>
                </c:pt>
                <c:pt idx="1">
                  <c:v>9</c:v>
                </c:pt>
                <c:pt idx="2">
                  <c:v>5</c:v>
                </c:pt>
                <c:pt idx="3">
                  <c:v>10</c:v>
                </c:pt>
              </c:numCache>
            </c:numRef>
          </c:val>
          <c:extLst>
            <c:ext xmlns:c16="http://schemas.microsoft.com/office/drawing/2014/chart" uri="{C3380CC4-5D6E-409C-BE32-E72D297353CC}">
              <c16:uniqueId val="{00000005-1469-4F2D-B228-C1B9B6A6EE20}"/>
            </c:ext>
          </c:extLst>
        </c:ser>
        <c:ser>
          <c:idx val="7"/>
          <c:order val="7"/>
          <c:tx>
            <c:strRef>
              <c:f>Sheet3!$I$3:$I$4</c:f>
              <c:strCache>
                <c:ptCount val="1"/>
                <c:pt idx="0">
                  <c:v>THEFT F/AUTO</c:v>
                </c:pt>
              </c:strCache>
            </c:strRef>
          </c:tx>
          <c:spPr>
            <a:gradFill rotWithShape="1">
              <a:gsLst>
                <a:gs pos="0">
                  <a:schemeClr val="accent1">
                    <a:shade val="58000"/>
                    <a:tint val="100000"/>
                    <a:shade val="85000"/>
                    <a:satMod val="100000"/>
                    <a:lumMod val="100000"/>
                  </a:schemeClr>
                </a:gs>
                <a:gs pos="100000">
                  <a:schemeClr val="accent1">
                    <a:shade val="58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Sheet3!$I$5:$I$9</c:f>
              <c:numCache>
                <c:formatCode>General</c:formatCode>
                <c:ptCount val="4"/>
                <c:pt idx="0">
                  <c:v>430</c:v>
                </c:pt>
                <c:pt idx="1">
                  <c:v>499</c:v>
                </c:pt>
                <c:pt idx="2">
                  <c:v>147</c:v>
                </c:pt>
                <c:pt idx="3">
                  <c:v>355</c:v>
                </c:pt>
              </c:numCache>
            </c:numRef>
          </c:val>
          <c:extLst>
            <c:ext xmlns:c16="http://schemas.microsoft.com/office/drawing/2014/chart" uri="{C3380CC4-5D6E-409C-BE32-E72D297353CC}">
              <c16:uniqueId val="{00000006-1469-4F2D-B228-C1B9B6A6EE20}"/>
            </c:ext>
          </c:extLst>
        </c:ser>
        <c:ser>
          <c:idx val="8"/>
          <c:order val="8"/>
          <c:tx>
            <c:strRef>
              <c:f>Sheet3!$J$3:$J$4</c:f>
              <c:strCache>
                <c:ptCount val="1"/>
                <c:pt idx="0">
                  <c:v>THEFT/OTHER</c:v>
                </c:pt>
              </c:strCache>
            </c:strRef>
          </c:tx>
          <c:spPr>
            <a:gradFill rotWithShape="1">
              <a:gsLst>
                <a:gs pos="0">
                  <a:schemeClr val="accent1">
                    <a:shade val="44000"/>
                    <a:tint val="100000"/>
                    <a:shade val="85000"/>
                    <a:satMod val="100000"/>
                    <a:lumMod val="100000"/>
                  </a:schemeClr>
                </a:gs>
                <a:gs pos="100000">
                  <a:schemeClr val="accent1">
                    <a:shade val="44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Sheet3!$J$5:$J$9</c:f>
              <c:numCache>
                <c:formatCode>General</c:formatCode>
                <c:ptCount val="4"/>
                <c:pt idx="0">
                  <c:v>805</c:v>
                </c:pt>
                <c:pt idx="1">
                  <c:v>930</c:v>
                </c:pt>
                <c:pt idx="2">
                  <c:v>224</c:v>
                </c:pt>
                <c:pt idx="3">
                  <c:v>639</c:v>
                </c:pt>
              </c:numCache>
            </c:numRef>
          </c:val>
          <c:extLst>
            <c:ext xmlns:c16="http://schemas.microsoft.com/office/drawing/2014/chart" uri="{C3380CC4-5D6E-409C-BE32-E72D297353CC}">
              <c16:uniqueId val="{00000007-1469-4F2D-B228-C1B9B6A6EE20}"/>
            </c:ext>
          </c:extLst>
        </c:ser>
        <c:dLbls>
          <c:showLegendKey val="0"/>
          <c:showVal val="0"/>
          <c:showCatName val="0"/>
          <c:showSerName val="0"/>
          <c:showPercent val="0"/>
          <c:showBubbleSize val="0"/>
        </c:dLbls>
        <c:gapWidth val="150"/>
        <c:shape val="box"/>
        <c:axId val="1342170448"/>
        <c:axId val="1342172368"/>
        <c:axId val="0"/>
      </c:bar3DChart>
      <c:catAx>
        <c:axId val="1342170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2172368"/>
        <c:crosses val="autoZero"/>
        <c:auto val="1"/>
        <c:lblAlgn val="ctr"/>
        <c:lblOffset val="100"/>
        <c:noMultiLvlLbl val="0"/>
      </c:catAx>
      <c:valAx>
        <c:axId val="134217236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2170448"/>
        <c:crosses val="autoZero"/>
        <c:crossBetween val="between"/>
      </c:valAx>
      <c:spPr>
        <a:noFill/>
        <a:ln>
          <a:noFill/>
        </a:ln>
        <a:effectLst/>
      </c:spPr>
    </c:plotArea>
    <c:legend>
      <c:legendPos val="r"/>
      <c:layout>
        <c:manualLayout>
          <c:xMode val="edge"/>
          <c:yMode val="edge"/>
          <c:x val="0.65007911333358204"/>
          <c:y val="9.21543307086614E-2"/>
          <c:w val="0.26984717335864933"/>
          <c:h val="0.638485443556843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[Cleaned_Crime_Incidents_2025 (1).xlsx]Sheet4!PivotTable5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kern="1200" cap="none" baseline="0">
                <a:solidFill>
                  <a:sysClr val="window" lastClr="FFFFFF">
                    <a:lumMod val="85000"/>
                  </a:sysClr>
                </a:solidFill>
              </a:rPr>
              <a:t>Crime Distribution Across Districts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Sheet4!$D$8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Sheet4!$C$9:$C$17</c:f>
              <c:strCache>
                <c:ptCount val="8"/>
                <c:pt idx="0">
                  <c:v>1</c:v>
                </c:pt>
                <c:pt idx="1">
                  <c:v>2</c:v>
                </c:pt>
                <c:pt idx="2">
                  <c:v>3</c:v>
                </c:pt>
                <c:pt idx="3">
                  <c:v>4</c:v>
                </c:pt>
                <c:pt idx="4">
                  <c:v>5</c:v>
                </c:pt>
                <c:pt idx="5">
                  <c:v>6</c:v>
                </c:pt>
                <c:pt idx="6">
                  <c:v>7</c:v>
                </c:pt>
                <c:pt idx="7">
                  <c:v>(blank)</c:v>
                </c:pt>
              </c:strCache>
            </c:strRef>
          </c:cat>
          <c:val>
            <c:numRef>
              <c:f>Sheet4!$D$9:$D$17</c:f>
              <c:numCache>
                <c:formatCode>General</c:formatCode>
                <c:ptCount val="8"/>
                <c:pt idx="0">
                  <c:v>735</c:v>
                </c:pt>
                <c:pt idx="1">
                  <c:v>1101</c:v>
                </c:pt>
                <c:pt idx="2">
                  <c:v>1044</c:v>
                </c:pt>
                <c:pt idx="3">
                  <c:v>878</c:v>
                </c:pt>
                <c:pt idx="4">
                  <c:v>1182</c:v>
                </c:pt>
                <c:pt idx="5">
                  <c:v>673</c:v>
                </c:pt>
                <c:pt idx="6">
                  <c:v>486</c:v>
                </c:pt>
                <c:pt idx="7">
                  <c:v>10</c:v>
                </c:pt>
              </c:numCache>
            </c:numRef>
          </c:val>
          <c:smooth val="0"/>
          <c:extLst>
            <c:ext xmlns:c16="http://schemas.microsoft.com/office/drawing/2014/chart" uri="{C3380CC4-5D6E-409C-BE32-E72D297353CC}">
              <c16:uniqueId val="{00000000-1D81-417E-B032-E70810B3337B}"/>
            </c:ext>
          </c:extLst>
        </c:ser>
        <c:dLbls>
          <c:showLegendKey val="0"/>
          <c:showVal val="0"/>
          <c:showCatName val="0"/>
          <c:showSerName val="0"/>
          <c:showPercent val="0"/>
          <c:showBubbleSize val="0"/>
        </c:dLbls>
        <c:marker val="1"/>
        <c:smooth val="0"/>
        <c:axId val="1342148848"/>
        <c:axId val="1342132528"/>
      </c:lineChart>
      <c:catAx>
        <c:axId val="13421488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2132528"/>
        <c:crosses val="autoZero"/>
        <c:auto val="1"/>
        <c:lblAlgn val="ctr"/>
        <c:lblOffset val="100"/>
        <c:noMultiLvlLbl val="0"/>
      </c:catAx>
      <c:valAx>
        <c:axId val="13421325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214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[Cleaned_Crime_Incidents_2025 (1).xlsx]Sheet5!PivotTable6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4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4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s>
    <c:plotArea>
      <c:layout/>
      <c:pieChart>
        <c:varyColors val="1"/>
        <c:ser>
          <c:idx val="0"/>
          <c:order val="0"/>
          <c:tx>
            <c:strRef>
              <c:f>Sheet5!$D$8</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3E4D-4C7C-B630-46FD0DF4C7C7}"/>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3E4D-4C7C-B630-46FD0DF4C7C7}"/>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3E4D-4C7C-B630-46FD0DF4C7C7}"/>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7-3E4D-4C7C-B630-46FD0DF4C7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Sheet5!$C$9:$C$13</c:f>
              <c:strCache>
                <c:ptCount val="4"/>
                <c:pt idx="0">
                  <c:v>January</c:v>
                </c:pt>
                <c:pt idx="1">
                  <c:v>February</c:v>
                </c:pt>
                <c:pt idx="2">
                  <c:v>March</c:v>
                </c:pt>
                <c:pt idx="3">
                  <c:v>April</c:v>
                </c:pt>
              </c:strCache>
            </c:strRef>
          </c:cat>
          <c:val>
            <c:numRef>
              <c:f>Sheet5!$D$9:$D$13</c:f>
              <c:numCache>
                <c:formatCode>General</c:formatCode>
                <c:ptCount val="4"/>
                <c:pt idx="0">
                  <c:v>2005</c:v>
                </c:pt>
                <c:pt idx="1">
                  <c:v>1945</c:v>
                </c:pt>
                <c:pt idx="2">
                  <c:v>2036</c:v>
                </c:pt>
                <c:pt idx="3">
                  <c:v>123</c:v>
                </c:pt>
              </c:numCache>
            </c:numRef>
          </c:val>
          <c:extLst>
            <c:ext xmlns:c16="http://schemas.microsoft.com/office/drawing/2014/chart" uri="{C3380CC4-5D6E-409C-BE32-E72D297353CC}">
              <c16:uniqueId val="{00000009-BEFE-4851-9CB7-8287152DFEC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[Cleaned_Crime_Incidents_2025 (1).xlsx]Sheet6!PivotTable1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Monthly Crime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s>
    <c:plotArea>
      <c:layout/>
      <c:doughnutChart>
        <c:varyColors val="1"/>
        <c:ser>
          <c:idx val="0"/>
          <c:order val="0"/>
          <c:tx>
            <c:strRef>
              <c:f>Sheet6!$C$5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0FA9-4A65-9AAD-306D785B7D4E}"/>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0FA9-4A65-9AAD-306D785B7D4E}"/>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0FA9-4A65-9AAD-306D785B7D4E}"/>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7-0FA9-4A65-9AAD-306D785B7D4E}"/>
              </c:ext>
            </c:extLst>
          </c:dPt>
          <c:dPt>
            <c:idx val="4"/>
            <c:bubble3D val="0"/>
            <c:spPr>
              <a:gradFill rotWithShape="1">
                <a:gsLst>
                  <a:gs pos="0">
                    <a:schemeClr val="accent5">
                      <a:tint val="100000"/>
                      <a:shade val="85000"/>
                      <a:satMod val="100000"/>
                      <a:lumMod val="100000"/>
                    </a:schemeClr>
                  </a:gs>
                  <a:gs pos="100000">
                    <a:schemeClr val="accent5">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9-0FA9-4A65-9AAD-306D785B7D4E}"/>
              </c:ext>
            </c:extLst>
          </c:dPt>
          <c:dPt>
            <c:idx val="5"/>
            <c:bubble3D val="0"/>
            <c:spPr>
              <a:gradFill rotWithShape="1">
                <a:gsLst>
                  <a:gs pos="0">
                    <a:schemeClr val="accent6">
                      <a:tint val="100000"/>
                      <a:shade val="85000"/>
                      <a:satMod val="100000"/>
                      <a:lumMod val="100000"/>
                    </a:schemeClr>
                  </a:gs>
                  <a:gs pos="100000">
                    <a:schemeClr val="accent6">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B-0FA9-4A65-9AAD-306D785B7D4E}"/>
              </c:ext>
            </c:extLst>
          </c:dPt>
          <c:dPt>
            <c:idx val="6"/>
            <c:bubble3D val="0"/>
            <c:spPr>
              <a:gradFill rotWithShape="1">
                <a:gsLst>
                  <a:gs pos="0">
                    <a:schemeClr val="accent1">
                      <a:lumMod val="60000"/>
                      <a:tint val="100000"/>
                      <a:shade val="85000"/>
                      <a:satMod val="100000"/>
                      <a:lumMod val="100000"/>
                    </a:schemeClr>
                  </a:gs>
                  <a:gs pos="100000">
                    <a:schemeClr val="accent1">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D-0FA9-4A65-9AAD-306D785B7D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Sheet6!$B$6:$B$13</c:f>
              <c:strCache>
                <c:ptCount val="7"/>
                <c:pt idx="0">
                  <c:v>Sunday</c:v>
                </c:pt>
                <c:pt idx="1">
                  <c:v>Monday</c:v>
                </c:pt>
                <c:pt idx="2">
                  <c:v>Tuesday</c:v>
                </c:pt>
                <c:pt idx="3">
                  <c:v>Wednesday</c:v>
                </c:pt>
                <c:pt idx="4">
                  <c:v>Thursday</c:v>
                </c:pt>
                <c:pt idx="5">
                  <c:v>Friday</c:v>
                </c:pt>
                <c:pt idx="6">
                  <c:v>Saturday</c:v>
                </c:pt>
              </c:strCache>
            </c:strRef>
          </c:cat>
          <c:val>
            <c:numRef>
              <c:f>Sheet6!$C$6:$C$13</c:f>
              <c:numCache>
                <c:formatCode>General</c:formatCode>
                <c:ptCount val="7"/>
                <c:pt idx="0">
                  <c:v>779</c:v>
                </c:pt>
                <c:pt idx="1">
                  <c:v>790</c:v>
                </c:pt>
                <c:pt idx="2">
                  <c:v>928</c:v>
                </c:pt>
                <c:pt idx="3">
                  <c:v>936</c:v>
                </c:pt>
                <c:pt idx="4">
                  <c:v>888</c:v>
                </c:pt>
                <c:pt idx="5">
                  <c:v>885</c:v>
                </c:pt>
                <c:pt idx="6">
                  <c:v>903</c:v>
                </c:pt>
              </c:numCache>
            </c:numRef>
          </c:val>
          <c:extLst>
            <c:ext xmlns:c16="http://schemas.microsoft.com/office/drawing/2014/chart" uri="{C3380CC4-5D6E-409C-BE32-E72D297353CC}">
              <c16:uniqueId val="{00000000-3E0F-49BA-B0F7-22AA0E034A0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[Cleaned_Crime_Incidents_2025 (1).xlsx]Sheet2!PivotTable1</c:name>
    <c:fmtId val="31"/>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sz="1800" b="1" i="0" u="none" strike="noStrike" baseline="0"/>
              <a:t>Total Reported Crimes by Offense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Sheet2!$C$6</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Sheet2!$B$7:$B$16</c:f>
              <c:strCache>
                <c:ptCount val="9"/>
                <c:pt idx="0">
                  <c:v>ARSON</c:v>
                </c:pt>
                <c:pt idx="1">
                  <c:v>ASSAULT W/DANGEROUS WEAPON</c:v>
                </c:pt>
                <c:pt idx="2">
                  <c:v>BURGLARY</c:v>
                </c:pt>
                <c:pt idx="3">
                  <c:v>HOMICIDE</c:v>
                </c:pt>
                <c:pt idx="4">
                  <c:v>MOTOR VEHICLE THEFT</c:v>
                </c:pt>
                <c:pt idx="5">
                  <c:v>ROBBERY</c:v>
                </c:pt>
                <c:pt idx="6">
                  <c:v>SEX ABUSE</c:v>
                </c:pt>
                <c:pt idx="7">
                  <c:v>THEFT F/AUTO</c:v>
                </c:pt>
                <c:pt idx="8">
                  <c:v>THEFT/OTHER</c:v>
                </c:pt>
              </c:strCache>
            </c:strRef>
          </c:cat>
          <c:val>
            <c:numRef>
              <c:f>Sheet2!$C$7:$C$16</c:f>
              <c:numCache>
                <c:formatCode>General</c:formatCode>
                <c:ptCount val="9"/>
                <c:pt idx="0">
                  <c:v>50016858</c:v>
                </c:pt>
                <c:pt idx="1">
                  <c:v>4904130885</c:v>
                </c:pt>
                <c:pt idx="2">
                  <c:v>5505141664</c:v>
                </c:pt>
                <c:pt idx="3">
                  <c:v>914557836</c:v>
                </c:pt>
                <c:pt idx="4">
                  <c:v>30801666499</c:v>
                </c:pt>
                <c:pt idx="5">
                  <c:v>9207445429</c:v>
                </c:pt>
                <c:pt idx="6">
                  <c:v>700763568</c:v>
                </c:pt>
                <c:pt idx="7">
                  <c:v>35833813930</c:v>
                </c:pt>
                <c:pt idx="8">
                  <c:v>65145175421</c:v>
                </c:pt>
              </c:numCache>
            </c:numRef>
          </c:val>
          <c:extLst>
            <c:ext xmlns:c16="http://schemas.microsoft.com/office/drawing/2014/chart" uri="{C3380CC4-5D6E-409C-BE32-E72D297353CC}">
              <c16:uniqueId val="{00000000-CBF6-4F77-A797-7130BD489A6F}"/>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42157008"/>
        <c:axId val="1342159888"/>
      </c:areaChart>
      <c:catAx>
        <c:axId val="13421570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42159888"/>
        <c:crosses val="autoZero"/>
        <c:auto val="1"/>
        <c:lblAlgn val="ctr"/>
        <c:lblOffset val="100"/>
        <c:noMultiLvlLbl val="0"/>
      </c:catAx>
      <c:valAx>
        <c:axId val="13421598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21570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[Cleaned_Crime_Incidents_2025 (1).xlsx]Sheet3!PivotTable4</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lumMod val="75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lumMod val="75000"/>
            </a:schemeClr>
          </a:solidFill>
          <a:ln>
            <a:solidFill>
              <a:schemeClr val="accent2">
                <a:lumMod val="75000"/>
              </a:schemeClr>
            </a:solid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Sheet3!$B$3:$B$4</c:f>
              <c:strCache>
                <c:ptCount val="1"/>
                <c:pt idx="0">
                  <c:v>ARSON</c:v>
                </c:pt>
              </c:strCache>
            </c:strRef>
          </c:tx>
          <c:spPr>
            <a:gradFill rotWithShape="1">
              <a:gsLst>
                <a:gs pos="0">
                  <a:schemeClr val="accent1">
                    <a:tint val="44000"/>
                    <a:tint val="100000"/>
                    <a:shade val="85000"/>
                    <a:satMod val="100000"/>
                    <a:lumMod val="100000"/>
                  </a:schemeClr>
                </a:gs>
                <a:gs pos="100000">
                  <a:schemeClr val="accent1">
                    <a:tint val="44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Sheet3!$B$5:$B$9</c:f>
              <c:numCache>
                <c:formatCode>General</c:formatCode>
                <c:ptCount val="4"/>
                <c:pt idx="1">
                  <c:v>1</c:v>
                </c:pt>
                <c:pt idx="2">
                  <c:v>1</c:v>
                </c:pt>
              </c:numCache>
            </c:numRef>
          </c:val>
          <c:extLst>
            <c:ext xmlns:c16="http://schemas.microsoft.com/office/drawing/2014/chart" uri="{C3380CC4-5D6E-409C-BE32-E72D297353CC}">
              <c16:uniqueId val="{00000000-137F-4367-A929-5DA88CD1153C}"/>
            </c:ext>
          </c:extLst>
        </c:ser>
        <c:ser>
          <c:idx val="1"/>
          <c:order val="1"/>
          <c:tx>
            <c:strRef>
              <c:f>Sheet3!$C$3:$C$4</c:f>
              <c:strCache>
                <c:ptCount val="1"/>
                <c:pt idx="0">
                  <c:v>ASSAULT W/DANGEROUS WEAPON</c:v>
                </c:pt>
              </c:strCache>
            </c:strRef>
          </c:tx>
          <c:spPr>
            <a:gradFill rotWithShape="1">
              <a:gsLst>
                <a:gs pos="0">
                  <a:schemeClr val="accent1">
                    <a:tint val="58000"/>
                    <a:tint val="100000"/>
                    <a:shade val="85000"/>
                    <a:satMod val="100000"/>
                    <a:lumMod val="100000"/>
                  </a:schemeClr>
                </a:gs>
                <a:gs pos="100000">
                  <a:schemeClr val="accent1">
                    <a:tint val="58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Sheet3!$C$5:$C$9</c:f>
              <c:numCache>
                <c:formatCode>General</c:formatCode>
                <c:ptCount val="4"/>
                <c:pt idx="0">
                  <c:v>18</c:v>
                </c:pt>
                <c:pt idx="1">
                  <c:v>40</c:v>
                </c:pt>
                <c:pt idx="2">
                  <c:v>70</c:v>
                </c:pt>
                <c:pt idx="3">
                  <c:v>68</c:v>
                </c:pt>
              </c:numCache>
            </c:numRef>
          </c:val>
          <c:extLst>
            <c:ext xmlns:c16="http://schemas.microsoft.com/office/drawing/2014/chart" uri="{C3380CC4-5D6E-409C-BE32-E72D297353CC}">
              <c16:uniqueId val="{00000000-1416-4A06-96B5-38A7409F8854}"/>
            </c:ext>
          </c:extLst>
        </c:ser>
        <c:ser>
          <c:idx val="2"/>
          <c:order val="2"/>
          <c:tx>
            <c:strRef>
              <c:f>Sheet3!$D$3:$D$4</c:f>
              <c:strCache>
                <c:ptCount val="1"/>
                <c:pt idx="0">
                  <c:v>BURGLARY</c:v>
                </c:pt>
              </c:strCache>
            </c:strRef>
          </c:tx>
          <c:spPr>
            <a:gradFill rotWithShape="1">
              <a:gsLst>
                <a:gs pos="0">
                  <a:schemeClr val="accent1">
                    <a:tint val="72000"/>
                    <a:tint val="100000"/>
                    <a:shade val="85000"/>
                    <a:satMod val="100000"/>
                    <a:lumMod val="100000"/>
                  </a:schemeClr>
                </a:gs>
                <a:gs pos="100000">
                  <a:schemeClr val="accent1">
                    <a:tint val="72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Sheet3!$D$5:$D$9</c:f>
              <c:numCache>
                <c:formatCode>General</c:formatCode>
                <c:ptCount val="4"/>
                <c:pt idx="0">
                  <c:v>91</c:v>
                </c:pt>
                <c:pt idx="1">
                  <c:v>33</c:v>
                </c:pt>
                <c:pt idx="2">
                  <c:v>55</c:v>
                </c:pt>
                <c:pt idx="3">
                  <c:v>41</c:v>
                </c:pt>
              </c:numCache>
            </c:numRef>
          </c:val>
          <c:extLst>
            <c:ext xmlns:c16="http://schemas.microsoft.com/office/drawing/2014/chart" uri="{C3380CC4-5D6E-409C-BE32-E72D297353CC}">
              <c16:uniqueId val="{00000001-1416-4A06-96B5-38A7409F8854}"/>
            </c:ext>
          </c:extLst>
        </c:ser>
        <c:ser>
          <c:idx val="3"/>
          <c:order val="3"/>
          <c:tx>
            <c:strRef>
              <c:f>Sheet3!$E$3:$E$4</c:f>
              <c:strCache>
                <c:ptCount val="1"/>
                <c:pt idx="0">
                  <c:v>HOMICIDE</c:v>
                </c:pt>
              </c:strCache>
            </c:strRef>
          </c:tx>
          <c:spPr>
            <a:gradFill rotWithShape="1">
              <a:gsLst>
                <a:gs pos="0">
                  <a:schemeClr val="accent1">
                    <a:tint val="86000"/>
                    <a:tint val="100000"/>
                    <a:shade val="85000"/>
                    <a:satMod val="100000"/>
                    <a:lumMod val="100000"/>
                  </a:schemeClr>
                </a:gs>
                <a:gs pos="100000">
                  <a:schemeClr val="accent1">
                    <a:tint val="86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Sheet3!$E$5:$E$9</c:f>
              <c:numCache>
                <c:formatCode>General</c:formatCode>
                <c:ptCount val="4"/>
                <c:pt idx="3">
                  <c:v>35</c:v>
                </c:pt>
              </c:numCache>
            </c:numRef>
          </c:val>
          <c:extLst>
            <c:ext xmlns:c16="http://schemas.microsoft.com/office/drawing/2014/chart" uri="{C3380CC4-5D6E-409C-BE32-E72D297353CC}">
              <c16:uniqueId val="{00000002-1416-4A06-96B5-38A7409F8854}"/>
            </c:ext>
          </c:extLst>
        </c:ser>
        <c:ser>
          <c:idx val="4"/>
          <c:order val="4"/>
          <c:tx>
            <c:strRef>
              <c:f>Sheet3!$F$3:$F$4</c:f>
              <c:strCache>
                <c:ptCount val="1"/>
                <c:pt idx="0">
                  <c:v>MOTOR VEHICLE THEFT</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Sheet3!$F$5:$F$9</c:f>
              <c:numCache>
                <c:formatCode>General</c:formatCode>
                <c:ptCount val="4"/>
                <c:pt idx="0">
                  <c:v>390</c:v>
                </c:pt>
                <c:pt idx="1">
                  <c:v>351</c:v>
                </c:pt>
                <c:pt idx="2">
                  <c:v>147</c:v>
                </c:pt>
                <c:pt idx="3">
                  <c:v>343</c:v>
                </c:pt>
              </c:numCache>
            </c:numRef>
          </c:val>
          <c:extLst>
            <c:ext xmlns:c16="http://schemas.microsoft.com/office/drawing/2014/chart" uri="{C3380CC4-5D6E-409C-BE32-E72D297353CC}">
              <c16:uniqueId val="{00000003-1416-4A06-96B5-38A7409F8854}"/>
            </c:ext>
          </c:extLst>
        </c:ser>
        <c:ser>
          <c:idx val="5"/>
          <c:order val="5"/>
          <c:tx>
            <c:strRef>
              <c:f>Sheet3!$G$3:$G$4</c:f>
              <c:strCache>
                <c:ptCount val="1"/>
                <c:pt idx="0">
                  <c:v>ROBBERY</c:v>
                </c:pt>
              </c:strCache>
            </c:strRef>
          </c:tx>
          <c:spPr>
            <a:solidFill>
              <a:schemeClr val="accent1">
                <a:lumMod val="75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Sheet3!$G$5:$G$9</c:f>
              <c:numCache>
                <c:formatCode>General</c:formatCode>
                <c:ptCount val="4"/>
                <c:pt idx="0">
                  <c:v>32</c:v>
                </c:pt>
                <c:pt idx="1">
                  <c:v>107</c:v>
                </c:pt>
                <c:pt idx="2">
                  <c:v>64</c:v>
                </c:pt>
                <c:pt idx="3">
                  <c:v>165</c:v>
                </c:pt>
              </c:numCache>
            </c:numRef>
          </c:val>
          <c:extLst>
            <c:ext xmlns:c16="http://schemas.microsoft.com/office/drawing/2014/chart" uri="{C3380CC4-5D6E-409C-BE32-E72D297353CC}">
              <c16:uniqueId val="{00000004-1416-4A06-96B5-38A7409F8854}"/>
            </c:ext>
          </c:extLst>
        </c:ser>
        <c:ser>
          <c:idx val="6"/>
          <c:order val="6"/>
          <c:tx>
            <c:strRef>
              <c:f>Sheet3!$H$3:$H$4</c:f>
              <c:strCache>
                <c:ptCount val="1"/>
                <c:pt idx="0">
                  <c:v>SEX ABUSE</c:v>
                </c:pt>
              </c:strCache>
            </c:strRef>
          </c:tx>
          <c:spPr>
            <a:gradFill rotWithShape="1">
              <a:gsLst>
                <a:gs pos="0">
                  <a:schemeClr val="accent1">
                    <a:shade val="72000"/>
                    <a:tint val="100000"/>
                    <a:shade val="85000"/>
                    <a:satMod val="100000"/>
                    <a:lumMod val="100000"/>
                  </a:schemeClr>
                </a:gs>
                <a:gs pos="100000">
                  <a:schemeClr val="accent1">
                    <a:shade val="72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Sheet3!$H$5:$H$9</c:f>
              <c:numCache>
                <c:formatCode>General</c:formatCode>
                <c:ptCount val="4"/>
                <c:pt idx="0">
                  <c:v>4</c:v>
                </c:pt>
                <c:pt idx="1">
                  <c:v>9</c:v>
                </c:pt>
                <c:pt idx="2">
                  <c:v>5</c:v>
                </c:pt>
                <c:pt idx="3">
                  <c:v>10</c:v>
                </c:pt>
              </c:numCache>
            </c:numRef>
          </c:val>
          <c:extLst>
            <c:ext xmlns:c16="http://schemas.microsoft.com/office/drawing/2014/chart" uri="{C3380CC4-5D6E-409C-BE32-E72D297353CC}">
              <c16:uniqueId val="{00000005-1416-4A06-96B5-38A7409F8854}"/>
            </c:ext>
          </c:extLst>
        </c:ser>
        <c:ser>
          <c:idx val="7"/>
          <c:order val="7"/>
          <c:tx>
            <c:strRef>
              <c:f>Sheet3!$I$3:$I$4</c:f>
              <c:strCache>
                <c:ptCount val="1"/>
                <c:pt idx="0">
                  <c:v>THEFT F/AUTO</c:v>
                </c:pt>
              </c:strCache>
            </c:strRef>
          </c:tx>
          <c:spPr>
            <a:gradFill rotWithShape="1">
              <a:gsLst>
                <a:gs pos="0">
                  <a:schemeClr val="accent1">
                    <a:shade val="58000"/>
                    <a:tint val="100000"/>
                    <a:shade val="85000"/>
                    <a:satMod val="100000"/>
                    <a:lumMod val="100000"/>
                  </a:schemeClr>
                </a:gs>
                <a:gs pos="100000">
                  <a:schemeClr val="accent1">
                    <a:shade val="58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strRef>
              <c:f>Sheet3!$A$5:$A$9</c:f>
              <c:strCache>
                <c:ptCount val="4"/>
                <c:pt idx="0">
                  <c:v>Afternoon</c:v>
                </c:pt>
                <c:pt idx="1">
                  <c:v>Evening</c:v>
                </c:pt>
                <c:pt idx="2">
                  <c:v>Morning</c:v>
                </c:pt>
                <c:pt idx="3">
                  <c:v>Night</c:v>
                </c:pt>
              </c:strCache>
            </c:strRef>
          </c:cat>
          <c:val>
            <c:numRef>
              <c:f>Sheet3!$I$5:$I$9</c:f>
              <c:numCache>
                <c:formatCode>General</c:formatCode>
                <c:ptCount val="4"/>
                <c:pt idx="0">
                  <c:v>430</c:v>
                </c:pt>
                <c:pt idx="1">
                  <c:v>499</c:v>
                </c:pt>
                <c:pt idx="2">
                  <c:v>147</c:v>
                </c:pt>
                <c:pt idx="3">
                  <c:v>355</c:v>
                </c:pt>
              </c:numCache>
            </c:numRef>
          </c:val>
          <c:extLst>
            <c:ext xmlns:c16="http://schemas.microsoft.com/office/drawing/2014/chart" uri="{C3380CC4-5D6E-409C-BE32-E72D297353CC}">
              <c16:uniqueId val="{00000006-1416-4A06-96B5-38A7409F8854}"/>
            </c:ext>
          </c:extLst>
        </c:ser>
        <c:ser>
          <c:idx val="8"/>
          <c:order val="8"/>
          <c:tx>
            <c:strRef>
              <c:f>Sheet3!$J$3:$J$4</c:f>
              <c:strCache>
                <c:ptCount val="1"/>
                <c:pt idx="0">
                  <c:v>THEFT/OTHER</c:v>
                </c:pt>
              </c:strCache>
            </c:strRef>
          </c:tx>
          <c:spPr>
            <a:solidFill>
              <a:schemeClr val="accent2">
                <a:lumMod val="75000"/>
              </a:schemeClr>
            </a:solidFill>
            <a:ln>
              <a:solidFill>
                <a:schemeClr val="accent2">
                  <a:lumMod val="75000"/>
                </a:schemeClr>
              </a:solid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accent2">
                  <a:lumMod val="75000"/>
                </a:schemeClr>
              </a:contourClr>
            </a:sp3d>
          </c:spPr>
          <c:invertIfNegative val="0"/>
          <c:cat>
            <c:strRef>
              <c:f>Sheet3!$A$5:$A$9</c:f>
              <c:strCache>
                <c:ptCount val="4"/>
                <c:pt idx="0">
                  <c:v>Afternoon</c:v>
                </c:pt>
                <c:pt idx="1">
                  <c:v>Evening</c:v>
                </c:pt>
                <c:pt idx="2">
                  <c:v>Morning</c:v>
                </c:pt>
                <c:pt idx="3">
                  <c:v>Night</c:v>
                </c:pt>
              </c:strCache>
            </c:strRef>
          </c:cat>
          <c:val>
            <c:numRef>
              <c:f>Sheet3!$J$5:$J$9</c:f>
              <c:numCache>
                <c:formatCode>General</c:formatCode>
                <c:ptCount val="4"/>
                <c:pt idx="0">
                  <c:v>805</c:v>
                </c:pt>
                <c:pt idx="1">
                  <c:v>930</c:v>
                </c:pt>
                <c:pt idx="2">
                  <c:v>224</c:v>
                </c:pt>
                <c:pt idx="3">
                  <c:v>639</c:v>
                </c:pt>
              </c:numCache>
            </c:numRef>
          </c:val>
          <c:extLst>
            <c:ext xmlns:c16="http://schemas.microsoft.com/office/drawing/2014/chart" uri="{C3380CC4-5D6E-409C-BE32-E72D297353CC}">
              <c16:uniqueId val="{00000008-1416-4A06-96B5-38A7409F8854}"/>
            </c:ext>
          </c:extLst>
        </c:ser>
        <c:dLbls>
          <c:showLegendKey val="0"/>
          <c:showVal val="0"/>
          <c:showCatName val="0"/>
          <c:showSerName val="0"/>
          <c:showPercent val="0"/>
          <c:showBubbleSize val="0"/>
        </c:dLbls>
        <c:gapWidth val="150"/>
        <c:shape val="box"/>
        <c:axId val="1342170448"/>
        <c:axId val="1342172368"/>
        <c:axId val="0"/>
      </c:bar3DChart>
      <c:catAx>
        <c:axId val="1342170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2172368"/>
        <c:crosses val="autoZero"/>
        <c:auto val="1"/>
        <c:lblAlgn val="ctr"/>
        <c:lblOffset val="100"/>
        <c:noMultiLvlLbl val="0"/>
      </c:catAx>
      <c:valAx>
        <c:axId val="134217236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2170448"/>
        <c:crosses val="autoZero"/>
        <c:crossBetween val="between"/>
      </c:valAx>
      <c:spPr>
        <a:noFill/>
        <a:ln>
          <a:noFill/>
        </a:ln>
        <a:effectLst/>
      </c:spPr>
    </c:plotArea>
    <c:legend>
      <c:legendPos val="r"/>
      <c:layout>
        <c:manualLayout>
          <c:xMode val="edge"/>
          <c:yMode val="edge"/>
          <c:x val="0.65007911333358204"/>
          <c:y val="9.21543307086614E-2"/>
          <c:w val="0.33333333333333337"/>
          <c:h val="0.574632453381481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[Cleaned_Crime_Incidents_2025 (1).xlsx]Sheet4!PivotTable5</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b="1" i="0" u="none" strike="noStrike" cap="none" baseline="0"/>
              <a:t>Crime Distribution Across Districts</a:t>
            </a:r>
            <a:endParaRPr lang="en-US" sz="1800"/>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Sheet4!$D$8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Sheet4!$C$9:$C$17</c:f>
              <c:strCache>
                <c:ptCount val="8"/>
                <c:pt idx="0">
                  <c:v>1</c:v>
                </c:pt>
                <c:pt idx="1">
                  <c:v>2</c:v>
                </c:pt>
                <c:pt idx="2">
                  <c:v>3</c:v>
                </c:pt>
                <c:pt idx="3">
                  <c:v>4</c:v>
                </c:pt>
                <c:pt idx="4">
                  <c:v>5</c:v>
                </c:pt>
                <c:pt idx="5">
                  <c:v>6</c:v>
                </c:pt>
                <c:pt idx="6">
                  <c:v>7</c:v>
                </c:pt>
                <c:pt idx="7">
                  <c:v>(blank)</c:v>
                </c:pt>
              </c:strCache>
            </c:strRef>
          </c:cat>
          <c:val>
            <c:numRef>
              <c:f>Sheet4!$D$9:$D$17</c:f>
              <c:numCache>
                <c:formatCode>General</c:formatCode>
                <c:ptCount val="8"/>
                <c:pt idx="0">
                  <c:v>735</c:v>
                </c:pt>
                <c:pt idx="1">
                  <c:v>1101</c:v>
                </c:pt>
                <c:pt idx="2">
                  <c:v>1044</c:v>
                </c:pt>
                <c:pt idx="3">
                  <c:v>878</c:v>
                </c:pt>
                <c:pt idx="4">
                  <c:v>1182</c:v>
                </c:pt>
                <c:pt idx="5">
                  <c:v>673</c:v>
                </c:pt>
                <c:pt idx="6">
                  <c:v>486</c:v>
                </c:pt>
                <c:pt idx="7">
                  <c:v>10</c:v>
                </c:pt>
              </c:numCache>
            </c:numRef>
          </c:val>
          <c:smooth val="0"/>
          <c:extLst>
            <c:ext xmlns:c16="http://schemas.microsoft.com/office/drawing/2014/chart" uri="{C3380CC4-5D6E-409C-BE32-E72D297353CC}">
              <c16:uniqueId val="{00000000-33C7-420C-92CB-68CDF3437F3E}"/>
            </c:ext>
          </c:extLst>
        </c:ser>
        <c:dLbls>
          <c:showLegendKey val="0"/>
          <c:showVal val="0"/>
          <c:showCatName val="0"/>
          <c:showSerName val="0"/>
          <c:showPercent val="0"/>
          <c:showBubbleSize val="0"/>
        </c:dLbls>
        <c:marker val="1"/>
        <c:smooth val="0"/>
        <c:axId val="1342148848"/>
        <c:axId val="1342132528"/>
      </c:lineChart>
      <c:catAx>
        <c:axId val="13421488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2132528"/>
        <c:crosses val="autoZero"/>
        <c:auto val="1"/>
        <c:lblAlgn val="ctr"/>
        <c:lblOffset val="100"/>
        <c:noMultiLvlLbl val="0"/>
      </c:catAx>
      <c:valAx>
        <c:axId val="13421325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214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[Cleaned_Crime_Incidents_2025 (1).xlsx]Sheet5!PivotTable6</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1" i="0" u="none" strike="noStrike" baseline="0">
                <a:effectLst>
                  <a:outerShdw blurRad="50800" dist="38100" dir="5400000" algn="t" rotWithShape="0">
                    <a:prstClr val="black">
                      <a:alpha val="40000"/>
                    </a:prstClr>
                  </a:outerShdw>
                </a:effectLst>
              </a:rPr>
              <a:t>Monthly Crime Distribution</a:t>
            </a:r>
            <a:endParaRPr lang="en-US" sz="18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
      </c:pivotFmt>
      <c:pivotFmt>
        <c:idx val="5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
      </c:pivotFmt>
      <c:pivotFmt>
        <c:idx val="6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
      </c:pivotFmt>
    </c:pivotFmts>
    <c:plotArea>
      <c:layout/>
      <c:pieChart>
        <c:varyColors val="1"/>
        <c:ser>
          <c:idx val="0"/>
          <c:order val="0"/>
          <c:tx>
            <c:strRef>
              <c:f>Sheet5!$D$8</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7CAE-438F-B409-26B8D8076BFF}"/>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7CAE-438F-B409-26B8D8076BFF}"/>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7CAE-438F-B409-26B8D8076BFF}"/>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7-7CAE-438F-B409-26B8D8076B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Sheet5!$C$9:$C$13</c:f>
              <c:strCache>
                <c:ptCount val="4"/>
                <c:pt idx="0">
                  <c:v>January</c:v>
                </c:pt>
                <c:pt idx="1">
                  <c:v>February</c:v>
                </c:pt>
                <c:pt idx="2">
                  <c:v>March</c:v>
                </c:pt>
                <c:pt idx="3">
                  <c:v>April</c:v>
                </c:pt>
              </c:strCache>
            </c:strRef>
          </c:cat>
          <c:val>
            <c:numRef>
              <c:f>Sheet5!$D$9:$D$13</c:f>
              <c:numCache>
                <c:formatCode>General</c:formatCode>
                <c:ptCount val="4"/>
                <c:pt idx="0">
                  <c:v>2005</c:v>
                </c:pt>
                <c:pt idx="1">
                  <c:v>1945</c:v>
                </c:pt>
                <c:pt idx="2">
                  <c:v>2036</c:v>
                </c:pt>
                <c:pt idx="3">
                  <c:v>123</c:v>
                </c:pt>
              </c:numCache>
            </c:numRef>
          </c:val>
          <c:extLst>
            <c:ext xmlns:c16="http://schemas.microsoft.com/office/drawing/2014/chart" uri="{C3380CC4-5D6E-409C-BE32-E72D297353CC}">
              <c16:uniqueId val="{00000008-7CAE-438F-B409-26B8D8076BF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[Cleaned_Crime_Incidents_2025 (1).xlsx]Sheet6!PivotTable1</c:name>
    <c:fmtId val="5"/>
  </c:pivotSource>
  <c:chart>
    <c:autoTitleDeleted val="1"/>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s>
    <c:plotArea>
      <c:layout/>
      <c:doughnutChart>
        <c:varyColors val="1"/>
        <c:ser>
          <c:idx val="0"/>
          <c:order val="0"/>
          <c:tx>
            <c:strRef>
              <c:f>Sheet6!$C$5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1DBD-4F4D-892C-90CD391EB6A8}"/>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1DBD-4F4D-892C-90CD391EB6A8}"/>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1DBD-4F4D-892C-90CD391EB6A8}"/>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7-1DBD-4F4D-892C-90CD391EB6A8}"/>
              </c:ext>
            </c:extLst>
          </c:dPt>
          <c:dPt>
            <c:idx val="4"/>
            <c:bubble3D val="0"/>
            <c:spPr>
              <a:gradFill rotWithShape="1">
                <a:gsLst>
                  <a:gs pos="0">
                    <a:schemeClr val="accent5">
                      <a:tint val="100000"/>
                      <a:shade val="85000"/>
                      <a:satMod val="100000"/>
                      <a:lumMod val="100000"/>
                    </a:schemeClr>
                  </a:gs>
                  <a:gs pos="100000">
                    <a:schemeClr val="accent5">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9-1DBD-4F4D-892C-90CD391EB6A8}"/>
              </c:ext>
            </c:extLst>
          </c:dPt>
          <c:dPt>
            <c:idx val="5"/>
            <c:bubble3D val="0"/>
            <c:spPr>
              <a:gradFill rotWithShape="1">
                <a:gsLst>
                  <a:gs pos="0">
                    <a:schemeClr val="accent6">
                      <a:tint val="100000"/>
                      <a:shade val="85000"/>
                      <a:satMod val="100000"/>
                      <a:lumMod val="100000"/>
                    </a:schemeClr>
                  </a:gs>
                  <a:gs pos="100000">
                    <a:schemeClr val="accent6">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B-1DBD-4F4D-892C-90CD391EB6A8}"/>
              </c:ext>
            </c:extLst>
          </c:dPt>
          <c:dPt>
            <c:idx val="6"/>
            <c:bubble3D val="0"/>
            <c:spPr>
              <a:gradFill rotWithShape="1">
                <a:gsLst>
                  <a:gs pos="0">
                    <a:schemeClr val="accent1">
                      <a:lumMod val="60000"/>
                      <a:tint val="100000"/>
                      <a:shade val="85000"/>
                      <a:satMod val="100000"/>
                      <a:lumMod val="100000"/>
                    </a:schemeClr>
                  </a:gs>
                  <a:gs pos="100000">
                    <a:schemeClr val="accent1">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D-1DBD-4F4D-892C-90CD391EB6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Sheet6!$B$6:$B$13</c:f>
              <c:strCache>
                <c:ptCount val="7"/>
                <c:pt idx="0">
                  <c:v>Sunday</c:v>
                </c:pt>
                <c:pt idx="1">
                  <c:v>Monday</c:v>
                </c:pt>
                <c:pt idx="2">
                  <c:v>Tuesday</c:v>
                </c:pt>
                <c:pt idx="3">
                  <c:v>Wednesday</c:v>
                </c:pt>
                <c:pt idx="4">
                  <c:v>Thursday</c:v>
                </c:pt>
                <c:pt idx="5">
                  <c:v>Friday</c:v>
                </c:pt>
                <c:pt idx="6">
                  <c:v>Saturday</c:v>
                </c:pt>
              </c:strCache>
            </c:strRef>
          </c:cat>
          <c:val>
            <c:numRef>
              <c:f>Sheet6!$C$6:$C$13</c:f>
              <c:numCache>
                <c:formatCode>General</c:formatCode>
                <c:ptCount val="7"/>
                <c:pt idx="0">
                  <c:v>779</c:v>
                </c:pt>
                <c:pt idx="1">
                  <c:v>790</c:v>
                </c:pt>
                <c:pt idx="2">
                  <c:v>928</c:v>
                </c:pt>
                <c:pt idx="3">
                  <c:v>936</c:v>
                </c:pt>
                <c:pt idx="4">
                  <c:v>888</c:v>
                </c:pt>
                <c:pt idx="5">
                  <c:v>885</c:v>
                </c:pt>
                <c:pt idx="6">
                  <c:v>903</c:v>
                </c:pt>
              </c:numCache>
            </c:numRef>
          </c:val>
          <c:extLst>
            <c:ext xmlns:c16="http://schemas.microsoft.com/office/drawing/2014/chart" uri="{C3380CC4-5D6E-409C-BE32-E72D297353CC}">
              <c16:uniqueId val="{0000000E-1DBD-4F4D-892C-90CD391EB6A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163726</xdr:colOff>
      <xdr:row>4</xdr:row>
      <xdr:rowOff>4975</xdr:rowOff>
    </xdr:from>
    <xdr:to>
      <xdr:col>11</xdr:col>
      <xdr:colOff>125626</xdr:colOff>
      <xdr:row>17</xdr:row>
      <xdr:rowOff>49424</xdr:rowOff>
    </xdr:to>
    <xdr:graphicFrame macro="">
      <xdr:nvGraphicFramePr>
        <xdr:cNvPr id="2" name="Chart 1">
          <a:extLst>
            <a:ext uri="{FF2B5EF4-FFF2-40B4-BE49-F238E27FC236}">
              <a16:creationId xmlns:a16="http://schemas.microsoft.com/office/drawing/2014/main" id="{95E5289D-636A-4C4B-CCFB-B94CB3BEA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1009650</xdr:colOff>
      <xdr:row>10</xdr:row>
      <xdr:rowOff>12700</xdr:rowOff>
    </xdr:from>
    <xdr:to>
      <xdr:col>7</xdr:col>
      <xdr:colOff>800100</xdr:colOff>
      <xdr:row>24</xdr:row>
      <xdr:rowOff>146050</xdr:rowOff>
    </xdr:to>
    <xdr:graphicFrame macro="">
      <xdr:nvGraphicFramePr>
        <xdr:cNvPr id="2" name="Chart 1">
          <a:extLst>
            <a:ext uri="{FF2B5EF4-FFF2-40B4-BE49-F238E27FC236}">
              <a16:creationId xmlns:a16="http://schemas.microsoft.com/office/drawing/2014/main" id="{044D2541-A9BA-80D5-CAC2-DB6459335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552450</xdr:colOff>
      <xdr:row>6</xdr:row>
      <xdr:rowOff>34925</xdr:rowOff>
    </xdr:from>
    <xdr:to>
      <xdr:col>12</xdr:col>
      <xdr:colOff>368300</xdr:colOff>
      <xdr:row>18</xdr:row>
      <xdr:rowOff>12700</xdr:rowOff>
    </xdr:to>
    <xdr:graphicFrame macro="">
      <xdr:nvGraphicFramePr>
        <xdr:cNvPr id="2" name="Chart 1">
          <a:extLst>
            <a:ext uri="{FF2B5EF4-FFF2-40B4-BE49-F238E27FC236}">
              <a16:creationId xmlns:a16="http://schemas.microsoft.com/office/drawing/2014/main" id="{071DD2AB-AC7C-EF4E-EFC6-36C28ED09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570772</xdr:colOff>
      <xdr:row>4</xdr:row>
      <xdr:rowOff>41456</xdr:rowOff>
    </xdr:from>
    <xdr:to>
      <xdr:col>9</xdr:col>
      <xdr:colOff>511895</xdr:colOff>
      <xdr:row>18</xdr:row>
      <xdr:rowOff>169235</xdr:rowOff>
    </xdr:to>
    <xdr:graphicFrame macro="">
      <xdr:nvGraphicFramePr>
        <xdr:cNvPr id="2" name="Chart 1">
          <a:extLst>
            <a:ext uri="{FF2B5EF4-FFF2-40B4-BE49-F238E27FC236}">
              <a16:creationId xmlns:a16="http://schemas.microsoft.com/office/drawing/2014/main" id="{4EB0A6BA-E130-815F-259E-B7D4BAFD6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492125</xdr:colOff>
      <xdr:row>2</xdr:row>
      <xdr:rowOff>152400</xdr:rowOff>
    </xdr:from>
    <xdr:to>
      <xdr:col>7</xdr:col>
      <xdr:colOff>488950</xdr:colOff>
      <xdr:row>16</xdr:row>
      <xdr:rowOff>12700</xdr:rowOff>
    </xdr:to>
    <xdr:graphicFrame macro="">
      <xdr:nvGraphicFramePr>
        <xdr:cNvPr id="2" name="Chart 1">
          <a:extLst>
            <a:ext uri="{FF2B5EF4-FFF2-40B4-BE49-F238E27FC236}">
              <a16:creationId xmlns:a16="http://schemas.microsoft.com/office/drawing/2014/main" id="{23A371A9-280B-DA5D-FFD5-38575A880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105834</xdr:colOff>
      <xdr:row>4</xdr:row>
      <xdr:rowOff>48106</xdr:rowOff>
    </xdr:to>
    <xdr:sp macro="" textlink="">
      <xdr:nvSpPr>
        <xdr:cNvPr id="2" name="TextBox 1">
          <a:extLst>
            <a:ext uri="{FF2B5EF4-FFF2-40B4-BE49-F238E27FC236}">
              <a16:creationId xmlns:a16="http://schemas.microsoft.com/office/drawing/2014/main" id="{CCA13C9F-F8FF-DD75-ACDC-2C51BC4879E5}"/>
            </a:ext>
          </a:extLst>
        </xdr:cNvPr>
        <xdr:cNvSpPr txBox="1"/>
      </xdr:nvSpPr>
      <xdr:spPr>
        <a:xfrm>
          <a:off x="0" y="0"/>
          <a:ext cx="18030152" cy="740833"/>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US" sz="4000" b="1">
              <a:solidFill>
                <a:srgbClr val="FFFF00"/>
              </a:solidFill>
              <a:latin typeface="Calibri" panose="020F0502020204030204" pitchFamily="34" charset="0"/>
              <a:cs typeface="Calibri" panose="020F0502020204030204" pitchFamily="34" charset="0"/>
            </a:rPr>
            <a:t> </a:t>
          </a:r>
          <a:r>
            <a:rPr lang="en-US" sz="4000" b="0" i="0">
              <a:solidFill>
                <a:schemeClr val="bg1"/>
              </a:solidFill>
              <a:effectLst/>
              <a:latin typeface="Castellar" panose="020A0402060406010301" pitchFamily="18" charset="0"/>
              <a:ea typeface="+mn-ea"/>
              <a:cs typeface="+mn-cs"/>
            </a:rPr>
            <a:t>Crime Analytics Dashboard-2025</a:t>
          </a:r>
          <a:endParaRPr lang="en-US" sz="4000" b="1" i="0" u="none">
            <a:solidFill>
              <a:schemeClr val="bg1"/>
            </a:solidFill>
            <a:latin typeface="Castellar" panose="020A0402060406010301" pitchFamily="18" charset="0"/>
            <a:cs typeface="Calibri" panose="020F0502020204030204" pitchFamily="34" charset="0"/>
          </a:endParaRPr>
        </a:p>
      </xdr:txBody>
    </xdr:sp>
    <xdr:clientData/>
  </xdr:twoCellAnchor>
  <xdr:twoCellAnchor>
    <xdr:from>
      <xdr:col>0</xdr:col>
      <xdr:colOff>86591</xdr:colOff>
      <xdr:row>4</xdr:row>
      <xdr:rowOff>86207</xdr:rowOff>
    </xdr:from>
    <xdr:to>
      <xdr:col>8</xdr:col>
      <xdr:colOff>558030</xdr:colOff>
      <xdr:row>24</xdr:row>
      <xdr:rowOff>67348</xdr:rowOff>
    </xdr:to>
    <xdr:graphicFrame macro="">
      <xdr:nvGraphicFramePr>
        <xdr:cNvPr id="7" name="Chart 6">
          <a:extLst>
            <a:ext uri="{FF2B5EF4-FFF2-40B4-BE49-F238E27FC236}">
              <a16:creationId xmlns:a16="http://schemas.microsoft.com/office/drawing/2014/main" id="{552F9891-88A6-4E2B-9CD1-9ED28B432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625380</xdr:colOff>
      <xdr:row>4</xdr:row>
      <xdr:rowOff>96212</xdr:rowOff>
    </xdr:from>
    <xdr:to>
      <xdr:col>17</xdr:col>
      <xdr:colOff>259773</xdr:colOff>
      <xdr:row>24</xdr:row>
      <xdr:rowOff>76968</xdr:rowOff>
    </xdr:to>
    <xdr:graphicFrame macro="">
      <xdr:nvGraphicFramePr>
        <xdr:cNvPr id="9" name="Chart 8">
          <a:extLst>
            <a:ext uri="{FF2B5EF4-FFF2-40B4-BE49-F238E27FC236}">
              <a16:creationId xmlns:a16="http://schemas.microsoft.com/office/drawing/2014/main" id="{EEB5C858-4C1A-4F5A-966F-27FF08793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327120</xdr:colOff>
      <xdr:row>4</xdr:row>
      <xdr:rowOff>81519</xdr:rowOff>
    </xdr:from>
    <xdr:to>
      <xdr:col>26</xdr:col>
      <xdr:colOff>538786</xdr:colOff>
      <xdr:row>24</xdr:row>
      <xdr:rowOff>86591</xdr:rowOff>
    </xdr:to>
    <xdr:graphicFrame macro="">
      <xdr:nvGraphicFramePr>
        <xdr:cNvPr id="11" name="Chart 10">
          <a:extLst>
            <a:ext uri="{FF2B5EF4-FFF2-40B4-BE49-F238E27FC236}">
              <a16:creationId xmlns:a16="http://schemas.microsoft.com/office/drawing/2014/main" id="{0F099D3A-CFEE-417B-A446-FB9E1903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644621</xdr:colOff>
      <xdr:row>24</xdr:row>
      <xdr:rowOff>153940</xdr:rowOff>
    </xdr:from>
    <xdr:to>
      <xdr:col>17</xdr:col>
      <xdr:colOff>279016</xdr:colOff>
      <xdr:row>44</xdr:row>
      <xdr:rowOff>80634</xdr:rowOff>
    </xdr:to>
    <xdr:graphicFrame macro="">
      <xdr:nvGraphicFramePr>
        <xdr:cNvPr id="13" name="Chart 12">
          <a:extLst>
            <a:ext uri="{FF2B5EF4-FFF2-40B4-BE49-F238E27FC236}">
              <a16:creationId xmlns:a16="http://schemas.microsoft.com/office/drawing/2014/main" id="{E7DA96F1-EEB0-4143-A63B-584F766EB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348537</xdr:colOff>
      <xdr:row>24</xdr:row>
      <xdr:rowOff>130600</xdr:rowOff>
    </xdr:from>
    <xdr:to>
      <xdr:col>20</xdr:col>
      <xdr:colOff>423331</xdr:colOff>
      <xdr:row>44</xdr:row>
      <xdr:rowOff>76970</xdr:rowOff>
    </xdr:to>
    <mc:AlternateContent xmlns:mc="http://schemas.openxmlformats.org/markup-compatibility/2006" xmlns:a14="http://schemas.microsoft.com/office/drawing/2010/main">
      <mc:Choice Requires="a14">
        <xdr:graphicFrame macro="">
          <xdr:nvGraphicFramePr>
            <xdr:cNvPr id="4" name="OFFENSE 1">
              <a:extLst>
                <a:ext uri="{FF2B5EF4-FFF2-40B4-BE49-F238E27FC236}">
                  <a16:creationId xmlns:a16="http://schemas.microsoft.com/office/drawing/2014/main" id="{3ABEB1FF-73B9-5986-4AEE-6682D89C8438}"/>
                </a:ext>
              </a:extLst>
            </xdr:cNvPr>
            <xdr:cNvGraphicFramePr/>
          </xdr:nvGraphicFramePr>
          <xdr:xfrm>
            <a:off x="0" y="0"/>
            <a:ext cx="0" cy="0"/>
          </xdr:xfrm>
          <a:graphic>
            <a:graphicData uri="http://schemas.microsoft.com/office/drawing/2010/slicer">
              <sle:slicer xmlns:sle="http://schemas.microsoft.com/office/drawing/2010/slicer" name="OFFENSE 1"/>
            </a:graphicData>
          </a:graphic>
        </xdr:graphicFrame>
      </mc:Choice>
      <mc:Fallback xmlns="">
        <xdr:sp macro="" textlink="">
          <xdr:nvSpPr>
            <xdr:cNvPr id="0" name=""/>
            <xdr:cNvSpPr>
              <a:spLocks noTextEdit="1"/>
            </xdr:cNvSpPr>
          </xdr:nvSpPr>
          <xdr:spPr>
            <a:xfrm>
              <a:off x="11634219" y="4286964"/>
              <a:ext cx="2066385" cy="34100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567652</xdr:colOff>
      <xdr:row>37</xdr:row>
      <xdr:rowOff>98907</xdr:rowOff>
    </xdr:from>
    <xdr:to>
      <xdr:col>26</xdr:col>
      <xdr:colOff>539383</xdr:colOff>
      <xdr:row>44</xdr:row>
      <xdr:rowOff>38485</xdr:rowOff>
    </xdr:to>
    <mc:AlternateContent xmlns:mc="http://schemas.openxmlformats.org/markup-compatibility/2006" xmlns:a14="http://schemas.microsoft.com/office/drawing/2010/main">
      <mc:Choice Requires="a14">
        <xdr:graphicFrame macro="">
          <xdr:nvGraphicFramePr>
            <xdr:cNvPr id="6" name="METHOD 1">
              <a:extLst>
                <a:ext uri="{FF2B5EF4-FFF2-40B4-BE49-F238E27FC236}">
                  <a16:creationId xmlns:a16="http://schemas.microsoft.com/office/drawing/2014/main" id="{A4828F87-EE30-9265-7DA7-516BEEF4823C}"/>
                </a:ext>
              </a:extLst>
            </xdr:cNvPr>
            <xdr:cNvGraphicFramePr/>
          </xdr:nvGraphicFramePr>
          <xdr:xfrm>
            <a:off x="0" y="0"/>
            <a:ext cx="0" cy="0"/>
          </xdr:xfrm>
          <a:graphic>
            <a:graphicData uri="http://schemas.microsoft.com/office/drawing/2010/slicer">
              <sle:slicer xmlns:sle="http://schemas.microsoft.com/office/drawing/2010/slicer" name="METHOD 1"/>
            </a:graphicData>
          </a:graphic>
        </xdr:graphicFrame>
      </mc:Choice>
      <mc:Fallback xmlns="">
        <xdr:sp macro="" textlink="">
          <xdr:nvSpPr>
            <xdr:cNvPr id="0" name=""/>
            <xdr:cNvSpPr>
              <a:spLocks noTextEdit="1"/>
            </xdr:cNvSpPr>
          </xdr:nvSpPr>
          <xdr:spPr>
            <a:xfrm>
              <a:off x="15836516" y="6506634"/>
              <a:ext cx="1963322" cy="1151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500303</xdr:colOff>
      <xdr:row>34</xdr:row>
      <xdr:rowOff>67348</xdr:rowOff>
    </xdr:from>
    <xdr:to>
      <xdr:col>23</xdr:col>
      <xdr:colOff>513957</xdr:colOff>
      <xdr:row>44</xdr:row>
      <xdr:rowOff>48106</xdr:rowOff>
    </xdr:to>
    <mc:AlternateContent xmlns:mc="http://schemas.openxmlformats.org/markup-compatibility/2006" xmlns:a14="http://schemas.microsoft.com/office/drawing/2010/main">
      <mc:Choice Requires="a14">
        <xdr:graphicFrame macro="">
          <xdr:nvGraphicFramePr>
            <xdr:cNvPr id="8" name="Time_of_Day 1">
              <a:extLst>
                <a:ext uri="{FF2B5EF4-FFF2-40B4-BE49-F238E27FC236}">
                  <a16:creationId xmlns:a16="http://schemas.microsoft.com/office/drawing/2014/main" id="{18931E15-66EA-E4AD-F522-F635F3800FBE}"/>
                </a:ext>
              </a:extLst>
            </xdr:cNvPr>
            <xdr:cNvGraphicFramePr/>
          </xdr:nvGraphicFramePr>
          <xdr:xfrm>
            <a:off x="0" y="0"/>
            <a:ext cx="0" cy="0"/>
          </xdr:xfrm>
          <a:graphic>
            <a:graphicData uri="http://schemas.microsoft.com/office/drawing/2010/slicer">
              <sle:slicer xmlns:sle="http://schemas.microsoft.com/office/drawing/2010/slicer" name="Time_of_Day 1"/>
            </a:graphicData>
          </a:graphic>
        </xdr:graphicFrame>
      </mc:Choice>
      <mc:Fallback xmlns="">
        <xdr:sp macro="" textlink="">
          <xdr:nvSpPr>
            <xdr:cNvPr id="0" name=""/>
            <xdr:cNvSpPr>
              <a:spLocks noTextEdit="1"/>
            </xdr:cNvSpPr>
          </xdr:nvSpPr>
          <xdr:spPr>
            <a:xfrm>
              <a:off x="13777576" y="5955530"/>
              <a:ext cx="2005245" cy="1712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500304</xdr:colOff>
      <xdr:row>24</xdr:row>
      <xdr:rowOff>137701</xdr:rowOff>
    </xdr:from>
    <xdr:to>
      <xdr:col>23</xdr:col>
      <xdr:colOff>501669</xdr:colOff>
      <xdr:row>34</xdr:row>
      <xdr:rowOff>9620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1A54CD60-2D01-CE42-C348-5DAC319A186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3777577" y="4294066"/>
              <a:ext cx="1992956" cy="15460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57727</xdr:colOff>
      <xdr:row>24</xdr:row>
      <xdr:rowOff>153939</xdr:rowOff>
    </xdr:from>
    <xdr:to>
      <xdr:col>8</xdr:col>
      <xdr:colOff>567652</xdr:colOff>
      <xdr:row>44</xdr:row>
      <xdr:rowOff>67350</xdr:rowOff>
    </xdr:to>
    <xdr:graphicFrame macro="">
      <xdr:nvGraphicFramePr>
        <xdr:cNvPr id="14" name="Chart 13">
          <a:extLst>
            <a:ext uri="{FF2B5EF4-FFF2-40B4-BE49-F238E27FC236}">
              <a16:creationId xmlns:a16="http://schemas.microsoft.com/office/drawing/2014/main" id="{4165DA25-425D-4F02-8AE1-B0EEEE8E0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577272</xdr:colOff>
      <xdr:row>24</xdr:row>
      <xdr:rowOff>125076</xdr:rowOff>
    </xdr:from>
    <xdr:to>
      <xdr:col>26</xdr:col>
      <xdr:colOff>549179</xdr:colOff>
      <xdr:row>37</xdr:row>
      <xdr:rowOff>28864</xdr:rowOff>
    </xdr:to>
    <mc:AlternateContent xmlns:mc="http://schemas.openxmlformats.org/markup-compatibility/2006" xmlns:a14="http://schemas.microsoft.com/office/drawing/2010/main">
      <mc:Choice Requires="a14">
        <xdr:graphicFrame macro="">
          <xdr:nvGraphicFramePr>
            <xdr:cNvPr id="17" name="Weekday 1">
              <a:extLst>
                <a:ext uri="{FF2B5EF4-FFF2-40B4-BE49-F238E27FC236}">
                  <a16:creationId xmlns:a16="http://schemas.microsoft.com/office/drawing/2014/main" id="{E6F55056-2233-4EC2-BB09-243771A30FB3}"/>
                </a:ext>
              </a:extLst>
            </xdr:cNvPr>
            <xdr:cNvGraphicFramePr/>
          </xdr:nvGraphicFramePr>
          <xdr:xfrm>
            <a:off x="0" y="0"/>
            <a:ext cx="0" cy="0"/>
          </xdr:xfrm>
          <a:graphic>
            <a:graphicData uri="http://schemas.microsoft.com/office/drawing/2010/slicer">
              <sle:slicer xmlns:sle="http://schemas.microsoft.com/office/drawing/2010/slicer" name="Weekday 1"/>
            </a:graphicData>
          </a:graphic>
        </xdr:graphicFrame>
      </mc:Choice>
      <mc:Fallback xmlns="">
        <xdr:sp macro="" textlink="">
          <xdr:nvSpPr>
            <xdr:cNvPr id="0" name=""/>
            <xdr:cNvSpPr>
              <a:spLocks noTextEdit="1"/>
            </xdr:cNvSpPr>
          </xdr:nvSpPr>
          <xdr:spPr>
            <a:xfrm>
              <a:off x="15846136" y="4281440"/>
              <a:ext cx="1963498" cy="2155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geshwar" refreshedDate="45759.030236805556" createdVersion="8" refreshedVersion="8" minRefreshableVersion="3" recordCount="6109" xr:uid="{AA58F4E4-4028-4C17-B5C1-D485B448CFF6}">
  <cacheSource type="worksheet">
    <worksheetSource ref="A1:Y6110" sheet="Cleaned_Crime_Incidents_2025"/>
  </cacheSource>
  <cacheFields count="23">
    <cacheField name="CCN" numFmtId="0">
      <sharedItems containsSemiMixedTypes="0" containsString="0" containsNumber="1" containsInteger="1" minValue="5131706" maxValue="89272849" count="6108">
        <n v="25034545"/>
        <n v="25018129"/>
        <n v="25005605"/>
        <n v="25041231"/>
        <n v="25001806"/>
        <n v="25003926"/>
        <n v="25004378"/>
        <n v="25009431"/>
        <n v="25021081"/>
        <n v="25026700"/>
        <n v="25010704"/>
        <n v="25016306"/>
        <n v="25010032"/>
        <n v="25017384"/>
        <n v="25013528"/>
        <n v="25017751"/>
        <n v="25000347"/>
        <n v="25013359"/>
        <n v="25037614"/>
        <n v="25045394"/>
        <n v="25014916"/>
        <n v="25018982"/>
        <n v="25040650"/>
        <n v="25010828"/>
        <n v="25009190"/>
        <n v="25009920"/>
        <n v="25047166"/>
        <n v="25047325"/>
        <n v="25046889"/>
        <n v="25046658"/>
        <n v="25046996"/>
        <n v="25047060"/>
        <n v="25047002"/>
        <n v="25047624"/>
        <n v="25047853"/>
        <n v="25047090"/>
        <n v="25047800"/>
        <n v="25047749"/>
        <n v="25047697"/>
        <n v="25047776"/>
        <n v="25047727"/>
        <n v="25047677"/>
        <n v="25047521"/>
        <n v="25047440"/>
        <n v="25047955"/>
        <n v="25045709"/>
        <n v="25047554"/>
        <n v="25047571"/>
        <n v="25047728"/>
        <n v="25040199"/>
        <n v="25047619"/>
        <n v="25047723"/>
        <n v="25047215"/>
        <n v="25047771"/>
        <n v="25002204"/>
        <n v="25047439"/>
        <n v="25047946"/>
        <n v="25047292"/>
        <n v="25033768"/>
        <n v="25047892"/>
        <n v="25047511"/>
        <n v="25047654"/>
        <n v="25047486"/>
        <n v="25047839"/>
        <n v="25047672"/>
        <n v="25047458"/>
        <n v="25014475"/>
        <n v="25047540"/>
        <n v="25047947"/>
        <n v="25047399"/>
        <n v="25040751"/>
        <n v="25027628"/>
        <n v="25010437"/>
        <n v="25011981"/>
        <n v="25002364"/>
        <n v="25003059"/>
        <n v="25031401"/>
        <n v="25032094"/>
        <n v="25021642"/>
        <n v="25020349"/>
        <n v="25044811"/>
        <n v="25040581"/>
        <n v="25001014"/>
        <n v="25029796"/>
        <n v="25024892"/>
        <n v="25015408"/>
        <n v="25016676"/>
        <n v="24201810"/>
        <n v="25024270"/>
        <n v="25028962"/>
        <n v="25038978"/>
        <n v="25043566"/>
        <n v="25022399"/>
        <n v="25022427"/>
        <n v="25420300"/>
        <n v="25003123"/>
        <n v="25018366"/>
        <n v="25019947"/>
        <n v="25026096"/>
        <n v="25014109"/>
        <n v="25025826"/>
        <n v="25005253"/>
        <n v="25026899"/>
        <n v="25029876"/>
        <n v="25032164"/>
        <n v="25005033"/>
        <n v="25006159"/>
        <n v="25001563"/>
        <n v="25036085"/>
        <n v="25044234"/>
        <n v="25037799"/>
        <n v="25031330"/>
        <n v="25031857"/>
        <n v="25002260"/>
        <n v="25041440"/>
        <n v="25041935"/>
        <n v="25026898"/>
        <n v="25027700"/>
        <n v="25020737"/>
        <n v="25019848"/>
        <n v="25029881"/>
        <n v="25420982"/>
        <n v="25003181"/>
        <n v="25006066"/>
        <n v="25034353"/>
        <n v="25420429"/>
        <n v="25030158"/>
        <n v="25040228"/>
        <n v="25003769"/>
        <n v="25005814"/>
        <n v="25018537"/>
        <n v="25003385"/>
        <n v="25009350"/>
        <n v="25011092"/>
        <n v="25034923"/>
        <n v="25040049"/>
        <n v="25030546"/>
        <n v="25033828"/>
        <n v="25021243"/>
        <n v="25019591"/>
        <n v="25020170"/>
        <n v="25043771"/>
        <n v="25045086"/>
        <n v="25046084"/>
        <n v="25420807"/>
        <n v="25025553"/>
        <n v="25029160"/>
        <n v="25015859"/>
        <n v="25017682"/>
        <n v="25014943"/>
        <n v="25018891"/>
        <n v="25019562"/>
        <n v="25000968"/>
        <n v="25001691"/>
        <n v="25001946"/>
        <n v="25038429"/>
        <n v="25011124"/>
        <n v="25038842"/>
        <n v="25038789"/>
        <n v="25019102"/>
        <n v="25032600"/>
        <n v="25024956"/>
        <n v="25026473"/>
        <n v="25041885"/>
        <n v="25042021"/>
        <n v="25042991"/>
        <n v="25420735"/>
        <n v="25008390"/>
        <n v="25009184"/>
        <n v="25015333"/>
        <n v="25002051"/>
        <n v="25040334"/>
        <n v="25015745"/>
        <n v="25017147"/>
        <n v="25009364"/>
        <n v="25020068"/>
        <n v="25420280"/>
        <n v="25001137"/>
        <n v="25001129"/>
        <n v="25005480"/>
        <n v="25023872"/>
        <n v="25019810"/>
        <n v="25021859"/>
        <n v="25001812"/>
        <n v="25020474"/>
        <n v="25020517"/>
        <n v="25021356"/>
        <n v="25003086"/>
        <n v="25007000"/>
        <n v="25018659"/>
        <n v="25013140"/>
        <n v="25025311"/>
        <n v="25025518"/>
        <n v="25005834"/>
        <n v="25420825"/>
        <n v="25024800"/>
        <n v="25034366"/>
        <n v="25018185"/>
        <n v="25011628"/>
        <n v="25420038"/>
        <n v="25008449"/>
        <n v="25004858"/>
        <n v="25000772"/>
        <n v="25013052"/>
        <n v="25020321"/>
        <n v="25010847"/>
        <n v="25036809"/>
        <n v="25042225"/>
        <n v="25019065"/>
        <n v="24202232"/>
        <n v="25017503"/>
        <n v="25041235"/>
        <n v="25039033"/>
        <n v="25008823"/>
        <n v="25017851"/>
        <n v="25017160"/>
        <n v="25012230"/>
        <n v="25000471"/>
        <n v="25035873"/>
        <n v="25012306"/>
        <n v="25021250"/>
        <n v="25041199"/>
        <n v="25012436"/>
        <n v="25007721"/>
        <n v="25009555"/>
        <n v="25041196"/>
        <n v="25007035"/>
        <n v="25025153"/>
        <n v="25024205"/>
        <n v="25016690"/>
        <n v="25017654"/>
        <n v="25012231"/>
        <n v="25023705"/>
        <n v="25039555"/>
        <n v="25039602"/>
        <n v="25040142"/>
        <n v="25001584"/>
        <n v="25041316"/>
        <n v="25010329"/>
        <n v="25002791"/>
        <n v="25420360"/>
        <n v="25004558"/>
        <n v="25009056"/>
        <n v="25015264"/>
        <n v="25001311"/>
        <n v="25420008"/>
        <n v="25032376"/>
        <n v="25037759"/>
        <n v="25044450"/>
        <n v="25015615"/>
        <n v="25023514"/>
        <n v="25042821"/>
        <n v="25000722"/>
        <n v="25021244"/>
        <n v="25420388"/>
        <n v="25031982"/>
        <n v="25030640"/>
        <n v="25037262"/>
        <n v="25040088"/>
        <n v="25032201"/>
        <n v="25000746"/>
        <n v="25042221"/>
        <n v="25001369"/>
        <n v="25020561"/>
        <n v="25033457"/>
        <n v="25002903"/>
        <n v="25017325"/>
        <n v="25025149"/>
        <n v="25037463"/>
        <n v="25001291"/>
        <n v="25027692"/>
        <n v="25021170"/>
        <n v="25000285"/>
        <n v="25040610"/>
        <n v="25037260"/>
        <n v="25023955"/>
        <n v="25019915"/>
        <n v="25044466"/>
        <n v="25024426"/>
        <n v="25007887"/>
        <n v="25043649"/>
        <n v="25031159"/>
        <n v="25420771"/>
        <n v="25026802"/>
        <n v="5131706"/>
        <n v="25000935"/>
        <n v="25001431"/>
        <n v="25001759"/>
        <n v="25010583"/>
        <n v="25012065"/>
        <n v="25013490"/>
        <n v="25013838"/>
        <n v="25014965"/>
        <n v="25017329"/>
        <n v="25018302"/>
        <n v="25018719"/>
        <n v="25019488"/>
        <n v="25020220"/>
        <n v="25020278"/>
        <n v="25021121"/>
        <n v="25021415"/>
        <n v="25021909"/>
        <n v="25022565"/>
        <n v="25022920"/>
        <n v="25024050"/>
        <n v="25024113"/>
        <n v="25024679"/>
        <n v="25025078"/>
        <n v="25025088"/>
        <n v="25025319"/>
        <n v="25025365"/>
        <n v="25025910"/>
        <n v="25001081"/>
        <n v="25001417"/>
        <n v="25002379"/>
        <n v="25002462"/>
        <n v="25002647"/>
        <n v="25003488"/>
        <n v="25003761"/>
        <n v="25004014"/>
        <n v="25004668"/>
        <n v="25005074"/>
        <n v="25036953"/>
        <n v="25037307"/>
        <n v="25037453"/>
        <n v="25037556"/>
        <n v="25037940"/>
        <n v="25038048"/>
        <n v="25038209"/>
        <n v="25038229"/>
        <n v="25026512"/>
        <n v="25026862"/>
        <n v="25027880"/>
        <n v="25028086"/>
        <n v="25028647"/>
        <n v="25029062"/>
        <n v="25029290"/>
        <n v="25038612"/>
        <n v="25039425"/>
        <n v="25040005"/>
        <n v="25040063"/>
        <n v="25041426"/>
        <n v="25041599"/>
        <n v="25041629"/>
        <n v="25042941"/>
        <n v="25043002"/>
        <n v="25043109"/>
        <n v="25043162"/>
        <n v="25043367"/>
        <n v="25043449"/>
        <n v="25043533"/>
        <n v="25043557"/>
        <n v="25044072"/>
        <n v="25044262"/>
        <n v="24200167"/>
        <n v="25022151"/>
        <n v="25022443"/>
        <n v="25022501"/>
        <n v="25022957"/>
        <n v="25022961"/>
        <n v="25023234"/>
        <n v="25002076"/>
        <n v="25002962"/>
        <n v="25003027"/>
        <n v="25003244"/>
        <n v="25003611"/>
        <n v="25003843"/>
        <n v="25004603"/>
        <n v="25005377"/>
        <n v="25005674"/>
        <n v="25005716"/>
        <n v="25007119"/>
        <n v="25007190"/>
        <n v="25007215"/>
        <n v="25007603"/>
        <n v="25008041"/>
        <n v="25008515"/>
        <n v="25009207"/>
        <n v="25009448"/>
        <n v="25009870"/>
        <n v="25010106"/>
        <n v="25010118"/>
        <n v="25010240"/>
        <n v="25010361"/>
        <n v="25009202"/>
        <n v="25009619"/>
        <n v="25009650"/>
        <n v="25009890"/>
        <n v="25009921"/>
        <n v="25010219"/>
        <n v="25011164"/>
        <n v="25011604"/>
        <n v="25011634"/>
        <n v="25012700"/>
        <n v="25012940"/>
        <n v="25013322"/>
        <n v="25013338"/>
        <n v="25025120"/>
        <n v="25026360"/>
        <n v="25026409"/>
        <n v="25026515"/>
        <n v="25027159"/>
        <n v="25027482"/>
        <n v="25029303"/>
        <n v="25029553"/>
        <n v="25030398"/>
        <n v="25031058"/>
        <n v="25031140"/>
        <n v="25031154"/>
        <n v="25031264"/>
        <n v="25031281"/>
        <n v="25031683"/>
        <n v="25031803"/>
        <n v="25032177"/>
        <n v="25032536"/>
        <n v="25032840"/>
        <n v="25039524"/>
        <n v="25040623"/>
        <n v="25041349"/>
        <n v="25042607"/>
        <n v="25043605"/>
        <n v="25044029"/>
        <n v="25044494"/>
        <n v="25045365"/>
        <n v="25045849"/>
        <n v="25045882"/>
        <n v="25046494"/>
        <n v="25000825"/>
        <n v="25000859"/>
        <n v="25001590"/>
        <n v="25010886"/>
        <n v="25011208"/>
        <n v="25011471"/>
        <n v="25011799"/>
        <n v="25012150"/>
        <n v="25044558"/>
        <n v="25029733"/>
        <n v="25031126"/>
        <n v="25032000"/>
        <n v="25032312"/>
        <n v="25033077"/>
        <n v="25033151"/>
        <n v="25033476"/>
        <n v="25033520"/>
        <n v="25033722"/>
        <n v="25005142"/>
        <n v="25005178"/>
        <n v="25006697"/>
        <n v="25006863"/>
        <n v="25007572"/>
        <n v="25007913"/>
        <n v="25008106"/>
        <n v="25008736"/>
        <n v="25008969"/>
        <n v="25012350"/>
        <n v="25012533"/>
        <n v="25013066"/>
        <n v="25013360"/>
        <n v="25013734"/>
        <n v="25014707"/>
        <n v="25015268"/>
        <n v="25015351"/>
        <n v="25015700"/>
        <n v="25015753"/>
        <n v="25016468"/>
        <n v="25017167"/>
        <n v="25017235"/>
        <n v="25017337"/>
        <n v="25017687"/>
        <n v="25017954"/>
        <n v="25019445"/>
        <n v="25033880"/>
        <n v="25033935"/>
        <n v="25034318"/>
        <n v="25034386"/>
        <n v="25034926"/>
        <n v="25035414"/>
        <n v="25035628"/>
        <n v="25036282"/>
        <n v="25020024"/>
        <n v="25020892"/>
        <n v="25020940"/>
        <n v="25020993"/>
        <n v="25021264"/>
        <n v="25021652"/>
        <n v="25002454"/>
        <n v="25003294"/>
        <n v="25046744"/>
        <n v="25047061"/>
        <n v="25003307"/>
        <n v="25003411"/>
        <n v="25003614"/>
        <n v="25004280"/>
        <n v="25005356"/>
        <n v="25005427"/>
        <n v="25005601"/>
        <n v="25005800"/>
        <n v="25006759"/>
        <n v="25007196"/>
        <n v="25007236"/>
        <n v="25007383"/>
        <n v="25007394"/>
        <n v="25007567"/>
        <n v="25007920"/>
        <n v="25009150"/>
        <n v="25032976"/>
        <n v="25033253"/>
        <n v="25033549"/>
        <n v="25034652"/>
        <n v="25035757"/>
        <n v="25035813"/>
        <n v="25035968"/>
        <n v="25047370"/>
        <n v="25420317"/>
        <n v="25420338"/>
        <n v="25420483"/>
        <n v="25420890"/>
        <n v="25420980"/>
        <n v="25421062"/>
        <n v="25036422"/>
        <n v="25037207"/>
        <n v="25037364"/>
        <n v="25037478"/>
        <n v="25037705"/>
        <n v="25038803"/>
        <n v="25000466"/>
        <n v="25001122"/>
        <n v="25001200"/>
        <n v="25001272"/>
        <n v="25001544"/>
        <n v="25002655"/>
        <n v="25003628"/>
        <n v="25003829"/>
        <n v="25003968"/>
        <n v="25005773"/>
        <n v="25005787"/>
        <n v="25005793"/>
        <n v="25421020"/>
        <n v="25000799"/>
        <n v="25000904"/>
        <n v="25001060"/>
        <n v="25001210"/>
        <n v="25002413"/>
        <n v="25002424"/>
        <n v="25046871"/>
        <n v="25047392"/>
        <n v="25420192"/>
        <n v="25420241"/>
        <n v="25420380"/>
        <n v="25420727"/>
        <n v="25420754"/>
        <n v="25420865"/>
        <n v="25421051"/>
        <n v="25005868"/>
        <n v="25005911"/>
        <n v="25006012"/>
        <n v="25006912"/>
        <n v="25006985"/>
        <n v="25007268"/>
        <n v="25007614"/>
        <n v="25007953"/>
        <n v="25008605"/>
        <n v="25008653"/>
        <n v="25009689"/>
        <n v="25010515"/>
        <n v="25010969"/>
        <n v="25011742"/>
        <n v="25013127"/>
        <n v="25013181"/>
        <n v="25013206"/>
        <n v="25013283"/>
        <n v="25013284"/>
        <n v="25013782"/>
        <n v="25014243"/>
        <n v="25014549"/>
        <n v="25014701"/>
        <n v="25014805"/>
        <n v="25015567"/>
        <n v="25012126"/>
        <n v="25012314"/>
        <n v="25012586"/>
        <n v="25013536"/>
        <n v="25013767"/>
        <n v="25013979"/>
        <n v="25014318"/>
        <n v="25014468"/>
        <n v="25015947"/>
        <n v="25016156"/>
        <n v="25017141"/>
        <n v="25017196"/>
        <n v="25017488"/>
        <n v="25018493"/>
        <n v="25018740"/>
        <n v="25018878"/>
        <n v="25019015"/>
        <n v="25019305"/>
        <n v="25019430"/>
        <n v="25020248"/>
        <n v="25022528"/>
        <n v="25022626"/>
        <n v="25016038"/>
        <n v="25020998"/>
        <n v="25021240"/>
        <n v="25021784"/>
        <n v="25022049"/>
        <n v="25039542"/>
        <n v="25039677"/>
        <n v="25040316"/>
        <n v="25023127"/>
        <n v="25023456"/>
        <n v="25023503"/>
        <n v="25023892"/>
        <n v="25024203"/>
        <n v="25024226"/>
        <n v="25024471"/>
        <n v="25024502"/>
        <n v="25025154"/>
        <n v="25025339"/>
        <n v="25027458"/>
        <n v="25027719"/>
        <n v="25028329"/>
        <n v="25028466"/>
        <n v="25028574"/>
        <n v="25028745"/>
        <n v="25029691"/>
        <n v="25029815"/>
        <n v="25029847"/>
        <n v="25030341"/>
        <n v="25031179"/>
        <n v="25031262"/>
        <n v="25002656"/>
        <n v="25003470"/>
        <n v="25003485"/>
        <n v="25003837"/>
        <n v="25004270"/>
        <n v="25005419"/>
        <n v="25005829"/>
        <n v="25006153"/>
        <n v="25006360"/>
        <n v="25007409"/>
        <n v="25007466"/>
        <n v="25007836"/>
        <n v="25008379"/>
        <n v="25008383"/>
        <n v="25008489"/>
        <n v="25009385"/>
        <n v="25009654"/>
        <n v="25010116"/>
        <n v="25010759"/>
        <n v="25011077"/>
        <n v="25043888"/>
        <n v="25040683"/>
        <n v="25040951"/>
        <n v="25041119"/>
        <n v="25041958"/>
        <n v="25042612"/>
        <n v="25042630"/>
        <n v="25043081"/>
        <n v="25043506"/>
        <n v="25043549"/>
        <n v="25043963"/>
        <n v="25044142"/>
        <n v="25044669"/>
        <n v="25045270"/>
        <n v="25046070"/>
        <n v="25047730"/>
        <n v="25420201"/>
        <n v="25420256"/>
        <n v="25420859"/>
        <n v="25420917"/>
        <n v="25011291"/>
        <n v="25011522"/>
        <n v="25011714"/>
        <n v="25011830"/>
        <n v="25046507"/>
        <n v="25047784"/>
        <n v="25420185"/>
        <n v="25420234"/>
        <n v="25420374"/>
        <n v="25420613"/>
        <n v="25420616"/>
        <n v="25420661"/>
        <n v="25420667"/>
        <n v="25420903"/>
        <n v="25016302"/>
        <n v="25017330"/>
        <n v="25012151"/>
        <n v="25012158"/>
        <n v="25012372"/>
        <n v="25012763"/>
        <n v="25012982"/>
        <n v="25013109"/>
        <n v="25013219"/>
        <n v="25013331"/>
        <n v="25013641"/>
        <n v="25013872"/>
        <n v="25015224"/>
        <n v="25015710"/>
        <n v="25016488"/>
        <n v="25017438"/>
        <n v="25017582"/>
        <n v="25018014"/>
        <n v="25031546"/>
        <n v="25031620"/>
        <n v="25031765"/>
        <n v="25016784"/>
        <n v="25016931"/>
        <n v="25017026"/>
        <n v="25017562"/>
        <n v="25017884"/>
        <n v="25017986"/>
        <n v="25018713"/>
        <n v="25018717"/>
        <n v="25018852"/>
        <n v="25019566"/>
        <n v="25019592"/>
        <n v="25023789"/>
        <n v="25024422"/>
        <n v="25025680"/>
        <n v="25025722"/>
        <n v="25025794"/>
        <n v="25025859"/>
        <n v="25026085"/>
        <n v="25026239"/>
        <n v="25026271"/>
        <n v="25026723"/>
        <n v="25027333"/>
        <n v="25027764"/>
        <n v="25027889"/>
        <n v="25027922"/>
        <n v="25028615"/>
        <n v="25029751"/>
        <n v="25030484"/>
        <n v="25031174"/>
        <n v="25031481"/>
        <n v="25031577"/>
        <n v="25031686"/>
        <n v="25031747"/>
        <n v="25032410"/>
        <n v="25018147"/>
        <n v="25018207"/>
        <n v="25019297"/>
        <n v="25019537"/>
        <n v="25019869"/>
        <n v="25020154"/>
        <n v="25020544"/>
        <n v="25020590"/>
        <n v="25020862"/>
        <n v="25020885"/>
        <n v="25020955"/>
        <n v="25021153"/>
        <n v="25021561"/>
        <n v="25022010"/>
        <n v="25022235"/>
        <n v="25022587"/>
        <n v="25032433"/>
        <n v="25032601"/>
        <n v="25032813"/>
        <n v="25033197"/>
        <n v="25033572"/>
        <n v="25033896"/>
        <n v="25034327"/>
        <n v="25034735"/>
        <n v="25034871"/>
        <n v="25035656"/>
        <n v="25036132"/>
        <n v="25036625"/>
        <n v="25036915"/>
        <n v="25037814"/>
        <n v="25037949"/>
        <n v="25038032"/>
        <n v="25039464"/>
        <n v="25039497"/>
        <n v="25039589"/>
        <n v="25041180"/>
        <n v="25042071"/>
        <n v="25042252"/>
        <n v="25032585"/>
        <n v="25033964"/>
        <n v="25023547"/>
        <n v="25023947"/>
        <n v="25024149"/>
        <n v="25024366"/>
        <n v="25013503"/>
        <n v="25013740"/>
        <n v="25014042"/>
        <n v="25014103"/>
        <n v="25015364"/>
        <n v="25015398"/>
        <n v="25015826"/>
        <n v="25000189"/>
        <n v="25016441"/>
        <n v="25017730"/>
        <n v="25018130"/>
        <n v="25018178"/>
        <n v="25018496"/>
        <n v="25018900"/>
        <n v="25019042"/>
        <n v="25019470"/>
        <n v="25019772"/>
        <n v="25020481"/>
        <n v="25020722"/>
        <n v="25021030"/>
        <n v="25022865"/>
        <n v="25023004"/>
        <n v="25023172"/>
        <n v="25023513"/>
        <n v="25000273"/>
        <n v="25000533"/>
        <n v="25000933"/>
        <n v="25002053"/>
        <n v="25002283"/>
        <n v="25002460"/>
        <n v="25002657"/>
        <n v="25003154"/>
        <n v="25003494"/>
        <n v="25004505"/>
        <n v="25005115"/>
        <n v="25006597"/>
        <n v="24195886"/>
        <n v="25000611"/>
        <n v="25000742"/>
        <n v="25001631"/>
        <n v="25001957"/>
        <n v="25001995"/>
        <n v="25002386"/>
        <n v="25003264"/>
        <n v="25003590"/>
        <n v="25003652"/>
        <n v="25004049"/>
        <n v="25004670"/>
        <n v="25004747"/>
        <n v="25005195"/>
        <n v="25005366"/>
        <n v="25005519"/>
        <n v="25005780"/>
        <n v="25006328"/>
        <n v="25025334"/>
        <n v="25025426"/>
        <n v="25025452"/>
        <n v="25026532"/>
        <n v="25026810"/>
        <n v="25026865"/>
        <n v="25027269"/>
        <n v="25028905"/>
        <n v="25007120"/>
        <n v="25007341"/>
        <n v="25007849"/>
        <n v="25008152"/>
        <n v="25008792"/>
        <n v="25008912"/>
        <n v="25009115"/>
        <n v="25009433"/>
        <n v="25009618"/>
        <n v="25011143"/>
        <n v="25011562"/>
        <n v="25012076"/>
        <n v="25007139"/>
        <n v="25008194"/>
        <n v="25008281"/>
        <n v="25008555"/>
        <n v="25008750"/>
        <n v="25009315"/>
        <n v="25009559"/>
        <n v="25009789"/>
        <n v="25010269"/>
        <n v="25010505"/>
        <n v="25029158"/>
        <n v="25030425"/>
        <n v="25030759"/>
        <n v="25031007"/>
        <n v="25031600"/>
        <n v="25031651"/>
        <n v="25031654"/>
        <n v="25031938"/>
        <n v="25032016"/>
        <n v="25035752"/>
        <n v="25036822"/>
        <n v="25037334"/>
        <n v="25037729"/>
        <n v="25037896"/>
        <n v="25037963"/>
        <n v="25037991"/>
        <n v="25039132"/>
        <n v="25039390"/>
        <n v="25420133"/>
        <n v="25420189"/>
        <n v="25420217"/>
        <n v="25420266"/>
        <n v="25420349"/>
        <n v="25420905"/>
        <n v="25034813"/>
        <n v="25034862"/>
        <n v="25035597"/>
        <n v="25035885"/>
        <n v="25038243"/>
        <n v="25038390"/>
        <n v="25038811"/>
        <n v="25039348"/>
        <n v="25041902"/>
        <n v="25042181"/>
        <n v="25042242"/>
        <n v="25042427"/>
        <n v="25042839"/>
        <n v="25043139"/>
        <n v="25000235"/>
        <n v="25043183"/>
        <n v="25043671"/>
        <n v="25044111"/>
        <n v="25044571"/>
        <n v="25045140"/>
        <n v="25045781"/>
        <n v="25046154"/>
        <n v="25047035"/>
        <n v="25047290"/>
        <n v="25047335"/>
        <n v="24201860"/>
        <n v="25011131"/>
        <n v="25011457"/>
        <n v="25043148"/>
        <n v="25043219"/>
        <n v="25043335"/>
        <n v="25043892"/>
        <n v="25043944"/>
        <n v="25044339"/>
        <n v="25044399"/>
        <n v="25044511"/>
        <n v="25044604"/>
        <n v="25045094"/>
        <n v="25045491"/>
        <n v="25046777"/>
        <n v="25046791"/>
        <n v="25047235"/>
        <n v="25047757"/>
        <n v="25420131"/>
        <n v="25420273"/>
        <n v="25420277"/>
        <n v="25420884"/>
        <n v="25420992"/>
        <n v="25420999"/>
        <n v="25031615"/>
        <n v="25031813"/>
        <n v="25032161"/>
        <n v="25032537"/>
        <n v="25033922"/>
        <n v="25035108"/>
        <n v="25035621"/>
        <n v="25037308"/>
        <n v="25038346"/>
        <n v="25038499"/>
        <n v="25039184"/>
        <n v="25039483"/>
        <n v="25040023"/>
        <n v="25040069"/>
        <n v="25040251"/>
        <n v="25041006"/>
        <n v="25041427"/>
        <n v="25041441"/>
        <n v="25041817"/>
        <n v="25030010"/>
        <n v="25030317"/>
        <n v="25031219"/>
        <n v="25032827"/>
        <n v="25033056"/>
        <n v="25033413"/>
        <n v="25033825"/>
        <n v="25033921"/>
        <n v="25034112"/>
        <n v="25034310"/>
        <n v="25034590"/>
        <n v="25034818"/>
        <n v="25420029"/>
        <n v="25420180"/>
        <n v="25420199"/>
        <n v="25420409"/>
        <n v="25420445"/>
        <n v="25420666"/>
        <n v="25421087"/>
        <n v="25000221"/>
        <n v="25000901"/>
        <n v="25002225"/>
        <n v="25002321"/>
        <n v="25002368"/>
        <n v="25003199"/>
        <n v="25003839"/>
        <n v="25003875"/>
        <n v="25004035"/>
        <n v="25004250"/>
        <n v="25004429"/>
        <n v="25004496"/>
        <n v="25005166"/>
        <n v="25005640"/>
        <n v="25005926"/>
        <n v="25006062"/>
        <n v="25007082"/>
        <n v="25007220"/>
        <n v="25007288"/>
        <n v="25010614"/>
        <n v="25009818"/>
        <n v="25010726"/>
        <n v="25011033"/>
        <n v="25011165"/>
        <n v="25011627"/>
        <n v="25012044"/>
        <n v="25012166"/>
        <n v="25012904"/>
        <n v="25013241"/>
        <n v="25013287"/>
        <n v="25013414"/>
        <n v="25013609"/>
        <n v="25013610"/>
        <n v="25014276"/>
        <n v="25015491"/>
        <n v="25016424"/>
        <n v="25016944"/>
        <n v="25011967"/>
        <n v="25012449"/>
        <n v="25013346"/>
        <n v="25013429"/>
        <n v="25013796"/>
        <n v="25014821"/>
        <n v="25015530"/>
        <n v="25015888"/>
        <n v="25016051"/>
        <n v="25016744"/>
        <n v="25017445"/>
        <n v="25018063"/>
        <n v="25018289"/>
        <n v="25042888"/>
        <n v="25043077"/>
        <n v="25043296"/>
        <n v="25043913"/>
        <n v="25044384"/>
        <n v="25044428"/>
        <n v="25045179"/>
        <n v="25035295"/>
        <n v="25036091"/>
        <n v="25036797"/>
        <n v="25037298"/>
        <n v="25040688"/>
        <n v="25040992"/>
        <n v="25041728"/>
        <n v="25043514"/>
        <n v="25043772"/>
        <n v="25044480"/>
        <n v="25044715"/>
        <n v="25045867"/>
        <n v="25046207"/>
        <n v="25046347"/>
        <n v="25046807"/>
        <n v="25047416"/>
        <n v="25420054"/>
        <n v="25420089"/>
        <n v="25420115"/>
        <n v="25420193"/>
        <n v="25420259"/>
        <n v="25420418"/>
        <n v="25009103"/>
        <n v="25009313"/>
        <n v="25011116"/>
        <n v="25012280"/>
        <n v="25012503"/>
        <n v="25012557"/>
        <n v="25012701"/>
        <n v="25012747"/>
        <n v="25015237"/>
        <n v="25015879"/>
        <n v="25016697"/>
        <n v="25016810"/>
        <n v="25017163"/>
        <n v="25017540"/>
        <n v="25018272"/>
        <n v="25018800"/>
        <n v="25020175"/>
        <n v="25020753"/>
        <n v="25020921"/>
        <n v="25021398"/>
        <n v="25022219"/>
        <n v="25022576"/>
        <n v="25022800"/>
        <n v="25023033"/>
        <n v="25035872"/>
        <n v="25036641"/>
        <n v="25037206"/>
        <n v="25037376"/>
        <n v="25037459"/>
        <n v="25037712"/>
        <n v="25038618"/>
        <n v="25011276"/>
        <n v="25011486"/>
        <n v="25011617"/>
        <n v="25011793"/>
        <n v="25012254"/>
        <n v="25014734"/>
        <n v="25014793"/>
        <n v="25014842"/>
        <n v="25015166"/>
        <n v="25016164"/>
        <n v="25017028"/>
        <n v="25017118"/>
        <n v="25017193"/>
        <n v="25017594"/>
        <n v="25017643"/>
        <n v="25017656"/>
        <n v="25017685"/>
        <n v="25018755"/>
        <n v="25018990"/>
        <n v="25019531"/>
        <n v="25019646"/>
        <n v="25020381"/>
        <n v="25020708"/>
        <n v="25020909"/>
        <n v="25021255"/>
        <n v="25017122"/>
        <n v="25017355"/>
        <n v="25018242"/>
        <n v="25018571"/>
        <n v="25018663"/>
        <n v="25020226"/>
        <n v="25020808"/>
        <n v="25021823"/>
        <n v="25018911"/>
        <n v="25019001"/>
        <n v="25019079"/>
        <n v="25019978"/>
        <n v="25021459"/>
        <n v="25021577"/>
        <n v="25021717"/>
        <n v="25021845"/>
        <n v="25021944"/>
        <n v="25022522"/>
        <n v="25037731"/>
        <n v="25038128"/>
        <n v="25038623"/>
        <n v="25039081"/>
        <n v="25039550"/>
        <n v="25039563"/>
        <n v="25041158"/>
        <n v="25042084"/>
        <n v="25042379"/>
        <n v="25042725"/>
        <n v="25043793"/>
        <n v="25044646"/>
        <n v="25045082"/>
        <n v="25045159"/>
        <n v="25045469"/>
        <n v="25045515"/>
        <n v="25046354"/>
        <n v="25046383"/>
        <n v="25046598"/>
        <n v="25046697"/>
        <n v="25420495"/>
        <n v="25420662"/>
        <n v="25420775"/>
        <n v="25420892"/>
        <n v="25038739"/>
        <n v="25039036"/>
        <n v="25039638"/>
        <n v="25039654"/>
        <n v="25039839"/>
        <n v="25040704"/>
        <n v="25021345"/>
        <n v="25021352"/>
        <n v="25021670"/>
        <n v="25021798"/>
        <n v="25023161"/>
        <n v="25023757"/>
        <n v="25024151"/>
        <n v="25024609"/>
        <n v="25024990"/>
        <n v="25025649"/>
        <n v="25027348"/>
        <n v="25027776"/>
        <n v="25029483"/>
        <n v="25029741"/>
        <n v="25030558"/>
        <n v="25030741"/>
        <n v="25031591"/>
        <n v="25031819"/>
        <n v="25032394"/>
        <n v="25033201"/>
        <n v="25034340"/>
        <n v="25035532"/>
        <n v="25036129"/>
        <n v="25036252"/>
        <n v="25036288"/>
        <n v="25036517"/>
        <n v="25022039"/>
        <n v="25022229"/>
        <n v="25022335"/>
        <n v="25022969"/>
        <n v="25023069"/>
        <n v="25023175"/>
        <n v="25023320"/>
        <n v="25023645"/>
        <n v="25024056"/>
        <n v="25036824"/>
        <n v="25037163"/>
        <n v="25037201"/>
        <n v="25037760"/>
        <n v="25038014"/>
        <n v="25038080"/>
        <n v="25038124"/>
        <n v="25039702"/>
        <n v="25039995"/>
        <n v="25040747"/>
        <n v="25041155"/>
        <n v="25041161"/>
        <n v="25041419"/>
        <n v="25042239"/>
        <n v="25042760"/>
        <n v="25042912"/>
        <n v="25044906"/>
        <n v="25045505"/>
        <n v="25045582"/>
        <n v="25047321"/>
        <n v="25047804"/>
        <n v="25047913"/>
        <n v="25420103"/>
        <n v="25420140"/>
        <n v="25420354"/>
        <n v="25420372"/>
        <n v="25420467"/>
        <n v="25420477"/>
        <n v="25420631"/>
        <n v="25421060"/>
        <n v="25024345"/>
        <n v="25024591"/>
        <n v="25024774"/>
        <n v="25026424"/>
        <n v="25026431"/>
        <n v="25026449"/>
        <n v="25026815"/>
        <n v="25026842"/>
        <n v="25027006"/>
        <n v="25029997"/>
        <n v="25032872"/>
        <n v="25033021"/>
        <n v="25033182"/>
        <n v="25000642"/>
        <n v="25000752"/>
        <n v="25047546"/>
        <n v="25000484"/>
        <n v="25001110"/>
        <n v="25001715"/>
        <n v="25002072"/>
        <n v="25002549"/>
        <n v="25003165"/>
        <n v="25004513"/>
        <n v="25005748"/>
        <n v="25023628"/>
        <n v="25023933"/>
        <n v="25024282"/>
        <n v="25020077"/>
        <n v="25020128"/>
        <n v="25020217"/>
        <n v="25020761"/>
        <n v="25020803"/>
        <n v="25020947"/>
        <n v="25021225"/>
        <n v="25021331"/>
        <n v="25021340"/>
        <n v="25021962"/>
        <n v="25022602"/>
        <n v="25022905"/>
        <n v="25023744"/>
        <n v="25023925"/>
        <n v="25024060"/>
        <n v="25025112"/>
        <n v="25025812"/>
        <n v="25025870"/>
        <n v="25006513"/>
        <n v="25006866"/>
        <n v="25007347"/>
        <n v="25007727"/>
        <n v="25000893"/>
        <n v="25001462"/>
        <n v="25001707"/>
        <n v="25002058"/>
        <n v="25002735"/>
        <n v="25003811"/>
        <n v="25004349"/>
        <n v="25004417"/>
        <n v="25005750"/>
        <n v="25005966"/>
        <n v="25006777"/>
        <n v="25025039"/>
        <n v="25025286"/>
        <n v="25025466"/>
        <n v="25026118"/>
        <n v="25026405"/>
        <n v="25027143"/>
        <n v="25027468"/>
        <n v="25027571"/>
        <n v="25028040"/>
        <n v="25028363"/>
        <n v="25028561"/>
        <n v="25029024"/>
        <n v="25029509"/>
        <n v="25029580"/>
        <n v="25030527"/>
        <n v="25030960"/>
        <n v="25031767"/>
        <n v="25032170"/>
        <n v="25032438"/>
        <n v="25032506"/>
        <n v="25032820"/>
        <n v="25026752"/>
        <n v="25026985"/>
        <n v="25027195"/>
        <n v="25027245"/>
        <n v="25027394"/>
        <n v="25027951"/>
        <n v="25028049"/>
        <n v="25029703"/>
        <n v="25029708"/>
        <n v="25030115"/>
        <n v="25030559"/>
        <n v="25031611"/>
        <n v="25031785"/>
        <n v="25031789"/>
        <n v="25032167"/>
        <n v="25033783"/>
        <n v="25033951"/>
        <n v="25034464"/>
        <n v="25034775"/>
        <n v="25035486"/>
        <n v="25021807"/>
        <n v="25021867"/>
        <n v="25022509"/>
        <n v="25022670"/>
        <n v="25023022"/>
        <n v="25023043"/>
        <n v="25024004"/>
        <n v="25024732"/>
        <n v="25024767"/>
        <n v="25025369"/>
        <n v="25025469"/>
        <n v="25025866"/>
        <n v="25025924"/>
        <n v="25026051"/>
        <n v="25026115"/>
        <n v="25026618"/>
        <n v="25007032"/>
        <n v="25007192"/>
        <n v="25007841"/>
        <n v="25008133"/>
        <n v="25041560"/>
        <n v="25041723"/>
        <n v="25041877"/>
        <n v="25041936"/>
        <n v="25042283"/>
        <n v="25042448"/>
        <n v="25042516"/>
        <n v="25043153"/>
        <n v="25043159"/>
        <n v="25008311"/>
        <n v="25008375"/>
        <n v="25008412"/>
        <n v="25008512"/>
        <n v="25009358"/>
        <n v="25009423"/>
        <n v="25009427"/>
        <n v="25009743"/>
        <n v="25010117"/>
        <n v="25010359"/>
        <n v="25010462"/>
        <n v="25010728"/>
        <n v="25010827"/>
        <n v="25038176"/>
        <n v="25039570"/>
        <n v="25039692"/>
        <n v="25039999"/>
        <n v="25040227"/>
        <n v="24201506"/>
        <n v="25043696"/>
        <n v="25043962"/>
        <n v="25044225"/>
        <n v="25045157"/>
        <n v="25045617"/>
        <n v="25045655"/>
        <n v="25046264"/>
        <n v="25046567"/>
        <n v="25047120"/>
        <n v="25047340"/>
        <n v="25047515"/>
        <n v="25047783"/>
        <n v="25420420"/>
        <n v="25420482"/>
        <n v="25420500"/>
        <n v="25420541"/>
        <n v="25420568"/>
        <n v="25420636"/>
        <n v="25000315"/>
        <n v="25001162"/>
        <n v="25001526"/>
        <n v="25001738"/>
        <n v="25001984"/>
        <n v="25002048"/>
        <n v="25002706"/>
        <n v="25009270"/>
        <n v="25009307"/>
        <n v="25011656"/>
        <n v="25011888"/>
        <n v="25011907"/>
        <n v="25011943"/>
        <n v="25012010"/>
        <n v="25012112"/>
        <n v="25012235"/>
        <n v="25012573"/>
        <n v="25012581"/>
        <n v="25013328"/>
        <n v="25013735"/>
        <n v="25013897"/>
        <n v="25015271"/>
        <n v="25015887"/>
        <n v="25040281"/>
        <n v="25040359"/>
        <n v="25040560"/>
        <n v="25040713"/>
        <n v="25040940"/>
        <n v="25040976"/>
        <n v="25041096"/>
        <n v="25041949"/>
        <n v="25042153"/>
        <n v="25043889"/>
        <n v="25044564"/>
        <n v="25045348"/>
        <n v="25003462"/>
        <n v="25003597"/>
        <n v="25004749"/>
        <n v="25004779"/>
        <n v="25005031"/>
        <n v="25005296"/>
        <n v="25005343"/>
        <n v="25005645"/>
        <n v="25005783"/>
        <n v="25005845"/>
        <n v="25006226"/>
        <n v="25006530"/>
        <n v="25007734"/>
        <n v="25008058"/>
        <n v="25008085"/>
        <n v="25015930"/>
        <n v="25016120"/>
        <n v="25016507"/>
        <n v="25016582"/>
        <n v="25017083"/>
        <n v="25017829"/>
        <n v="25017876"/>
        <n v="25011083"/>
        <n v="25011154"/>
        <n v="25011407"/>
        <n v="25011425"/>
        <n v="25011979"/>
        <n v="25012486"/>
        <n v="25012582"/>
        <n v="25012753"/>
        <n v="25013741"/>
        <n v="25013822"/>
        <n v="25014223"/>
        <n v="25014601"/>
        <n v="25014816"/>
        <n v="25016002"/>
        <n v="25017282"/>
        <n v="25017332"/>
        <n v="25017501"/>
        <n v="25017513"/>
        <n v="25018354"/>
        <n v="25018896"/>
        <n v="25019165"/>
        <n v="25020413"/>
        <n v="25020829"/>
        <n v="25021508"/>
        <n v="25028948"/>
        <n v="25029019"/>
        <n v="25029156"/>
        <n v="25029262"/>
        <n v="25029690"/>
        <n v="25031361"/>
        <n v="25031469"/>
        <n v="25018558"/>
        <n v="25018889"/>
        <n v="25034000"/>
        <n v="25034117"/>
        <n v="25035397"/>
        <n v="25037547"/>
        <n v="25037733"/>
        <n v="25018918"/>
        <n v="25019049"/>
        <n v="25019131"/>
        <n v="25019576"/>
        <n v="25020060"/>
        <n v="25020367"/>
        <n v="25020983"/>
        <n v="25021061"/>
        <n v="25021131"/>
        <n v="25021604"/>
        <n v="25021756"/>
        <n v="25021805"/>
        <n v="25022658"/>
        <n v="25023533"/>
        <n v="25023798"/>
        <n v="25024691"/>
        <n v="25024855"/>
        <n v="25024960"/>
        <n v="25025015"/>
        <n v="25025174"/>
        <n v="25027125"/>
        <n v="25027841"/>
        <n v="25028965"/>
        <n v="25029632"/>
        <n v="25029742"/>
        <n v="25030388"/>
        <n v="25045943"/>
        <n v="25046466"/>
        <n v="25046855"/>
        <n v="25047091"/>
        <n v="25047670"/>
        <n v="25420012"/>
        <n v="25420113"/>
        <n v="25420498"/>
        <n v="25420519"/>
        <n v="25420778"/>
        <n v="25420824"/>
        <n v="25420955"/>
        <n v="25000282"/>
        <n v="25000351"/>
        <n v="25000674"/>
        <n v="25000823"/>
        <n v="25033643"/>
        <n v="25033939"/>
        <n v="25034329"/>
        <n v="25034972"/>
        <n v="25035922"/>
        <n v="25036086"/>
        <n v="25036125"/>
        <n v="25036486"/>
        <n v="25037221"/>
        <n v="25037793"/>
        <n v="25037889"/>
        <n v="25038236"/>
        <n v="25038663"/>
        <n v="25038692"/>
        <n v="25038921"/>
        <n v="25039013"/>
        <n v="25039800"/>
        <n v="25040086"/>
        <n v="25040212"/>
        <n v="25040213"/>
        <n v="25030411"/>
        <n v="25030588"/>
        <n v="25030731"/>
        <n v="25030923"/>
        <n v="25032119"/>
        <n v="25032169"/>
        <n v="25032180"/>
        <n v="25032978"/>
        <n v="25033668"/>
        <n v="25034210"/>
        <n v="25035252"/>
        <n v="25036046"/>
        <n v="25036049"/>
        <n v="25036418"/>
        <n v="25037003"/>
        <n v="25039267"/>
        <n v="25039544"/>
        <n v="25039586"/>
        <n v="25039595"/>
        <n v="25039828"/>
        <n v="25040058"/>
        <n v="25041104"/>
        <n v="25042656"/>
        <n v="25043121"/>
        <n v="25045297"/>
        <n v="25045311"/>
        <n v="25045325"/>
        <n v="25045590"/>
        <n v="25001104"/>
        <n v="25001106"/>
        <n v="25001240"/>
        <n v="25001697"/>
        <n v="25002032"/>
        <n v="25003002"/>
        <n v="25003127"/>
        <n v="25003413"/>
        <n v="25004169"/>
        <n v="25005005"/>
        <n v="25005596"/>
        <n v="25006412"/>
        <n v="25006744"/>
        <n v="25006887"/>
        <n v="25007497"/>
        <n v="25007989"/>
        <n v="25008076"/>
        <n v="25008079"/>
        <n v="25008357"/>
        <n v="25008722"/>
        <n v="25008859"/>
        <n v="25009325"/>
        <n v="25009408"/>
        <n v="25010049"/>
        <n v="25047063"/>
        <n v="25047507"/>
        <n v="25047698"/>
        <n v="25420047"/>
        <n v="25420412"/>
        <n v="25420421"/>
        <n v="25420579"/>
        <n v="25420729"/>
        <n v="25420882"/>
        <n v="25420984"/>
        <n v="25023995"/>
        <n v="25024606"/>
        <n v="25025309"/>
        <n v="25025599"/>
        <n v="25025833"/>
        <n v="25026188"/>
        <n v="25026264"/>
        <n v="25026551"/>
        <n v="25026663"/>
        <n v="25027547"/>
        <n v="25028372"/>
        <n v="25028382"/>
        <n v="25029311"/>
        <n v="25029430"/>
        <n v="25029762"/>
        <n v="25029837"/>
        <n v="22108667"/>
        <n v="25010732"/>
        <n v="25010750"/>
        <n v="25011133"/>
        <n v="25011598"/>
        <n v="25011752"/>
        <n v="25011789"/>
        <n v="25011896"/>
        <n v="25013015"/>
        <n v="25013868"/>
        <n v="25014062"/>
        <n v="25014154"/>
        <n v="25014552"/>
        <n v="25015023"/>
        <n v="25015325"/>
        <n v="25015884"/>
        <n v="25015921"/>
        <n v="25016624"/>
        <n v="25016633"/>
        <n v="25017548"/>
        <n v="25018451"/>
        <n v="25000103"/>
        <n v="25000252"/>
        <n v="25000538"/>
        <n v="25000655"/>
        <n v="25021847"/>
        <n v="25022837"/>
        <n v="25023540"/>
        <n v="25023625"/>
        <n v="25025093"/>
        <n v="25025110"/>
        <n v="25025296"/>
        <n v="25001107"/>
        <n v="25001932"/>
        <n v="25001979"/>
        <n v="25002031"/>
        <n v="25003028"/>
        <n v="25003107"/>
        <n v="25003508"/>
        <n v="25004497"/>
        <n v="25004605"/>
        <n v="25005909"/>
        <n v="25006438"/>
        <n v="25006748"/>
        <n v="25007141"/>
        <n v="25007566"/>
        <n v="25007941"/>
        <n v="25008810"/>
        <n v="25008972"/>
        <n v="25009703"/>
        <n v="25009764"/>
        <n v="25009802"/>
        <n v="25009871"/>
        <n v="25009888"/>
        <n v="25010798"/>
        <n v="25011010"/>
        <n v="25011275"/>
        <n v="25011660"/>
        <n v="25010344"/>
        <n v="25010380"/>
        <n v="25011214"/>
        <n v="25011890"/>
        <n v="25012415"/>
        <n v="25012539"/>
        <n v="25013032"/>
        <n v="25013087"/>
        <n v="25013830"/>
        <n v="25014217"/>
        <n v="25015308"/>
        <n v="25015535"/>
        <n v="25016876"/>
        <n v="25016913"/>
        <n v="25017203"/>
        <n v="25012113"/>
        <n v="25013114"/>
        <n v="25013622"/>
        <n v="25013684"/>
        <n v="25013775"/>
        <n v="25013824"/>
        <n v="25014372"/>
        <n v="25014825"/>
        <n v="25014976"/>
        <n v="25015132"/>
        <n v="25015143"/>
        <n v="25015961"/>
        <n v="25015966"/>
        <n v="25016004"/>
        <n v="25016099"/>
        <n v="25017440"/>
        <n v="25017447"/>
        <n v="25018067"/>
        <n v="25018865"/>
        <n v="25020190"/>
        <n v="25020363"/>
        <n v="25021125"/>
        <n v="25021307"/>
        <n v="25021449"/>
        <n v="25022178"/>
        <n v="25022898"/>
        <n v="25000436"/>
        <n v="25000676"/>
        <n v="25001079"/>
        <n v="25002077"/>
        <n v="25002382"/>
        <n v="25002988"/>
        <n v="25003032"/>
        <n v="25003418"/>
        <n v="25004443"/>
        <n v="25004508"/>
        <n v="25004638"/>
        <n v="25005222"/>
        <n v="25006030"/>
        <n v="25006745"/>
        <n v="25007930"/>
        <n v="25018375"/>
        <n v="25019520"/>
        <n v="25019634"/>
        <n v="25019907"/>
        <n v="25020004"/>
        <n v="25020533"/>
        <n v="25020620"/>
        <n v="25020883"/>
        <n v="25021989"/>
        <n v="25022094"/>
        <n v="25022428"/>
        <n v="25022722"/>
        <n v="25023597"/>
        <n v="25024959"/>
        <n v="25025279"/>
        <n v="25025802"/>
        <n v="25026033"/>
        <n v="25026359"/>
        <n v="25026897"/>
        <n v="25027605"/>
        <n v="25028021"/>
        <n v="25028738"/>
        <n v="25030003"/>
        <n v="25030189"/>
        <n v="25030206"/>
        <n v="25030530"/>
        <n v="25031035"/>
        <n v="25031812"/>
        <n v="25032181"/>
        <n v="25032478"/>
        <n v="24166858"/>
        <n v="25023331"/>
        <n v="25023361"/>
        <n v="25023841"/>
        <n v="25024231"/>
        <n v="25024809"/>
        <n v="25025682"/>
        <n v="25025850"/>
        <n v="25025953"/>
        <n v="25027846"/>
        <n v="25027920"/>
        <n v="25029466"/>
        <n v="25029576"/>
        <n v="25030490"/>
        <n v="25031306"/>
        <n v="25031470"/>
        <n v="25008778"/>
        <n v="25009869"/>
        <n v="25019294"/>
        <n v="25019589"/>
        <n v="25019713"/>
        <n v="25020059"/>
        <n v="25020338"/>
        <n v="25020422"/>
        <n v="25021662"/>
        <n v="25021850"/>
        <n v="25022308"/>
        <n v="25022981"/>
        <n v="25023710"/>
        <n v="25023900"/>
        <n v="25023965"/>
        <n v="25024097"/>
        <n v="25024638"/>
        <n v="25024714"/>
        <n v="25024876"/>
        <n v="25025354"/>
        <n v="25025687"/>
        <n v="25025846"/>
        <n v="25026433"/>
        <n v="25026821"/>
        <n v="25027978"/>
        <n v="25000439"/>
        <n v="25000941"/>
        <n v="25001158"/>
        <n v="25001408"/>
        <n v="25001450"/>
        <n v="25002284"/>
        <n v="25002621"/>
        <n v="25002652"/>
        <n v="25028005"/>
        <n v="25031666"/>
        <n v="25031806"/>
        <n v="25031844"/>
        <n v="25035234"/>
        <n v="25035732"/>
        <n v="25036503"/>
        <n v="25037276"/>
        <n v="25037438"/>
        <n v="25039284"/>
        <n v="25039525"/>
        <n v="25025479"/>
        <n v="25025763"/>
        <n v="25026635"/>
        <n v="25027650"/>
        <n v="25027816"/>
        <n v="25028794"/>
        <n v="25029357"/>
        <n v="25029905"/>
        <n v="25030068"/>
        <n v="25030379"/>
        <n v="25031382"/>
        <n v="25032687"/>
        <n v="25033370"/>
        <n v="25033602"/>
        <n v="25033654"/>
        <n v="25033711"/>
        <n v="25034094"/>
        <n v="25034870"/>
        <n v="25035140"/>
        <n v="25036497"/>
        <n v="25037008"/>
        <n v="25037056"/>
        <n v="25039188"/>
        <n v="25039400"/>
        <n v="25041484"/>
        <n v="25042089"/>
        <n v="25042490"/>
        <n v="25042986"/>
        <n v="25043206"/>
        <n v="25044069"/>
        <n v="25045844"/>
        <n v="25047193"/>
        <n v="25420045"/>
        <n v="25420077"/>
        <n v="25420102"/>
        <n v="25034281"/>
        <n v="25034638"/>
        <n v="25040231"/>
        <n v="25035379"/>
        <n v="25035674"/>
        <n v="25036331"/>
        <n v="25037497"/>
        <n v="25037658"/>
        <n v="25037805"/>
        <n v="25038132"/>
        <n v="25038534"/>
        <n v="25038644"/>
        <n v="25039088"/>
        <n v="25039254"/>
        <n v="25039606"/>
        <n v="25039615"/>
        <n v="25040427"/>
        <n v="25040846"/>
        <n v="25041205"/>
        <n v="25042573"/>
        <n v="25042640"/>
        <n v="25042895"/>
        <n v="25043939"/>
        <n v="25044528"/>
        <n v="25028803"/>
        <n v="25029891"/>
        <n v="25031512"/>
        <n v="25031716"/>
        <n v="25032805"/>
        <n v="25035884"/>
        <n v="25041712"/>
        <n v="25041796"/>
        <n v="25041998"/>
        <n v="25042001"/>
        <n v="25042853"/>
        <n v="25043044"/>
        <n v="25043320"/>
        <n v="25044006"/>
        <n v="25420925"/>
        <n v="25421073"/>
        <n v="25421078"/>
        <n v="25421089"/>
        <n v="25000405"/>
        <n v="25001105"/>
        <n v="25002111"/>
        <n v="25003663"/>
        <n v="25004889"/>
        <n v="25004925"/>
        <n v="25004948"/>
        <n v="25005040"/>
        <n v="25005198"/>
        <n v="25005749"/>
        <n v="25006230"/>
        <n v="25006348"/>
        <n v="25037610"/>
        <n v="25037893"/>
        <n v="25038541"/>
        <n v="25039371"/>
        <n v="25041787"/>
        <n v="25042140"/>
        <n v="25043075"/>
        <n v="25043144"/>
        <n v="25044376"/>
        <n v="25044509"/>
        <n v="25044524"/>
        <n v="25044613"/>
        <n v="25044678"/>
        <n v="25045344"/>
        <n v="25045720"/>
        <n v="25045904"/>
        <n v="25045121"/>
        <n v="25046064"/>
        <n v="25046178"/>
        <n v="25046298"/>
        <n v="25046351"/>
        <n v="25420099"/>
        <n v="25420365"/>
        <n v="25008299"/>
        <n v="25008842"/>
        <n v="25008905"/>
        <n v="25008973"/>
        <n v="25009284"/>
        <n v="25009579"/>
        <n v="25009583"/>
        <n v="25047324"/>
        <n v="25047812"/>
        <n v="25420079"/>
        <n v="25420252"/>
        <n v="25420329"/>
        <n v="25420550"/>
        <n v="25420571"/>
        <n v="25420446"/>
        <n v="25420544"/>
        <n v="25420870"/>
        <n v="25420739"/>
        <n v="25044151"/>
        <n v="25044397"/>
        <n v="25044866"/>
        <n v="25045981"/>
        <n v="25046849"/>
        <n v="25047213"/>
        <n v="25420028"/>
        <n v="25420235"/>
        <n v="25420877"/>
        <n v="25420941"/>
        <n v="25421001"/>
        <n v="25421037"/>
        <n v="25002981"/>
        <n v="25003320"/>
        <n v="25003646"/>
        <n v="25004249"/>
        <n v="25005016"/>
        <n v="25005675"/>
        <n v="25005799"/>
        <n v="25006280"/>
        <n v="25006944"/>
        <n v="25007312"/>
        <n v="25008223"/>
        <n v="25009827"/>
        <n v="25010062"/>
        <n v="25010195"/>
        <n v="25010357"/>
        <n v="25010742"/>
        <n v="25010852"/>
        <n v="25011072"/>
        <n v="25011354"/>
        <n v="25011480"/>
        <n v="25012036"/>
        <n v="25012520"/>
        <n v="25012620"/>
        <n v="25012794"/>
        <n v="25013027"/>
        <n v="25013522"/>
        <n v="25014668"/>
        <n v="25014750"/>
        <n v="25015026"/>
        <n v="25015776"/>
        <n v="25016075"/>
        <n v="25016298"/>
        <n v="25016800"/>
        <n v="25017743"/>
        <n v="25018137"/>
        <n v="25018340"/>
        <n v="25018827"/>
        <n v="25020130"/>
        <n v="25020260"/>
        <n v="25020341"/>
        <n v="25020930"/>
        <n v="25006873"/>
        <n v="25007093"/>
        <n v="25007699"/>
        <n v="25007758"/>
        <n v="25007797"/>
        <n v="25001869"/>
        <n v="25002857"/>
        <n v="25004446"/>
        <n v="25005598"/>
        <n v="25006551"/>
        <n v="25006756"/>
        <n v="25007029"/>
        <n v="25007303"/>
        <n v="25007513"/>
        <n v="25008051"/>
        <n v="25008524"/>
        <n v="25009130"/>
        <n v="25009340"/>
        <n v="25010697"/>
        <n v="25010745"/>
        <n v="25011120"/>
        <n v="25013179"/>
        <n v="25013245"/>
        <n v="25013516"/>
        <n v="25013561"/>
        <n v="25013759"/>
        <n v="25014047"/>
        <n v="25014718"/>
        <n v="25015600"/>
        <n v="25015913"/>
        <n v="25016064"/>
        <n v="25016115"/>
        <n v="25018157"/>
        <n v="25019000"/>
        <n v="25020540"/>
        <n v="25020567"/>
        <n v="25020582"/>
        <n v="25021005"/>
        <n v="25021127"/>
        <n v="25007864"/>
        <n v="25008435"/>
        <n v="25008635"/>
        <n v="25009263"/>
        <n v="25009672"/>
        <n v="25009695"/>
        <n v="25010179"/>
        <n v="25011454"/>
        <n v="25011643"/>
        <n v="25011648"/>
        <n v="25012625"/>
        <n v="25012937"/>
        <n v="25013411"/>
        <n v="25013770"/>
        <n v="25013870"/>
        <n v="25014216"/>
        <n v="25014322"/>
        <n v="25014960"/>
        <n v="25015563"/>
        <n v="25015773"/>
        <n v="25016835"/>
        <n v="25017960"/>
        <n v="25019313"/>
        <n v="25019330"/>
        <n v="25019422"/>
        <n v="25038104"/>
        <n v="25038273"/>
        <n v="25036249"/>
        <n v="25020931"/>
        <n v="25021512"/>
        <n v="25021677"/>
        <n v="25022052"/>
        <n v="25022923"/>
        <n v="25023393"/>
        <n v="25023712"/>
        <n v="25024503"/>
        <n v="25024627"/>
        <n v="25025597"/>
        <n v="25026202"/>
        <n v="25026362"/>
        <n v="25038303"/>
        <n v="25040152"/>
        <n v="25040649"/>
        <n v="25040847"/>
        <n v="25041029"/>
        <n v="25042984"/>
        <n v="25043118"/>
        <n v="25043322"/>
        <n v="25043384"/>
        <n v="25043401"/>
        <n v="25043407"/>
        <n v="25043598"/>
        <n v="25044314"/>
        <n v="25045103"/>
        <n v="25045227"/>
        <n v="25045514"/>
        <n v="25045813"/>
        <n v="25045987"/>
        <n v="25046306"/>
        <n v="25046773"/>
        <n v="25046825"/>
        <n v="25420525"/>
        <n v="25037490"/>
        <n v="25037974"/>
        <n v="25038371"/>
        <n v="25038828"/>
        <n v="25038846"/>
        <n v="25038974"/>
        <n v="25039250"/>
        <n v="25040737"/>
        <n v="25040849"/>
        <n v="25041254"/>
        <n v="25042244"/>
        <n v="25042451"/>
        <n v="25042643"/>
        <n v="25042816"/>
        <n v="25042866"/>
        <n v="25043040"/>
        <n v="25043947"/>
        <n v="25044277"/>
        <n v="25045593"/>
        <n v="25045686"/>
        <n v="25045835"/>
        <n v="25045839"/>
        <n v="24199388"/>
        <n v="24201956"/>
        <n v="25420788"/>
        <n v="25420793"/>
        <n v="25420876"/>
        <n v="25420942"/>
        <n v="25421016"/>
        <n v="25007216"/>
        <n v="25007743"/>
        <n v="25007859"/>
        <n v="25008606"/>
        <n v="25009343"/>
        <n v="25009365"/>
        <n v="25009975"/>
        <n v="25011228"/>
        <n v="25012305"/>
        <n v="25012693"/>
        <n v="25013233"/>
        <n v="25027153"/>
        <n v="25027314"/>
        <n v="25027336"/>
        <n v="25027365"/>
        <n v="25027728"/>
        <n v="25027803"/>
        <n v="25027876"/>
        <n v="25028444"/>
        <n v="25028944"/>
        <n v="25029785"/>
        <n v="25030361"/>
        <n v="25031169"/>
        <n v="25031752"/>
        <n v="25031954"/>
        <n v="25032274"/>
        <n v="25032896"/>
        <n v="25033131"/>
        <n v="25033171"/>
        <n v="25033833"/>
        <n v="25034155"/>
        <n v="25000232"/>
        <n v="25000987"/>
        <n v="25001838"/>
        <n v="25023064"/>
        <n v="25023065"/>
        <n v="25023483"/>
        <n v="25023618"/>
        <n v="25023802"/>
        <n v="25024738"/>
        <n v="25025510"/>
        <n v="25026477"/>
        <n v="25027396"/>
        <n v="25027569"/>
        <n v="25027908"/>
        <n v="25028340"/>
        <n v="25028801"/>
        <n v="25029592"/>
        <n v="25030888"/>
        <n v="25030976"/>
        <n v="25031758"/>
        <n v="25032019"/>
        <n v="25032174"/>
        <n v="25032260"/>
        <n v="25032453"/>
        <n v="25034684"/>
        <n v="25035170"/>
        <n v="25036126"/>
        <n v="25037292"/>
        <n v="25037346"/>
        <n v="25039221"/>
        <n v="25039801"/>
        <n v="25039982"/>
        <n v="25040056"/>
        <n v="25040114"/>
        <n v="25040198"/>
        <n v="25040339"/>
        <n v="25040915"/>
        <n v="25041328"/>
        <n v="25043909"/>
        <n v="25044119"/>
        <n v="25044271"/>
        <n v="25044529"/>
        <n v="25045203"/>
        <n v="25045825"/>
        <n v="25047224"/>
        <n v="25047655"/>
        <n v="25420027"/>
        <n v="25420064"/>
        <n v="25420104"/>
        <n v="25420129"/>
        <n v="25034014"/>
        <n v="25420508"/>
        <n v="25420689"/>
        <n v="25421080"/>
        <n v="25000057"/>
        <n v="25000780"/>
        <n v="25001076"/>
        <n v="25001114"/>
        <n v="25001700"/>
        <n v="25001709"/>
        <n v="25002488"/>
        <n v="25002779"/>
        <n v="25004080"/>
        <n v="25004158"/>
        <n v="25004245"/>
        <n v="25004575"/>
        <n v="25005535"/>
        <n v="25005720"/>
        <n v="25001724"/>
        <n v="25001807"/>
        <n v="25026609"/>
        <n v="25027112"/>
        <n v="25027411"/>
        <n v="25029003"/>
        <n v="25029664"/>
        <n v="25030176"/>
        <n v="25030616"/>
        <n v="25030651"/>
        <n v="25030900"/>
        <n v="25030921"/>
        <n v="25032076"/>
        <n v="25032300"/>
        <n v="25032407"/>
        <n v="25032822"/>
        <n v="25033556"/>
        <n v="25033598"/>
        <n v="25033870"/>
        <n v="25034875"/>
        <n v="25034960"/>
        <n v="25022844"/>
        <n v="25022911"/>
        <n v="25023422"/>
        <n v="25023467"/>
        <n v="25023505"/>
        <n v="25023695"/>
        <n v="25023847"/>
        <n v="25024951"/>
        <n v="25025002"/>
        <n v="25027039"/>
        <n v="25046688"/>
        <n v="25047067"/>
        <n v="25047334"/>
        <n v="25047706"/>
        <n v="25420083"/>
        <n v="25420107"/>
        <n v="25420142"/>
        <n v="25420290"/>
        <n v="25420695"/>
        <n v="25036368"/>
        <n v="25037038"/>
        <n v="25037161"/>
        <n v="25037797"/>
        <n v="25037825"/>
        <n v="24201872"/>
        <n v="25013537"/>
        <n v="25013836"/>
        <n v="25015116"/>
        <n v="25000425"/>
        <n v="25000951"/>
        <n v="25001001"/>
        <n v="25001503"/>
        <n v="25002448"/>
        <n v="25002464"/>
        <n v="25002700"/>
        <n v="25003487"/>
        <n v="25003756"/>
        <n v="25003789"/>
        <n v="25005120"/>
        <n v="25015372"/>
        <n v="25015549"/>
        <n v="25015809"/>
        <n v="25016130"/>
        <n v="25016590"/>
        <n v="25016627"/>
        <n v="25016713"/>
        <n v="25018019"/>
        <n v="25018172"/>
        <n v="25018387"/>
        <n v="25018676"/>
        <n v="25019350"/>
        <n v="25019460"/>
        <n v="25019601"/>
        <n v="25019626"/>
        <n v="25020146"/>
        <n v="25021248"/>
        <n v="25021303"/>
        <n v="25021772"/>
        <n v="25022423"/>
        <n v="25022806"/>
        <n v="25005297"/>
        <n v="25006271"/>
        <n v="25006448"/>
        <n v="25006574"/>
        <n v="25006618"/>
        <n v="25004555"/>
        <n v="25004681"/>
        <n v="25005022"/>
        <n v="25005046"/>
        <n v="25006557"/>
        <n v="25006596"/>
        <n v="25006884"/>
        <n v="25007352"/>
        <n v="25007372"/>
        <n v="25007840"/>
        <n v="25008067"/>
        <n v="25008947"/>
        <n v="25009444"/>
        <n v="25009553"/>
        <n v="25010408"/>
        <n v="25010433"/>
        <n v="25010859"/>
        <n v="25010868"/>
        <n v="25011622"/>
        <n v="25011759"/>
        <n v="25011816"/>
        <n v="25012369"/>
        <n v="25013019"/>
        <n v="25013106"/>
        <n v="25013148"/>
        <n v="25013649"/>
        <n v="25014729"/>
        <n v="25014761"/>
        <n v="25015061"/>
        <n v="25015404"/>
        <n v="25015634"/>
        <n v="25016421"/>
        <n v="25016662"/>
        <n v="25016953"/>
        <n v="25017114"/>
        <n v="25017823"/>
        <n v="25017873"/>
        <n v="25018916"/>
        <n v="25019136"/>
        <n v="25019208"/>
        <n v="25001841"/>
        <n v="25001955"/>
        <n v="25002018"/>
        <n v="25003950"/>
        <n v="25004168"/>
        <n v="25004884"/>
        <n v="25004988"/>
        <n v="25005062"/>
        <n v="25005210"/>
        <n v="25005726"/>
        <n v="25007040"/>
        <n v="25007336"/>
        <n v="25007496"/>
        <n v="25007974"/>
        <n v="25008108"/>
        <n v="25008109"/>
        <n v="25008434"/>
        <n v="25008502"/>
        <n v="25009822"/>
        <n v="25009891"/>
        <n v="25009907"/>
        <n v="25010630"/>
        <n v="25010907"/>
        <n v="25011095"/>
        <n v="25011172"/>
        <n v="25028669"/>
        <n v="25028673"/>
        <n v="25028955"/>
        <n v="25029173"/>
        <n v="25029304"/>
        <n v="25029769"/>
        <n v="25030561"/>
        <n v="25030738"/>
        <n v="25032337"/>
        <n v="25032378"/>
        <n v="25032561"/>
        <n v="25032888"/>
        <n v="25032941"/>
        <n v="25033192"/>
        <n v="25033550"/>
        <n v="25033698"/>
        <n v="25034326"/>
        <n v="25035191"/>
        <n v="25036069"/>
        <n v="25036784"/>
        <n v="25037079"/>
        <n v="25037523"/>
        <n v="25037527"/>
        <n v="25039079"/>
        <n v="25040937"/>
        <n v="25041628"/>
        <n v="25027164"/>
        <n v="25027434"/>
        <n v="25028153"/>
        <n v="25043905"/>
        <n v="25044173"/>
        <n v="25044502"/>
        <n v="25044891"/>
        <n v="25045266"/>
        <n v="25046792"/>
        <n v="25047758"/>
        <n v="25420175"/>
        <n v="25420341"/>
        <n v="25420343"/>
        <n v="25420366"/>
        <n v="25420748"/>
        <n v="25421000"/>
        <n v="25024972"/>
        <n v="25026753"/>
        <n v="25026777"/>
        <n v="25027196"/>
        <n v="25027381"/>
        <n v="25028878"/>
        <n v="25028987"/>
        <n v="25029366"/>
        <n v="25030265"/>
        <n v="25030617"/>
        <n v="25031076"/>
        <n v="25031383"/>
        <n v="25028498"/>
        <n v="25029500"/>
        <n v="25029688"/>
        <n v="25030085"/>
        <n v="25030392"/>
        <n v="25031008"/>
        <n v="25031457"/>
        <n v="25032198"/>
        <n v="25032241"/>
        <n v="25032448"/>
        <n v="25034572"/>
        <n v="25035151"/>
        <n v="25035634"/>
        <n v="25036151"/>
        <n v="25036825"/>
        <n v="25036883"/>
        <n v="25037021"/>
        <n v="25037325"/>
        <n v="25037550"/>
        <n v="25037605"/>
        <n v="25038981"/>
        <n v="25039732"/>
        <n v="25002257"/>
        <n v="25003864"/>
        <n v="25011866"/>
        <n v="25012659"/>
        <n v="25013848"/>
        <n v="25013866"/>
        <n v="25014316"/>
        <n v="25014353"/>
        <n v="25014982"/>
        <n v="25015518"/>
        <n v="25015850"/>
        <n v="25016040"/>
        <n v="25011806"/>
        <n v="25012462"/>
        <n v="25012651"/>
        <n v="25012739"/>
        <n v="25013390"/>
        <n v="25014014"/>
        <n v="25014766"/>
        <n v="25014895"/>
        <n v="25014966"/>
        <n v="25015048"/>
        <n v="25015472"/>
        <n v="25015953"/>
        <n v="25016047"/>
        <n v="25016655"/>
        <n v="25016880"/>
        <n v="25018298"/>
        <n v="25018319"/>
        <n v="25018824"/>
        <n v="25018846"/>
        <n v="25019345"/>
        <n v="25020137"/>
        <n v="25020550"/>
        <n v="25020571"/>
        <n v="25021001"/>
        <n v="25021513"/>
        <n v="25021842"/>
        <n v="25029000"/>
        <n v="25030785"/>
        <n v="25031029"/>
        <n v="25031255"/>
        <n v="25031810"/>
        <n v="25032284"/>
        <n v="25032334"/>
        <n v="25032426"/>
        <n v="25033540"/>
        <n v="25034682"/>
        <n v="25034958"/>
        <n v="25035415"/>
        <n v="25035604"/>
        <n v="25036012"/>
        <n v="25036874"/>
        <n v="25037329"/>
        <n v="25037474"/>
        <n v="25000504"/>
        <n v="25001416"/>
        <n v="25002295"/>
        <n v="25002970"/>
        <n v="25002989"/>
        <n v="25003048"/>
        <n v="25003293"/>
        <n v="25003356"/>
        <n v="25004252"/>
        <n v="25004708"/>
        <n v="25004739"/>
        <n v="25004758"/>
        <n v="25005827"/>
        <n v="25007143"/>
        <n v="25007208"/>
        <n v="25009243"/>
        <n v="25009324"/>
        <n v="25009560"/>
        <n v="25010027"/>
        <n v="25010174"/>
        <n v="25011328"/>
        <n v="25011754"/>
        <n v="25011791"/>
        <n v="25012115"/>
        <n v="25013242"/>
        <n v="25032464"/>
        <n v="25033206"/>
        <n v="25033213"/>
        <n v="25034522"/>
        <n v="25012244"/>
        <n v="25012618"/>
        <n v="25013154"/>
        <n v="25013262"/>
        <n v="25013703"/>
        <n v="25013712"/>
        <n v="25013732"/>
        <n v="25014443"/>
        <n v="25014451"/>
        <n v="25015348"/>
        <n v="25015593"/>
        <n v="25015943"/>
        <n v="25003977"/>
        <n v="25004125"/>
        <n v="25004371"/>
        <n v="25004382"/>
        <n v="25004398"/>
        <n v="25004427"/>
        <n v="25004809"/>
        <n v="25004904"/>
        <n v="25005004"/>
        <n v="25006869"/>
        <n v="25007276"/>
        <n v="25007568"/>
        <n v="25007853"/>
        <n v="25007981"/>
        <n v="25008864"/>
        <n v="25009458"/>
        <n v="25011185"/>
        <n v="25012106"/>
        <n v="25012234"/>
        <n v="25016722"/>
        <n v="25016871"/>
        <n v="25017723"/>
        <n v="25017896"/>
        <n v="25018417"/>
        <n v="25018494"/>
        <n v="25019333"/>
        <n v="25019424"/>
        <n v="25020539"/>
        <n v="25021119"/>
        <n v="25021259"/>
        <n v="25021623"/>
        <n v="25021808"/>
        <n v="25022763"/>
        <n v="25023471"/>
        <n v="25023883"/>
        <n v="25024016"/>
        <n v="25024161"/>
        <n v="25024386"/>
        <n v="25025203"/>
        <n v="25026132"/>
        <n v="25026181"/>
        <n v="25026743"/>
        <n v="25026904"/>
        <n v="25027034"/>
        <n v="25027076"/>
        <n v="25027283"/>
        <n v="25027432"/>
        <n v="25027479"/>
        <n v="25027833"/>
        <n v="25028054"/>
        <n v="25028922"/>
        <n v="25029317"/>
        <n v="25029869"/>
        <n v="25030101"/>
        <n v="25030183"/>
        <n v="25030196"/>
        <n v="25030772"/>
        <n v="25037555"/>
        <n v="25037800"/>
        <n v="25037883"/>
        <n v="25038255"/>
        <n v="25038337"/>
        <n v="25039636"/>
        <n v="25040297"/>
        <n v="25041046"/>
        <n v="25013407"/>
        <n v="25013814"/>
        <n v="25013904"/>
        <n v="25014484"/>
        <n v="25014990"/>
        <n v="25016048"/>
        <n v="25017327"/>
        <n v="25017871"/>
        <n v="25018448"/>
        <n v="25019249"/>
        <n v="25019780"/>
        <n v="25019969"/>
        <n v="25020315"/>
        <n v="25020397"/>
        <n v="25020696"/>
        <n v="25021727"/>
        <n v="25022304"/>
        <n v="25022537"/>
        <n v="25022893"/>
        <n v="25023158"/>
        <n v="25023660"/>
        <n v="25024160"/>
        <n v="25000465"/>
        <n v="25001480"/>
        <n v="25003050"/>
        <n v="25003217"/>
        <n v="25005694"/>
        <n v="25005759"/>
        <n v="25005941"/>
        <n v="25006337"/>
        <n v="25007072"/>
        <n v="25007136"/>
        <n v="25007624"/>
        <n v="25007625"/>
        <n v="25007940"/>
        <n v="25008029"/>
        <n v="25008328"/>
        <n v="25009653"/>
        <n v="25010298"/>
        <n v="25010737"/>
        <n v="25011195"/>
        <n v="25011210"/>
        <n v="25011590"/>
        <n v="25031393"/>
        <n v="25031409"/>
        <n v="25031865"/>
        <n v="25032599"/>
        <n v="25033497"/>
        <n v="25033771"/>
        <n v="25034132"/>
        <n v="25034162"/>
        <n v="25035211"/>
        <n v="25035496"/>
        <n v="25036167"/>
        <n v="25036782"/>
        <n v="25036856"/>
        <n v="25037432"/>
        <n v="25037696"/>
        <n v="25037773"/>
        <n v="25038360"/>
        <n v="25039996"/>
        <n v="25040248"/>
        <n v="25040453"/>
        <n v="25040456"/>
        <n v="25040674"/>
        <n v="25042266"/>
        <n v="25042636"/>
        <n v="25043108"/>
        <n v="25041820"/>
        <n v="25042487"/>
        <n v="25043083"/>
        <n v="25043380"/>
        <n v="25043680"/>
        <n v="25043976"/>
        <n v="25043988"/>
        <n v="25044100"/>
        <n v="25044569"/>
        <n v="25015640"/>
        <n v="25015841"/>
        <n v="25015944"/>
        <n v="25016255"/>
        <n v="25016348"/>
        <n v="25016612"/>
        <n v="25017374"/>
        <n v="25017506"/>
        <n v="25017672"/>
        <n v="25017950"/>
        <n v="25018528"/>
        <n v="25018842"/>
        <n v="25018995"/>
        <n v="25020437"/>
        <n v="25020465"/>
        <n v="25021600"/>
        <n v="25021958"/>
        <n v="25022329"/>
        <n v="25022600"/>
        <n v="25022870"/>
        <n v="25022951"/>
        <n v="25024415"/>
        <n v="25022332"/>
        <n v="25022735"/>
        <n v="25023201"/>
        <n v="25023627"/>
        <n v="25023642"/>
        <n v="25025472"/>
        <n v="25026819"/>
        <n v="25027162"/>
        <n v="25027737"/>
        <n v="25045792"/>
        <n v="25045978"/>
        <n v="24120318"/>
        <n v="25046289"/>
        <n v="25046501"/>
        <n v="25046741"/>
        <n v="25047450"/>
        <n v="25420378"/>
        <n v="25420382"/>
        <n v="25420528"/>
        <n v="25420706"/>
        <n v="25420772"/>
        <n v="25420829"/>
        <n v="25421059"/>
        <n v="25045209"/>
        <n v="25045223"/>
        <n v="25045287"/>
        <n v="25045629"/>
        <n v="25047328"/>
        <n v="25047367"/>
        <n v="25420052"/>
        <n v="25420237"/>
        <n v="25420484"/>
        <n v="25420614"/>
        <n v="25420768"/>
        <n v="25420770"/>
        <n v="25420918"/>
        <n v="25421081"/>
        <n v="25001055"/>
        <n v="25001278"/>
        <n v="25001300"/>
        <n v="25001343"/>
        <n v="25001410"/>
        <n v="25001733"/>
        <n v="25004078"/>
        <n v="25004736"/>
        <n v="25005608"/>
        <n v="25045048"/>
        <n v="25045659"/>
        <n v="25047286"/>
        <n v="25047562"/>
        <n v="25025069"/>
        <n v="25025439"/>
        <n v="25040551"/>
        <n v="25040659"/>
        <n v="25041080"/>
        <n v="25041483"/>
        <n v="25042026"/>
        <n v="25046153"/>
        <n v="25046448"/>
        <n v="25420074"/>
        <n v="25420139"/>
        <n v="25420426"/>
        <n v="25420796"/>
        <n v="25420975"/>
        <n v="25420983"/>
        <n v="25421049"/>
        <n v="25025251"/>
        <n v="25025661"/>
        <n v="25025811"/>
        <n v="25026153"/>
        <n v="25028789"/>
        <n v="25029060"/>
        <n v="25029334"/>
        <n v="25029368"/>
        <n v="25029555"/>
        <n v="25029679"/>
        <n v="25030227"/>
        <n v="25030767"/>
        <n v="25031729"/>
        <n v="25031995"/>
        <n v="25032812"/>
        <n v="25033039"/>
        <n v="25019800"/>
        <n v="25020117"/>
        <n v="25020198"/>
        <n v="25020209"/>
        <n v="25020745"/>
        <n v="25021023"/>
        <n v="25021217"/>
        <n v="25021361"/>
        <n v="25040628"/>
        <n v="25040710"/>
        <n v="25040828"/>
        <n v="25042639"/>
        <n v="25006258"/>
        <n v="25006876"/>
        <n v="25007281"/>
        <n v="25007544"/>
        <n v="25007827"/>
        <n v="25008126"/>
        <n v="25008911"/>
        <n v="25009503"/>
        <n v="25009660"/>
        <n v="25009966"/>
        <n v="25009971"/>
        <n v="25010405"/>
        <n v="25011246"/>
        <n v="25011833"/>
        <n v="25012634"/>
        <n v="25012648"/>
        <n v="25025498"/>
        <n v="25025659"/>
        <n v="25026611"/>
        <n v="25028596"/>
        <n v="25029907"/>
        <n v="25029962"/>
        <n v="25030463"/>
        <n v="25031304"/>
        <n v="25031333"/>
        <n v="25031407"/>
        <n v="25033209"/>
        <n v="25033339"/>
        <n v="25033554"/>
        <n v="25021932"/>
        <n v="25022266"/>
        <n v="25022849"/>
        <n v="25023032"/>
        <n v="25023066"/>
        <n v="25023922"/>
        <n v="25024111"/>
        <n v="25024228"/>
        <n v="25024522"/>
        <n v="25024860"/>
        <n v="25024966"/>
        <n v="25026388"/>
        <n v="25026555"/>
        <n v="25026577"/>
        <n v="25027318"/>
        <n v="25027530"/>
        <n v="25027744"/>
        <n v="25027748"/>
        <n v="25027968"/>
        <n v="25035030"/>
        <n v="25035504"/>
        <n v="25036162"/>
        <n v="25036843"/>
        <n v="25037322"/>
        <n v="25037728"/>
        <n v="25037850"/>
        <n v="25042966"/>
        <n v="25043141"/>
        <n v="25043482"/>
        <n v="25043486"/>
        <n v="25043527"/>
        <n v="25044329"/>
        <n v="25044550"/>
        <n v="25044760"/>
        <n v="25045186"/>
        <n v="25045406"/>
        <n v="25045787"/>
        <n v="25046336"/>
        <n v="25046881"/>
        <n v="25047442"/>
        <n v="25420039"/>
        <n v="25420165"/>
        <n v="25420289"/>
        <n v="25420580"/>
        <n v="25420781"/>
        <n v="25420143"/>
        <n v="25420517"/>
        <n v="25420731"/>
        <n v="25038734"/>
        <n v="25039003"/>
        <n v="25039109"/>
        <n v="25039461"/>
        <n v="25039592"/>
        <n v="25040182"/>
        <n v="25040271"/>
        <n v="25040836"/>
        <n v="25040893"/>
        <n v="25041412"/>
        <n v="25043145"/>
        <n v="25043640"/>
        <n v="25044018"/>
        <n v="25045442"/>
        <n v="25016072"/>
        <n v="25016793"/>
        <n v="25420968"/>
        <n v="25421014"/>
        <n v="25035205"/>
        <n v="25035639"/>
        <n v="25036062"/>
        <n v="25036347"/>
        <n v="25036604"/>
        <n v="25036836"/>
        <n v="25037573"/>
        <n v="25037840"/>
        <n v="25038873"/>
        <n v="25039895"/>
        <n v="25017034"/>
        <n v="25017078"/>
        <n v="25017102"/>
        <n v="25017192"/>
        <n v="25017312"/>
        <n v="25017418"/>
        <n v="25029056"/>
        <n v="25029758"/>
        <n v="25030336"/>
        <n v="25030601"/>
        <n v="25031639"/>
        <n v="25031650"/>
        <n v="25031723"/>
        <n v="25031866"/>
        <n v="25033054"/>
        <n v="25033392"/>
        <n v="25033511"/>
        <n v="25034473"/>
        <n v="25034927"/>
        <n v="25035500"/>
        <n v="25035511"/>
        <n v="25036279"/>
        <n v="25036451"/>
        <n v="25036635"/>
        <n v="25420940"/>
        <n v="25420976"/>
        <n v="25421064"/>
        <n v="25040627"/>
        <n v="25040745"/>
        <n v="25041535"/>
        <n v="25041806"/>
        <n v="25042449"/>
        <n v="25042589"/>
        <n v="25043337"/>
        <n v="25043364"/>
        <n v="25043618"/>
        <n v="25043688"/>
        <n v="25044027"/>
        <n v="25044370"/>
        <n v="25044412"/>
        <n v="25045544"/>
        <n v="25045594"/>
        <n v="25038133"/>
        <n v="25038353"/>
        <n v="25040216"/>
        <n v="25040341"/>
        <n v="25040534"/>
        <n v="25041315"/>
        <n v="25041594"/>
        <n v="25041767"/>
        <n v="25041837"/>
        <n v="25043304"/>
        <n v="25018521"/>
        <n v="25036882"/>
        <n v="25037336"/>
        <n v="25037349"/>
        <n v="25037715"/>
        <n v="25037838"/>
        <n v="25037881"/>
        <n v="25037915"/>
        <n v="25038972"/>
        <n v="25013243"/>
        <n v="25013556"/>
        <n v="25014392"/>
        <n v="25014467"/>
        <n v="25014782"/>
        <n v="25015161"/>
        <n v="25015844"/>
        <n v="25016339"/>
        <n v="25016920"/>
        <n v="25017744"/>
        <n v="25017897"/>
        <n v="25017917"/>
        <n v="25019053"/>
        <n v="25019128"/>
        <n v="25019701"/>
        <n v="25019766"/>
        <n v="25019817"/>
        <n v="25002316"/>
        <n v="25003308"/>
        <n v="25004414"/>
        <n v="25004572"/>
        <n v="25004869"/>
        <n v="25005368"/>
        <n v="25005579"/>
        <n v="25005629"/>
        <n v="25005719"/>
        <n v="25006344"/>
        <n v="25006561"/>
        <n v="25008116"/>
        <n v="25008261"/>
        <n v="25008300"/>
        <n v="25008453"/>
        <n v="25009664"/>
        <n v="25010077"/>
        <n v="25010137"/>
        <n v="25011070"/>
        <n v="25011201"/>
        <n v="25012606"/>
        <n v="25013504"/>
        <n v="25034528"/>
        <n v="25034827"/>
        <n v="25034939"/>
        <n v="25035023"/>
        <n v="25036875"/>
        <n v="25037782"/>
        <n v="25037966"/>
        <n v="25039364"/>
        <n v="25039549"/>
        <n v="25039837"/>
        <n v="25041126"/>
        <n v="25041438"/>
        <n v="25041961"/>
        <n v="25043037"/>
        <n v="25043722"/>
        <n v="25043744"/>
        <n v="25044036"/>
        <n v="25044244"/>
        <n v="25044563"/>
        <n v="25046186"/>
        <n v="25046662"/>
        <n v="25047668"/>
        <n v="25420034"/>
        <n v="25420067"/>
        <n v="25420098"/>
        <n v="25420106"/>
        <n v="25420125"/>
        <n v="25020019"/>
        <n v="25020073"/>
        <n v="25020158"/>
        <n v="25020235"/>
        <n v="25020401"/>
        <n v="25021900"/>
        <n v="25022158"/>
        <n v="25022862"/>
        <n v="25023617"/>
        <n v="25014563"/>
        <n v="25014826"/>
        <n v="25014853"/>
        <n v="25015453"/>
        <n v="25015482"/>
        <n v="25015590"/>
        <n v="25015727"/>
        <n v="25015762"/>
        <n v="25015975"/>
        <n v="25015991"/>
        <n v="25016407"/>
        <n v="25016758"/>
        <n v="25016939"/>
        <n v="25018050"/>
        <n v="25018443"/>
        <n v="25019695"/>
        <n v="25020022"/>
        <n v="25021040"/>
        <n v="25021884"/>
        <n v="25022338"/>
        <n v="25023268"/>
        <n v="25023343"/>
        <n v="25023419"/>
        <n v="25024333"/>
        <n v="25024516"/>
        <n v="25024825"/>
        <n v="25420548"/>
        <n v="25420549"/>
        <n v="25420610"/>
        <n v="25420639"/>
        <n v="25420672"/>
        <n v="25420732"/>
        <n v="25420860"/>
        <n v="25420888"/>
        <n v="25421050"/>
        <n v="25000256"/>
        <n v="25001816"/>
        <n v="25001933"/>
        <n v="25002370"/>
        <n v="25003049"/>
        <n v="25003501"/>
        <n v="25003642"/>
        <n v="25004085"/>
        <n v="25004570"/>
        <n v="25005019"/>
        <n v="25005061"/>
        <n v="25005174"/>
        <n v="25000530"/>
        <n v="25026078"/>
        <n v="25026317"/>
        <n v="25001011"/>
        <n v="25001143"/>
        <n v="25001506"/>
        <n v="25005277"/>
        <n v="25006087"/>
        <n v="25006967"/>
        <n v="25007070"/>
        <n v="25007972"/>
        <n v="25008081"/>
        <n v="25008196"/>
        <n v="25008846"/>
        <n v="25008967"/>
        <n v="25009045"/>
        <n v="25009449"/>
        <n v="25009681"/>
        <n v="25009738"/>
        <n v="25010050"/>
        <n v="25010204"/>
        <n v="25010537"/>
        <n v="25011279"/>
        <n v="25011342"/>
        <n v="25011848"/>
        <n v="25012090"/>
        <n v="25013088"/>
        <n v="25013871"/>
        <n v="25014483"/>
        <n v="25014681"/>
        <n v="25015474"/>
        <n v="25019393"/>
        <n v="25020150"/>
        <n v="25020319"/>
        <n v="25020327"/>
        <n v="25020830"/>
        <n v="25021472"/>
        <n v="25022120"/>
        <n v="25022299"/>
        <n v="25022445"/>
        <n v="25022711"/>
        <n v="25023603"/>
        <n v="25023810"/>
        <n v="25023963"/>
        <n v="25024837"/>
        <n v="25026026"/>
        <n v="25026361"/>
        <n v="25026882"/>
        <n v="25041673"/>
        <n v="25042032"/>
        <n v="25042112"/>
        <n v="25043009"/>
        <n v="25043422"/>
        <n v="25024011"/>
        <n v="25024127"/>
        <n v="25024253"/>
        <n v="25024472"/>
        <n v="25024909"/>
        <n v="25025044"/>
        <n v="25025290"/>
        <n v="25025480"/>
        <n v="25026324"/>
        <n v="25027967"/>
        <n v="25028212"/>
        <n v="25028349"/>
        <n v="25028351"/>
        <n v="25028535"/>
        <n v="25028635"/>
        <n v="25030195"/>
        <n v="25030523"/>
        <n v="25015496"/>
        <n v="25027374"/>
        <n v="25027857"/>
        <n v="25028056"/>
        <n v="25043555"/>
        <n v="25044415"/>
        <n v="25044747"/>
        <n v="25045948"/>
        <n v="25046113"/>
        <n v="25046592"/>
        <n v="25047585"/>
        <n v="25420110"/>
        <n v="25420151"/>
        <n v="25420181"/>
        <n v="25420215"/>
        <n v="25420622"/>
        <n v="25420659"/>
        <n v="25420709"/>
        <n v="25420842"/>
        <n v="25030844"/>
        <n v="25030947"/>
        <n v="25031152"/>
        <n v="25031404"/>
        <n v="25000203"/>
        <n v="25000261"/>
        <n v="25000645"/>
        <n v="25000883"/>
        <n v="25001133"/>
        <n v="25001266"/>
        <n v="25001668"/>
        <n v="25001698"/>
        <n v="25001823"/>
        <n v="25045841"/>
        <n v="25045954"/>
        <n v="25046148"/>
        <n v="25046671"/>
        <n v="25047167"/>
        <n v="25047480"/>
        <n v="25047699"/>
        <n v="25420205"/>
        <n v="25420576"/>
        <n v="25420638"/>
        <n v="25004803"/>
        <n v="25005220"/>
        <n v="25005914"/>
        <n v="25006559"/>
        <n v="25006605"/>
        <n v="25006717"/>
        <n v="25007003"/>
        <n v="25008026"/>
        <n v="25008356"/>
        <n v="25008824"/>
        <n v="25009593"/>
        <n v="25010247"/>
        <n v="25010915"/>
        <n v="25010945"/>
        <n v="25011674"/>
        <n v="25011748"/>
        <n v="25011906"/>
        <n v="25012908"/>
        <n v="25013324"/>
        <n v="25013801"/>
        <n v="25014156"/>
        <n v="25014944"/>
        <n v="25015577"/>
        <n v="25017064"/>
        <n v="25017151"/>
        <n v="25000129"/>
        <n v="25000589"/>
        <n v="25000665"/>
        <n v="25001545"/>
        <n v="25003412"/>
        <n v="25000060"/>
        <n v="25000828"/>
        <n v="25032644"/>
        <n v="25033942"/>
        <n v="25034369"/>
        <n v="25034602"/>
        <n v="25034741"/>
        <n v="25035016"/>
        <n v="25035510"/>
        <n v="25035519"/>
        <n v="25035600"/>
        <n v="25035984"/>
        <n v="25036271"/>
        <n v="25037169"/>
        <n v="25037884"/>
        <n v="25038527"/>
        <n v="25039010"/>
        <n v="25039100"/>
        <n v="25039447"/>
        <n v="25039851"/>
        <n v="25040131"/>
        <n v="25040241"/>
        <n v="25042628"/>
        <n v="25042682"/>
        <n v="25042739"/>
        <n v="25017992"/>
        <n v="25018282"/>
        <n v="25018601"/>
        <n v="25018877"/>
        <n v="25019361"/>
        <n v="25020241"/>
        <n v="25020772"/>
        <n v="25020901"/>
        <n v="25021364"/>
        <n v="25021627"/>
        <n v="25022608"/>
        <n v="25022646"/>
        <n v="25022797"/>
        <n v="25022842"/>
        <n v="25023581"/>
        <n v="25023777"/>
        <n v="25023838"/>
        <n v="25023927"/>
        <n v="25024078"/>
        <n v="25024233"/>
        <n v="25024845"/>
        <n v="25026727"/>
        <n v="25027171"/>
        <n v="25027412"/>
        <n v="25027955"/>
        <n v="25028367"/>
        <n v="25032434"/>
        <n v="25033613"/>
        <n v="25033996"/>
        <n v="25034288"/>
        <n v="25034380"/>
        <n v="25034661"/>
        <n v="25035116"/>
        <n v="25035314"/>
        <n v="25036070"/>
        <n v="25036134"/>
        <n v="25037408"/>
        <n v="25038125"/>
        <n v="25038763"/>
        <n v="25038800"/>
        <n v="25040724"/>
        <n v="25041232"/>
        <n v="25041313"/>
        <n v="25042101"/>
        <n v="25042119"/>
        <n v="25042840"/>
        <n v="25042889"/>
        <n v="25005655"/>
        <n v="25016688"/>
        <n v="25017149"/>
        <n v="25029349"/>
        <n v="25029640"/>
        <n v="25029643"/>
        <n v="25030109"/>
        <n v="25030802"/>
        <n v="25043592"/>
        <n v="25044531"/>
        <n v="25044628"/>
        <n v="25044778"/>
        <n v="25045662"/>
        <n v="25045861"/>
        <n v="25045869"/>
        <n v="25045969"/>
        <n v="25046143"/>
        <n v="25046517"/>
        <n v="25420082"/>
        <n v="25420270"/>
        <n v="25420780"/>
        <n v="25420872"/>
        <n v="25421076"/>
        <n v="25000453"/>
        <n v="25000517"/>
        <n v="25000618"/>
        <n v="25001199"/>
        <n v="25001873"/>
        <n v="25001883"/>
        <n v="25002533"/>
        <n v="25002677"/>
        <n v="25003347"/>
        <n v="25003563"/>
        <n v="25003566"/>
        <n v="25003585"/>
        <n v="25003932"/>
        <n v="25017789"/>
        <n v="25017822"/>
        <n v="25018226"/>
        <n v="25018445"/>
        <n v="25018758"/>
        <n v="25021531"/>
        <n v="25021865"/>
        <n v="25022766"/>
        <n v="25023094"/>
        <n v="25023131"/>
        <n v="25023404"/>
        <n v="25023671"/>
        <n v="25024029"/>
        <n v="25024495"/>
        <n v="25025952"/>
        <n v="25026058"/>
        <n v="25027795"/>
        <n v="25028684"/>
        <n v="25029109"/>
        <n v="25007722"/>
        <n v="25008112"/>
        <n v="25008200"/>
        <n v="25009748"/>
        <n v="25009863"/>
        <n v="25010129"/>
        <n v="25011053"/>
        <n v="25011448"/>
        <n v="25011503"/>
        <n v="25011915"/>
        <n v="25012232"/>
        <n v="25012711"/>
        <n v="25012891"/>
        <n v="25012953"/>
        <n v="25013799"/>
        <n v="25013955"/>
        <n v="25014741"/>
        <n v="25015459"/>
        <n v="25015759"/>
        <n v="25015761"/>
        <n v="25015825"/>
        <n v="25016066"/>
        <n v="25016388"/>
        <n v="25016619"/>
        <n v="25006469"/>
        <n v="25006480"/>
        <n v="25006560"/>
        <n v="25007154"/>
        <n v="25007623"/>
        <n v="25008437"/>
        <n v="25009598"/>
        <n v="25010131"/>
        <n v="25010268"/>
        <n v="25011408"/>
        <n v="25011433"/>
        <n v="25012523"/>
        <n v="25013139"/>
        <n v="25013549"/>
        <n v="25013926"/>
        <n v="25014501"/>
        <n v="25014559"/>
        <n v="25015084"/>
        <n v="25015176"/>
        <n v="25000977"/>
        <n v="25001402"/>
        <n v="25001872"/>
        <n v="25001982"/>
        <n v="25001991"/>
        <n v="25002524"/>
        <n v="25002921"/>
        <n v="25004830"/>
        <n v="25004976"/>
        <n v="25005853"/>
        <n v="25006017"/>
        <n v="25006031"/>
        <n v="25007134"/>
        <n v="25007586"/>
        <n v="25007856"/>
        <n v="25008132"/>
        <n v="25008854"/>
        <n v="25008976"/>
        <n v="25009146"/>
        <n v="25009219"/>
        <n v="25009832"/>
        <n v="25010679"/>
        <n v="25011319"/>
        <n v="25016631"/>
        <n v="25016853"/>
        <n v="25016864"/>
        <n v="25011416"/>
        <n v="25011497"/>
        <n v="25012070"/>
        <n v="25012566"/>
        <n v="25013143"/>
        <n v="25013375"/>
        <n v="25013662"/>
        <n v="25013664"/>
        <n v="25013831"/>
        <n v="25014065"/>
        <n v="25014453"/>
        <n v="25014537"/>
        <n v="25014749"/>
        <n v="25015489"/>
        <n v="25015755"/>
        <n v="25016329"/>
        <n v="25016597"/>
        <n v="25016872"/>
        <n v="25017162"/>
        <n v="25017671"/>
        <n v="25017903"/>
        <n v="25018104"/>
        <n v="25018630"/>
        <n v="25018837"/>
        <n v="25020250"/>
        <n v="25018814"/>
        <n v="25019056"/>
        <n v="25019341"/>
        <n v="25019746"/>
        <n v="25020306"/>
        <n v="25021523"/>
        <n v="25021692"/>
        <n v="25021758"/>
        <n v="25022152"/>
        <n v="25022260"/>
        <n v="25022971"/>
        <n v="25023944"/>
        <n v="25024043"/>
        <n v="25024311"/>
        <n v="25024766"/>
        <n v="25026064"/>
        <n v="25026305"/>
        <n v="25026561"/>
        <n v="25021226"/>
        <n v="25021227"/>
        <n v="25021747"/>
        <n v="25022263"/>
        <n v="25023493"/>
        <n v="25023638"/>
        <n v="25023650"/>
        <n v="25023747"/>
        <n v="25024003"/>
        <n v="25025047"/>
        <n v="25025780"/>
        <n v="25027190"/>
        <n v="25027725"/>
        <n v="25027766"/>
        <n v="25027884"/>
        <n v="25028208"/>
        <n v="25028641"/>
        <n v="25029076"/>
        <n v="25029119"/>
        <n v="25029504"/>
        <n v="25030192"/>
        <n v="25030538"/>
        <n v="25030724"/>
        <n v="25030728"/>
        <n v="25030983"/>
        <n v="25026687"/>
        <n v="25026784"/>
        <n v="25027666"/>
        <n v="25027771"/>
        <n v="25027772"/>
        <n v="25027871"/>
        <n v="25028519"/>
        <n v="25031360"/>
        <n v="25031524"/>
        <n v="25031541"/>
        <n v="25031594"/>
        <n v="25032435"/>
        <n v="25032860"/>
        <n v="25034521"/>
        <n v="25034626"/>
        <n v="25035800"/>
        <n v="25037407"/>
        <n v="25037542"/>
        <n v="25038631"/>
        <n v="25038838"/>
        <n v="25039439"/>
        <n v="25039632"/>
        <n v="25039784"/>
        <n v="25040373"/>
        <n v="25041068"/>
        <n v="25041477"/>
        <n v="25041620"/>
        <n v="25041891"/>
        <n v="25042230"/>
        <n v="25042299"/>
        <n v="25043110"/>
        <n v="25043311"/>
        <n v="25043408"/>
        <n v="25028611"/>
        <n v="25032176"/>
        <n v="25032282"/>
        <n v="25033231"/>
        <n v="25033952"/>
        <n v="25035013"/>
        <n v="25035906"/>
        <n v="25036267"/>
        <n v="25036762"/>
        <n v="25037144"/>
        <n v="25037285"/>
        <n v="25037634"/>
        <n v="25037699"/>
        <n v="25037738"/>
        <n v="25038576"/>
        <n v="25039976"/>
        <n v="25040288"/>
        <n v="25040842"/>
        <n v="25041320"/>
        <n v="25042280"/>
        <n v="25042618"/>
        <n v="25042736"/>
        <n v="25042845"/>
        <n v="25042914"/>
        <n v="25043501"/>
        <n v="25043930"/>
        <n v="25043987"/>
        <n v="25044133"/>
        <n v="25044283"/>
        <n v="25044758"/>
        <n v="25045110"/>
        <n v="25045804"/>
        <n v="25046260"/>
        <n v="25046686"/>
        <n v="25047293"/>
        <n v="25047506"/>
        <n v="25047662"/>
        <n v="25420105"/>
        <n v="25420135"/>
        <n v="25420152"/>
        <n v="25420191"/>
        <n v="25420352"/>
        <n v="25420395"/>
        <n v="25420791"/>
        <n v="25420885"/>
        <n v="25421053"/>
        <n v="25044733"/>
        <n v="25045552"/>
        <n v="25045695"/>
        <n v="25046081"/>
        <n v="25047894"/>
        <n v="25420111"/>
        <n v="25420406"/>
        <n v="25420440"/>
        <n v="25420609"/>
        <n v="25420718"/>
        <n v="25420794"/>
        <n v="25420900"/>
        <n v="25420906"/>
        <n v="25420932"/>
        <n v="25000283"/>
        <n v="25000658"/>
        <n v="25000785"/>
        <n v="25001099"/>
        <n v="25001117"/>
        <n v="25001626"/>
        <n v="25002434"/>
        <n v="25002480"/>
        <n v="25002491"/>
        <n v="25002546"/>
        <n v="25002668"/>
        <n v="25002811"/>
        <n v="25004610"/>
        <n v="25005300"/>
        <n v="25005357"/>
        <n v="25005851"/>
        <n v="25006185"/>
        <n v="25006281"/>
        <n v="25006290"/>
        <n v="25006973"/>
        <n v="25007026"/>
        <n v="25007408"/>
        <n v="25008012"/>
        <n v="25008887"/>
        <n v="25009386"/>
        <n v="25009391"/>
        <n v="25010166"/>
        <n v="25010995"/>
        <n v="25011151"/>
        <n v="25011586"/>
        <n v="25011659"/>
        <n v="25011684"/>
        <n v="25011786"/>
        <n v="25011879"/>
        <n v="25012756"/>
        <n v="25012760"/>
        <n v="25013256"/>
        <n v="25013436"/>
        <n v="25013632"/>
        <n v="25013835"/>
        <n v="25013960"/>
        <n v="25014994"/>
        <n v="25015153"/>
        <n v="25015164"/>
        <n v="25015329"/>
        <n v="25015430"/>
        <n v="25015664"/>
        <n v="25016139"/>
        <n v="25016286"/>
        <n v="25016538"/>
        <n v="25016842"/>
        <n v="25016849"/>
        <n v="25017547"/>
        <n v="25018353"/>
        <n v="25020139"/>
        <n v="25021230"/>
        <n v="25021732"/>
        <n v="25022367"/>
        <n v="25022672"/>
        <n v="25022909"/>
        <n v="25023328"/>
        <n v="25023787"/>
        <n v="25023797"/>
        <n v="25023991"/>
        <n v="25025815"/>
        <n v="25025852"/>
        <n v="25026649"/>
        <n v="25026657"/>
        <n v="25026714"/>
        <n v="25026731"/>
        <n v="25027239"/>
        <n v="25027536"/>
        <n v="25027851"/>
        <n v="25028319"/>
        <n v="25028432"/>
        <n v="25028925"/>
        <n v="25030217"/>
        <n v="25031102"/>
        <n v="25031341"/>
        <n v="25031643"/>
        <n v="25032316"/>
        <n v="25032505"/>
        <n v="25032526"/>
        <n v="25033112"/>
        <n v="25033941"/>
        <n v="25033979"/>
        <n v="25034465"/>
        <n v="25034667"/>
        <n v="25034850"/>
        <n v="25035796"/>
        <n v="25036146"/>
        <n v="25036361"/>
        <n v="25036982"/>
        <n v="25037190"/>
        <n v="25037923"/>
        <n v="25037970"/>
        <n v="25038749"/>
        <n v="25038881"/>
        <n v="25038977"/>
        <n v="25039509"/>
        <n v="25039764"/>
        <n v="25039988"/>
        <n v="25041010"/>
        <n v="25041279"/>
        <n v="25042197"/>
        <n v="25042381"/>
        <n v="25042400"/>
        <n v="25042758"/>
        <n v="25042809"/>
        <n v="25043129"/>
        <n v="25043747"/>
        <n v="25044176"/>
        <n v="25044288"/>
        <n v="25044352"/>
        <n v="25044607"/>
        <n v="25045848"/>
        <n v="25046029"/>
        <n v="25046840"/>
        <n v="25046957"/>
        <n v="25047065"/>
        <n v="25420068"/>
        <n v="25420278"/>
        <n v="25420281"/>
        <n v="25420554"/>
        <n v="25420675"/>
        <n v="25420680"/>
        <n v="25420777"/>
        <n v="25420804"/>
        <n v="25420996"/>
        <n v="25421091"/>
        <n v="25421092"/>
        <n v="24200409"/>
        <n v="25000775"/>
        <n v="25000784"/>
        <n v="25001284"/>
        <n v="25001553"/>
        <n v="25001874"/>
        <n v="25001962"/>
        <n v="25002015"/>
        <n v="25002395"/>
        <n v="25002673"/>
        <n v="25003406"/>
        <n v="25004223"/>
        <n v="25004289"/>
        <n v="25004719"/>
        <n v="25005023"/>
        <n v="25022683"/>
        <n v="25009469"/>
        <n v="25045726"/>
        <n v="25002944"/>
        <n v="25006614"/>
        <n v="25014579"/>
        <n v="25000868"/>
        <n v="25001283"/>
        <n v="25002958"/>
        <n v="25006724"/>
        <n v="25016771"/>
        <n v="25018508"/>
        <n v="25018840"/>
        <n v="25042575"/>
        <n v="25020186"/>
        <n v="25021450"/>
        <n v="25022648"/>
        <n v="25025192"/>
        <n v="25025428"/>
        <n v="25025447"/>
        <n v="25026536"/>
        <n v="25027687"/>
        <n v="25029628"/>
        <n v="25015420"/>
        <n v="25015652"/>
        <n v="25016813"/>
        <n v="25018506"/>
        <n v="25028839"/>
        <n v="25029520"/>
        <n v="25032867"/>
        <n v="25034195"/>
        <n v="25006827"/>
        <n v="25006915"/>
        <n v="25007579"/>
        <n v="25007798"/>
        <n v="25009291"/>
        <n v="25036957"/>
        <n v="25038087"/>
        <n v="25038119"/>
        <n v="25038573"/>
        <n v="25040039"/>
        <n v="25042050"/>
        <n v="25042316"/>
        <n v="25022663"/>
        <n v="25022817"/>
        <n v="25042154"/>
        <n v="25042579"/>
        <n v="25043512"/>
        <n v="25044898"/>
        <n v="25020142"/>
        <n v="25022523"/>
        <n v="25024351"/>
        <n v="25026192"/>
        <n v="25026614"/>
        <n v="25020647"/>
        <n v="25022601"/>
        <n v="25023184"/>
        <n v="25024147"/>
        <n v="25014060"/>
        <n v="25014977"/>
        <n v="25035390"/>
        <n v="25036283"/>
        <n v="25036961"/>
        <n v="25000498"/>
        <n v="25001547"/>
        <n v="25002289"/>
        <n v="25004465"/>
        <n v="25004855"/>
        <n v="25005212"/>
        <n v="25024717"/>
        <n v="25025651"/>
        <n v="25044849"/>
        <n v="25045194"/>
        <n v="25066999"/>
        <n v="25420581"/>
        <n v="25420674"/>
        <n v="25420908"/>
        <n v="25420944"/>
        <n v="25421002"/>
        <n v="25045038"/>
        <n v="25045185"/>
        <n v="25420496"/>
        <n v="25420989"/>
        <n v="25421039"/>
        <n v="25420203"/>
        <n v="25015244"/>
        <n v="25026417"/>
        <n v="25027399"/>
        <n v="25033567"/>
        <n v="25046516"/>
        <n v="25420228"/>
        <n v="25037685"/>
        <n v="25041262"/>
        <n v="25042312"/>
        <n v="25042362"/>
        <n v="25042857"/>
        <n v="25045163"/>
        <n v="25017033"/>
        <n v="25017113"/>
        <n v="25000511"/>
        <n v="25001145"/>
        <n v="25002070"/>
        <n v="25002959"/>
        <n v="25003579"/>
        <n v="25019195"/>
        <n v="25000950"/>
        <n v="25001364"/>
        <n v="25002751"/>
        <n v="25003945"/>
        <n v="25006733"/>
        <n v="25007326"/>
        <n v="25010890"/>
        <n v="25014281"/>
        <n v="25015768"/>
        <n v="25031590"/>
        <n v="25033189"/>
        <n v="25035362"/>
        <n v="25036407"/>
        <n v="25002190"/>
        <n v="25003290"/>
        <n v="25004030"/>
        <n v="25004740"/>
        <n v="25004946"/>
        <n v="25007530"/>
        <n v="25002250"/>
        <n v="25003747"/>
        <n v="25005359"/>
        <n v="25008771"/>
        <n v="25031033"/>
        <n v="25033448"/>
        <n v="25033484"/>
        <n v="25024165"/>
        <n v="25025024"/>
        <n v="25028260"/>
        <n v="25029593"/>
        <n v="25007551"/>
        <n v="25008425"/>
        <n v="25009750"/>
        <n v="25009868"/>
        <n v="25011835"/>
        <n v="25012390"/>
        <n v="25001701"/>
        <n v="25002097"/>
        <n v="25003868"/>
        <n v="25006122"/>
        <n v="25014002"/>
        <n v="25025346"/>
        <n v="25025697"/>
        <n v="25028347"/>
        <n v="25031157"/>
        <n v="25028426"/>
        <n v="25031316"/>
        <n v="25033968"/>
        <n v="25035358"/>
        <n v="25030456"/>
        <n v="25031627"/>
        <n v="25032291"/>
        <n v="25008305"/>
        <n v="25009265"/>
        <n v="25012370"/>
        <n v="25014527"/>
        <n v="25045475"/>
        <n v="25045750"/>
        <n v="25420481"/>
        <n v="25420128"/>
        <n v="25420323"/>
        <n v="25021491"/>
        <n v="25021506"/>
        <n v="25036767"/>
        <n v="25037784"/>
        <n v="25006613"/>
        <n v="25008184"/>
        <n v="25013096"/>
        <n v="25013403"/>
        <n v="25015877"/>
        <n v="25016682"/>
        <n v="25021810"/>
        <n v="25023301"/>
        <n v="25023962"/>
        <n v="25021735"/>
        <n v="25038144"/>
        <n v="25038599"/>
        <n v="25000912"/>
        <n v="25420938"/>
        <n v="25421085"/>
        <n v="25420779"/>
        <n v="25420880"/>
        <n v="25032798"/>
        <n v="25033462"/>
        <n v="25034733"/>
        <n v="25035541"/>
        <n v="25037107"/>
        <n v="25038286"/>
        <n v="25016053"/>
        <n v="25019641"/>
        <n v="25021454"/>
        <n v="25021978"/>
        <n v="25022101"/>
        <n v="25013501"/>
        <n v="25013660"/>
        <n v="25015102"/>
        <n v="25015324"/>
        <n v="25022167"/>
        <n v="25022785"/>
        <n v="25023592"/>
        <n v="25025408"/>
        <n v="25026595"/>
        <n v="25027697"/>
        <n v="25028378"/>
        <n v="25029967"/>
        <n v="25031182"/>
        <n v="25014485"/>
        <n v="25020280"/>
        <n v="25021212"/>
        <n v="25035194"/>
        <n v="25035206"/>
        <n v="25037213"/>
        <n v="25038412"/>
        <n v="25039063"/>
        <n v="25025008"/>
        <n v="25025222"/>
        <n v="25016320"/>
        <n v="25018239"/>
        <n v="25018860"/>
        <n v="25020815"/>
        <n v="25033943"/>
        <n v="25034643"/>
        <n v="25036051"/>
        <n v="25041992"/>
        <n v="25039361"/>
        <n v="25039836"/>
        <n v="25042289"/>
        <n v="25043971"/>
        <n v="25016207"/>
        <n v="25017861"/>
        <n v="25046452"/>
        <n v="25047073"/>
        <n v="25420071"/>
        <n v="25420391"/>
        <n v="25421082"/>
        <n v="25023768"/>
        <n v="25034727"/>
        <n v="25036717"/>
        <n v="25037352"/>
        <n v="25007043"/>
        <n v="25007137"/>
        <n v="25008351"/>
        <n v="25008829"/>
        <n v="25008135"/>
        <n v="25008611"/>
        <n v="25010610"/>
        <n v="25031587"/>
        <n v="25000791"/>
        <n v="25045534"/>
        <n v="25045886"/>
        <n v="25046449"/>
        <n v="25420355"/>
        <n v="25420516"/>
        <n v="25420986"/>
        <n v="25421035"/>
        <n v="25036804"/>
        <n v="25039415"/>
        <n v="25040428"/>
        <n v="25042327"/>
        <n v="25044546"/>
        <n v="25036686"/>
        <n v="25037324"/>
        <n v="25037436"/>
        <n v="25040230"/>
        <n v="25041637"/>
        <n v="25013865"/>
        <n v="25011068"/>
        <n v="25011203"/>
        <n v="25011545"/>
        <n v="25012572"/>
        <n v="25028070"/>
        <n v="25033506"/>
        <n v="25040582"/>
        <n v="25008458"/>
        <n v="25005484"/>
        <n v="25006075"/>
        <n v="25006958"/>
        <n v="25007059"/>
        <n v="25007396"/>
        <n v="25012574"/>
        <n v="25012920"/>
        <n v="25012924"/>
        <n v="25015223"/>
        <n v="25045218"/>
        <n v="25045386"/>
        <n v="25045800"/>
        <n v="25047300"/>
        <n v="25420211"/>
        <n v="25420820"/>
        <n v="25420947"/>
        <n v="25024646"/>
        <n v="25025483"/>
        <n v="25420736"/>
        <n v="25420913"/>
        <n v="25421015"/>
        <n v="25034569"/>
        <n v="25037872"/>
        <n v="25032503"/>
        <n v="25033491"/>
        <n v="25036207"/>
        <n v="25010082"/>
        <n v="25010873"/>
        <n v="25012602"/>
        <n v="25013125"/>
        <n v="25013213"/>
        <n v="25017689"/>
        <n v="25018972"/>
        <n v="25019824"/>
        <n v="25022819"/>
        <n v="25023083"/>
        <n v="25023092"/>
        <n v="25032008"/>
        <n v="25006175"/>
        <n v="25006401"/>
        <n v="25006484"/>
        <n v="25007681"/>
        <n v="25010373"/>
        <n v="25011875"/>
        <n v="25420124"/>
        <n v="25420600"/>
        <n v="25018897"/>
        <n v="25018943"/>
        <n v="25019619"/>
        <n v="25019683"/>
        <n v="25020287"/>
        <n v="25022644"/>
        <n v="25022704"/>
        <n v="25038267"/>
        <n v="25040019"/>
        <n v="25040800"/>
        <n v="25041700"/>
        <n v="25042442"/>
        <n v="25044047"/>
        <n v="25023819"/>
        <n v="25024150"/>
        <n v="25024164"/>
        <n v="25024727"/>
        <n v="25011805"/>
        <n v="25039551"/>
        <n v="25043244"/>
        <n v="25044011"/>
        <n v="25044772"/>
        <n v="25016469"/>
        <n v="25017893"/>
        <n v="25018146"/>
        <n v="25018274"/>
        <n v="25018586"/>
        <n v="25019414"/>
        <n v="25045167"/>
        <n v="25046009"/>
        <n v="25046355"/>
        <n v="25046599"/>
        <n v="25046664"/>
        <n v="25034987"/>
        <n v="25035630"/>
        <n v="25036958"/>
        <n v="25037956"/>
        <n v="25038756"/>
        <n v="25040939"/>
        <n v="25041759"/>
        <n v="25043265"/>
        <n v="25043414"/>
        <n v="25044548"/>
        <n v="25044643"/>
        <n v="25020521"/>
        <n v="25025629"/>
        <n v="25001974"/>
        <n v="25004838"/>
        <n v="25005839"/>
        <n v="25006100"/>
        <n v="25040018"/>
        <n v="25041021"/>
        <n v="25041048"/>
        <n v="25041234"/>
        <n v="25009017"/>
        <n v="25010239"/>
        <n v="25014373"/>
        <n v="25014762"/>
        <n v="25039690"/>
        <n v="25042474"/>
        <n v="25043271"/>
        <n v="25045225"/>
        <n v="25022959"/>
        <n v="25023435"/>
        <n v="25023675"/>
        <n v="25014580"/>
        <n v="25045101"/>
        <n v="25041722"/>
        <n v="25017215"/>
        <n v="25018143"/>
        <n v="25018336"/>
        <n v="25020730"/>
        <n v="25420408"/>
        <n v="25420451"/>
        <n v="25420584"/>
        <n v="25420834"/>
        <n v="25421063"/>
        <n v="25032814"/>
        <n v="25039004"/>
        <n v="25024772"/>
        <n v="25025098"/>
        <n v="25025559"/>
        <n v="25025720"/>
        <n v="25027377"/>
        <n v="25029026"/>
        <n v="25029139"/>
        <n v="25029672"/>
        <n v="25032225"/>
        <n v="25000334"/>
        <n v="25000903"/>
        <n v="25001840"/>
        <n v="25005923"/>
        <n v="25006047"/>
        <n v="25007423"/>
        <n v="25007751"/>
        <n v="25010620"/>
        <n v="25011438"/>
        <n v="25041164"/>
        <n v="25043241"/>
        <n v="25045755"/>
        <n v="25009646"/>
        <n v="25009665"/>
        <n v="25009972"/>
        <n v="25011743"/>
        <n v="25012974"/>
        <n v="25013102"/>
        <n v="25013962"/>
        <n v="25014058"/>
        <n v="25014218"/>
        <n v="25015121"/>
        <n v="25015374"/>
        <n v="25015957"/>
        <n v="25016638"/>
        <n v="25016763"/>
        <n v="25017092"/>
        <n v="25420253"/>
        <n v="25021941"/>
        <n v="25024304"/>
        <n v="25024556"/>
        <n v="25025080"/>
        <n v="25025333"/>
        <n v="25016942"/>
        <n v="25017240"/>
        <n v="25017509"/>
        <n v="25018438"/>
        <n v="25019198"/>
        <n v="25020425"/>
        <n v="25020499"/>
        <n v="25021144"/>
        <n v="25021811"/>
        <n v="25022487"/>
        <n v="25023707"/>
        <n v="25025031"/>
        <n v="25025052"/>
        <n v="25007665"/>
        <n v="25009022"/>
        <n v="25009464"/>
        <n v="25010391"/>
        <n v="25010809"/>
        <n v="25011102"/>
        <n v="25011735"/>
        <n v="25016143"/>
        <n v="25016817"/>
        <n v="25420401"/>
        <n v="25420663"/>
        <n v="25000429"/>
        <n v="25000730"/>
        <n v="25001025"/>
        <n v="25021753"/>
        <n v="25023342"/>
        <n v="25023647"/>
        <n v="25024779"/>
        <n v="25025284"/>
        <n v="25027840"/>
        <n v="25028523"/>
        <n v="25029370"/>
        <n v="25030044"/>
        <n v="25019078"/>
        <n v="25019446"/>
        <n v="25020480"/>
        <n v="25000773"/>
        <n v="25001148"/>
        <n v="25002352"/>
        <n v="25008061"/>
        <n v="25000234"/>
        <n v="25000982"/>
        <n v="25003136"/>
        <n v="25003606"/>
        <n v="25008923"/>
        <n v="25026703"/>
        <n v="25027225"/>
        <n v="25027681"/>
        <n v="25027714"/>
        <n v="25032728"/>
        <n v="25032775"/>
        <n v="25034952"/>
        <n v="25034992"/>
        <n v="25039557"/>
        <n v="25040296"/>
        <n v="25040362"/>
        <n v="25042061"/>
        <n v="25043180"/>
        <n v="25010531"/>
        <n v="25011827"/>
        <n v="25012133"/>
        <n v="25012956"/>
        <n v="25016669"/>
        <n v="25016681"/>
        <n v="25032432"/>
        <n v="25033005"/>
        <n v="25035064"/>
        <n v="25036161"/>
        <n v="25037002"/>
        <n v="25012737"/>
        <n v="25013105"/>
        <n v="25016366"/>
        <n v="25016502"/>
        <n v="25016912"/>
        <n v="25017566"/>
        <n v="25017981"/>
        <n v="25020151"/>
        <n v="25037591"/>
        <n v="25040336"/>
        <n v="25040552"/>
        <n v="25041790"/>
        <n v="25043195"/>
        <n v="25044503"/>
        <n v="25045480"/>
        <n v="25046156"/>
        <n v="25046292"/>
        <n v="25046483"/>
        <n v="25420238"/>
        <n v="25420728"/>
        <n v="25420805"/>
        <n v="25008991"/>
        <n v="25018308"/>
        <n v="25020755"/>
        <n v="25021378"/>
        <n v="25021864"/>
        <n v="25006805"/>
        <n v="25007087"/>
        <n v="25026766"/>
        <n v="25027745"/>
        <n v="25028010"/>
        <n v="25028822"/>
        <n v="25028832"/>
        <n v="25029582"/>
        <n v="25030713"/>
        <n v="25031005"/>
        <n v="25031820"/>
        <n v="25033509"/>
        <n v="25008604"/>
        <n v="25009463"/>
        <n v="25005893"/>
        <n v="25006191"/>
        <n v="25001726"/>
        <n v="25002437"/>
        <n v="25002947"/>
        <n v="25005304"/>
        <n v="25005801"/>
        <n v="25006695"/>
        <n v="25017287"/>
        <n v="25017627"/>
        <n v="25018582"/>
        <n v="25018760"/>
        <n v="25014201"/>
        <n v="25014738"/>
        <n v="25015358"/>
        <n v="25017074"/>
        <n v="25017584"/>
        <n v="25018869"/>
        <n v="25019426"/>
        <n v="25021280"/>
        <n v="25021938"/>
        <n v="25022556"/>
        <n v="25018498"/>
        <n v="25018844"/>
        <n v="25019835"/>
        <n v="25021551"/>
        <n v="25021828"/>
        <n v="25022007"/>
        <n v="25023280"/>
        <n v="25028722"/>
        <n v="25029513"/>
        <n v="25029731"/>
        <n v="25031647"/>
        <n v="25035031"/>
        <n v="25035723"/>
        <n v="25036154"/>
        <n v="25037159"/>
        <n v="25038095"/>
        <n v="25038629"/>
        <n v="25039984"/>
        <n v="25039649"/>
        <n v="25041654"/>
        <n v="25421074"/>
        <n v="25041883"/>
        <n v="25043175"/>
        <n v="25043515"/>
        <n v="25046439"/>
        <n v="25046750"/>
        <n v="25047281"/>
        <n v="25420563"/>
        <n v="25420626"/>
        <n v="25420864"/>
        <n v="25018103"/>
        <n v="25018829"/>
        <n v="25019425"/>
        <n v="25014279"/>
        <n v="25014626"/>
        <n v="25016447"/>
        <n v="25017695"/>
        <n v="25018010"/>
        <n v="25018970"/>
        <n v="25017925"/>
        <n v="25021431"/>
        <n v="25021792"/>
        <n v="25022077"/>
        <n v="25023459"/>
        <n v="25001180"/>
        <n v="25004420"/>
        <n v="25046224"/>
        <n v="25046275"/>
        <n v="25046865"/>
        <n v="25047096"/>
        <n v="25014032"/>
        <n v="25019919"/>
        <n v="25020623"/>
        <n v="25021287"/>
        <n v="25022096"/>
        <n v="25023121"/>
        <n v="25037097"/>
        <n v="25038392"/>
        <n v="25038843"/>
        <n v="25039914"/>
        <n v="25040403"/>
        <n v="25041172"/>
        <n v="25042606"/>
        <n v="25043107"/>
        <n v="25046563"/>
        <n v="25046819"/>
        <n v="25420593"/>
        <n v="25004640"/>
        <n v="25004882"/>
        <n v="25006077"/>
        <n v="25006097"/>
        <n v="25008215"/>
        <n v="25008731"/>
        <n v="25009089"/>
        <n v="25009250"/>
        <n v="25009296"/>
        <n v="25011650"/>
        <n v="25013879"/>
        <n v="25014046"/>
        <n v="25014293"/>
        <n v="25001023"/>
        <n v="25001302"/>
        <n v="25002022"/>
        <n v="25002189"/>
        <n v="25004543"/>
        <n v="25006500"/>
        <n v="25006933"/>
        <n v="25007217"/>
        <n v="25009964"/>
        <n v="25011290"/>
        <n v="25011673"/>
        <n v="25015747"/>
        <n v="25016247"/>
        <n v="25017058"/>
        <n v="25017365"/>
        <n v="25017542"/>
        <n v="25017961"/>
        <n v="25018473"/>
        <n v="25019608"/>
        <n v="25019858"/>
        <n v="25021333"/>
        <n v="25021444"/>
        <n v="25001048"/>
        <n v="25001397"/>
        <n v="25001988"/>
        <n v="25002302"/>
        <n v="25002498"/>
        <n v="25003350"/>
        <n v="25016287"/>
        <n v="25016614"/>
        <n v="25016782"/>
        <n v="25018309"/>
        <n v="25018327"/>
        <n v="25019290"/>
        <n v="25019729"/>
        <n v="25020094"/>
        <n v="25038012"/>
        <n v="25039375"/>
        <n v="25039552"/>
        <n v="25044149"/>
        <n v="25044157"/>
        <n v="25044683"/>
        <n v="25045944"/>
        <n v="25420288"/>
        <n v="25420313"/>
        <n v="25420590"/>
        <n v="25034067"/>
        <n v="25016237"/>
        <n v="25016867"/>
        <n v="25018244"/>
        <n v="25019771"/>
        <n v="25019886"/>
        <n v="25020833"/>
        <n v="25020970"/>
        <n v="25021537"/>
        <n v="25021913"/>
        <n v="25022233"/>
        <n v="25022467"/>
        <n v="25016020"/>
        <n v="25025664"/>
        <n v="25026243"/>
        <n v="25028797"/>
        <n v="25028936"/>
        <n v="25030522"/>
        <n v="25030943"/>
        <n v="25031116"/>
        <n v="25031911"/>
        <n v="25032035"/>
        <n v="25034890"/>
        <n v="25036903"/>
        <n v="25036955"/>
        <n v="25003457"/>
        <n v="25004042"/>
        <n v="25005153"/>
        <n v="25006963"/>
        <n v="25007772"/>
        <n v="25008343"/>
        <n v="25008529"/>
        <n v="25009607"/>
        <n v="25010393"/>
        <n v="25010477"/>
        <n v="25011812"/>
        <n v="25041937"/>
        <n v="25043378"/>
        <n v="25043776"/>
        <n v="25044593"/>
        <n v="25044918"/>
        <n v="25045942"/>
        <n v="25420116"/>
        <n v="25420154"/>
        <n v="25420542"/>
        <n v="25018799"/>
        <n v="25019348"/>
        <n v="25019941"/>
        <n v="25023272"/>
        <n v="25023509"/>
        <n v="25023561"/>
        <n v="25023593"/>
        <n v="25026656"/>
        <n v="25028748"/>
        <n v="25034886"/>
        <n v="25035099"/>
        <n v="25035673"/>
        <n v="25036760"/>
        <n v="25037235"/>
        <n v="25037295"/>
        <n v="25046414"/>
        <n v="25420473"/>
        <n v="25420756"/>
        <n v="25420773"/>
        <n v="25420818"/>
        <n v="25421069"/>
        <n v="25030985"/>
        <n v="25031284"/>
        <n v="25032742"/>
        <n v="25032995"/>
        <n v="25033068"/>
        <n v="25034356"/>
        <n v="25044330"/>
        <n v="25044458"/>
        <n v="25046015"/>
        <n v="25047330"/>
        <n v="25420465"/>
        <n v="25011953"/>
        <n v="25012268"/>
        <n v="25035353"/>
        <n v="25035488"/>
        <n v="25036508"/>
        <n v="25037264"/>
        <n v="25037732"/>
        <n v="25039965"/>
        <n v="25041643"/>
        <n v="25042038"/>
        <n v="25042122"/>
        <n v="25043190"/>
        <n v="25044332"/>
        <n v="25046468"/>
        <n v="25046493"/>
        <n v="25006275"/>
        <n v="25006732"/>
        <n v="25007904"/>
        <n v="25008233"/>
        <n v="25008741"/>
        <n v="25011841"/>
        <n v="25013074"/>
        <n v="25015699"/>
        <n v="25016056"/>
        <n v="25030890"/>
        <n v="25032293"/>
        <n v="25032890"/>
        <n v="25032979"/>
        <n v="25034120"/>
        <n v="25008237"/>
        <n v="25009713"/>
        <n v="25011929"/>
        <n v="25012162"/>
        <n v="25012804"/>
        <n v="25013547"/>
        <n v="25014308"/>
        <n v="25014508"/>
        <n v="25028623"/>
        <n v="25010445"/>
        <n v="25011885"/>
        <n v="25012433"/>
        <n v="25012583"/>
        <n v="25013513"/>
        <n v="25013659"/>
        <n v="25013755"/>
        <n v="25014349"/>
        <n v="25014404"/>
        <n v="25014703"/>
        <n v="25030585"/>
        <n v="25030995"/>
        <n v="25036096"/>
        <n v="25036596"/>
        <n v="25036876"/>
        <n v="25037237"/>
        <n v="25037286"/>
        <n v="25037348"/>
        <n v="25037828"/>
        <n v="25038871"/>
        <n v="25024533"/>
        <n v="25025626"/>
        <n v="25025759"/>
        <n v="25028691"/>
        <n v="25029104"/>
        <n v="25030135"/>
        <n v="25030718"/>
        <n v="25014772"/>
        <n v="25014892"/>
        <n v="25016220"/>
        <n v="25017022"/>
        <n v="25018485"/>
        <n v="25020546"/>
        <n v="25012791"/>
        <n v="25014043"/>
        <n v="25016658"/>
        <n v="25032535"/>
        <n v="25033295"/>
        <n v="25034543"/>
        <n v="25037491"/>
        <n v="25037856"/>
        <n v="25038203"/>
        <n v="25019981"/>
        <n v="25020376"/>
        <n v="25021496"/>
        <n v="25022500"/>
        <n v="25022912"/>
        <n v="25023897"/>
        <n v="25040626"/>
        <n v="25041034"/>
        <n v="25032591"/>
        <n v="25034633"/>
        <n v="25036061"/>
        <n v="25023854"/>
        <n v="25023921"/>
        <n v="25024964"/>
        <n v="25025696"/>
        <n v="25026684"/>
        <n v="25030209"/>
        <n v="25031996"/>
        <n v="25025527"/>
        <n v="25025897"/>
        <n v="25026210"/>
        <n v="25027799"/>
        <n v="25027914"/>
        <n v="25028213"/>
        <n v="25028606"/>
        <n v="25029022"/>
        <n v="25013024"/>
        <n v="25013263"/>
        <n v="25018249"/>
        <n v="25019971"/>
        <n v="25020445"/>
        <n v="25001252"/>
        <n v="25002803"/>
        <n v="25005177"/>
        <n v="25008036"/>
        <n v="25035483"/>
        <n v="25035779"/>
        <n v="25036810"/>
        <n v="25037747"/>
        <n v="25010101"/>
        <n v="25011642"/>
        <n v="25011787"/>
        <n v="25021543"/>
        <n v="25021813"/>
        <n v="25024308"/>
        <n v="25024334"/>
        <n v="25024709"/>
        <n v="25024812"/>
        <n v="25024475"/>
        <n v="25027985"/>
        <n v="25028308"/>
        <n v="25006900"/>
        <n v="25040397"/>
        <n v="25040595"/>
        <n v="25041195"/>
        <n v="25041659"/>
        <n v="25041742"/>
        <n v="25042492"/>
        <n v="25043477"/>
        <n v="25045776"/>
        <n v="25045962"/>
        <n v="25046829"/>
        <n v="25046879"/>
        <n v="25047113"/>
        <n v="25420298"/>
        <n v="25420978"/>
        <n v="25421048"/>
        <n v="25008915"/>
        <n v="25009880"/>
        <n v="25011821"/>
        <n v="25011899"/>
        <n v="25012148"/>
        <n v="25012994"/>
        <n v="25013614"/>
        <n v="25015458"/>
        <n v="25000812"/>
        <n v="25003681"/>
        <n v="25037803"/>
        <n v="25001139"/>
        <n v="25001599"/>
        <n v="25001794"/>
        <n v="25003846"/>
        <n v="25005414"/>
        <n v="25006850"/>
        <n v="25007371"/>
        <n v="25007695"/>
        <n v="25008827"/>
        <n v="25025404"/>
        <n v="25025415"/>
        <n v="25027260"/>
        <n v="25028569"/>
        <n v="25028833"/>
        <n v="25029131"/>
        <n v="25002820"/>
        <n v="25003006"/>
        <n v="25022796"/>
        <n v="25023595"/>
        <n v="25023884"/>
        <n v="25025732"/>
        <n v="25026126"/>
        <n v="25032744"/>
        <n v="25033174"/>
        <n v="25023796"/>
        <n v="25023993"/>
        <n v="25024519"/>
        <n v="25014776"/>
        <n v="25014785"/>
        <n v="25014894"/>
        <n v="25015039"/>
        <n v="25015052"/>
        <n v="25015852"/>
        <n v="25017428"/>
        <n v="25017596"/>
        <n v="25018489"/>
        <n v="25018502"/>
        <n v="25018622"/>
        <n v="25003854"/>
        <n v="25022432"/>
        <n v="25009943"/>
        <n v="25011062"/>
        <n v="25011384"/>
        <n v="25012058"/>
        <n v="25013525"/>
        <n v="25013535"/>
        <n v="24161675"/>
        <n v="25027474"/>
        <n v="25028831"/>
        <n v="25029600"/>
        <n v="25030468"/>
        <n v="25020785"/>
        <n v="25022294"/>
        <n v="25023255"/>
        <n v="25000744"/>
        <n v="25037742"/>
        <n v="25038470"/>
        <n v="25039070"/>
        <n v="25040180"/>
        <n v="25040804"/>
        <n v="25041584"/>
        <n v="25044004"/>
        <n v="25045254"/>
        <n v="25046054"/>
        <n v="25046523"/>
        <n v="25047101"/>
        <n v="25420387"/>
        <n v="25420730"/>
        <n v="25420912"/>
        <n v="25022667"/>
        <n v="25023248"/>
        <n v="25023608"/>
        <n v="25023688"/>
        <n v="25024599"/>
        <n v="25025180"/>
        <n v="25026805"/>
        <n v="25007365"/>
        <n v="25007403"/>
        <n v="25008069"/>
        <n v="25009228"/>
        <n v="25009274"/>
        <n v="25009346"/>
        <n v="25010628"/>
        <n v="25010936"/>
        <n v="25012161"/>
        <n v="25012260"/>
        <n v="25014756"/>
        <n v="25004963"/>
        <n v="25024897"/>
        <n v="25025594"/>
        <n v="25026331"/>
        <n v="25026665"/>
        <n v="25028867"/>
        <n v="25037900"/>
        <n v="25039506"/>
        <n v="25041733"/>
        <n v="25042231"/>
        <n v="25042631"/>
        <n v="25042962"/>
        <n v="25420790"/>
        <n v="25421055"/>
        <n v="25024653"/>
        <n v="25025017"/>
        <n v="25026029"/>
        <n v="25026103"/>
        <n v="25029052"/>
        <n v="25030893"/>
        <n v="25034034"/>
        <n v="25420126"/>
        <n v="25420591"/>
        <n v="25420710"/>
        <n v="25421004"/>
        <n v="25036325"/>
        <n v="25037178"/>
        <n v="25038589"/>
        <n v="25040769"/>
        <n v="25017608"/>
        <n v="25035844"/>
        <n v="25036026"/>
        <n v="25036376"/>
        <n v="25003368"/>
        <n v="25021003"/>
        <n v="25021405"/>
        <n v="25015287"/>
        <n v="25016626"/>
        <n v="25016938"/>
        <n v="25019369"/>
        <n v="25019728"/>
        <n v="25019966"/>
        <n v="25021533"/>
        <n v="25021667"/>
        <n v="25021939"/>
        <n v="25026045"/>
        <n v="25026915"/>
        <n v="25038864"/>
        <n v="25038979"/>
        <n v="25031377"/>
        <n v="25030595"/>
        <n v="25032280"/>
        <n v="25004100"/>
        <n v="25007016"/>
        <n v="25007296"/>
        <n v="25043314"/>
        <n v="25043329"/>
        <n v="25045915"/>
        <n v="25420340"/>
        <n v="25420742"/>
        <n v="25021809"/>
        <n v="25022571"/>
        <n v="25023791"/>
        <n v="25000260"/>
        <n v="25000270"/>
        <n v="25000858"/>
        <n v="25001892"/>
        <n v="25040260"/>
        <n v="25042642"/>
        <n v="25032413"/>
        <n v="25034148"/>
        <n v="25032925"/>
        <n v="25033053"/>
        <n v="25033470"/>
        <n v="25035398"/>
        <n v="25041466"/>
        <n v="25042106"/>
        <n v="25042127"/>
        <n v="25042398"/>
        <n v="25045765"/>
        <n v="25046700"/>
        <n v="25420745"/>
        <n v="25000397"/>
        <n v="25000923"/>
        <n v="25001781"/>
        <n v="25001943"/>
        <n v="25002688"/>
        <n v="25002913"/>
        <n v="25003779"/>
        <n v="25420452"/>
        <n v="25420599"/>
        <n v="25421027"/>
        <n v="25004259"/>
        <n v="25005249"/>
        <n v="25005492"/>
        <n v="25006284"/>
        <n v="25000313"/>
        <n v="25033609"/>
        <n v="25034509"/>
        <n v="25035048"/>
        <n v="25034607"/>
        <n v="25035899"/>
        <n v="25036024"/>
        <n v="25037450"/>
        <n v="25037829"/>
        <n v="25037870"/>
        <n v="25006939"/>
        <n v="25007456"/>
        <n v="25007525"/>
        <n v="25007661"/>
        <n v="25007778"/>
        <n v="25008682"/>
        <n v="25011048"/>
        <n v="25011620"/>
        <n v="25012427"/>
        <n v="25011388"/>
        <n v="25011509"/>
        <n v="25011543"/>
        <n v="25007642"/>
        <n v="25008306"/>
        <n v="25009282"/>
        <n v="25013839"/>
        <n v="25016280"/>
        <n v="25017848"/>
        <n v="25025242"/>
        <n v="25027268"/>
        <n v="25027340"/>
        <n v="25028660"/>
        <n v="25028741"/>
        <n v="25032341"/>
        <n v="25032415"/>
        <n v="25034190"/>
        <n v="25034722"/>
        <n v="25036073"/>
        <n v="25037928"/>
        <n v="25420565"/>
        <n v="25420795"/>
        <n v="25016656"/>
        <n v="25017603"/>
        <n v="25001009"/>
        <n v="25002984"/>
        <n v="25003140"/>
        <n v="25005169"/>
        <n v="25005183"/>
        <n v="25008650"/>
        <n v="25001126"/>
        <n v="25001672"/>
        <n v="25002223"/>
        <n v="25002969"/>
        <n v="25004997"/>
        <n v="25006308"/>
        <n v="25005239"/>
        <n v="25005421"/>
        <n v="25006789"/>
        <n v="25024534"/>
        <n v="25024541"/>
        <n v="25000851"/>
        <n v="25001434"/>
        <n v="25027487"/>
        <n v="25027965"/>
        <n v="25031203"/>
        <n v="25031664"/>
        <n v="25033006"/>
        <n v="25033856"/>
        <n v="25033983"/>
        <n v="25034452"/>
        <n v="25034707"/>
        <n v="25000749"/>
        <n v="25001760"/>
        <n v="25001975"/>
        <n v="25006891"/>
        <n v="25034680"/>
        <n v="25034948"/>
        <n v="25035623"/>
        <n v="25036264"/>
        <n v="25038822"/>
        <n v="25039017"/>
        <n v="25039554"/>
        <n v="25039573"/>
        <n v="25040000"/>
        <n v="25040853"/>
        <n v="25042150"/>
        <n v="25044543"/>
        <n v="25044600"/>
        <n v="25045634"/>
        <n v="25420042"/>
        <n v="25420176"/>
        <n v="25420186"/>
        <n v="25014429"/>
        <n v="25016308"/>
        <n v="25016427"/>
        <n v="25017646"/>
        <n v="25018257"/>
        <n v="25018516"/>
        <n v="25019206"/>
        <n v="25020033"/>
        <n v="25021068"/>
        <n v="25021550"/>
        <n v="25041872"/>
        <n v="25043031"/>
        <n v="25044380"/>
        <n v="25046108"/>
        <n v="25046121"/>
        <n v="25002728"/>
        <n v="25002836"/>
        <n v="25005993"/>
        <n v="25006058"/>
        <n v="25006524"/>
        <n v="25006854"/>
        <n v="25007031"/>
        <n v="25007124"/>
        <n v="25031713"/>
        <n v="25032302"/>
        <n v="25033248"/>
        <n v="25033546"/>
        <n v="25033932"/>
        <n v="25035743"/>
        <n v="25036114"/>
        <n v="25000831"/>
        <n v="25001297"/>
        <n v="25001750"/>
        <n v="25002038"/>
        <n v="25021762"/>
        <n v="25021921"/>
        <n v="25036705"/>
        <n v="25037914"/>
        <n v="25037977"/>
        <n v="25039228"/>
        <n v="25040010"/>
        <n v="25040698"/>
        <n v="25043116"/>
        <n v="25001216"/>
        <n v="25002651"/>
        <n v="25024944"/>
        <n v="25027992"/>
        <n v="25028477"/>
        <n v="25028805"/>
        <n v="25030145"/>
        <n v="25033684"/>
        <n v="25036225"/>
        <n v="25036740"/>
        <n v="25037429"/>
        <n v="25003770"/>
        <n v="25005387"/>
        <n v="25007058"/>
        <n v="25007257"/>
        <n v="25007275"/>
        <n v="25008787"/>
        <n v="25010040"/>
        <n v="25010243"/>
        <n v="25010443"/>
        <n v="25010723"/>
        <n v="25022277"/>
        <n v="25022561"/>
        <n v="25023220"/>
        <n v="25024295"/>
        <n v="25025321"/>
        <n v="25025326"/>
        <n v="25025407"/>
        <n v="25025679"/>
        <n v="25027389"/>
        <n v="25028571"/>
        <n v="25028648"/>
        <n v="25030205"/>
        <n v="25030645"/>
        <n v="25000502"/>
        <n v="25009657"/>
        <n v="25011794"/>
        <n v="25012077"/>
        <n v="25012748"/>
        <n v="25012889"/>
        <n v="25013786"/>
        <n v="25014127"/>
        <n v="25015082"/>
        <n v="25015307"/>
        <n v="25015854"/>
        <n v="25039994"/>
        <n v="25040970"/>
        <n v="25041510"/>
        <n v="25042022"/>
        <n v="25042880"/>
        <n v="25042885"/>
        <n v="25042940"/>
        <n v="25043065"/>
        <n v="25044257"/>
        <n v="25045392"/>
        <n v="25046272"/>
        <n v="25022408"/>
        <n v="25022975"/>
        <n v="25023379"/>
        <n v="25023562"/>
        <n v="25024612"/>
        <n v="25420324"/>
        <n v="25044358"/>
        <n v="25044580"/>
        <n v="25046817"/>
        <n v="25047187"/>
        <n v="25420415"/>
        <n v="25420464"/>
        <n v="25420866"/>
        <n v="25421083"/>
        <n v="89272849"/>
        <n v="25003364"/>
        <n v="25000625"/>
        <n v="25003129"/>
        <n v="25003729"/>
        <n v="25005067"/>
        <n v="25005106"/>
        <n v="25005737"/>
        <n v="25005747"/>
        <n v="25044311"/>
        <n v="25045477"/>
        <n v="25046758"/>
        <n v="25047153"/>
        <n v="25420156"/>
        <n v="25420336"/>
        <n v="25420708"/>
        <n v="25421005"/>
        <n v="25004348"/>
        <n v="25004353"/>
        <n v="25029078"/>
        <n v="25029878"/>
        <n v="25030541"/>
        <n v="25031109"/>
        <n v="25032079"/>
        <n v="25032461"/>
        <n v="25032999"/>
        <n v="25033592"/>
        <n v="25034305"/>
        <n v="25006668"/>
        <n v="25006727"/>
        <n v="25009259"/>
        <n v="25009633"/>
        <n v="25011206"/>
        <n v="25420665"/>
        <n v="25420737"/>
        <n v="25420873"/>
        <n v="25420922"/>
        <n v="25420961"/>
        <n v="25004530"/>
        <n v="25005994"/>
        <n v="25008432"/>
        <n v="25008481"/>
        <n v="25009811"/>
        <n v="25011507"/>
        <n v="25011600"/>
        <n v="25012062"/>
        <n v="25012555"/>
        <n v="25012886"/>
        <n v="25018906"/>
        <n v="25019579"/>
        <n v="25019582"/>
        <n v="25020606"/>
        <n v="25021046"/>
        <n v="25023862"/>
        <n v="25023970"/>
        <n v="25041405"/>
        <n v="25041886"/>
        <n v="25042796"/>
        <n v="25420015"/>
        <n v="25420407"/>
        <n v="25420448"/>
        <n v="25420692"/>
        <n v="25420823"/>
        <n v="25421023"/>
        <n v="25421052"/>
        <n v="25012552"/>
        <n v="25013806"/>
        <n v="25014236"/>
        <n v="25014974"/>
        <n v="25015973"/>
        <n v="25016719"/>
        <n v="25017576"/>
        <n v="25017812"/>
        <n v="25018275"/>
        <n v="25018514"/>
        <n v="25020031"/>
        <n v="25031942"/>
        <n v="25036289"/>
        <n v="25000508"/>
        <n v="25420254"/>
        <n v="25420384"/>
        <n v="25029413"/>
        <n v="25029420"/>
        <n v="25030815"/>
        <n v="25020644"/>
        <n v="25021766"/>
        <n v="25023096"/>
        <n v="25420214"/>
        <n v="25420303"/>
        <n v="25420428"/>
        <n v="25420472"/>
        <n v="25013911"/>
        <n v="25014120"/>
        <n v="25014175"/>
        <n v="25043048"/>
        <n v="25007618"/>
        <n v="25007006"/>
        <n v="25028136"/>
        <n v="25025467"/>
        <n v="25026838"/>
        <n v="25027693"/>
        <n v="25420682"/>
        <n v="25044019"/>
        <n v="25039311"/>
        <n v="25043432"/>
        <n v="25045936"/>
        <n v="25046318"/>
        <n v="25420633"/>
        <n v="25002904"/>
        <n v="25003379"/>
        <n v="25005317"/>
        <n v="25005974"/>
        <n v="25016606"/>
        <n v="25021409"/>
        <n v="25007689"/>
        <n v="25009565"/>
        <n v="25009771"/>
        <n v="25011640"/>
        <n v="25021463"/>
        <n v="25014331"/>
        <n v="25014736"/>
        <n v="25018596"/>
        <n v="25017529"/>
        <n v="25009220"/>
        <n v="25001166"/>
        <n v="25003261"/>
        <n v="25420489"/>
        <n v="25007630"/>
        <n v="25023683"/>
        <n v="25023820"/>
        <n v="25025744"/>
        <n v="25010193"/>
        <n v="25010912"/>
        <n v="25006023"/>
        <n v="25018223"/>
        <n v="25021928"/>
        <n v="25024367"/>
        <n v="25020511"/>
        <n v="25024338"/>
        <n v="25001131"/>
        <n v="25031447"/>
        <n v="25031608"/>
        <n v="25005288"/>
        <n v="25005721"/>
        <n v="25009187"/>
        <n v="25032045"/>
        <n v="25035287"/>
        <n v="25035649"/>
        <n v="25036068"/>
        <n v="25025874"/>
        <n v="25022901"/>
        <n v="25031755"/>
        <n v="25037419"/>
        <n v="25000496"/>
        <n v="25000876"/>
        <n v="25001762"/>
        <n v="25005553"/>
        <n v="25010138"/>
        <n v="25011045"/>
        <n v="25013029"/>
        <n v="25022141"/>
        <n v="25420344"/>
        <n v="25420350"/>
        <n v="25036727"/>
        <n v="25039599"/>
        <n v="25042666"/>
        <n v="25030249"/>
        <n v="25014726"/>
        <n v="25016035"/>
        <n v="25016166"/>
        <n v="25041036"/>
        <n v="25002661"/>
        <n v="25034049"/>
        <n v="25036063"/>
        <n v="25036160"/>
        <n v="25036697"/>
        <n v="25040753"/>
        <n v="25024073"/>
        <n v="25026034"/>
        <n v="25000790"/>
        <n v="25001752"/>
        <n v="25000443"/>
        <n v="25044983"/>
        <n v="25030547"/>
        <n v="25032233"/>
        <n v="25032857"/>
        <n v="25032957"/>
        <n v="25036060"/>
        <n v="25036280"/>
        <n v="25044222"/>
        <n v="25420271"/>
        <n v="25420275"/>
        <n v="25020887"/>
        <n v="25023973"/>
        <n v="25024291"/>
        <n v="25024341"/>
        <n v="25004345"/>
        <n v="25035494"/>
        <n v="25038059"/>
        <n v="25040767"/>
        <n v="25042055"/>
        <n v="25043147"/>
        <n v="25039873"/>
        <n v="25040169"/>
        <n v="25042819"/>
        <n v="25024397"/>
        <n v="25011557"/>
        <n v="25012564"/>
        <n v="25012955"/>
        <n v="25013558"/>
        <n v="25014824"/>
        <n v="25017115"/>
        <n v="25017354"/>
        <n v="25039048"/>
        <n v="25039245"/>
        <n v="25039489"/>
        <n v="25002645"/>
        <n v="25016336"/>
        <n v="25027242"/>
        <n v="25028163"/>
        <n v="25044734"/>
        <n v="25046150"/>
        <n v="25035145"/>
        <n v="25038673"/>
        <n v="25039035"/>
        <n v="25007781"/>
        <n v="25008919"/>
        <n v="25011339"/>
        <n v="25420048"/>
        <n v="25420381"/>
        <n v="25001018"/>
        <n v="25003479"/>
        <n v="25021096"/>
        <n v="25001765"/>
        <n v="25023857"/>
        <n v="25025602"/>
        <n v="25011561"/>
        <n v="25011626"/>
        <n v="25012516"/>
        <n v="25013418"/>
        <n v="25013600"/>
        <n v="25017790"/>
        <n v="25019309"/>
        <n v="25019327"/>
        <n v="25010207"/>
        <n v="25032193"/>
        <n v="25036437"/>
        <n v="25037650"/>
        <n v="25421030"/>
        <n v="25420694"/>
        <n v="25420789"/>
        <n v="25420891"/>
        <n v="25421044"/>
        <n v="25029403"/>
        <n v="25011385"/>
        <n v="25015177"/>
        <n v="25017846"/>
        <n v="25035197"/>
        <n v="25035348"/>
        <n v="25035771"/>
        <n v="25023206"/>
        <n v="25036640"/>
        <n v="25037353"/>
        <n v="25037454"/>
        <n v="25037708"/>
        <n v="25041556"/>
        <n v="25043351"/>
        <n v="25029601"/>
        <n v="25019352"/>
        <n v="25019587"/>
        <n v="25019792"/>
        <n v="25021278"/>
        <n v="25019051"/>
        <n v="25020972"/>
        <n v="25022498"/>
        <n v="25022899"/>
        <n v="25024298"/>
        <n v="25025194"/>
        <n v="25025523"/>
        <n v="25026620"/>
        <n v="25031289"/>
        <n v="25006578"/>
        <n v="25007092"/>
        <n v="25015574"/>
        <n v="25015603"/>
        <n v="25016204"/>
        <n v="25017008"/>
        <n v="25020249"/>
        <n v="25021363"/>
        <n v="25021673"/>
        <n v="25025576"/>
        <n v="25026028"/>
        <n v="25026801"/>
        <n v="25004868"/>
        <n v="25009420"/>
        <n v="25009576"/>
        <n v="25038669"/>
        <n v="25042684"/>
        <n v="25011292"/>
        <n v="25011682"/>
        <n v="25011766"/>
        <n v="25014040"/>
        <n v="25007471"/>
        <n v="25025875"/>
        <n v="25001927"/>
        <n v="25014533"/>
        <n v="25016503"/>
        <n v="25042029"/>
        <n v="25002252"/>
        <n v="25019578"/>
        <n v="25019764"/>
        <n v="25023183"/>
        <n v="25024525"/>
        <n v="25026076"/>
        <n v="25026818"/>
        <n v="25027133"/>
        <n v="25027152"/>
        <n v="25027510"/>
        <n v="25046796"/>
        <n v="25006492"/>
        <n v="25007492"/>
        <n v="25012434"/>
        <n v="25013316"/>
        <n v="25044025"/>
        <n v="25044315"/>
        <n v="25018874"/>
        <n v="25001921"/>
        <n v="25037084"/>
        <n v="25002554"/>
        <n v="25005336"/>
        <n v="25006212"/>
        <n v="25420889"/>
        <n v="25420937"/>
        <n v="25031860"/>
        <n v="25032549"/>
        <n v="25036157"/>
        <n v="25009724"/>
        <n v="25012939"/>
        <n v="25027388"/>
        <n v="25030207"/>
        <n v="25031719"/>
        <n v="25035848"/>
        <n v="25036725"/>
        <n v="25002081"/>
        <n v="25003617"/>
        <n v="25006769"/>
        <n v="25010088"/>
        <n v="25046666"/>
        <n v="25031191"/>
        <n v="25033224"/>
        <n v="25043095"/>
        <n v="25045854"/>
        <n v="25022307"/>
        <n v="25023465"/>
        <n v="25026442"/>
        <n v="25029035"/>
        <n v="25031147"/>
        <n v="25032166"/>
        <n v="25040529"/>
        <n v="25043531"/>
        <n v="25043862"/>
        <n v="25045117"/>
        <n v="25045939"/>
        <n v="25043348"/>
        <n v="25007604"/>
        <n v="25013202"/>
        <n v="25001501"/>
        <n v="25001576"/>
        <n v="25005607"/>
        <n v="25022222"/>
        <n v="25023078"/>
        <n v="25000847"/>
        <n v="25004426"/>
        <n v="25004627"/>
        <n v="25008488"/>
        <n v="25019632"/>
        <n v="25019986"/>
        <n v="25000605"/>
        <n v="25024153"/>
        <n v="25024347"/>
        <n v="25038783"/>
        <n v="25039811"/>
        <n v="25039846"/>
        <n v="25040707"/>
        <n v="25030946"/>
        <n v="25012281"/>
        <n v="25420410"/>
        <n v="25420623"/>
        <n v="25017175"/>
        <n v="25018235"/>
        <n v="25039558"/>
        <n v="25040184"/>
        <n v="25041055"/>
        <n v="25014413"/>
        <n v="25017923"/>
        <n v="25013958"/>
        <n v="25015950"/>
        <n v="25018107"/>
        <n v="25019959"/>
        <n v="25020451"/>
        <n v="25028489"/>
        <n v="25028689"/>
        <n v="25029786"/>
        <n v="25011103"/>
        <n v="25012146"/>
        <n v="25012922"/>
        <n v="25012269"/>
        <n v="25013713"/>
        <n v="25018466"/>
        <n v="25018562"/>
        <n v="25020345"/>
        <n v="25025538"/>
        <n v="25026351"/>
        <n v="25027946"/>
        <n v="25034962"/>
        <n v="25041714"/>
        <n v="25044936"/>
        <n v="25420339"/>
        <n v="25016176"/>
        <n v="25016513"/>
        <n v="25012990"/>
        <n v="25015766"/>
        <n v="25011191"/>
        <n v="25011572"/>
        <n v="25016359"/>
        <n v="25017318"/>
        <n v="25017477"/>
        <n v="25017833"/>
        <n v="25018530"/>
        <n v="25017772"/>
        <n v="25022458"/>
        <n v="25023633"/>
        <n v="25024507"/>
        <n v="25027011"/>
        <n v="25029021"/>
        <n v="25012601"/>
        <n v="25015654"/>
        <n v="25012171"/>
        <n v="25005690"/>
        <n v="25009864"/>
        <n v="25009917"/>
        <n v="25003815"/>
        <n v="25004040"/>
        <n v="25020475"/>
        <n v="25024365"/>
        <n v="25027545"/>
        <n v="25028651"/>
        <n v="25029207"/>
        <n v="25006113"/>
        <n v="25420035"/>
        <n v="25420232"/>
        <n v="25420509"/>
        <n v="25420691"/>
        <n v="25420821"/>
        <n v="25020627"/>
        <n v="25024894"/>
        <n v="25420832"/>
        <n v="25420949"/>
        <n v="25001710"/>
        <n v="25002057"/>
        <n v="25002833"/>
        <n v="25006146"/>
        <n v="25007596"/>
        <n v="25005283"/>
        <n v="25007693"/>
        <n v="25046723"/>
        <n v="25420831"/>
        <n v="25420854"/>
        <n v="25024144"/>
        <n v="25024489"/>
        <n v="25027493"/>
        <n v="25028227"/>
        <n v="25029726"/>
        <n v="25028106"/>
        <n v="25029198"/>
        <n v="25029669"/>
        <n v="25032244"/>
        <n v="25034384"/>
        <n v="25034968"/>
        <n v="25420749"/>
        <n v="25009245"/>
        <n v="25011498"/>
        <n v="25420897"/>
        <n v="25420959"/>
        <n v="25031273"/>
        <n v="25008253"/>
        <n v="25009656"/>
        <n v="25011582"/>
        <n v="25044538"/>
        <n v="25045033"/>
        <n v="25037876"/>
        <n v="25039385"/>
        <n v="25041724"/>
        <n v="25036173"/>
        <n v="25037278"/>
        <n v="25006516"/>
        <n v="25013785"/>
        <n v="25016698"/>
        <n v="25018187"/>
        <n v="25021334"/>
        <n v="25039624"/>
        <n v="25001483"/>
        <n v="25019839"/>
        <n v="25022115"/>
        <n v="25018638"/>
        <n v="25019837"/>
        <n v="25019894"/>
        <n v="25023899"/>
        <n v="25024379"/>
        <n v="25013827"/>
        <n v="25028272"/>
        <n v="25040584"/>
        <n v="25028105"/>
        <n v="25031778"/>
        <n v="25034324"/>
        <n v="25034943"/>
        <n v="25036078"/>
        <n v="25039578"/>
        <n v="25041803"/>
        <n v="25012551"/>
        <n v="25018784"/>
        <n v="25008407"/>
        <n v="25010786"/>
        <n v="25010922"/>
        <n v="25027532"/>
        <n v="25027963"/>
        <n v="25027690"/>
        <n v="25028226"/>
        <n v="25005490"/>
        <n v="25006386"/>
        <n v="25006436"/>
        <n v="25007559"/>
        <n v="25009524"/>
        <n v="25003543"/>
        <n v="25004377"/>
        <n v="25042805"/>
        <n v="25043133"/>
        <n v="25046478"/>
        <n v="25420342"/>
        <n v="25013984"/>
        <n v="25015831"/>
        <n v="25025344"/>
        <n v="25002782"/>
        <n v="25019219"/>
        <n v="25020116"/>
        <n v="25022652"/>
        <n v="25024484"/>
        <n v="25026502"/>
        <n v="25027535"/>
        <n v="25036886"/>
        <n v="25037022"/>
        <n v="25025454"/>
        <n v="25026173"/>
        <n v="25028680"/>
        <n v="25019660"/>
        <n v="25021621"/>
        <n v="25022968"/>
        <n v="25024880"/>
        <n v="25000985"/>
        <n v="25002191"/>
        <n v="25002873"/>
        <n v="25008858"/>
        <n v="25019288"/>
        <n v="25045749"/>
        <n v="25420291"/>
        <n v="25045454"/>
        <n v="25045735"/>
        <n v="25004063"/>
        <n v="25009709"/>
        <n v="25009846"/>
        <n v="25010406"/>
        <n v="25024375"/>
        <n v="25027634"/>
        <n v="25031887"/>
        <n v="25032117"/>
        <n v="25034084"/>
        <n v="25021660"/>
        <n v="25022864"/>
        <n v="25029539"/>
        <n v="25030161"/>
        <n v="25034292"/>
        <n v="25013902"/>
        <n v="25013970"/>
        <n v="25011115"/>
        <n v="25013720"/>
        <n v="25420402"/>
        <n v="25420741"/>
        <n v="25029886"/>
        <n v="25030257"/>
        <n v="25032612"/>
        <n v="25038333"/>
        <n v="25013063"/>
        <n v="25037613"/>
        <n v="25023472"/>
        <n v="25420899"/>
        <n v="25420359"/>
        <n v="25007754"/>
        <n v="25007785"/>
        <n v="25008296"/>
        <n v="25004921"/>
        <n v="25014567"/>
        <n v="25043597"/>
        <n v="25045693"/>
        <n v="25420123"/>
        <n v="25421077"/>
        <n v="25043471"/>
        <n v="25045784"/>
        <n v="25420681"/>
        <n v="25010075"/>
        <n v="25011330"/>
        <n v="25018564"/>
        <n v="25019816"/>
        <n v="25020107"/>
        <n v="25037424"/>
        <n v="25030590"/>
        <n v="25005315"/>
        <n v="25011381"/>
        <n v="25012604"/>
        <n v="25006190"/>
        <n v="25007413"/>
        <n v="25034774"/>
        <n v="25035043"/>
        <n v="25039115"/>
        <n v="25041475"/>
        <n v="25420020"/>
        <n v="25013343"/>
        <n v="25013864"/>
        <n v="25044824"/>
        <n v="25420688"/>
        <n v="25420699"/>
        <n v="25022991"/>
        <n v="25024332"/>
        <n v="25025253"/>
        <n v="25025547"/>
        <n v="25027898"/>
        <n v="25030184"/>
        <n v="25037719"/>
        <n v="25038708"/>
        <n v="25009840"/>
        <n v="25000920"/>
        <n v="25021509"/>
        <n v="25022403"/>
        <n v="25024756"/>
        <n v="25025262"/>
        <n v="25039239"/>
        <n v="25040809"/>
        <n v="25420952"/>
        <n v="25004344"/>
        <n v="25004352"/>
        <n v="25012989"/>
        <n v="25013492"/>
        <n v="25014071"/>
        <n v="25016251"/>
        <n v="25016874"/>
        <n v="25017086"/>
        <n v="25012446"/>
        <n v="25027609"/>
        <n v="25029015"/>
        <n v="25032155"/>
        <n v="25032972"/>
        <n v="25001622"/>
        <n v="25002551"/>
        <n v="25420611"/>
        <n v="25420746"/>
        <n v="25042151"/>
        <n v="25044369"/>
        <n v="25044539"/>
        <n v="25020316"/>
        <n v="25020818"/>
        <n v="25025238"/>
        <n v="25029588"/>
        <n v="25030899"/>
        <n v="25023587"/>
        <n v="25029594"/>
        <n v="25032295"/>
        <n v="25040057"/>
        <n v="25040164"/>
        <n v="25041445"/>
        <n v="25043242"/>
        <n v="25036340"/>
        <n v="25036398"/>
        <n v="25038383"/>
        <n v="25001952"/>
        <n v="25040352"/>
        <n v="25042934"/>
        <n v="25028881"/>
        <n v="25028901"/>
        <n v="25001994"/>
        <n v="25004093"/>
        <n v="25007013"/>
        <n v="25032772"/>
        <n v="25019183"/>
        <n v="25040663"/>
        <n v="25042317"/>
        <n v="25043805"/>
        <n v="25045728"/>
        <n v="25420121"/>
        <n v="25420786"/>
        <n v="25045762"/>
        <n v="25042622"/>
        <n v="25042915"/>
        <n v="25043404"/>
        <n v="25420506"/>
        <n v="25420886"/>
        <n v="25011982"/>
        <n v="25012743"/>
        <n v="25020691"/>
        <n v="25023423"/>
        <n v="25027048"/>
        <n v="25027146"/>
        <n v="25026621"/>
        <n v="25028915"/>
        <n v="25001350"/>
        <n v="25001351"/>
        <n v="25037318"/>
        <n v="25000561"/>
        <n v="25001260"/>
        <n v="25004056"/>
        <n v="25001119"/>
        <n v="25001834"/>
        <n v="25002940"/>
        <n v="25043752"/>
        <n v="25024204"/>
        <n v="25027150"/>
        <n v="25028184"/>
        <n v="25029548"/>
        <n v="25036983"/>
        <n v="25037243"/>
        <n v="25030151"/>
        <n v="25030720"/>
        <n v="25031095"/>
        <n v="25035467"/>
        <n v="25036555"/>
        <n v="25044342"/>
        <n v="25035480"/>
        <n v="25018320"/>
        <n v="25018599"/>
        <n v="25019505"/>
        <n v="25021266"/>
        <n v="25022574"/>
        <n v="25023842"/>
        <n v="25001453"/>
        <n v="25001471"/>
        <n v="25003881"/>
        <n v="25003966"/>
        <n v="25005723"/>
        <n v="25006333"/>
        <n v="25006849"/>
        <n v="25008033"/>
        <n v="25010545"/>
        <n v="25010823"/>
        <n v="25012131"/>
        <n v="25015969"/>
        <n v="25042157"/>
        <n v="25002916"/>
        <n v="25003245"/>
        <n v="25004472"/>
        <n v="25015094"/>
        <n v="25018476"/>
        <n v="25018772"/>
        <n v="25045312"/>
        <n v="25420258"/>
        <n v="25000467"/>
        <n v="25040405"/>
        <n v="25005540"/>
        <n v="25029925"/>
        <n v="25033464"/>
        <n v="25031564"/>
        <n v="25035268"/>
        <n v="25037954"/>
        <n v="25038781"/>
        <n v="25038580"/>
        <n v="25038643"/>
        <n v="25014737"/>
        <n v="25003434"/>
        <n v="25003567"/>
        <n v="25005259"/>
        <n v="25006447"/>
        <n v="25008472"/>
        <n v="25025247"/>
        <n v="25007378"/>
        <n v="25046036"/>
        <n v="25025955"/>
        <n v="25007256"/>
        <n v="25020339"/>
        <n v="25022740"/>
        <n v="25008615"/>
        <n v="25420909"/>
        <n v="25018723"/>
        <n v="25011665"/>
        <n v="25017857"/>
        <n v="25018884"/>
        <n v="25034284"/>
        <n v="25036303"/>
        <n v="25032711"/>
        <n v="25042899"/>
        <n v="25004609"/>
        <n v="25005151"/>
        <n v="25009232"/>
        <n v="25012558"/>
        <n v="25026772"/>
        <n v="25041519"/>
        <n v="25008939"/>
        <n v="25030242"/>
        <n v="25040759"/>
        <n v="25421038"/>
        <n v="25014101"/>
        <n v="25038204"/>
        <n v="25037551"/>
        <n v="25003363"/>
        <n v="25018427"/>
        <n v="25021622"/>
        <n v="25008274"/>
        <n v="25019012"/>
        <n v="25020846"/>
        <n v="25021988"/>
        <n v="25022563"/>
        <n v="25024448"/>
        <n v="25036153"/>
        <n v="25016369"/>
        <n v="25018954"/>
        <n v="25020733"/>
        <n v="25021764"/>
        <n v="25030827"/>
        <n v="25006672"/>
        <n v="25014619"/>
        <n v="25042331"/>
        <n v="25033844"/>
        <n v="25038498"/>
        <n v="25020951"/>
        <n v="25021386"/>
        <n v="25024196"/>
        <n v="25012348"/>
        <n v="25028918"/>
        <n v="25023097"/>
        <n v="25025455"/>
        <n v="25420441"/>
        <n v="25018444"/>
        <n v="25018921"/>
        <n v="25004596"/>
        <n v="25004879"/>
        <n v="25005109"/>
        <n v="25028711"/>
        <n v="25030807"/>
        <n v="25027903"/>
        <n v="25031119"/>
        <n v="25026972"/>
        <n v="25023774"/>
        <n v="25036493"/>
        <n v="25038941"/>
        <n v="25029616"/>
        <n v="25014763"/>
        <n v="25034221"/>
        <n v="25028578"/>
        <n v="25029671"/>
        <n v="25018579"/>
        <n v="25021152"/>
        <n v="25034937"/>
        <n v="25035487"/>
        <n v="25021412"/>
        <n v="25004081"/>
        <n v="25420141"/>
        <n v="25004955"/>
        <n v="25010001"/>
        <n v="25039438"/>
        <n v="25039511"/>
        <n v="25014027"/>
        <n v="25018090"/>
        <n v="25035082"/>
        <n v="25011810"/>
        <n v="25002598"/>
        <n v="25004734"/>
        <n v="25010988"/>
        <n v="25021634"/>
        <n v="25001279"/>
        <n v="25003830"/>
        <n v="25032797"/>
        <n v="25040930"/>
        <n v="25038709"/>
        <n v="25007820"/>
        <n v="25037611"/>
        <n v="25042698"/>
        <n v="25043161"/>
        <n v="25010987"/>
        <n v="25029989"/>
        <n v="25032211"/>
        <n v="25035104"/>
        <n v="25041893"/>
        <n v="25420204"/>
        <n v="25420265"/>
        <n v="25035793"/>
        <n v="25034050"/>
        <n v="25034374"/>
        <n v="25030193"/>
        <n v="25039633"/>
        <n v="25044350"/>
        <n v="25044493"/>
        <n v="25045005"/>
        <n v="25036224"/>
        <n v="25038289"/>
        <n v="25041882"/>
        <n v="25420911"/>
        <n v="25025226"/>
        <n v="25026080"/>
        <n v="25027128"/>
        <n v="25033445"/>
        <n v="25034328"/>
        <n v="25024796"/>
        <n v="25026546"/>
        <n v="25029186"/>
        <n v="25036465"/>
        <n v="25041833"/>
        <n v="25022823"/>
        <n v="25025644"/>
        <n v="25008309"/>
        <n v="25014562"/>
        <n v="25044340"/>
        <n v="25012270"/>
        <n v="25015769"/>
        <n v="25036266"/>
        <n v="25420828"/>
        <n v="25027675"/>
        <n v="25027427"/>
        <n v="25029307"/>
        <n v="25033740"/>
        <n v="25003983"/>
        <n v="25004577"/>
        <n v="25009139"/>
        <n v="25009700"/>
        <n v="25029390"/>
        <n v="25010602"/>
        <n v="25011391"/>
        <n v="25011472"/>
        <n v="25017926"/>
        <n v="25017290"/>
        <n v="25046125"/>
        <n v="25421075"/>
        <n v="25011530"/>
        <n v="25015393"/>
        <n v="25017105"/>
        <n v="25009893"/>
        <n v="25011258"/>
        <n v="25014474"/>
        <n v="25022964"/>
        <n v="25037875"/>
        <n v="25017416"/>
        <n v="25001147"/>
        <n v="25011178"/>
        <n v="25024603"/>
        <n v="25021630"/>
        <n v="25024908"/>
        <n v="25021432"/>
        <n v="25021904"/>
        <n v="25032420"/>
        <n v="25037820"/>
        <n v="25022824"/>
        <n v="25013090"/>
        <n v="25008226"/>
        <n v="25042954"/>
        <n v="25008149"/>
        <n v="25011309"/>
        <n v="25420630"/>
        <n v="25040741"/>
        <n v="25030119"/>
        <n v="25035142"/>
        <n v="25041413"/>
        <n v="25028818"/>
        <n v="25029134"/>
        <n v="25032613"/>
        <n v="25041163"/>
        <n v="25002148"/>
        <n v="25006563"/>
        <n v="25420589"/>
        <n v="25030524"/>
        <n v="25006179"/>
        <n v="25006665"/>
        <n v="25038794"/>
        <n v="25040837"/>
        <n v="25036144"/>
        <n v="25042743"/>
        <n v="25043287"/>
        <n v="25001264"/>
        <n v="25043294"/>
        <n v="25008809"/>
        <n v="25016045"/>
        <n v="25020169"/>
        <n v="25021246"/>
        <n v="25420299"/>
        <n v="25038503"/>
        <n v="25024850"/>
        <n v="25023130"/>
        <n v="25002315"/>
        <n v="25420145"/>
        <n v="25002440"/>
        <n v="25005451"/>
        <n v="25021699"/>
        <n v="25420507"/>
        <n v="25042536"/>
        <n v="25027302"/>
        <n v="25046014"/>
        <n v="25016583"/>
        <n v="25016609"/>
        <n v="25019891"/>
        <n v="25033697"/>
        <n v="25035491"/>
        <n v="25037347"/>
        <n v="25036419"/>
        <n v="25006565"/>
        <n v="25008532"/>
        <n v="25041834"/>
        <n v="25420392"/>
        <n v="25036632"/>
        <n v="25014251"/>
        <n v="25025980"/>
        <n v="25044211"/>
        <n v="25420488"/>
        <n v="25002401"/>
        <n v="25003157"/>
        <n v="25005219"/>
        <n v="25006007"/>
        <n v="25042446"/>
      </sharedItems>
    </cacheField>
    <cacheField name="REPORT_DAT" numFmtId="0">
      <sharedItems count="6098">
        <s v="2025-03-14 13:10:10+00:00"/>
        <s v="2025-02-07 01:20:28+00:00"/>
        <s v="2025-01-13 13:21:51+00:00"/>
        <s v="2025-03-22 16:14:18+00:00"/>
        <s v="2025-01-04 17:58:08+00:00"/>
        <s v="2025-01-11 09:42:44+00:00"/>
        <s v="2025-01-10 22:28:22+00:00"/>
        <s v="2025-01-21 00:47:43+00:00"/>
        <s v="2025-02-13 00:20:26+00:00"/>
        <s v="2025-02-24 05:06:38+00:00"/>
        <s v="2025-01-24 13:33:52+00:00"/>
        <s v="2025-02-03 15:39:45+00:00"/>
        <s v="2025-01-22 06:20:50+00:00"/>
        <s v="2025-02-05 16:02:44+00:00"/>
        <s v="2025-01-29 01:52:16+00:00"/>
        <s v="2025-02-06 05:14:51+00:00"/>
        <s v="2025-01-01 23:52:08+00:00"/>
        <s v="2025-01-28 21:24:38+00:00"/>
        <s v="2025-03-16 06:22:05+00:00"/>
        <s v="2025-03-29 20:39:46+00:00"/>
        <s v="2025-01-31 18:36:54+00:00"/>
        <s v="2025-02-08 21:04:18+00:00"/>
        <s v="2025-03-21 15:24:43+00:00"/>
        <s v="2025-01-23 22:21:11+00:00"/>
        <s v="2025-01-20 19:52:14+00:00"/>
        <s v="2025-01-22 01:03:10+00:00"/>
        <s v="2025-04-01 23:47:40+00:00"/>
        <s v="2025-04-01 23:09:41+00:00"/>
        <s v="2025-04-01 05:37:28+00:00"/>
        <s v="2025-03-31 21:14:58+00:00"/>
        <s v="2025-04-01 14:48:01+00:00"/>
        <s v="2025-04-01 16:54:00+00:00"/>
        <s v="2025-04-01 18:03:31+00:00"/>
        <s v="2025-04-02 17:03:23+00:00"/>
        <s v="2025-04-03 00:29:19+00:00"/>
        <s v="2025-04-02 14:47:46+00:00"/>
        <s v="2025-04-02 21:33:06+00:00"/>
        <s v="2025-04-02 20:22:50+00:00"/>
        <s v="2025-04-02 23:24:07+00:00"/>
        <s v="2025-04-02 22:04:50+00:00"/>
        <s v="2025-04-02 22:10:05+00:00"/>
        <s v="2025-04-02 20:37:51+00:00"/>
        <s v="2025-04-02 12:47:15+00:00"/>
        <s v="2025-04-02 06:15:20+00:00"/>
        <s v="2025-04-03 03:26:25+00:00"/>
        <s v="2025-04-03 01:54:36+00:00"/>
        <s v="2025-04-02 14:11:17+00:00"/>
        <s v="2025-04-02 16:47:22+00:00"/>
        <s v="2025-04-03 00:09:36+00:00"/>
        <s v="2025-03-20 18:47:41+00:00"/>
        <s v="2025-04-02 16:13:54+00:00"/>
        <s v="2025-04-02 21:47:22+00:00"/>
        <s v="2025-04-02 04:29:54+00:00"/>
        <s v="2025-04-03 01:24:16+00:00"/>
        <s v="2025-01-05 11:27:51+00:00"/>
        <s v="2025-04-02 08:24:43+00:00"/>
        <s v="2025-04-03 02:11:57+00:00"/>
        <s v="2025-04-03 00:51:18+00:00"/>
        <s v="2025-04-03 01:09:47+00:00"/>
        <s v="2025-04-03 01:58:44+00:00"/>
        <s v="2025-04-02 12:19:46+00:00"/>
        <s v="2025-04-02 17:11:51+00:00"/>
        <s v="2025-04-02 09:42:10+00:00"/>
        <s v="2025-04-03 02:02:53+00:00"/>
        <s v="2025-04-02 17:55:39+00:00"/>
        <s v="2025-04-02 05:52:55+00:00"/>
        <s v="2025-01-31 17:41:03+00:00"/>
        <s v="2025-04-02 13:37:41+00:00"/>
        <s v="2025-04-03 02:05:51+00:00"/>
        <s v="2025-04-02 07:41:22+00:00"/>
        <s v="2025-03-21 19:22:48+00:00"/>
        <s v="2025-02-25 22:22:51+00:00"/>
        <s v="2025-01-23 01:12:54+00:00"/>
        <s v="2025-01-26 03:54:15+00:00"/>
        <s v="2025-01-05 20:29:42+00:00"/>
        <s v="2025-01-08 13:41:42+00:00"/>
        <s v="2025-03-04 22:16:13+00:00"/>
        <s v="2025-03-06 05:59:56+00:00"/>
        <s v="2025-02-14 01:41:56+00:00"/>
        <s v="2025-02-11 14:04:15+00:00"/>
        <s v="2025-03-28 20:37:43+00:00"/>
        <s v="2025-03-21 15:23:50+00:00"/>
        <s v="2025-01-02 05:00:00+00:00"/>
        <s v="2025-03-01 21:34:40+00:00"/>
        <s v="2025-02-20 16:46:38+00:00"/>
        <s v="2025-02-01 17:18:09+00:00"/>
        <s v="2025-02-04 03:30:24+00:00"/>
        <s v="2025-01-03 02:02:03+00:00"/>
        <s v="2025-02-19 09:14:40+00:00"/>
        <s v="2025-02-28 09:13:24+00:00"/>
        <s v="2025-03-18 17:55:17+00:00"/>
        <s v="2025-03-26 19:27:33+00:00"/>
        <s v="2025-02-15 15:50:19+00:00"/>
        <s v="2025-02-15 18:40:16+00:00"/>
        <s v="2025-01-21 12:31:36+00:00"/>
        <s v="2025-01-08 23:51:33+00:00"/>
        <s v="2025-02-07 15:37:18+00:00"/>
        <s v="2025-02-11 16:30:34+00:00"/>
        <s v="2025-02-22 21:58:51+00:00"/>
        <s v="2025-01-30 03:36:22+00:00"/>
        <s v="2025-02-22 10:27:26+00:00"/>
        <s v="2025-01-12 19:00:10+00:00"/>
        <s v="2025-02-24 16:52:14+00:00"/>
        <s v="2025-03-01 23:32:05+00:00"/>
        <s v="2025-03-06 11:27:56+00:00"/>
        <s v="2025-01-12 02:25:10+00:00"/>
        <s v="2025-01-14 12:08:06+00:00"/>
        <s v="2025-01-04 04:54:01+00:00"/>
        <s v="2025-03-13 13:56:02+00:00"/>
        <s v="2025-03-27 21:40:10+00:00"/>
        <s v="2025-03-16 16:07:33+00:00"/>
        <s v="2025-03-04 21:27:42+00:00"/>
        <s v="2025-03-06 22:49:26+00:00"/>
        <s v="2025-01-05 15:04:54+00:00"/>
        <s v="2025-03-22 23:55:45+00:00"/>
        <s v="2025-03-23 22:43:03+00:00"/>
        <s v="2025-02-24 18:07:46+00:00"/>
        <s v="2025-02-26 00:19:48+00:00"/>
        <s v="2025-02-12 05:01:10+00:00"/>
        <s v="2025-02-10 15:40:06+00:00"/>
        <s v="2025-03-02 02:38:51+00:00"/>
        <s v="2025-03-17 11:30:55+00:00"/>
        <s v="2025-01-08 04:01:40+00:00"/>
        <s v="2025-01-14 03:30:51+00:00"/>
        <s v="2025-03-10 13:54:44+00:00"/>
        <s v="2025-02-01 23:31:25+00:00"/>
        <s v="2025-03-02 16:09:29+00:00"/>
        <s v="2025-03-20 20:47:33+00:00"/>
        <s v="2025-01-09 15:25:02+00:00"/>
        <s v="2025-01-13 19:24:22+00:00"/>
        <s v="2025-02-07 21:06:09+00:00"/>
        <s v="2025-01-08 17:32:25+00:00"/>
        <s v="2025-01-20 21:05:17+00:00"/>
        <s v="2025-01-24 14:34:50+00:00"/>
        <s v="2025-03-11 08:45:10+00:00"/>
        <s v="2025-03-20 13:50:21+00:00"/>
        <s v="2025-03-03 13:07:46+00:00"/>
        <s v="2025-03-09 07:59:09+00:00"/>
        <s v="2025-02-13 18:48:27+00:00"/>
        <s v="2025-02-10 03:20:05+00:00"/>
        <s v="2025-02-11 02:13:36+00:00"/>
        <s v="2025-03-27 02:52:32+00:00"/>
        <s v="2025-03-29 08:39:32+00:00"/>
        <s v="2025-03-30 23:15:45+00:00"/>
        <s v="2025-02-27 02:30:57+00:00"/>
        <s v="2025-02-22 00:29:10+00:00"/>
        <s v="2025-02-28 19:04:40+00:00"/>
        <s v="2025-02-02 17:18:19+00:00"/>
        <s v="2025-02-06 01:42:34+00:00"/>
        <s v="2025-02-02 22:33:23+00:00"/>
        <s v="2025-02-08 17:03:46+00:00"/>
        <s v="2025-02-10 00:34:32+00:00"/>
        <s v="2025-01-03 02:37:06+00:00"/>
        <s v="2025-01-04 13:16:57+00:00"/>
        <s v="2025-01-04 22:18:11+00:00"/>
        <s v="2025-03-17 19:19:16+00:00"/>
        <s v="2025-01-24 15:41:30+00:00"/>
        <s v="2025-03-18 13:18:26+00:00"/>
        <s v="2025-03-18 10:34:10+00:00"/>
        <s v="2025-02-09 02:16:23+00:00"/>
        <s v="2025-03-07 00:30:56+00:00"/>
        <s v="2025-02-20 19:07:16+00:00"/>
        <s v="2025-02-23 19:55:01+00:00"/>
        <s v="2025-03-23 20:33:18+00:00"/>
        <s v="2025-03-24 03:33:28+00:00"/>
        <s v="2025-03-25 22:42:50+00:00"/>
        <s v="2025-02-20 14:01:09+00:00"/>
        <s v="2025-01-18 18:52:35+00:00"/>
        <s v="2025-01-20 17:42:55+00:00"/>
        <s v="2025-02-01 15:10:21+00:00"/>
        <s v="2025-01-05 02:29:29+00:00"/>
        <s v="2025-03-20 22:08:50+00:00"/>
        <s v="2025-02-02 08:32:41+00:00"/>
        <s v="2025-02-05 01:24:30+00:00"/>
        <s v="2025-01-20 22:00:54+00:00"/>
        <s v="2025-02-10 22:04:37+00:00"/>
        <s v="2025-01-18 23:02:12+00:00"/>
        <s v="2025-01-03 16:30:36+00:00"/>
        <s v="2025-01-03 17:12:43+00:00"/>
        <s v="2025-01-13 03:33:49+00:00"/>
        <s v="2025-02-18 19:27:13+00:00"/>
        <s v="2025-02-10 14:56:01+00:00"/>
        <s v="2025-02-14 17:50:06+00:00"/>
        <s v="2025-01-04 19:07:19+00:00"/>
        <s v="2025-02-11 19:04:33+00:00"/>
        <s v="2025-02-11 20:08:11+00:00"/>
        <s v="2025-02-13 17:11:32+00:00"/>
        <s v="2025-01-07 23:04:22+00:00"/>
        <s v="2025-01-15 22:41:18+00:00"/>
        <s v="2025-02-10 22:47:13+00:00"/>
        <s v="2025-01-28 14:46:24+00:00"/>
        <s v="2025-02-21 17:40:00+00:00"/>
        <s v="2025-02-21 21:03:02+00:00"/>
        <s v="2025-01-13 20:02:58+00:00"/>
        <s v="2025-02-28 16:31:48+00:00"/>
        <s v="2025-02-20 13:44:18+00:00"/>
        <s v="2025-03-10 14:59:59+00:00"/>
        <s v="2025-02-07 03:47:38+00:00"/>
        <s v="2025-01-25 13:04:04+00:00"/>
        <s v="2025-01-03 19:33:36+00:00"/>
        <s v="2025-01-18 20:53:37+00:00"/>
        <s v="2025-01-11 20:19:27+00:00"/>
        <s v="2025-01-02 18:51:01+00:00"/>
        <s v="2025-01-28 06:12:14+00:00"/>
        <s v="2025-02-11 12:02:50+00:00"/>
        <s v="2025-01-23 22:48:50+00:00"/>
        <s v="2025-03-14 20:33:43+00:00"/>
        <s v="2025-03-24 14:54:51+00:00"/>
        <s v="2025-02-09 02:08:48+00:00"/>
        <s v="2025-01-01 07:18:24+00:00"/>
        <s v="2025-02-05 19:50:58+00:00"/>
        <s v="2025-03-22 16:36:58+00:00"/>
        <s v="2025-03-18 19:43:09+00:00"/>
        <s v="2025-01-19 17:25:46+00:00"/>
        <s v="2025-02-06 14:56:24+00:00"/>
        <s v="2025-02-05 06:51:38+00:00"/>
        <s v="2025-01-26 18:15:54+00:00"/>
        <s v="2025-01-02 06:34:48+00:00"/>
        <s v="2025-03-12 22:51:45+00:00"/>
        <s v="2025-01-26 20:39:32+00:00"/>
        <s v="2025-02-13 14:18:39+00:00"/>
        <s v="2025-03-22 14:46:30+00:00"/>
        <s v="2025-01-27 02:14:25+00:00"/>
        <s v="2025-01-17 13:15:45+00:00"/>
        <s v="2025-01-21 07:37:05+00:00"/>
        <s v="2025-03-22 14:56:10+00:00"/>
        <s v="2025-01-16 02:38:18+00:00"/>
        <s v="2025-02-21 02:12:22+00:00"/>
        <s v="2025-02-19 02:54:14+00:00"/>
        <s v="2025-02-04 06:07:26+00:00"/>
        <s v="2025-02-06 00:38:49+00:00"/>
        <s v="2025-01-26 17:52:50+00:00"/>
        <s v="2025-02-18 06:13:44+00:00"/>
        <s v="2025-03-19 17:14:39+00:00"/>
        <s v="2025-03-19 18:34:22+00:00"/>
        <s v="2025-03-20 17:39:20+00:00"/>
        <s v="2025-01-04 05:47:48+00:00"/>
        <s v="2025-03-22 20:27:37+00:00"/>
        <s v="2025-01-23 17:16:34+00:00"/>
        <s v="2025-01-07 01:14:28+00:00"/>
        <s v="2025-01-28 21:31:42+00:00"/>
        <s v="2025-01-11 02:24:01+00:00"/>
        <s v="2025-01-20 02:56:05+00:00"/>
        <s v="2025-02-02 01:19:51+00:00"/>
        <s v="2025-01-03 20:41:49+00:00"/>
        <s v="2025-01-02 16:02:02+00:00"/>
        <s v="2025-03-06 18:56:26+00:00"/>
        <s v="2025-03-16 14:37:05+00:00"/>
        <s v="2025-03-28 06:56:09+00:00"/>
        <s v="2025-02-02 02:13:19+00:00"/>
        <s v="2025-02-18 03:43:45+00:00"/>
        <s v="2025-03-25 17:38:20+00:00"/>
        <s v="2025-01-02 17:10:16+00:00"/>
        <s v="2025-02-13 16:35:43+00:00"/>
        <s v="2025-01-30 11:31:22+00:00"/>
        <s v="2025-03-05 23:35:23+00:00"/>
        <s v="2025-03-03 16:04:55+00:00"/>
        <s v="2025-03-15 17:10:11+00:00"/>
        <s v="2025-03-20 14:51:11+00:00"/>
        <s v="2025-03-06 13:39:58+00:00"/>
        <s v="2025-01-02 18:00:19+00:00"/>
        <s v="2025-03-24 14:52:37+00:00"/>
        <s v="2025-01-04 00:49:01+00:00"/>
        <s v="2025-02-11 21:48:29+00:00"/>
        <s v="2025-03-08 20:05:28+00:00"/>
        <s v="2025-01-07 13:24:47+00:00"/>
        <s v="2025-02-05 16:43:02+00:00"/>
        <s v="2025-02-21 03:23:25+00:00"/>
        <s v="2025-03-16 00:20:17+00:00"/>
        <s v="2025-01-03 19:08:27+00:00"/>
        <s v="2025-02-25 23:40:15+00:00"/>
        <s v="2025-02-13 07:28:00+00:00"/>
        <s v="2025-01-01 20:06:07+00:00"/>
        <s v="2025-03-21 14:20:54+00:00"/>
        <s v="2025-03-15 16:55:46+00:00"/>
        <s v="2025-02-18 19:05:45+00:00"/>
        <s v="2025-02-10 17:46:05+00:00"/>
        <s v="2025-03-28 09:24:50+00:00"/>
        <s v="2025-02-19 17:43:48+00:00"/>
        <s v="2025-01-17 19:54:00+00:00"/>
        <s v="2025-03-26 22:10:53+00:00"/>
        <s v="2025-03-04 15:19:34+00:00"/>
        <s v="2025-02-25 15:31:13+00:00"/>
        <s v="2025-02-24 16:01:00+00:00"/>
        <s v="2025-02-05 05:00:00+00:00"/>
        <s v="2025-01-03 02:43:55+00:00"/>
        <s v="2025-01-03 23:08:42+00:00"/>
        <s v="2025-01-04 17:32:55+00:00"/>
        <s v="2025-01-23 13:18:35+00:00"/>
        <s v="2025-01-26 07:59:19+00:00"/>
        <s v="2025-01-29 02:13:01+00:00"/>
        <s v="2025-01-29 19:10:11+00:00"/>
        <s v="2025-01-31 21:28:07+00:00"/>
        <s v="2025-02-05 14:11:58+00:00"/>
        <s v="2025-02-07 13:15:40+00:00"/>
        <s v="2025-02-08 05:10:20+00:00"/>
        <s v="2025-02-09 21:17:44+00:00"/>
        <s v="2025-02-11 03:35:56+00:00"/>
        <s v="2025-02-11 06:51:59+00:00"/>
        <s v="2025-02-13 02:10:40+00:00"/>
        <s v="2025-02-13 18:30:31+00:00"/>
        <s v="2025-02-14 17:56:00+00:00"/>
        <s v="2025-02-15 22:19:49+00:00"/>
        <s v="2025-02-16 18:49:25+00:00"/>
        <s v="2025-02-19 00:19:15+00:00"/>
        <s v="2025-02-18 23:38:12+00:00"/>
        <s v="2025-02-20 01:50:52+00:00"/>
        <s v="2025-02-21 02:06:54+00:00"/>
        <s v="2025-02-21 02:42:28+00:00"/>
        <s v="2025-02-21 14:45:44+00:00"/>
        <s v="2025-02-21 16:11:56+00:00"/>
        <s v="2025-02-22 18:01:40+00:00"/>
        <s v="2025-01-03 11:03:19+00:00"/>
        <s v="2025-01-03 22:44:43+00:00"/>
        <s v="2025-01-05 21:08:01+00:00"/>
        <s v="2025-01-06 00:01:14+00:00"/>
        <s v="2025-01-06 15:36:28+00:00"/>
        <s v="2025-01-08 21:10:28+00:00"/>
        <s v="2025-01-09 13:43:59+00:00"/>
        <s v="2025-01-10 04:21:02+00:00"/>
        <s v="2025-01-11 07:59:08+00:00"/>
        <s v="2025-01-12 05:11:59+00:00"/>
        <s v="2025-03-15 00:12:18+00:00"/>
        <s v="2025-03-15 21:48:31+00:00"/>
        <s v="2025-03-15 22:55:51+00:00"/>
        <s v="2025-03-16 03:06:20+00:00"/>
        <s v="2025-03-16 21:01:25+00:00"/>
        <s v="2025-03-16 23:45:04+00:00"/>
        <s v="2025-03-17 09:44:42+00:00"/>
        <s v="2025-03-17 15:07:33+00:00"/>
        <s v="2025-02-23 21:37:11+00:00"/>
        <s v="2025-02-24 18:13:00+00:00"/>
        <s v="2025-02-26 12:57:44+00:00"/>
        <s v="2025-02-26 18:44:13+00:00"/>
        <s v="2025-02-27 20:26:21+00:00"/>
        <s v="2025-03-01 11:41:09+00:00"/>
        <s v="2025-02-28 23:10:55+00:00"/>
        <s v="2025-03-18 01:15:07+00:00"/>
        <s v="2025-03-19 12:42:05+00:00"/>
        <s v="2025-03-21 03:05:44+00:00"/>
        <s v="2025-03-20 17:52:08+00:00"/>
        <s v="2025-03-22 23:40:25+00:00"/>
        <s v="2025-03-23 05:19:58+00:00"/>
        <s v="2025-03-23 08:38:26+00:00"/>
        <s v="2025-03-25 18:50:47+00:00"/>
        <s v="2025-03-25 20:53:45+00:00"/>
        <s v="2025-03-26 00:27:04+00:00"/>
        <s v="2025-03-25 23:51:09+00:00"/>
        <s v="2025-03-26 13:46:17+00:00"/>
        <s v="2025-03-26 18:00:23+00:00"/>
        <s v="2025-03-26 18:14:19+00:00"/>
        <s v="2025-03-26 18:57:47+00:00"/>
        <s v="2025-03-31 10:51:29+00:00"/>
        <s v="2025-03-27 22:54:26+00:00"/>
        <s v="2025-01-02 07:51:48+00:00"/>
        <s v="2025-02-15 01:33:45+00:00"/>
        <s v="2025-02-15 18:50:58+00:00"/>
        <s v="2025-02-16 02:54:17+00:00"/>
        <s v="2025-02-16 20:43:57+00:00"/>
        <s v="2025-02-16 22:41:51+00:00"/>
        <s v="2025-02-17 08:59:08+00:00"/>
        <s v="2025-01-05 03:30:07+00:00"/>
        <s v="2025-01-07 17:57:06+00:00"/>
        <s v="2025-01-07 22:06:04+00:00"/>
        <s v="2025-01-08 11:15:00+00:00"/>
        <s v="2025-01-09 09:32:27+00:00"/>
        <s v="2025-01-09 18:03:55+00:00"/>
        <s v="2025-01-11 05:32:20+00:00"/>
        <s v="2025-01-13 01:13:21+00:00"/>
        <s v="2025-01-13 15:50:45+00:00"/>
        <s v="2025-01-13 18:30:19+00:00"/>
        <s v="2025-01-16 02:09:35+00:00"/>
        <s v="2025-01-16 08:26:36+00:00"/>
        <s v="2025-01-16 12:37:43+00:00"/>
        <s v="2025-01-17 03:30:55+00:00"/>
        <s v="2025-01-18 00:55:26+00:00"/>
        <s v="2025-01-19 00:48:30+00:00"/>
        <s v="2025-01-20 16:00:42+00:00"/>
        <s v="2025-01-21 01:32:26+00:00"/>
        <s v="2025-01-21 23:26:33+00:00"/>
        <s v="2025-01-22 14:36:39+00:00"/>
        <s v="2025-01-22 14:47:11+00:00"/>
        <s v="2025-01-22 18:42:07+00:00"/>
        <s v="2025-01-23 04:01:01+00:00"/>
        <s v="2025-01-20 16:29:03+00:00"/>
        <s v="2025-01-21 14:43:13+00:00"/>
        <s v="2025-01-21 15:36:59+00:00"/>
        <s v="2025-01-22 00:04:34+00:00"/>
        <s v="2025-01-22 06:08:05+00:00"/>
        <s v="2025-01-22 19:27:31+00:00"/>
        <s v="2025-01-24 17:26:08+00:00"/>
        <s v="2025-01-25 10:25:48+00:00"/>
        <s v="2025-01-25 16:01:44+00:00"/>
        <s v="2025-01-27 19:26:29+00:00"/>
        <s v="2025-01-28 01:09:54+00:00"/>
        <s v="2025-01-29 01:44:37+00:00"/>
        <s v="2025-01-28 20:52:41+00:00"/>
        <s v="2025-02-21 00:26:05+00:00"/>
        <s v="2025-02-23 14:35:49+00:00"/>
        <s v="2025-02-23 16:19:28+00:00"/>
        <s v="2025-02-23 21:11:33+00:00"/>
        <s v="2025-02-24 23:42:46+00:00"/>
        <s v="2025-02-25 18:06:22+00:00"/>
        <s v="2025-03-01 00:19:38+00:00"/>
        <s v="2025-03-01 17:50:30+00:00"/>
        <s v="2025-03-03 03:48:18+00:00"/>
        <s v="2025-03-04 06:02:44+00:00"/>
        <s v="2025-03-05 12:41:57+00:00"/>
        <s v="2025-03-04 14:25:08+00:00"/>
        <s v="2025-03-04 18:22:42+00:00"/>
        <s v="2025-03-04 20:50:34+00:00"/>
        <s v="2025-03-05 19:03:33+00:00"/>
        <s v="2025-03-05 18:20:36+00:00"/>
        <s v="2025-03-06 12:28:17+00:00"/>
        <s v="2025-03-06 22:55:09+00:00"/>
        <s v="2025-03-07 15:37:19+00:00"/>
        <s v="2025-03-19 16:02:50+00:00"/>
        <s v="2025-03-21 14:30:07+00:00"/>
        <s v="2025-03-22 23:01:33+00:00"/>
        <s v="2025-03-25 01:23:36+00:00"/>
        <s v="2025-03-26 21:24:48+00:00"/>
        <s v="2025-03-29 20:28:54+00:00"/>
        <s v="2025-03-28 09:29:05+00:00"/>
        <s v="2025-03-29 21:15:51+00:00"/>
        <s v="2025-03-30 15:18:02+00:00"/>
        <s v="2025-03-30 17:22:46+00:00"/>
        <s v="2025-03-31 18:13:17+00:00"/>
        <s v="2025-01-02 20:59:16+00:00"/>
        <s v="2025-01-03 05:00:00+00:00"/>
        <s v="2025-01-04 05:01:02+00:00"/>
        <s v="2025-01-24 00:20:30+00:00"/>
        <s v="2025-01-24 18:33:00+00:00"/>
        <s v="2025-01-25 02:54:18+00:00"/>
        <s v="2025-01-25 20:25:10+00:00"/>
        <s v="2025-01-26 15:02:26+00:00"/>
        <s v="2025-03-28 13:27:07+00:00"/>
        <s v="2025-03-01 18:43:12+00:00"/>
        <s v="2025-03-04 19:59:44+00:00"/>
        <s v="2025-03-06 01:53:50+00:00"/>
        <s v="2025-03-06 17:10:47+00:00"/>
        <s v="2025-03-07 21:58:11+00:00"/>
        <s v="2025-03-07 23:59:09+00:00"/>
        <s v="2025-03-08 15:50:59+00:00"/>
        <s v="2025-03-08 17:36:21+00:00"/>
        <s v="2025-03-09 00:21:58+00:00"/>
        <s v="2025-01-12 09:03:37+00:00"/>
        <s v="2025-01-12 12:52:54+00:00"/>
        <s v="2025-01-15 09:42:14+00:00"/>
        <s v="2025-01-15 18:37:57+00:00"/>
        <s v="2025-01-17 02:08:37+00:00"/>
        <s v="2025-01-17 21:34:21+00:00"/>
        <s v="2025-01-18 04:01:49+00:00"/>
        <s v="2025-01-19 11:34:00+00:00"/>
        <s v="2025-01-20 16:55:51+00:00"/>
        <s v="2025-01-26 22:31:36+00:00"/>
        <s v="2025-01-27 08:09:42+00:00"/>
        <s v="2025-01-28 07:54:54+00:00"/>
        <s v="2025-01-28 21:57:22+00:00"/>
        <s v="2025-01-29 14:55:43+00:00"/>
        <s v="2025-01-31 09:40:33+00:00"/>
        <s v="2025-02-01 10:53:02+00:00"/>
        <s v="2025-02-01 15:38:18+00:00"/>
        <s v="2025-02-02 08:16:35+00:00"/>
        <s v="2025-02-02 10:38:41+00:00"/>
        <s v="2025-02-03 19:44:11+00:00"/>
        <s v="2025-02-04 05:00:00+00:00"/>
        <s v="2025-02-05 04:26:23+00:00"/>
        <s v="2025-02-05 18:42:51+00:00"/>
        <s v="2025-02-06 01:53:41+00:00"/>
        <s v="2025-02-06 19:30:19+00:00"/>
        <s v="2025-02-09 19:35:39+00:00"/>
        <s v="2025-03-09 08:45:04+00:00"/>
        <s v="2025-03-09 14:02:53+00:00"/>
        <s v="2025-03-10 07:58:06+00:00"/>
        <s v="2025-03-10 14:21:13+00:00"/>
        <s v="2025-03-11 09:32:26+00:00"/>
        <s v="2025-03-12 08:06:29+00:00"/>
        <s v="2025-03-16 03:46:53+00:00"/>
        <s v="2025-03-13 19:29:08+00:00"/>
        <s v="2025-02-11 02:10:32+00:00"/>
        <s v="2025-02-12 18:27:27+00:00"/>
        <s v="2025-02-12 19:53:06+00:00"/>
        <s v="2025-02-12 22:50:54+00:00"/>
        <s v="2025-02-13 20:45:09+00:00"/>
        <s v="2025-02-14 02:30:02+00:00"/>
        <s v="2025-01-06 01:33:43+00:00"/>
        <s v="2025-01-08 14:53:11+00:00"/>
        <s v="2025-04-01 04:39:48+00:00"/>
        <s v="2025-04-01 16:48:27+00:00"/>
        <s v="2025-01-08 15:09:24+00:00"/>
        <s v="2025-01-08 19:40:39+00:00"/>
        <s v="2025-01-09 02:31:15+00:00"/>
        <s v="2025-01-10 19:16:39+00:00"/>
        <s v="2025-01-13 02:34:07+00:00"/>
        <s v="2025-01-13 00:26:32+00:00"/>
        <s v="2025-01-13 15:38:32+00:00"/>
        <s v="2025-01-13 19:49:21+00:00"/>
        <s v="2025-01-15 14:33:46+00:00"/>
        <s v="2025-01-16 05:00:00+00:00"/>
        <s v="2025-01-16 14:37:12+00:00"/>
        <s v="2025-01-16 19:09:45+00:00"/>
        <s v="2025-01-16 20:28:20+00:00"/>
        <s v="2025-01-19 11:31:07+00:00"/>
        <s v="2025-01-17 20:50:51+00:00"/>
        <s v="2025-01-20 11:22:34+00:00"/>
        <s v="2025-03-07 19:15:45+00:00"/>
        <s v="2025-03-08 05:55:23+00:00"/>
        <s v="2025-03-09 09:47:02+00:00"/>
        <s v="2025-03-11 01:50:11+00:00"/>
        <s v="2025-03-13 01:42:58+00:00"/>
        <s v="2025-03-13 01:56:28+00:00"/>
        <s v="2025-03-13 04:15:28+00:00"/>
        <s v="2025-04-03 00:54:30+00:00"/>
        <s v="2025-01-23 17:01:37+00:00"/>
        <s v="2025-01-26 00:02:09+00:00"/>
        <s v="2025-02-04 15:01:11+00:00"/>
        <s v="2025-03-05 22:03:26+00:00"/>
        <s v="2025-03-17 11:02:30+00:00"/>
        <s v="2025-03-25 12:31:22+00:00"/>
        <s v="2025-03-14 00:30:28+00:00"/>
        <s v="2025-03-15 15:21:45+00:00"/>
        <s v="2025-03-15 20:53:24+00:00"/>
        <s v="2025-03-15 23:53:11+00:00"/>
        <s v="2025-03-16 11:27:35+00:00"/>
        <s v="2025-03-18 11:34:17+00:00"/>
        <s v="2025-01-02 02:04:30+00:00"/>
        <s v="2025-01-03 19:29:32+00:00"/>
        <s v="2025-01-15 16:41:30+00:00"/>
        <s v="2025-01-03 18:43:36+00:00"/>
        <s v="2025-01-04 03:53:30+00:00"/>
        <s v="2025-01-06 15:08:11+00:00"/>
        <s v="2025-01-09 04:25:53+00:00"/>
        <s v="2025-01-09 16:57:35+00:00"/>
        <s v="2025-01-09 22:12:03+00:00"/>
        <s v="2025-01-13 18:24:55+00:00"/>
        <s v="2025-01-13 20:17:40+00:00"/>
        <s v="2025-01-13 19:01:56+00:00"/>
        <s v="2025-03-21 11:01:32+00:00"/>
        <s v="2025-01-02 20:28:06+00:00"/>
        <s v="2025-01-03 03:09:23+00:00"/>
        <s v="2025-01-03 07:01:47+00:00"/>
        <s v="2025-01-03 16:23:20+00:00"/>
        <s v="2025-01-05 22:39:21+00:00"/>
        <s v="2025-01-05 22:33:50+00:00"/>
        <s v="2025-04-01 03:44:04+00:00"/>
        <s v="2025-04-02 06:05:07+00:00"/>
        <s v="2025-01-14 23:31:39+00:00"/>
        <s v="2025-01-17 12:01:06+00:00"/>
        <s v="2025-01-30 01:31:10+00:00"/>
        <s v="2025-02-19 11:02:33+00:00"/>
        <s v="2025-02-22 12:01:27+00:00"/>
        <s v="2025-03-04 11:30:59+00:00"/>
        <s v="2025-03-22 12:31:17+00:00"/>
        <s v="2025-01-13 21:55:09+00:00"/>
        <s v="2025-01-13 22:26:20+00:00"/>
        <s v="2025-01-13 05:00:00+00:00"/>
        <s v="2025-01-15 19:27:25+00:00"/>
        <s v="2025-01-15 22:44:31+00:00"/>
        <s v="2025-01-16 18:34:15+00:00"/>
        <s v="2025-01-17 03:42:37+00:00"/>
        <s v="2025-01-17 21:24:40+00:00"/>
        <s v="2025-01-19 04:47:03+00:00"/>
        <s v="2025-01-19 08:29:42+00:00"/>
        <s v="2025-01-21 17:52:11+00:00"/>
        <s v="2025-01-23 07:18:31+00:00"/>
        <s v="2025-01-24 05:23:26+00:00"/>
        <s v="2025-01-25 18:12:04+00:00"/>
        <s v="2025-01-28 14:18:01+00:00"/>
        <s v="2025-01-28 18:00:45+00:00"/>
        <s v="2025-01-28 17:00:44+00:00"/>
        <s v="2025-01-28 20:29:39+00:00"/>
        <s v="2025-01-28 19:02:35+00:00"/>
        <s v="2025-01-29 17:55:15+00:00"/>
        <s v="2025-01-30 14:59:57+00:00"/>
        <s v="2025-01-31 00:23:13+00:00"/>
        <s v="2025-01-31 08:40:06+00:00"/>
        <s v="2025-02-03 16:55:28+00:00"/>
        <s v="2025-02-01 23:32:00+00:00"/>
        <s v="2025-01-26 13:17:09+00:00"/>
        <s v="2025-01-26 05:00:00+00:00"/>
        <s v="2025-01-27 14:03:41+00:00"/>
        <s v="2025-01-29 02:47:43+00:00"/>
        <s v="2025-01-29 19:07:28+00:00"/>
        <s v="2025-01-30 00:04:51+00:00"/>
        <s v="2025-01-30 19:47:48+00:00"/>
        <s v="2025-01-30 22:07:12+00:00"/>
        <s v="2025-02-02 20:52:10+00:00"/>
        <s v="2025-02-03 04:43:58+00:00"/>
        <s v="2025-02-05 00:41:59+00:00"/>
        <s v="2025-02-05 02:55:02+00:00"/>
        <s v="2025-02-05 19:07:11+00:00"/>
        <s v="2025-02-07 21:01:19+00:00"/>
        <s v="2025-02-08 10:21:08+00:00"/>
        <s v="2025-02-08 15:22:23+00:00"/>
        <s v="2025-02-08 21:15:17+00:00"/>
        <s v="2025-02-09 13:31:50+00:00"/>
        <s v="2025-02-09 19:16:51+00:00"/>
        <s v="2025-02-11 04:11:43+00:00"/>
        <s v="2025-02-16 04:23:00+00:00"/>
        <s v="2025-02-16 01:58:35+00:00"/>
        <s v="2025-02-03 02:01:34+00:00"/>
        <s v="2025-02-13 01:51:52+00:00"/>
        <s v="2025-02-13 16:48:52+00:00"/>
        <s v="2025-02-14 12:41:43+00:00"/>
        <s v="2025-02-14 22:18:07+00:00"/>
        <s v="2025-03-19 16:43:09+00:00"/>
        <s v="2025-03-19 20:37:18+00:00"/>
        <s v="2025-03-20 23:48:04+00:00"/>
        <s v="2025-02-17 02:33:02+00:00"/>
        <s v="2025-02-17 20:09:33+00:00"/>
        <s v="2025-02-17 21:23:33+00:00"/>
        <s v="2025-02-18 17:28:34+00:00"/>
        <s v="2025-02-19 02:58:33+00:00"/>
        <s v="2025-02-18 05:00:00+00:00"/>
        <s v="2025-02-20 17:17:43+00:00"/>
        <s v="2025-02-19 23:12:27+00:00"/>
        <s v="2025-02-21 01:46:56+00:00"/>
        <s v="2025-02-21 18:07:29+00:00"/>
        <s v="2025-02-25 16:38:07+00:00"/>
        <s v="2025-02-26 00:41:33+00:00"/>
        <s v="2025-02-27 03:37:38+00:00"/>
        <s v="2025-02-27 13:40:41+00:00"/>
        <s v="2025-02-28 21:44:00+00:00"/>
        <s v="2025-02-27 23:22:27+00:00"/>
        <s v="2025-03-01 17:26:34+00:00"/>
        <s v="2025-03-02 02:37:10+00:00"/>
        <s v="2025-03-03 08:47:55+00:00"/>
        <s v="2025-03-03 01:26:30+00:00"/>
        <s v="2025-03-04 15:17:14+00:00"/>
        <s v="2025-03-04 18:36:47+00:00"/>
        <s v="2025-01-06 14:50:22+00:00"/>
        <s v="2025-01-08 21:18:15+00:00"/>
        <s v="2025-01-08 21:17:42+00:00"/>
        <s v="2025-01-09 17:44:58+00:00"/>
        <s v="2025-01-10 16:56:07+00:00"/>
        <s v="2025-01-12 23:58:21+00:00"/>
        <s v="2025-01-14 02:01:19+00:00"/>
        <s v="2025-01-14 12:10:29+00:00"/>
        <s v="2025-01-14 18:58:13+00:00"/>
        <s v="2025-01-16 19:59:54+00:00"/>
        <s v="2025-01-16 21:41:24+00:00"/>
        <s v="2025-01-17 17:30:12+00:00"/>
        <s v="2025-01-18 18:15:14+00:00"/>
        <s v="2025-01-18 19:22:49+00:00"/>
        <s v="2025-01-18 22:29:56+00:00"/>
        <s v="2025-01-20 22:39:50+00:00"/>
        <s v="2025-01-21 17:16:43+00:00"/>
        <s v="2025-01-22 14:43:06+00:00"/>
        <s v="2025-01-23 20:00:18+00:00"/>
        <s v="2025-01-24 15:53:49+00:00"/>
        <s v="2025-03-27 07:14:24+00:00"/>
        <s v="2025-03-21 16:50:04+00:00"/>
        <s v="2025-03-22 02:16:00+00:00"/>
        <s v="2025-03-22 08:32:52+00:00"/>
        <s v="2025-03-23 23:17:49+00:00"/>
        <s v="2025-03-25 04:14:04+00:00"/>
        <s v="2025-03-25 02:18:23+00:00"/>
        <s v="2025-03-25 23:35:22+00:00"/>
        <s v="2025-03-26 18:20:37+00:00"/>
        <s v="2025-03-26 18:47:30+00:00"/>
        <s v="2025-03-27 13:31:10+00:00"/>
        <s v="2025-03-27 20:38:14+00:00"/>
        <s v="2025-03-28 17:11:26+00:00"/>
        <s v="2025-03-30 17:11:19+00:00"/>
        <s v="2025-03-30 23:54:42+00:00"/>
        <s v="2025-04-03 00:18:58+00:00"/>
        <s v="2025-01-15 19:31:06+00:00"/>
        <s v="2025-01-17 21:02:26+00:00"/>
        <s v="2025-03-04 02:01:40+00:00"/>
        <s v="2025-03-07 13:01:24+00:00"/>
        <s v="2025-01-25 01:55:46+00:00"/>
        <s v="2025-01-25 05:52:42+00:00"/>
        <s v="2025-01-25 16:55:26+00:00"/>
        <s v="2025-01-25 21:35:27+00:00"/>
        <s v="2025-03-31 18:11:52+00:00"/>
        <s v="2025-04-03 01:23:25+00:00"/>
        <s v="2025-01-14 23:01:43+00:00"/>
        <s v="2025-01-16 23:01:16+00:00"/>
        <s v="2025-01-29 15:31:27+00:00"/>
        <s v="2025-02-11 11:01:36+00:00"/>
        <s v="2025-02-11 11:31:06+00:00"/>
        <s v="2025-02-13 16:02:07+00:00"/>
        <s v="2025-02-13 15:32:02+00:00"/>
        <s v="2025-03-06 13:31:59+00:00"/>
        <s v="2025-02-03 15:37:59+00:00"/>
        <s v="2025-02-05 14:17:57+00:00"/>
        <s v="2025-01-26 15:20:29+00:00"/>
        <s v="2025-01-26 15:18:57+00:00"/>
        <s v="2025-01-26 23:19:28+00:00"/>
        <s v="2025-01-27 21:31:17+00:00"/>
        <s v="2025-01-28 03:14:35+00:00"/>
        <s v="2025-01-28 13:39:52+00:00"/>
        <s v="2025-01-28 16:58:07+00:00"/>
        <s v="2025-01-28 20:31:41+00:00"/>
        <s v="2025-01-29 08:57:01+00:00"/>
        <s v="2025-01-29 19:46:21+00:00"/>
        <s v="2025-02-01 06:46:58+00:00"/>
        <s v="2025-02-02 06:40:56+00:00"/>
        <s v="2025-02-03 20:56:39+00:00"/>
        <s v="2025-02-05 18:26:56+00:00"/>
        <s v="2025-02-06 05:42:32+00:00"/>
        <s v="2025-02-06 21:40:45+00:00"/>
        <s v="2025-03-05 03:35:07+00:00"/>
        <s v="2025-03-05 08:49:14+00:00"/>
        <s v="2025-03-05 16:34:13+00:00"/>
        <s v="2025-02-04 13:18:31+00:00"/>
        <s v="2025-02-04 18:20:18+00:00"/>
        <s v="2025-02-04 22:34:49+00:00"/>
        <s v="2025-02-05 22:25:37+00:00"/>
        <s v="2025-02-06 16:36:15+00:00"/>
        <s v="2025-02-06 20:23:56+00:00"/>
        <s v="2025-02-08 03:29:22+00:00"/>
        <s v="2025-02-08 03:20:51+00:00"/>
        <s v="2025-02-08 21:05:43+00:00"/>
        <s v="2025-02-10 01:08:50+00:00"/>
        <s v="2025-02-10 00:54:56+00:00"/>
        <s v="2025-02-18 14:39:31+00:00"/>
        <s v="2025-02-19 18:17:28+00:00"/>
        <s v="2025-02-22 02:13:08+00:00"/>
        <s v="2025-02-22 04:00:02+00:00"/>
        <s v="2025-02-22 08:16:43+00:00"/>
        <s v="2025-02-22 13:23:19+00:00"/>
        <s v="2025-02-22 21:35:21+00:00"/>
        <s v="2025-02-23 08:59:00+00:00"/>
        <s v="2025-02-23 06:20:32+00:00"/>
        <s v="2025-02-24 04:23:10+00:00"/>
        <s v="2025-02-25 11:13:08+00:00"/>
        <s v="2025-02-26 03:05:32+00:00"/>
        <s v="2025-02-26 13:15:44+00:00"/>
        <s v="2025-02-26 14:36:09+00:00"/>
        <s v="2025-02-27 19:27:45+00:00"/>
        <s v="2025-03-01 20:25:21+00:00"/>
        <s v="2025-03-03 06:13:56+00:00"/>
        <s v="2025-03-04 15:01:20+00:00"/>
        <s v="2025-03-05 03:31:35+00:00"/>
        <s v="2025-03-05 05:15:55+00:00"/>
        <s v="2025-03-05 14:49:39+00:00"/>
        <s v="2025-03-05 17:21:36+00:00"/>
        <s v="2025-03-06 23:52:08+00:00"/>
        <s v="2025-02-07 03:28:10+00:00"/>
        <s v="2025-02-07 04:49:16+00:00"/>
        <s v="2025-02-09 12:28:59+00:00"/>
        <s v="2025-02-10 03:14:40+00:00"/>
        <s v="2025-02-10 17:10:23+00:00"/>
        <s v="2025-02-11 02:27:09+00:00"/>
        <s v="2025-02-11 05:00:00+00:00"/>
        <s v="2025-02-11 22:59:45+00:00"/>
        <s v="2025-02-12 17:03:08+00:00"/>
        <s v="2025-02-12 18:01:42+00:00"/>
        <s v="2025-02-12 20:24:30+00:00"/>
        <s v="2025-02-13 04:02:16+00:00"/>
        <s v="2025-02-14 00:05:50+00:00"/>
        <s v="2025-02-14 22:07:06+00:00"/>
        <s v="2025-02-15 05:17:28+00:00"/>
        <s v="2025-02-16 02:55:55+00:00"/>
        <s v="2025-03-06 20:30:53+00:00"/>
        <s v="2025-03-07 04:51:10+00:00"/>
        <s v="2025-03-07 14:13:46+00:00"/>
        <s v="2025-03-08 01:42:15+00:00"/>
        <s v="2025-03-08 18:53:05+00:00"/>
        <s v="2025-03-09 10:09:40+00:00"/>
        <s v="2025-03-10 11:47:17+00:00"/>
        <s v="2025-03-10 23:57:35+00:00"/>
        <s v="2025-03-11 05:48:03+00:00"/>
        <s v="2025-03-12 17:32:02+00:00"/>
        <s v="2025-03-13 14:40:37+00:00"/>
        <s v="2025-03-14 14:32:35+00:00"/>
        <s v="2025-03-14 23:37:56+00:00"/>
        <s v="2025-03-17 11:10:21+00:00"/>
        <s v="2025-03-16 21:06:17+00:00"/>
        <s v="2025-03-16 23:35:54+00:00"/>
        <s v="2025-03-19 16:57:49+00:00"/>
        <s v="2025-03-19 15:05:33+00:00"/>
        <s v="2025-03-19 18:08:36+00:00"/>
        <s v="2025-03-22 14:13:54+00:00"/>
        <s v="2025-03-24 06:00:32+00:00"/>
        <s v="2025-03-24 17:04:31+00:00"/>
        <s v="2025-03-07 02:41:45+00:00"/>
        <s v="2025-03-09 15:35:38+00:00"/>
        <s v="2025-02-17 22:59:54+00:00"/>
        <s v="2025-02-18 19:45:07+00:00"/>
        <s v="2025-02-22 18:58:39+00:00"/>
        <s v="2025-02-19 15:38:39+00:00"/>
        <s v="2025-01-29 03:35:08+00:00"/>
        <s v="2025-01-29 17:04:24+00:00"/>
        <s v="2025-01-30 04:01:14+00:00"/>
        <s v="2025-01-30 03:40:16+00:00"/>
        <s v="2025-02-01 16:01:58+00:00"/>
        <s v="2025-02-01 17:22:46+00:00"/>
        <s v="2025-02-02 15:01:27+00:00"/>
        <s v="2025-01-01 11:25:02+00:00"/>
        <s v="2025-02-03 19:59:06+00:00"/>
        <s v="2025-02-06 04:25:17+00:00"/>
        <s v="2025-02-07 18:43:15+00:00"/>
        <s v="2025-02-07 06:06:41+00:00"/>
        <s v="2025-02-07 19:56:17+00:00"/>
        <s v="2025-02-08 18:42:05+00:00"/>
        <s v="2025-02-09 01:54:23+00:00"/>
        <s v="2025-02-09 20:53:40+00:00"/>
        <s v="2025-02-10 13:01:39+00:00"/>
        <s v="2025-02-11 18:49:00+00:00"/>
        <s v="2025-02-12 03:49:25+00:00"/>
        <s v="2025-02-13 16:01:09+00:00"/>
        <s v="2025-02-17 11:34:48+00:00"/>
        <s v="2025-02-16 22:04:16+00:00"/>
        <s v="2025-02-19 01:29:15+00:00"/>
        <s v="2025-02-18 01:10:22+00:00"/>
        <s v="2025-01-01 18:21:30+00:00"/>
        <s v="2025-01-02 05:44:39+00:00"/>
        <s v="2025-01-03 00:23:42+00:00"/>
        <s v="2025-01-05 04:23:21+00:00"/>
        <s v="2025-01-05 17:16:06+00:00"/>
        <s v="2025-01-06 00:09:40+00:00"/>
        <s v="2025-01-06 15:06:08+00:00"/>
        <s v="2025-01-08 02:17:28+00:00"/>
        <s v="2025-01-08 21:50:06+00:00"/>
        <s v="2025-01-11 01:32:00+00:00"/>
        <s v="2025-01-12 09:49:25+00:00"/>
        <s v="2025-01-15 01:38:12+00:00"/>
        <s v="2025-01-06 21:38:21+00:00"/>
        <s v="2025-01-02 14:18:02+00:00"/>
        <s v="2025-01-02 17:50:23+00:00"/>
        <s v="2025-01-04 07:08:39+00:00"/>
        <s v="2025-01-05 02:40:19+00:00"/>
        <s v="2025-01-05 00:12:36+00:00"/>
        <s v="2025-01-05 21:12:27+00:00"/>
        <s v="2025-01-08 13:59:02+00:00"/>
        <s v="2025-01-09 03:11:25+00:00"/>
        <s v="2025-01-09 04:12:38+00:00"/>
        <s v="2025-01-10 00:58:13+00:00"/>
        <s v="2025-01-11 08:40:42+00:00"/>
        <s v="2025-01-11 15:03:25+00:00"/>
        <s v="2025-01-12 14:06:39+00:00"/>
        <s v="2025-01-12 22:08:50+00:00"/>
        <s v="2025-01-13 05:03:19+00:00"/>
        <s v="2025-01-13 18:53:35+00:00"/>
        <s v="2025-01-14 18:48:37+00:00"/>
        <s v="2025-02-21 15:43:49+00:00"/>
        <s v="2025-02-21 18:07:47+00:00"/>
        <s v="2025-02-21 19:11:29+00:00"/>
        <s v="2025-02-23 22:21:18+00:00"/>
        <s v="2025-02-24 13:51:26+00:00"/>
        <s v="2025-02-25 12:42:44+00:00"/>
        <s v="2025-02-25 04:11:27+00:00"/>
        <s v="2025-02-28 05:26:37+00:00"/>
        <s v="2025-01-16 02:13:35+00:00"/>
        <s v="2025-01-16 18:01:03+00:00"/>
        <s v="2025-01-17 19:04:04+00:00"/>
        <s v="2025-01-18 04:35:47+00:00"/>
        <s v="2025-01-19 20:20:44+00:00"/>
        <s v="2025-01-19 21:00:03+00:00"/>
        <s v="2025-01-20 07:02:57+00:00"/>
        <s v="2025-01-21 06:39:25+00:00"/>
        <s v="2025-01-21 15:07:03+00:00"/>
        <s v="2025-01-24 16:19:10+00:00"/>
        <s v="2025-01-25 08:22:01+00:00"/>
        <s v="2025-01-26 08:41:23+00:00"/>
        <s v="2025-01-16 03:33:05+00:00"/>
        <s v="2025-01-18 07:21:46+00:00"/>
        <s v="2025-01-18 14:22:33+00:00"/>
        <s v="2025-01-19 01:32:33+00:00"/>
        <s v="2025-01-19 13:05:42+00:00"/>
        <s v="2025-01-20 19:58:12+00:00"/>
        <s v="2025-01-21 07:32:16+00:00"/>
        <s v="2025-01-21 20:57:17+00:00"/>
        <s v="2025-01-22 19:27:24+00:00"/>
        <s v="2025-01-23 03:49:35+00:00"/>
        <s v="2025-02-28 18:49:13+00:00"/>
        <s v="2025-03-03 04:05:42+00:00"/>
        <s v="2025-03-04 02:52:10+00:00"/>
        <s v="2025-03-04 03:00:04+00:00"/>
        <s v="2025-03-05 09:21:37+00:00"/>
        <s v="2025-03-05 12:13:43+00:00"/>
        <s v="2025-03-05 14:29:21+00:00"/>
        <s v="2025-03-05 22:55:57+00:00"/>
        <s v="2025-03-06 00:54:04+00:00"/>
        <s v="2025-03-12 21:24:44+00:00"/>
        <s v="2025-03-14 21:13:41+00:00"/>
        <s v="2025-03-15 20:09:24+00:00"/>
        <s v="2025-03-16 13:35:10+00:00"/>
        <s v="2025-03-16 19:27:44+00:00"/>
        <s v="2025-03-17 00:13:53+00:00"/>
        <s v="2025-03-16 23:28:57+00:00"/>
        <s v="2025-03-18 22:37:08+00:00"/>
        <s v="2025-03-19 18:15:45+00:00"/>
        <s v="2025-01-13 13:31:30+00:00"/>
        <s v="2025-01-14 23:31:22+00:00"/>
        <s v="2025-01-15 23:30:35+00:00"/>
        <s v="2025-01-18 21:31:40+00:00"/>
        <s v="2025-01-28 11:31:06+00:00"/>
        <s v="2025-03-06 16:01:31+00:00"/>
        <s v="2025-03-11 01:38:57+00:00"/>
        <s v="2025-03-11 04:35:39+00:00"/>
        <s v="2025-03-12 17:39:46+00:00"/>
        <s v="2025-03-12 23:20:46+00:00"/>
        <s v="2025-03-17 12:34:59+00:00"/>
        <s v="2025-03-17 17:44:15+00:00"/>
        <s v="2025-03-18 12:55:35+00:00"/>
        <s v="2025-03-19 07:22:57+00:00"/>
        <s v="2025-03-24 01:06:44+00:00"/>
        <s v="2025-03-24 14:10:30+00:00"/>
        <s v="2025-03-24 16:39:40+00:00"/>
        <s v="2025-03-24 21:44:22+00:00"/>
        <s v="2025-03-25 18:04:52+00:00"/>
        <s v="2025-03-26 00:35:52+00:00"/>
        <s v="2025-01-01 17:16:56+00:00"/>
        <s v="2025-03-26 00:24:28+00:00"/>
        <s v="2025-03-26 22:16:45+00:00"/>
        <s v="2025-03-27 18:52:49+00:00"/>
        <s v="2025-03-28 13:52:15+00:00"/>
        <s v="2025-03-29 10:30:45+00:00"/>
        <s v="2025-03-30 14:53:45+00:00"/>
        <s v="2025-03-31 03:01:23+00:00"/>
        <s v="2025-04-01 19:40:42+00:00"/>
        <s v="2025-04-01 22:13:21+00:00"/>
        <s v="2025-04-01 23:55:08+00:00"/>
        <s v="2025-01-03 02:50:58+00:00"/>
        <s v="2025-01-24 16:31:50+00:00"/>
        <s v="2025-01-25 02:02:25+00:00"/>
        <s v="2025-03-26 00:25:23+00:00"/>
        <s v="2025-03-26 04:54:35+00:00"/>
        <s v="2025-03-26 13:44:09+00:00"/>
        <s v="2025-03-27 07:11:09+00:00"/>
        <s v="2025-03-27 13:25:02+00:00"/>
        <s v="2025-03-28 02:11:47+00:00"/>
        <s v="2025-03-28 03:02:36+00:00"/>
        <s v="2025-03-28 12:50:04+00:00"/>
        <s v="2025-03-28 17:25:10+00:00"/>
        <s v="2025-03-29 07:18:00+00:00"/>
        <s v="2025-03-30 01:44:34+00:00"/>
        <s v="2025-04-01 02:25:47+00:00"/>
        <s v="2025-04-01 00:18:10+00:00"/>
        <s v="2025-04-02 01:23:24+00:00"/>
        <s v="2025-04-02 19:50:24+00:00"/>
        <s v="2025-01-13 12:00:45+00:00"/>
        <s v="2025-01-18 22:31:25+00:00"/>
        <s v="2025-01-18 22:31:41+00:00"/>
        <s v="2025-03-05 12:01:29+00:00"/>
        <s v="2025-03-20 11:31:42+00:00"/>
        <s v="2025-03-20 12:01:47+00:00"/>
        <s v="2025-03-05 08:54:47+00:00"/>
        <s v="2025-03-05 18:32:30+00:00"/>
        <s v="2025-03-06 11:24:01+00:00"/>
        <s v="2025-03-06 23:50:57+00:00"/>
        <s v="2025-03-09 19:36:39+00:00"/>
        <s v="2025-03-11 20:57:42+00:00"/>
        <s v="2025-03-12 16:43:22+00:00"/>
        <s v="2025-03-15 19:30:26+00:00"/>
        <s v="2025-03-17 19:08:15+00:00"/>
        <s v="2025-03-18 00:28:03+00:00"/>
        <s v="2025-03-18 23:15:23+00:00"/>
        <s v="2025-03-19 15:38:12+00:00"/>
        <s v="2025-03-20 13:04:57+00:00"/>
        <s v="2025-03-20 14:48:00+00:00"/>
        <s v="2025-03-21 01:31:13+00:00"/>
        <s v="2025-03-22 04:11:22+00:00"/>
        <s v="2025-03-22 23:07:50+00:00"/>
        <s v="2025-03-23 01:12:19+00:00"/>
        <s v="2025-03-23 17:36:40+00:00"/>
        <s v="2025-03-02 05:32:08+00:00"/>
        <s v="2025-03-02 22:16:33+00:00"/>
        <s v="2025-03-04 17:13:09+00:00"/>
        <s v="2025-03-07 16:08:26+00:00"/>
        <s v="2025-03-07 22:35:13+00:00"/>
        <s v="2025-03-08 10:35:12+00:00"/>
        <s v="2025-03-09 05:01:14+00:00"/>
        <s v="2025-03-09 14:35:56+00:00"/>
        <s v="2025-03-09 22:59:57+00:00"/>
        <s v="2025-03-10 07:41:19+00:00"/>
        <s v="2025-03-11 00:06:26+00:00"/>
        <s v="2025-03-11 01:59:07+00:00"/>
        <s v="2025-01-02 23:32:14+00:00"/>
        <s v="2025-01-14 22:30:46+00:00"/>
        <s v="2025-01-15 16:01:41+00:00"/>
        <s v="2025-01-31 13:01:25+00:00"/>
        <s v="2025-02-03 13:01:23+00:00"/>
        <s v="2025-02-13 15:32:09+00:00"/>
        <s v="2025-03-31 14:01:05+00:00"/>
        <s v="2025-01-01 15:14:24+00:00"/>
        <s v="2025-01-03 00:17:56+00:00"/>
        <s v="2025-01-05 12:49:00+00:00"/>
        <s v="2025-01-05 17:59:36+00:00"/>
        <s v="2025-01-05 20:27:53+00:00"/>
        <s v="2025-01-08 05:12:17+00:00"/>
        <s v="2025-01-09 17:15:20+00:00"/>
        <s v="2025-01-09 18:58:43+00:00"/>
        <s v="2025-01-10 00:07:12+00:00"/>
        <s v="2025-01-10 16:22:06+00:00"/>
        <s v="2025-01-11 05:25:15+00:00"/>
        <s v="2025-01-11 01:38:49+00:00"/>
        <s v="2025-01-12 12:01:33+00:00"/>
        <s v="2025-01-13 16:21:55+00:00"/>
        <s v="2025-01-14 03:00:28+00:00"/>
        <s v="2025-01-14 03:13:42+00:00"/>
        <s v="2025-01-16 03:27:58+00:00"/>
        <s v="2025-01-16 12:49:02+00:00"/>
        <s v="2025-01-16 16:22:54+00:00"/>
        <s v="2025-01-23 15:36:56+00:00"/>
        <s v="2025-01-21 21:12:30+00:00"/>
        <s v="2025-01-27 14:06:12+00:00"/>
        <s v="2025-01-24 09:49:58+00:00"/>
        <s v="2025-01-24 22:28:18+00:00"/>
        <s v="2025-01-25 12:44:54+00:00"/>
        <s v="2025-01-26 07:08:03+00:00"/>
        <s v="2025-01-26 15:53:37+00:00"/>
        <s v="2025-01-28 02:42:15+00:00"/>
        <s v="2025-01-28 21:33:43+00:00"/>
        <s v="2025-01-28 19:08:08+00:00"/>
        <s v="2025-01-29 02:05:21+00:00"/>
        <s v="2025-01-29 06:58:59+00:00"/>
        <s v="2025-01-29 06:33:07+00:00"/>
        <s v="2025-01-30 16:05:58+00:00"/>
        <s v="2025-02-02 11:10:03+00:00"/>
        <s v="2025-02-03 18:57:49+00:00"/>
        <s v="2025-02-04 18:30:02+00:00"/>
        <s v="2025-01-26 03:45:23+00:00"/>
        <s v="2025-01-27 03:48:48+00:00"/>
        <s v="2025-01-28 21:33:45+00:00"/>
        <s v="2025-01-28 23:17:20+00:00"/>
        <s v="2025-01-29 17:09:20+00:00"/>
        <s v="2025-01-31 15:58:52+00:00"/>
        <s v="2025-02-01 22:09:14+00:00"/>
        <s v="2025-02-02 18:31:22+00:00"/>
        <s v="2025-02-03 00:55:41+00:00"/>
        <s v="2025-02-04 08:40:24+00:00"/>
        <s v="2025-02-05 17:42:33+00:00"/>
        <s v="2025-02-06 23:46:18+00:00"/>
        <s v="2025-02-07 16:10:11+00:00"/>
        <s v="2025-03-25 16:48:14+00:00"/>
        <s v="2025-03-25 22:42:05+00:00"/>
        <s v="2025-03-26 07:22:30+00:00"/>
        <s v="2025-03-27 11:25:36+00:00"/>
        <s v="2025-03-28 02:46:24+00:00"/>
        <s v="2025-03-28 06:21:03+00:00"/>
        <s v="2025-03-29 19:28:28+00:00"/>
        <s v="2025-03-11 22:48:12+00:00"/>
        <s v="2025-03-13 12:51:35+00:00"/>
        <s v="2025-03-14 20:28:53+00:00"/>
        <s v="2025-03-15 19:01:38+00:00"/>
        <s v="2025-03-21 16:55:35+00:00"/>
        <s v="2025-03-22 02:03:52+00:00"/>
        <s v="2025-03-23 16:20:15+00:00"/>
        <s v="2025-03-26 17:28:59+00:00"/>
        <s v="2025-03-27 01:53:37+00:00"/>
        <s v="2025-03-28 07:54:51+00:00"/>
        <s v="2025-03-28 19:13:04+00:00"/>
        <s v="2025-03-30 15:50:45+00:00"/>
        <s v="2025-03-31 04:07:48+00:00"/>
        <s v="2025-03-31 13:21:52+00:00"/>
        <s v="2025-04-01 02:01:28+00:00"/>
        <s v="2025-04-02 03:44:41+00:00"/>
        <s v="2025-01-06 15:33:13+00:00"/>
        <s v="2025-01-09 16:02:20+00:00"/>
        <s v="2025-01-11 03:02:15+00:00"/>
        <s v="2025-01-15 13:01:45+00:00"/>
        <s v="2025-01-17 23:02:23+00:00"/>
        <s v="2025-01-31 23:01:45+00:00"/>
        <s v="2025-01-20 06:07:05+00:00"/>
        <s v="2025-01-20 19:51:27+00:00"/>
        <s v="2025-01-24 15:35:37+00:00"/>
        <s v="2025-01-26 19:46:57+00:00"/>
        <s v="2025-01-27 05:39:22+00:00"/>
        <s v="2025-01-27 11:17:26+00:00"/>
        <s v="2025-01-27 17:28:06+00:00"/>
        <s v="2025-02-01 16:25:02+00:00"/>
        <s v="2025-02-01 08:34:27+00:00"/>
        <s v="2025-02-02 17:58:11+00:00"/>
        <s v="2025-02-04 04:36:35+00:00"/>
        <s v="2025-02-04 16:31:50+00:00"/>
        <s v="2025-02-05 00:54:06+00:00"/>
        <s v="2025-02-05 21:40:41+00:00"/>
        <s v="2025-02-07 11:11:36+00:00"/>
        <s v="2025-02-08 09:03:02+00:00"/>
        <s v="2025-02-11 03:07:52+00:00"/>
        <s v="2025-02-12 08:06:36+00:00"/>
        <s v="2025-02-13 11:53:54+00:00"/>
        <s v="2025-02-13 21:41:57+00:00"/>
        <s v="2025-02-15 04:04:07+00:00"/>
        <s v="2025-02-15 23:53:46+00:00"/>
        <s v="2025-02-16 14:06:15+00:00"/>
        <s v="2025-02-16 22:52:03+00:00"/>
        <s v="2025-03-12 23:11:02+00:00"/>
        <s v="2025-03-14 14:48:52+00:00"/>
        <s v="2025-03-15 14:53:00+00:00"/>
        <s v="2025-03-15 21:41:33+00:00"/>
        <s v="2025-03-15 23:33:28+00:00"/>
        <s v="2025-03-16 18:18:44+00:00"/>
        <s v="2025-03-17 23:24:51+00:00"/>
        <s v="2025-01-24 22:30:42+00:00"/>
        <s v="2025-01-25 05:58:10+00:00"/>
        <s v="2025-01-25 12:11:39+00:00"/>
        <s v="2025-01-26 03:47:43+00:00"/>
        <s v="2025-01-26 19:04:21+00:00"/>
        <s v="2025-01-31 12:16:21+00:00"/>
        <s v="2025-01-31 18:20:29+00:00"/>
        <s v="2025-01-31 16:36:41+00:00"/>
        <s v="2025-02-01 07:53:44+00:00"/>
        <s v="2025-02-03 04:54:50+00:00"/>
        <s v="2025-02-04 21:38:14+00:00"/>
        <s v="2025-02-05 04:45:34+00:00"/>
        <s v="2025-02-05 01:54:14+00:00"/>
        <s v="2025-02-06 16:23:02+00:00"/>
        <s v="2025-02-06 07:22:48+00:00"/>
        <s v="2025-02-06 11:07:42+00:00"/>
        <s v="2025-02-06 01:38:24+00:00"/>
        <s v="2025-02-08 09:25:37+00:00"/>
        <s v="2025-02-09 02:36:20+00:00"/>
        <s v="2025-02-11 01:37:54+00:00"/>
        <s v="2025-02-10 06:56:52+00:00"/>
        <s v="2025-02-11 18:39:49+00:00"/>
        <s v="2025-02-12 03:55:41+00:00"/>
        <s v="2025-02-12 19:29:11+00:00"/>
        <s v="2025-02-13 14:43:39+00:00"/>
        <s v="2025-02-04 23:49:26+00:00"/>
        <s v="2025-02-06 15:21:07+00:00"/>
        <s v="2025-02-07 08:07:07+00:00"/>
        <s v="2025-02-07 23:59:20+00:00"/>
        <s v="2025-02-08 01:07:32+00:00"/>
        <s v="2025-02-11 02:27:02+00:00"/>
        <s v="2025-02-12 15:19:41+00:00"/>
        <s v="2025-02-14 15:23:39+00:00"/>
        <s v="2025-02-08 17:01:50+00:00"/>
        <s v="2025-02-08 22:03:47+00:00"/>
        <s v="2025-02-08 23:36:00+00:00"/>
        <s v="2025-02-10 20:00:57+00:00"/>
        <s v="2025-02-13 20:03:08+00:00"/>
        <s v="2025-02-14 08:55:12+00:00"/>
        <s v="2025-02-14 05:34:45+00:00"/>
        <s v="2025-02-14 16:11:17+00:00"/>
        <s v="2025-02-14 19:02:15+00:00"/>
        <s v="2025-02-16 00:24:25+00:00"/>
        <s v="2025-03-16 15:39:26+00:00"/>
        <s v="2025-03-17 03:07:11+00:00"/>
        <s v="2025-03-17 23:55:30+00:00"/>
        <s v="2025-03-22 15:50:47+00:00"/>
        <s v="2025-03-19 16:31:48+00:00"/>
        <s v="2025-03-19 17:03:51+00:00"/>
        <s v="2025-03-22 13:35:57+00:00"/>
        <s v="2025-03-24 06:27:19+00:00"/>
        <s v="2025-03-25 00:53:15+00:00"/>
        <s v="2025-03-25 11:51:14+00:00"/>
        <s v="2025-03-27 01:29:09+00:00"/>
        <s v="2025-03-28 16:00:14+00:00"/>
        <s v="2025-03-29 08:19:45+00:00"/>
        <s v="2025-03-29 13:16:31+00:00"/>
        <s v="2025-03-29 23:18:05+00:00"/>
        <s v="2025-03-30 00:41:58+00:00"/>
        <s v="2025-03-31 13:26:52+00:00"/>
        <s v="2025-03-31 14:31:38+00:00"/>
        <s v="2025-03-31 22:44:14+00:00"/>
        <s v="2025-03-31 22:38:50+00:00"/>
        <s v="2025-02-04 23:31:04+00:00"/>
        <s v="2025-02-13 16:01:59+00:00"/>
        <s v="2025-02-25 15:30:49+00:00"/>
        <s v="2025-03-05 22:03:14+00:00"/>
        <s v="2025-03-18 04:39:38+00:00"/>
        <s v="2025-03-19 00:48:12+00:00"/>
        <s v="2025-03-19 19:40:51+00:00"/>
        <s v="2025-03-20 02:50:24+00:00"/>
        <s v="2025-03-20 01:08:35+00:00"/>
        <s v="2025-03-21 17:13:13+00:00"/>
        <s v="2025-02-13 16:56:12+00:00"/>
        <s v="2025-02-13 17:38:56+00:00"/>
        <s v="2025-02-14 03:16:10+00:00"/>
        <s v="2025-02-14 14:33:29+00:00"/>
        <s v="2025-02-16 05:00:00+00:00"/>
        <s v="2025-02-18 11:53:19+00:00"/>
        <s v="2025-02-19 00:48:50+00:00"/>
        <s v="2025-02-20 00:10:17+00:00"/>
        <s v="2025-02-20 22:52:28+00:00"/>
        <s v="2025-02-22 01:16:03+00:00"/>
        <s v="2025-02-25 11:17:59+00:00"/>
        <s v="2025-02-26 07:56:50+00:00"/>
        <s v="2025-03-01 06:46:35+00:00"/>
        <s v="2025-03-01 19:14:02+00:00"/>
        <s v="2025-03-03 19:14:13+00:00"/>
        <s v="2025-03-03 20:00:57+00:00"/>
        <s v="2025-03-05 05:40:26+00:00"/>
        <s v="2025-03-05 18:53:58+00:00"/>
        <s v="2025-03-06 20:20:47+00:00"/>
        <s v="2025-03-08 01:50:44+00:00"/>
        <s v="2025-03-10 17:17:03+00:00"/>
        <s v="2025-03-12 13:26:55+00:00"/>
        <s v="2025-03-13 15:03:54+00:00"/>
        <s v="2025-03-13 20:19:58+00:00"/>
        <s v="2025-03-13 19:58:57+00:00"/>
        <s v="2025-03-14 04:24:30+00:00"/>
        <s v="2025-02-15 01:49:28+00:00"/>
        <s v="2025-02-15 04:41:26+00:00"/>
        <s v="2025-02-15 13:04:11+00:00"/>
        <s v="2025-02-17 00:31:24+00:00"/>
        <s v="2025-02-17 05:16:44+00:00"/>
        <s v="2025-02-17 15:35:52+00:00"/>
        <s v="2025-02-18 02:17:34+00:00"/>
        <s v="2025-02-18 22:05:44+00:00"/>
        <s v="2025-03-14 21:13:52+00:00"/>
        <s v="2025-03-15 15:16:34+00:00"/>
        <s v="2025-03-15 15:13:01+00:00"/>
        <s v="2025-03-16 15:05:13+00:00"/>
        <s v="2025-03-16 23:43:38+00:00"/>
        <s v="2025-03-17 00:56:32+00:00"/>
        <s v="2025-03-17 07:04:00+00:00"/>
        <s v="2025-03-19 20:59:51+00:00"/>
        <s v="2025-03-20 12:40:48+00:00"/>
        <s v="2025-03-21 19:17:12+00:00"/>
        <s v="2025-03-22 12:29:27+00:00"/>
        <s v="2025-03-22 14:15:52+00:00"/>
        <s v="2025-03-22 23:11:27+00:00"/>
        <s v="2025-03-25 11:17:29+00:00"/>
        <s v="2025-03-25 12:58:35+00:00"/>
        <s v="2025-03-25 18:56:36+00:00"/>
        <s v="2025-03-29 01:41:27+00:00"/>
        <s v="2025-03-30 01:44:01+00:00"/>
        <s v="2025-03-30 03:19:21+00:00"/>
        <s v="2025-04-01 23:04:07+00:00"/>
        <s v="2025-04-02 21:24:32+00:00"/>
        <s v="2025-04-03 00:22:47+00:00"/>
        <s v="2025-01-09 23:31:35+00:00"/>
        <s v="2025-01-13 20:01:30+00:00"/>
        <s v="2025-01-28 13:31:22+00:00"/>
        <s v="2025-01-29 12:01:13+00:00"/>
        <s v="2025-02-04 10:31:09+00:00"/>
        <s v="2025-02-04 13:31:28+00:00"/>
        <s v="2025-02-11 15:01:21+00:00"/>
        <s v="2025-03-25 12:31:28+00:00"/>
        <s v="2025-02-19 17:22:48+00:00"/>
        <s v="2025-03-08 22:47:42+00:00"/>
        <s v="2025-02-20 12:19:43+00:00"/>
        <s v="2025-02-23 17:16:10+00:00"/>
        <s v="2025-02-23 18:09:01+00:00"/>
        <s v="2025-02-23 18:42:15+00:00"/>
        <s v="2025-02-24 20:21:14+00:00"/>
        <s v="2025-02-24 15:23:43+00:00"/>
        <s v="2025-02-24 22:20:54+00:00"/>
        <s v="2025-03-02 05:55:07+00:00"/>
        <s v="2025-03-07 16:23:49+00:00"/>
        <s v="2025-03-07 21:57:21+00:00"/>
        <s v="2025-03-08 01:30:54+00:00"/>
        <s v="2025-01-02 15:36:14+00:00"/>
        <s v="2025-01-02 18:28:47+00:00"/>
        <s v="2025-04-02 14:09:56+00:00"/>
        <s v="2025-01-02 05:57:43+00:00"/>
        <s v="2025-01-03 13:00:09+00:00"/>
        <s v="2025-01-04 14:23:55+00:00"/>
        <s v="2025-01-05 03:14:29+00:00"/>
        <s v="2025-01-06 03:12:43+00:00"/>
        <s v="2025-01-08 03:14:33+00:00"/>
        <s v="2025-01-11 00:49:05+00:00"/>
        <s v="2025-01-13 17:58:24+00:00"/>
        <s v="2025-02-18 01:35:55+00:00"/>
        <s v="2025-02-18 18:27:39+00:00"/>
        <s v="2025-02-19 12:08:48+00:00"/>
        <s v="2025-02-10 23:07:47+00:00"/>
        <s v="2025-02-10 23:30:26+00:00"/>
        <s v="2025-02-11 02:44:24+00:00"/>
        <s v="2025-02-12 07:47:04+00:00"/>
        <s v="2025-02-12 14:14:23+00:00"/>
        <s v="2025-02-12 20:25:06+00:00"/>
        <s v="2025-02-13 13:04:14+00:00"/>
        <s v="2025-02-13 17:01:55+00:00"/>
        <s v="2025-02-13 17:55:29+00:00"/>
        <s v="2025-02-15 01:49:48+00:00"/>
        <s v="2025-02-16 00:12:56+00:00"/>
        <s v="2025-02-16 18:15:56+00:00"/>
        <s v="2025-02-18 10:01:13+00:00"/>
        <s v="2025-02-18 18:06:13+00:00"/>
        <s v="2025-02-18 22:20:24+00:00"/>
        <s v="2025-02-21 01:11:32+00:00"/>
        <s v="2025-02-22 08:43:32+00:00"/>
        <s v="2025-02-22 15:09:13+00:00"/>
        <s v="2025-01-15 00:32:39+00:00"/>
        <s v="2025-01-15 18:43:50+00:00"/>
        <s v="2025-01-16 17:39:07+00:00"/>
        <s v="2025-01-17 14:01:06+00:00"/>
        <s v="2025-01-03 00:30:40+00:00"/>
        <s v="2025-01-04 00:16:44+00:00"/>
        <s v="2025-01-04 16:02:38+00:00"/>
        <s v="2025-01-05 02:11:24+00:00"/>
        <s v="2025-01-06 21:41:07+00:00"/>
        <s v="2025-01-09 16:10:14+00:00"/>
        <s v="2025-01-10 19:10:29+00:00"/>
        <s v="2025-01-11 01:56:37+00:00"/>
        <s v="2025-01-15 11:14:41+00:00"/>
        <s v="2025-01-13 23:42:10+00:00"/>
        <s v="2025-01-15 15:17:23+00:00"/>
        <s v="2025-02-21 02:18:47+00:00"/>
        <s v="2025-02-21 13:32:57+00:00"/>
        <s v="2025-02-22 00:31:14+00:00"/>
        <s v="2025-02-22 22:41:45+00:00"/>
        <s v="2025-02-23 05:00:00+00:00"/>
        <s v="2025-02-24 23:18:28+00:00"/>
        <s v="2025-02-25 23:31:14+00:00"/>
        <s v="2025-02-25 20:20:33+00:00"/>
        <s v="2025-02-26 17:57:02+00:00"/>
        <s v="2025-02-27 08:27:20+00:00"/>
        <s v="2025-02-27 18:12:11+00:00"/>
        <s v="2025-02-28 14:38:36+00:00"/>
        <s v="2025-03-02 02:03:39+00:00"/>
        <s v="2025-03-01 13:11:25+00:00"/>
        <s v="2025-03-03 10:03:56+00:00"/>
        <s v="2025-03-04 00:43:56+00:00"/>
        <s v="2025-03-05 17:20:01+00:00"/>
        <s v="2025-03-06 11:44:05+00:00"/>
        <s v="2025-03-07 03:01:37+00:00"/>
        <s v="2025-03-07 09:54:36+00:00"/>
        <s v="2025-03-07 14:19:59+00:00"/>
        <s v="2025-02-24 06:52:53+00:00"/>
        <s v="2025-02-24 20:02:49+00:00"/>
        <s v="2025-02-25 00:57:26+00:00"/>
        <s v="2025-02-25 02:28:17+00:00"/>
        <s v="2025-02-25 14:19:12+00:00"/>
        <s v="2025-02-26 15:24:32+00:00"/>
        <s v="2025-02-27 11:04:33+00:00"/>
        <s v="2025-03-01 18:37:29+00:00"/>
        <s v="2025-03-02 22:01:07+00:00"/>
        <s v="2025-03-02 17:38:02+00:00"/>
        <s v="2025-03-04 03:39:51+00:00"/>
        <s v="2025-03-05 07:41:42+00:00"/>
        <s v="2025-03-05 18:05:18+00:00"/>
        <s v="2025-03-06 01:49:06+00:00"/>
        <s v="2025-03-06 12:30:55+00:00"/>
        <s v="2025-03-09 08:14:13+00:00"/>
        <s v="2025-03-09 15:19:22+00:00"/>
        <s v="2025-03-11 00:49:24+00:00"/>
        <s v="2025-03-11 00:14:48+00:00"/>
        <s v="2025-03-12 11:51:00+00:00"/>
        <s v="2025-02-14 14:17:26+00:00"/>
        <s v="2025-02-14 18:38:19+00:00"/>
        <s v="2025-02-15 23:20:23+00:00"/>
        <s v="2025-02-16 03:47:23+00:00"/>
        <s v="2025-02-16 22:25:59+00:00"/>
        <s v="2025-02-17 05:33:36+00:00"/>
        <s v="2025-02-18 20:55:57+00:00"/>
        <s v="2025-02-20 07:11:08+00:00"/>
        <s v="2025-02-20 12:11:20+00:00"/>
        <s v="2025-02-21 18:01:27+00:00"/>
        <s v="2025-02-21 19:35:34+00:00"/>
        <s v="2025-02-22 13:53:28+00:00"/>
        <s v="2025-02-22 16:18:15+00:00"/>
        <s v="2025-02-22 20:46:46+00:00"/>
        <s v="2025-02-22 22:51:06+00:00"/>
        <s v="2025-02-24 01:55:42+00:00"/>
        <s v="2025-01-15 23:21:10+00:00"/>
        <s v="2025-01-16 08:39:18+00:00"/>
        <s v="2025-01-17 18:07:02+00:00"/>
        <s v="2025-01-18 05:52:37+00:00"/>
        <s v="2025-03-23 04:01:14+00:00"/>
        <s v="2025-03-23 15:09:39+00:00"/>
        <s v="2025-03-24 02:01:44+00:00"/>
        <s v="2025-03-24 18:28:39+00:00"/>
        <s v="2025-03-24 16:30:19+00:00"/>
        <s v="2025-03-25 01:30:12+00:00"/>
        <s v="2025-03-24 22:52:21+00:00"/>
        <s v="2025-03-25 23:30:39+00:00"/>
        <s v="2025-03-27 19:03:06+00:00"/>
        <s v="2025-01-18 15:52:56+00:00"/>
        <s v="2025-01-18 22:42:04+00:00"/>
        <s v="2025-01-18 22:48:28+00:00"/>
        <s v="2025-01-19 00:25:58+00:00"/>
        <s v="2025-01-20 21:16:31+00:00"/>
        <s v="2025-01-21 06:50:59+00:00"/>
        <s v="2025-01-21 02:19:39+00:00"/>
        <s v="2025-01-21 19:17:55+00:00"/>
        <s v="2025-01-22 15:48:37+00:00"/>
        <s v="2025-01-22 22:10:20+00:00"/>
        <s v="2025-01-23 01:48:58+00:00"/>
        <s v="2025-01-23 18:58:53+00:00"/>
        <s v="2025-01-24 04:01:54+00:00"/>
        <s v="2025-03-17 05:55:31+00:00"/>
        <s v="2025-03-19 17:26:20+00:00"/>
        <s v="2025-03-19 21:12:41+00:00"/>
        <s v="2025-03-20 14:38:05+00:00"/>
        <s v="2025-03-20 19:41:59+00:00"/>
        <s v="2025-01-01 21:24:12+00:00"/>
        <s v="2025-03-26 23:20:12+00:00"/>
        <s v="2025-03-27 13:35:22+00:00"/>
        <s v="2025-03-27 22:56:34+00:00"/>
        <s v="2025-03-29 12:16:28+00:00"/>
        <s v="2025-03-30 18:34:01+00:00"/>
        <s v="2025-03-30 05:46:21+00:00"/>
        <s v="2025-03-31 06:20:49+00:00"/>
        <s v="2025-03-31 20:26:53+00:00"/>
        <s v="2025-04-01 18:39:04+00:00"/>
        <s v="2025-04-01 23:53:32+00:00"/>
        <s v="2025-04-02 12:31:53+00:00"/>
        <s v="2025-04-02 22:22:26+00:00"/>
        <s v="2025-02-01 01:30:58+00:00"/>
        <s v="2025-02-04 14:01:53+00:00"/>
        <s v="2025-02-05 01:01:57+00:00"/>
        <s v="2025-02-06 01:32:03+00:00"/>
        <s v="2025-02-07 15:01:13+00:00"/>
        <s v="2025-02-11 16:01:40+00:00"/>
        <s v="2025-01-02 02:25:37+00:00"/>
        <s v="2025-01-03 14:58:08+00:00"/>
        <s v="2025-01-04 02:14:02+00:00"/>
        <s v="2025-01-04 15:29:31+00:00"/>
        <s v="2025-01-05 03:00:01+00:00"/>
        <s v="2025-01-05 12:55:25+00:00"/>
        <s v="2025-01-06 18:43:02+00:00"/>
        <s v="2025-01-20 18:10:48+00:00"/>
        <s v="2025-01-20 19:36:23+00:00"/>
        <s v="2025-01-25 15:09:37+00:00"/>
        <s v="2025-01-25 23:50:38+00:00"/>
        <s v="2025-01-26 00:43:35+00:00"/>
        <s v="2025-01-26 02:24:46+00:00"/>
        <s v="2025-01-26 05:17:54+00:00"/>
        <s v="2025-01-26 11:34:06+00:00"/>
        <s v="2025-01-27 03:31:04+00:00"/>
        <s v="2025-01-27 12:57:13+00:00"/>
        <s v="2025-01-27 15:23:51+00:00"/>
        <s v="2025-01-28 20:18:04+00:00"/>
        <s v="2025-01-29 16:58:46+00:00"/>
        <s v="2025-01-29 20:29:09+00:00"/>
        <s v="2025-02-01 11:01:12+00:00"/>
        <s v="2025-02-02 17:57:32+00:00"/>
        <s v="2025-03-21 02:26:35+00:00"/>
        <s v="2025-03-20 22:47:27+00:00"/>
        <s v="2025-03-21 12:42:03+00:00"/>
        <s v="2025-03-21 18:54:46+00:00"/>
        <s v="2025-03-22 10:06:57+00:00"/>
        <s v="2025-03-22 01:31:06+00:00"/>
        <s v="2025-03-22 07:48:09+00:00"/>
        <s v="2025-03-23 23:09:39+00:00"/>
        <s v="2025-03-24 13:04:25+00:00"/>
        <s v="2025-03-27 08:09:28+00:00"/>
        <s v="2025-03-28 13:25:50+00:00"/>
        <s v="2025-03-29 19:32:42+00:00"/>
        <s v="2025-01-08 20:58:48+00:00"/>
        <s v="2025-01-09 01:39:04+00:00"/>
        <s v="2025-01-11 14:56:22+00:00"/>
        <s v="2025-01-11 17:48:45+00:00"/>
        <s v="2025-01-12 02:36:18+00:00"/>
        <s v="2025-01-12 19:47:45+00:00"/>
        <s v="2025-01-12 21:07:48+00:00"/>
        <s v="2025-01-13 14:50:44+00:00"/>
        <s v="2025-01-13 18:52:25+00:00"/>
        <s v="2025-01-13 20:37:44+00:00"/>
        <s v="2025-01-14 15:07:10+00:00"/>
        <s v="2025-01-15 00:04:43+00:00"/>
        <s v="2025-01-17 22:15:54+00:00"/>
        <s v="2025-01-18 03:16:05+00:00"/>
        <s v="2025-01-18 02:02:31+00:00"/>
        <s v="2025-02-02 20:22:22+00:00"/>
        <s v="2025-02-03 03:51:56+00:00"/>
        <s v="2025-02-03 21:06:26+00:00"/>
        <s v="2025-02-03 23:24:38+00:00"/>
        <s v="2025-02-04 23:55:24+00:00"/>
        <s v="2025-02-06 17:46:23+00:00"/>
        <s v="2025-02-06 16:06:06+00:00"/>
        <s v="2025-01-24 16:06:02+00:00"/>
        <s v="2025-01-24 16:43:42+00:00"/>
        <s v="2025-01-25 00:14:05+00:00"/>
        <s v="2025-01-25 03:08:46+00:00"/>
        <s v="2025-01-26 03:59:10+00:00"/>
        <s v="2025-01-27 06:50:20+00:00"/>
        <s v="2025-01-27 13:07:32+00:00"/>
        <s v="2025-01-31 03:12:27+00:00"/>
        <s v="2025-01-29 15:17:33+00:00"/>
        <s v="2025-01-29 18:15:30+00:00"/>
        <s v="2025-01-30 14:25:59+00:00"/>
        <s v="2025-01-31 04:07:28+00:00"/>
        <s v="2025-01-31 15:45:42+00:00"/>
        <s v="2025-02-02 23:29:21+00:00"/>
        <s v="2025-02-05 10:08:32+00:00"/>
        <s v="2025-02-05 15:13:21+00:00"/>
        <s v="2025-02-05 20:46:30+00:00"/>
        <s v="2025-02-05 20:44:06+00:00"/>
        <s v="2025-02-07 15:46:20+00:00"/>
        <s v="2025-02-08 16:09:32+00:00"/>
        <s v="2025-02-09 03:35:49+00:00"/>
        <s v="2025-02-11 17:17:07+00:00"/>
        <s v="2025-02-12 15:35:29+00:00"/>
        <s v="2025-02-13 22:30:49+00:00"/>
        <s v="2025-02-28 08:25:31+00:00"/>
        <s v="2025-02-28 14:38:23+00:00"/>
        <s v="2025-02-28 18:46:55+00:00"/>
        <s v="2025-02-28 22:26:07+00:00"/>
        <s v="2025-03-01 17:14:56+00:00"/>
        <s v="2025-03-05 03:23:10+00:00"/>
        <s v="2025-03-05 00:24:25+00:00"/>
        <s v="2025-02-09 00:39:06+00:00"/>
        <s v="2025-02-08 15:50:16+00:00"/>
        <s v="2025-03-09 17:43:40+00:00"/>
        <s v="2025-03-09 21:33:16+00:00"/>
        <s v="2025-03-12 04:32:43+00:00"/>
        <s v="2025-03-16 03:22:23+00:00"/>
        <s v="2025-03-16 13:15:33+00:00"/>
        <s v="2025-02-08 18:56:20+00:00"/>
        <s v="2025-02-08 22:53:34+00:00"/>
        <s v="2025-02-09 01:51:21+00:00"/>
        <s v="2025-02-10 00:26:42+00:00"/>
        <s v="2025-02-10 22:26:21+00:00"/>
        <s v="2025-02-12 15:19:26+00:00"/>
        <s v="2025-02-12 23:50:56+00:00"/>
        <s v="2025-02-12 23:47:06+00:00"/>
        <s v="2025-02-13 02:54:50+00:00"/>
        <s v="2025-02-14 00:59:08+00:00"/>
        <s v="2025-02-14 09:39:01+00:00"/>
        <s v="2025-02-14 14:08:19+00:00"/>
        <s v="2025-02-16 03:12:06+00:00"/>
        <s v="2025-02-17 22:47:19+00:00"/>
        <s v="2025-02-18 13:51:40+00:00"/>
        <s v="2025-02-20 02:21:12+00:00"/>
        <s v="2025-02-20 16:16:52+00:00"/>
        <s v="2025-02-20 19:17:19+00:00"/>
        <s v="2025-02-22 02:03:20+00:00"/>
        <s v="2025-02-21 04:00:52+00:00"/>
        <s v="2025-02-24 22:59:05+00:00"/>
        <s v="2025-02-26 09:49:11+00:00"/>
        <s v="2025-02-28 10:00:31+00:00"/>
        <s v="2025-03-01 16:00:03+00:00"/>
        <s v="2025-03-01 22:29:18+00:00"/>
        <s v="2025-03-03 05:03:17+00:00"/>
        <s v="2025-03-30 23:42:30+00:00"/>
        <s v="2025-03-31 17:21:17+00:00"/>
        <s v="2025-04-01 07:44:17+00:00"/>
        <s v="2025-04-01 17:47:27+00:00"/>
        <s v="2025-04-02 17:44:43+00:00"/>
        <s v="2025-01-02 20:31:53+00:00"/>
        <s v="2025-01-11 03:02:03+00:00"/>
        <s v="2025-02-05 01:02:09+00:00"/>
        <s v="2025-02-05 13:31:28+00:00"/>
        <s v="2025-02-25 16:01:31+00:00"/>
        <s v="2025-02-28 16:31:53+00:00"/>
        <s v="2025-03-14 11:02:11+00:00"/>
        <s v="2025-01-01 18:34:59+00:00"/>
        <s v="2025-01-01 22:20:58+00:00"/>
        <s v="2025-01-02 19:14:59+00:00"/>
        <s v="2025-01-02 20:47:09+00:00"/>
        <s v="2025-03-09 00:55:11+00:00"/>
        <s v="2025-03-09 14:08:58+00:00"/>
        <s v="2025-03-10 15:56:50+00:00"/>
        <s v="2025-03-11 13:12:09+00:00"/>
        <s v="2025-03-13 01:43:34+00:00"/>
        <s v="2025-03-16 03:36:53+00:00"/>
        <s v="2025-03-13 13:54:56+00:00"/>
        <s v="2025-03-14 02:15:04+00:00"/>
        <s v="2025-03-15 15:37:38+00:00"/>
        <s v="2025-03-16 16:05:46+00:00"/>
        <s v="2025-03-17 01:59:10+00:00"/>
        <s v="2025-03-17 14:24:08+00:00"/>
        <s v="2025-03-18 02:43:06+00:00"/>
        <s v="2025-03-18 02:22:29+00:00"/>
        <s v="2025-03-18 15:57:11+00:00"/>
        <s v="2025-03-19 00:54:20+00:00"/>
        <s v="2025-03-19 23:32:48+00:00"/>
        <s v="2025-03-20 14:44:25+00:00"/>
        <s v="2025-03-20 19:31:12+00:00"/>
        <s v="2025-03-20 20:09:06+00:00"/>
        <s v="2025-03-03 02:09:12+00:00"/>
        <s v="2025-03-03 16:22:38+00:00"/>
        <s v="2025-03-03 23:38:54+00:00"/>
        <s v="2025-03-04 00:18:56+00:00"/>
        <s v="2025-03-06 05:48:30+00:00"/>
        <s v="2025-03-06 11:56:04+00:00"/>
        <s v="2025-03-06 15:13:57+00:00"/>
        <s v="2025-03-07 19:48:16+00:00"/>
        <s v="2025-03-08 22:17:44+00:00"/>
        <s v="2025-03-10 01:11:06+00:00"/>
        <s v="2025-03-11 22:25:21+00:00"/>
        <s v="2025-03-13 08:56:07+00:00"/>
        <s v="2025-03-13 09:45:11+00:00"/>
        <s v="2025-03-13 23:52:43+00:00"/>
        <s v="2025-03-15 02:05:14+00:00"/>
        <s v="2025-03-19 02:18:39+00:00"/>
        <s v="2025-03-19 16:35:32+00:00"/>
        <s v="2025-03-19 17:56:11+00:00"/>
        <s v="2025-03-19 18:26:34+00:00"/>
        <s v="2025-03-20 00:34:55+00:00"/>
        <s v="2025-03-20 14:10:04+00:00"/>
        <s v="2025-03-22 08:57:32+00:00"/>
        <s v="2025-03-25 04:16:32+00:00"/>
        <s v="2025-03-26 01:03:48+00:00"/>
        <s v="2025-03-29 17:56:48+00:00"/>
        <s v="2025-03-29 18:04:11+00:00"/>
        <s v="2025-03-29 18:47:50+00:00"/>
        <s v="2025-03-30 03:50:06+00:00"/>
        <s v="2025-01-03 12:49:49+00:00"/>
        <s v="2025-01-03 12:50:32+00:00"/>
        <s v="2025-01-03 17:53:38+00:00"/>
        <s v="2025-01-04 13:57:53+00:00"/>
        <s v="2025-01-05 04:02:23+00:00"/>
        <s v="2025-01-07 20:11:43+00:00"/>
        <s v="2025-01-08 01:25:58+00:00"/>
        <s v="2025-01-08 18:54:20+00:00"/>
        <s v="2025-01-10 09:04:16+00:00"/>
        <s v="2025-01-12 02:02:47+00:00"/>
        <s v="2025-01-13 13:16:51+00:00"/>
        <s v="2025-01-15 01:08:47+00:00"/>
        <s v="2025-01-15 13:39:46+00:00"/>
        <s v="2025-01-15 19:48:21+00:00"/>
        <s v="2025-01-17 03:00:00+00:00"/>
        <s v="2025-01-17 22:49:22+00:00"/>
        <s v="2025-01-18 08:51:27+00:00"/>
        <s v="2025-01-18 03:45:58+00:00"/>
        <s v="2025-01-18 18:11:25+00:00"/>
        <s v="2025-01-19 10:03:58+00:00"/>
        <s v="2025-01-19 19:15:14+00:00"/>
        <s v="2025-01-20 20:24:19+00:00"/>
        <s v="2025-01-20 23:56:06+00:00"/>
        <s v="2025-01-22 08:50:47+00:00"/>
        <s v="2025-04-01 16:42:32+00:00"/>
        <s v="2025-04-02 13:50:25+00:00"/>
        <s v="2025-04-02 18:37:35+00:00"/>
        <s v="2025-01-04 18:02:31+00:00"/>
        <s v="2025-01-31 14:32:18+00:00"/>
        <s v="2025-02-01 02:01:27+00:00"/>
        <s v="2025-02-08 00:33:43+00:00"/>
        <s v="2025-02-19 12:31:58+00:00"/>
        <s v="2025-03-05 12:01:46+00:00"/>
        <s v="2025-03-17 14:31:48+00:00"/>
        <s v="2025-02-18 21:02:02+00:00"/>
        <s v="2025-02-19 23:31:21+00:00"/>
        <s v="2025-02-21 14:52:27+00:00"/>
        <s v="2025-02-22 00:30:14+00:00"/>
        <s v="2025-02-22 10:21:27+00:00"/>
        <s v="2025-02-23 02:17:08+00:00"/>
        <s v="2025-02-23 05:22:22+00:00"/>
        <s v="2025-02-23 22:31:12+00:00"/>
        <s v="2025-02-24 05:04:51+00:00"/>
        <s v="2025-02-25 19:35:13+00:00"/>
        <s v="2025-02-27 06:36:32+00:00"/>
        <s v="2025-02-27 04:35:21+00:00"/>
        <s v="2025-02-28 22:54:42+00:00"/>
        <s v="2025-03-01 09:00:42+00:00"/>
        <s v="2025-03-01 23:22:14+00:00"/>
        <s v="2025-03-01 22:55:20+00:00"/>
        <s v="2025-01-23 19:03:41+00:00"/>
        <s v="2025-01-23 20:41:39+00:00"/>
        <s v="2025-01-24 18:28:08+00:00"/>
        <s v="2025-01-25 05:00:00+00:00"/>
        <s v="2025-01-25 20:56:23+00:00"/>
        <s v="2025-01-25 21:34:18+00:00"/>
        <s v="2025-01-26 01:52:05+00:00"/>
        <s v="2025-01-28 03:41:27+00:00"/>
        <s v="2025-01-29 19:55:34+00:00"/>
        <s v="2025-01-30 01:57:06+00:00"/>
        <s v="2025-01-30 08:52:30+00:00"/>
        <s v="2025-01-31 02:15:14+00:00"/>
        <s v="2025-01-31 22:14:59+00:00"/>
        <s v="2025-02-01 14:19:52+00:00"/>
        <s v="2025-02-02 18:26:10+00:00"/>
        <s v="2025-02-02 19:26:47+00:00"/>
        <s v="2025-02-04 00:48:13+00:00"/>
        <s v="2025-02-04 01:17:28+00:00"/>
        <s v="2025-02-05 21:48:32+00:00"/>
        <s v="2025-02-07 18:30:13+00:00"/>
        <s v="2025-01-01 08:10:09+00:00"/>
        <s v="2025-01-01 16:24:21+00:00"/>
        <s v="2025-01-02 06:43:09+00:00"/>
        <s v="2025-01-02 16:07:19+00:00"/>
        <s v="2025-02-14 15:53:11+00:00"/>
        <s v="2025-02-16 16:00:18+00:00"/>
        <s v="2025-02-17 22:25:22+00:00"/>
        <s v="2025-02-18 01:10:42+00:00"/>
        <s v="2025-02-20 23:25:01+00:00"/>
        <s v="2025-02-21 02:31:33+00:00"/>
        <s v="2025-02-21 13:49:30+00:00"/>
        <s v="2025-01-03 13:34:35+00:00"/>
        <s v="2025-01-04 21:54:32+00:00"/>
        <s v="2025-01-05 02:25:04+00:00"/>
        <s v="2025-01-05 01:17:53+00:00"/>
        <s v="2025-01-08 13:29:03+00:00"/>
        <s v="2025-01-07 23:52:05+00:00"/>
        <s v="2025-01-08 22:30:27+00:00"/>
        <s v="2025-01-11 00:12:04+00:00"/>
        <s v="2025-01-11 04:47:20+00:00"/>
        <s v="2025-01-13 21:52:16+00:00"/>
        <s v="2025-01-14 21:37:39+00:00"/>
        <s v="2025-01-15 18:08:48+00:00"/>
        <s v="2025-01-16 05:32:10+00:00"/>
        <s v="2025-01-17 00:52:09+00:00"/>
        <s v="2025-01-17 21:55:38+00:00"/>
        <s v="2025-01-19 16:44:53+00:00"/>
        <s v="2025-01-19 23:28:31+00:00"/>
        <s v="2025-01-21 17:28:30+00:00"/>
        <s v="2025-01-21 21:07:33+00:00"/>
        <s v="2025-01-21 20:47:37+00:00"/>
        <s v="2025-01-21 23:13:04+00:00"/>
        <s v="2025-01-22 00:12:55+00:00"/>
        <s v="2025-01-23 22:24:10+00:00"/>
        <s v="2025-01-24 07:12:24+00:00"/>
        <s v="2025-01-24 21:13:27+00:00"/>
        <s v="2025-01-25 14:24:01+00:00"/>
        <s v="2025-01-22 22:04:41+00:00"/>
        <s v="2025-01-23 02:20:55+00:00"/>
        <s v="2025-01-24 18:47:06+00:00"/>
        <s v="2025-01-25 23:51:46+00:00"/>
        <s v="2025-01-27 02:15:06+00:00"/>
        <s v="2025-01-27 08:28:02+00:00"/>
        <s v="2025-01-28 05:00:45+00:00"/>
        <s v="2025-01-28 12:08:29+00:00"/>
        <s v="2025-01-29 18:13:28+00:00"/>
        <s v="2025-01-30 14:26:51+00:00"/>
        <s v="2025-02-01 14:33:02+00:00"/>
        <s v="2025-02-02 10:10:51+00:00"/>
        <s v="2025-02-04 16:35:44+00:00"/>
        <s v="2025-02-04 17:42:23+00:00"/>
        <s v="2025-02-05 03:15:39+00:00"/>
        <s v="2025-01-26 12:38:39+00:00"/>
        <s v="2025-01-28 13:29:26+00:00"/>
        <s v="2025-01-29 09:14:39+00:00"/>
        <s v="2025-01-29 14:04:37+00:00"/>
        <s v="2025-01-29 16:53:29+00:00"/>
        <s v="2025-01-29 18:13:25+00:00"/>
        <s v="2025-01-31 01:29:34+00:00"/>
        <s v="2025-01-31 15:45:46+00:00"/>
        <s v="2025-01-31 22:59:52+00:00"/>
        <s v="2025-02-01 01:41:07+00:00"/>
        <s v="2025-02-01 02:13:54+00:00"/>
        <s v="2025-02-02 20:59:28+00:00"/>
        <s v="2025-02-03 02:29:11+00:00"/>
        <s v="2025-02-02 22:05:38+00:00"/>
        <s v="2025-02-03 02:13:14+00:00"/>
        <s v="2025-02-05 17:29:37+00:00"/>
        <s v="2025-02-05 17:57:08+00:00"/>
        <s v="2025-02-06 23:17:45+00:00"/>
        <s v="2025-02-08 15:14:30+00:00"/>
        <s v="2025-02-11 01:21:47+00:00"/>
        <s v="2025-02-11 15:07:49+00:00"/>
        <s v="2025-02-13 02:43:47+00:00"/>
        <s v="2025-02-13 16:25:38+00:00"/>
        <s v="2025-02-13 20:23:05+00:00"/>
        <s v="2025-02-15 02:28:52+00:00"/>
        <s v="2025-02-17 11:49:52+00:00"/>
        <s v="2025-01-02 01:07:14+00:00"/>
        <s v="2025-01-02 22:10:20+00:00"/>
        <s v="2025-01-03 09:50:40+00:00"/>
        <s v="2025-01-05 03:13:33+00:00"/>
        <s v="2025-01-05 21:30:28+00:00"/>
        <s v="2025-01-07 19:18:21+00:00"/>
        <s v="2025-01-07 21:57:46+00:00"/>
        <s v="2025-01-08 18:42:42+00:00"/>
        <s v="2025-01-10 23:36:30+00:00"/>
        <s v="2025-01-11 18:57:31+00:00"/>
        <s v="2025-01-11 10:02:49+00:00"/>
        <s v="2025-01-12 15:39:52+00:00"/>
        <s v="2025-01-14 01:20:54+00:00"/>
        <s v="2025-01-15 13:40:43+00:00"/>
        <s v="2025-01-17 21:08:37+00:00"/>
        <s v="2025-02-07 16:29:38+00:00"/>
        <s v="2025-02-09 23:25:10+00:00"/>
        <s v="2025-02-10 03:31:52+00:00"/>
        <s v="2025-02-11 00:08:42+00:00"/>
        <s v="2025-02-10 20:33:33+00:00"/>
        <s v="2025-02-12 00:31:30+00:00"/>
        <s v="2025-02-11 23:00:00+00:00"/>
        <s v="2025-02-12 18:18:28+00:00"/>
        <s v="2025-02-14 23:57:29+00:00"/>
        <s v="2025-02-14 23:44:51+00:00"/>
        <s v="2025-02-15 17:23:13+00:00"/>
        <s v="2025-02-16 06:55:35+00:00"/>
        <s v="2025-02-18 00:23:40+00:00"/>
        <s v="2025-02-20 19:06:06+00:00"/>
        <s v="2025-02-21 15:40:46+00:00"/>
        <s v="2025-02-22 08:06:32+00:00"/>
        <s v="2025-02-22 22:05:20+00:00"/>
        <s v="2025-02-23 14:17:56+00:00"/>
        <s v="2025-02-24 18:53:29+00:00"/>
        <s v="2025-02-25 22:29:59+00:00"/>
        <s v="2025-02-26 17:40:49+00:00"/>
        <s v="2025-02-27 22:49:45+00:00"/>
        <s v="2025-03-02 23:11:00+00:00"/>
        <s v="2025-03-02 17:54:02+00:00"/>
        <s v="2025-03-02 19:07:39+00:00"/>
        <s v="2025-03-03 10:23:15+00:00"/>
        <s v="2025-03-04 04:59:23+00:00"/>
        <s v="2025-03-05 18:27:57+00:00"/>
        <s v="2025-03-06 13:40:44+00:00"/>
        <s v="2025-03-07 00:11:52+00:00"/>
        <s v="2025-02-13 05:00:00+00:00"/>
        <s v="2025-02-17 16:05:24+00:00"/>
        <s v="2025-02-17 20:47:56+00:00"/>
        <s v="2025-02-18 17:12:38+00:00"/>
        <s v="2025-02-19 04:14:28+00:00"/>
        <s v="2025-02-20 19:17:46+00:00"/>
        <s v="2025-02-22 03:19:49+00:00"/>
        <s v="2025-02-22 12:26:08+00:00"/>
        <s v="2025-02-22 18:07:55+00:00"/>
        <s v="2025-02-26 10:44:37+00:00"/>
        <s v="2025-02-26 14:50:14+00:00"/>
        <s v="2025-03-01 07:26:52+00:00"/>
        <s v="2025-03-01 13:37:27+00:00"/>
        <s v="2025-03-03 05:55:53+00:00"/>
        <s v="2025-03-04 20:20:10+00:00"/>
        <s v="2025-03-05 00:02:25+00:00"/>
        <s v="2025-01-19 15:47:20+00:00"/>
        <s v="2025-01-21 23:02:28+00:00"/>
        <s v="2025-02-09 11:49:35+00:00"/>
        <s v="2025-02-10 02:42:45+00:00"/>
        <s v="2025-02-10 06:19:46+00:00"/>
        <s v="2025-02-11 02:30:37+00:00"/>
        <s v="2025-02-11 15:01:01+00:00"/>
        <s v="2025-02-11 16:04:40+00:00"/>
        <s v="2025-02-14 01:58:11+00:00"/>
        <s v="2025-02-14 16:12:12+00:00"/>
        <s v="2025-02-15 10:21:44+00:00"/>
        <s v="2025-02-16 22:31:11+00:00"/>
        <s v="2025-02-18 06:46:37+00:00"/>
        <s v="2025-02-18 18:14:17+00:00"/>
        <s v="2025-02-19 01:11:00+00:00"/>
        <s v="2025-02-19 00:31:19+00:00"/>
        <s v="2025-02-20 00:13:14+00:00"/>
        <s v="2025-02-20 04:28:01+00:00"/>
        <s v="2025-02-20 16:23:10+00:00"/>
        <s v="2025-02-21 15:42:55+00:00"/>
        <s v="2025-02-22 02:37:49+00:00"/>
        <s v="2025-02-22 12:05:45+00:00"/>
        <s v="2025-02-23 18:08:11+00:00"/>
        <s v="2025-02-24 14:52:14+00:00"/>
        <s v="2025-02-26 15:56:38+00:00"/>
        <s v="2025-01-02 00:58:24+00:00"/>
        <s v="2025-01-03 00:14:57+00:00"/>
        <s v="2025-01-03 15:43:17+00:00"/>
        <s v="2025-01-04 00:18:08+00:00"/>
        <s v="2025-01-04 01:01:35+00:00"/>
        <s v="2025-01-05 16:35:46+00:00"/>
        <s v="2025-01-06 09:44:38+00:00"/>
        <s v="2025-01-06 14:34:45+00:00"/>
        <s v="2025-02-26 16:49:51+00:00"/>
        <s v="2025-03-05 16:44:36+00:00"/>
        <s v="2025-03-05 18:40:28+00:00"/>
        <s v="2025-03-05 19:42:36+00:00"/>
        <s v="2025-03-11 22:40:32+00:00"/>
        <s v="2025-03-12 19:35:09+00:00"/>
        <s v="2025-03-13 04:00:00+00:00"/>
        <s v="2025-03-15 17:56:10+00:00"/>
        <s v="2025-03-15 22:49:52+00:00"/>
        <s v="2025-03-19 03:08:31+00:00"/>
        <s v="2025-03-19 17:11:50+00:00"/>
        <s v="2025-02-21 20:06:12+00:00"/>
        <s v="2025-02-22 07:31:38+00:00"/>
        <s v="2025-02-24 02:03:47+00:00"/>
        <s v="2025-02-25 23:19:29+00:00"/>
        <s v="2025-02-26 06:05:47+00:00"/>
        <s v="2025-02-28 02:24:53+00:00"/>
        <s v="2025-03-01 00:39:20+00:00"/>
        <s v="2025-03-02 01:57:48+00:00"/>
        <s v="2025-03-02 08:30:40+00:00"/>
        <s v="2025-03-03 00:21:08+00:00"/>
        <s v="2025-03-04 22:57:47+00:00"/>
        <s v="2025-03-08 02:27:20+00:00"/>
        <s v="2025-03-08 08:15:02+00:00"/>
        <s v="2025-03-08 20:38:36+00:00"/>
        <s v="2025-03-09 02:10:19+00:00"/>
        <s v="2025-03-08 23:30:25+00:00"/>
        <s v="2025-03-09 21:08:32+00:00"/>
        <s v="2025-03-11 04:44:56+00:00"/>
        <s v="2025-03-11 19:47:30+00:00"/>
        <s v="2025-03-14 03:26:23+00:00"/>
        <s v="2025-03-15 02:49:29+00:00"/>
        <s v="2025-03-15 05:31:04+00:00"/>
        <s v="2025-03-18 23:20:54+00:00"/>
        <s v="2025-03-19 17:34:13+00:00"/>
        <s v="2025-03-23 02:08:25+00:00"/>
        <s v="2025-03-24 06:46:43+00:00"/>
        <s v="2025-03-24 21:55:21+00:00"/>
        <s v="2025-03-25 21:59:00+00:00"/>
        <s v="2025-03-26 01:12:39+00:00"/>
        <s v="2025-03-27 17:19:07+00:00"/>
        <s v="2025-03-30 15:14:32+00:00"/>
        <s v="2025-04-02 01:59:22+00:00"/>
        <s v="2025-01-04 18:02:20+00:00"/>
        <s v="2025-01-08 14:00:53+00:00"/>
        <s v="2025-01-09 23:31:23+00:00"/>
        <s v="2025-03-10 06:31:41+00:00"/>
        <s v="2025-03-10 22:51:48+00:00"/>
        <s v="2025-03-21 19:10:41+00:00"/>
        <s v="2025-03-12 01:41:52+00:00"/>
        <s v="2025-03-12 17:50:06+00:00"/>
        <s v="2025-03-13 20:54:21+00:00"/>
        <s v="2025-03-16 00:33:01+00:00"/>
        <s v="2025-03-16 08:09:13+00:00"/>
        <s v="2025-03-16 16:33:16+00:00"/>
        <s v="2025-03-17 03:02:27+00:00"/>
        <s v="2025-03-18 01:24:26+00:00"/>
        <s v="2025-03-18 00:07:56+00:00"/>
        <s v="2025-03-19 00:19:30+00:00"/>
        <s v="2025-03-19 01:47:16+00:00"/>
        <s v="2025-03-19 18:27:55+00:00"/>
        <s v="2025-03-19 19:12:16+00:00"/>
        <s v="2025-03-21 01:36:35+00:00"/>
        <s v="2025-03-22 00:57:35+00:00"/>
        <s v="2025-03-22 15:30:04+00:00"/>
        <s v="2025-03-25 01:07:09+00:00"/>
        <s v="2025-03-25 02:38:46+00:00"/>
        <s v="2025-03-25 17:30:31+00:00"/>
        <s v="2025-03-27 12:27:55+00:00"/>
        <s v="2025-03-28 13:55:04+00:00"/>
        <s v="2025-02-28 01:54:48+00:00"/>
        <s v="2025-03-02 00:08:51+00:00"/>
        <s v="2025-03-05 02:01:53+00:00"/>
        <s v="2025-03-05 15:37:59+00:00"/>
        <s v="2025-03-07 14:09:18+00:00"/>
        <s v="2025-03-13 00:48:21+00:00"/>
        <s v="2025-03-23 14:39:11+00:00"/>
        <s v="2025-03-23 17:35:58+00:00"/>
        <s v="2025-03-24 01:16:54+00:00"/>
        <s v="2025-03-24 01:45:30+00:00"/>
        <s v="2025-03-25 15:43:01+00:00"/>
        <s v="2025-03-26 00:14:42+00:00"/>
        <s v="2025-03-26 10:54:13+00:00"/>
        <s v="2025-03-27 15:21:00+00:00"/>
        <s v="2025-03-10 12:00:46+00:00"/>
        <s v="2025-03-25 21:01:34+00:00"/>
        <s v="2025-03-27 01:31:36+00:00"/>
        <s v="2025-03-31 14:31:35+00:00"/>
        <s v="2025-01-02 05:08:26+00:00"/>
        <s v="2025-01-03 12:41:58+00:00"/>
        <s v="2025-01-05 04:35:19+00:00"/>
        <s v="2025-01-09 04:20:54+00:00"/>
        <s v="2025-01-11 21:48:09+00:00"/>
        <s v="2025-01-12 00:24:08+00:00"/>
        <s v="2025-01-11 23:57:08+00:00"/>
        <s v="2025-01-12 02:48:17+00:00"/>
        <s v="2025-01-12 14:08:37+00:00"/>
        <s v="2025-01-13 18:29:43+00:00"/>
        <s v="2025-01-14 15:38:15+00:00"/>
        <s v="2025-01-14 18:24:53+00:00"/>
        <s v="2025-03-16 06:55:47+00:00"/>
        <s v="2025-03-16 19:31:48+00:00"/>
        <s v="2025-03-17 21:52:44+00:00"/>
        <s v="2025-03-19 09:54:53+00:00"/>
        <s v="2025-03-23 17:19:45+00:00"/>
        <s v="2025-03-24 11:56:53+00:00"/>
        <s v="2025-03-25 22:01:28+00:00"/>
        <s v="2025-03-26 00:07:01+00:00"/>
        <s v="2025-03-28 02:23:01+00:00"/>
        <s v="2025-03-28 11:16:41+00:00"/>
        <s v="2025-03-28 12:34:46+00:00"/>
        <s v="2025-03-28 15:49:55+00:00"/>
        <s v="2025-04-03 00:21:30+00:00"/>
        <s v="2025-03-29 20:15:49+00:00"/>
        <s v="2025-03-30 08:42:18+00:00"/>
        <s v="2025-03-30 17:38:33+00:00"/>
        <s v="2025-03-29 09:29:17+00:00"/>
        <s v="2025-03-30 23:12:39+00:00"/>
        <s v="2025-03-31 03:07:31+00:00"/>
        <s v="2025-03-31 10:22:59+00:00"/>
        <s v="2025-03-31 13:44:30+00:00"/>
        <s v="2025-01-09 23:01:53+00:00"/>
        <s v="2025-01-29 00:02:18+00:00"/>
        <s v="2025-01-18 15:07:41+00:00"/>
        <s v="2025-01-19 19:48:16+00:00"/>
        <s v="2025-01-19 20:42:53+00:00"/>
        <s v="2025-01-20 00:36:49+00:00"/>
        <s v="2025-01-20 19:16:38+00:00"/>
        <s v="2025-01-21 11:23:08+00:00"/>
        <s v="2025-01-21 12:39:20+00:00"/>
        <s v="2025-04-01 23:24:56+00:00"/>
        <s v="2025-04-02 23:49:53+00:00"/>
        <s v="2025-01-08 14:31:03+00:00"/>
        <s v="2025-01-17 17:32:31+00:00"/>
        <s v="2025-01-23 23:01:43+00:00"/>
        <s v="2025-02-06 12:30:38+00:00"/>
        <s v="2025-02-07 15:32:06+00:00"/>
        <s v="2025-02-03 13:31:59+00:00"/>
        <s v="2025-02-06 11:31:20+00:00"/>
        <s v="2025-03-04 10:30:57+00:00"/>
        <s v="2025-02-20 21:32:36+00:00"/>
        <s v="2025-03-27 20:51:23+00:00"/>
        <s v="2025-03-28 03:52:04+00:00"/>
        <s v="2025-03-29 01:06:58+00:00"/>
        <s v="2025-03-30 20:26:42+00:00"/>
        <s v="2025-04-01 02:32:15+00:00"/>
        <s v="2025-04-02 01:12:38+00:00"/>
        <s v="2025-01-02 23:02:36+00:00"/>
        <s v="2025-01-16 23:30:59+00:00"/>
        <s v="2025-03-05 00:31:41+00:00"/>
        <s v="2025-03-13 13:31:14+00:00"/>
        <s v="2025-03-20 12:31:22+00:00"/>
        <s v="2025-03-21 13:32:44+00:00"/>
        <s v="2025-01-07 18:45:21+00:00"/>
        <s v="2025-01-08 15:45:26+00:00"/>
        <s v="2025-01-09 03:36:54+00:00"/>
        <s v="2025-01-10 15:35:09+00:00"/>
        <s v="2025-01-12 01:38:28+00:00"/>
        <s v="2025-01-13 17:19:30+00:00"/>
        <s v="2025-01-13 20:54:32+00:00"/>
        <s v="2025-01-14 17:13:37+00:00"/>
        <s v="2025-01-15 21:47:51+00:00"/>
        <s v="2025-01-16 17:36:12+00:00"/>
        <s v="2025-01-18 09:00:49+00:00"/>
        <s v="2025-01-21 22:09:48+00:00"/>
        <s v="2025-01-22 12:48:52+00:00"/>
        <s v="2025-01-22 18:27:43+00:00"/>
        <s v="2025-01-22 22:10:42+00:00"/>
        <s v="2025-01-23 20:01:13+00:00"/>
        <s v="2025-01-23 23:33:11+00:00"/>
        <s v="2025-01-24 14:11:21+00:00"/>
        <s v="2025-01-25 06:40:06+00:00"/>
        <s v="2025-01-25 02:54:49+00:00"/>
        <s v="2025-01-26 06:30:58+00:00"/>
        <s v="2025-01-27 06:38:42+00:00"/>
        <s v="2025-01-27 17:24:42+00:00"/>
        <s v="2025-01-27 21:26:41+00:00"/>
        <s v="2025-01-28 04:47:24+00:00"/>
        <s v="2025-01-29 03:07:06+00:00"/>
        <s v="2025-01-31 06:15:09+00:00"/>
        <s v="2025-02-01 15:21:56+00:00"/>
        <s v="2025-01-31 22:25:23+00:00"/>
        <s v="2025-02-02 09:23:25+00:00"/>
        <s v="2025-02-03 00:55:39+00:00"/>
        <s v="2025-02-03 15:10:45+00:00"/>
        <s v="2025-02-04 13:55:30+00:00"/>
        <s v="2025-02-06 04:23:25+00:00"/>
        <s v="2025-02-07 01:49:53+00:00"/>
        <s v="2025-02-07 14:44:43+00:00"/>
        <s v="2025-02-08 15:53:21+00:00"/>
        <s v="2025-02-11 00:49:51+00:00"/>
        <s v="2025-02-11 07:28:17+00:00"/>
        <s v="2025-02-12 16:42:02+00:00"/>
        <s v="2025-02-12 20:52:28+00:00"/>
        <s v="2025-01-15 18:40:24+00:00"/>
        <s v="2025-01-16 00:52:37+00:00"/>
        <s v="2025-01-17 10:11:25+00:00"/>
        <s v="2025-01-17 15:01:00+00:00"/>
        <s v="2025-01-17 22:22:29+00:00"/>
        <s v="2025-01-04 20:44:48+00:00"/>
        <s v="2025-01-07 06:48:31+00:00"/>
        <s v="2025-01-10 23:52:09+00:00"/>
        <s v="2025-01-13 13:49:38+00:00"/>
        <s v="2025-01-15 02:34:15+00:00"/>
        <s v="2025-01-15 16:09:53+00:00"/>
        <s v="2025-01-16 02:27:29+00:00"/>
        <s v="2025-01-17 11:43:44+00:00"/>
        <s v="2025-01-17 01:02:51+00:00"/>
        <s v="2025-01-18 00:53:56+00:00"/>
        <s v="2025-01-20 00:01:51+00:00"/>
        <s v="2025-01-20 08:34:27+00:00"/>
        <s v="2025-01-20 21:12:09+00:00"/>
        <s v="2025-01-23 17:44:40+00:00"/>
        <s v="2025-01-23 21:09:57+00:00"/>
        <s v="2025-01-24 15:36:53+00:00"/>
        <s v="2025-01-28 15:51:59+00:00"/>
        <s v="2025-01-28 17:37:26+00:00"/>
        <s v="2025-01-29 01:57:39+00:00"/>
        <s v="2025-01-29 03:39:52+00:00"/>
        <s v="2025-01-29 17:21:26+00:00"/>
        <s v="2025-01-30 00:59:08+00:00"/>
        <s v="2025-01-31 09:57:43+00:00"/>
        <s v="2025-02-02 02:28:49+00:00"/>
        <s v="2025-02-02 20:27:08+00:00"/>
        <s v="2025-02-03 00:52:09+00:00"/>
        <s v="2025-02-03 02:24:54+00:00"/>
        <s v="2025-02-07 02:12:50+00:00"/>
        <s v="2025-02-08 21:30:22+00:00"/>
        <s v="2025-02-11 20:39:58+00:00"/>
        <s v="2025-02-11 22:00:42+00:00"/>
        <s v="2025-02-11 22:23:40+00:00"/>
        <s v="2025-02-12 22:01:26+00:00"/>
        <s v="2025-02-13 02:39:26+00:00"/>
        <s v="2025-01-17 05:00:00+00:00"/>
        <s v="2025-01-20 13:43:57+00:00"/>
        <s v="2025-01-19 05:15:19+00:00"/>
        <s v="2025-01-20 19:17:33+00:00"/>
        <s v="2025-01-21 16:29:32+00:00"/>
        <s v="2025-01-21 17:06:45+00:00"/>
        <s v="2025-01-22 17:17:31+00:00"/>
        <s v="2025-01-25 04:36:05+00:00"/>
        <s v="2025-01-25 14:35:06+00:00"/>
        <s v="2025-01-25 13:39:28+00:00"/>
        <s v="2025-01-27 18:59:29+00:00"/>
        <s v="2025-01-28 01:02:18+00:00"/>
        <s v="2025-01-28 23:32:56+00:00"/>
        <s v="2025-01-29 16:05:44+00:00"/>
        <s v="2025-01-29 21:29:49+00:00"/>
        <s v="2025-01-30 14:09:33+00:00"/>
        <s v="2025-01-30 18:06:13+00:00"/>
        <s v="2025-01-31 20:06:04+00:00"/>
        <s v="2025-02-02 02:37:10+00:00"/>
        <s v="2025-02-02 10:43:22+00:00"/>
        <s v="2025-02-04 15:39:15+00:00"/>
        <s v="2025-02-06 22:16:22+00:00"/>
        <s v="2025-02-09 13:25:34+00:00"/>
        <s v="2025-02-09 14:20:47+00:00"/>
        <s v="2025-02-10 11:46:58+00:00"/>
        <s v="2025-03-17 03:28:18+00:00"/>
        <s v="2025-03-17 13:20:59+00:00"/>
        <s v="2025-03-13 18:36:01+00:00"/>
        <s v="2025-02-13 00:08:09+00:00"/>
        <s v="2025-02-14 22:26:57+00:00"/>
        <s v="2025-02-14 03:34:54+00:00"/>
        <s v="2025-02-14 23:12:44+00:00"/>
        <s v="2025-02-16 22:54:29+00:00"/>
        <s v="2025-02-17 18:11:00+00:00"/>
        <s v="2025-02-18 06:31:40+00:00"/>
        <s v="2025-02-19 20:40:28+00:00"/>
        <s v="2025-02-20 04:15:44+00:00"/>
        <s v="2025-02-21 23:51:37+00:00"/>
        <s v="2025-02-23 04:55:09+00:00"/>
        <s v="2025-02-23 13:54:25+00:00"/>
        <s v="2025-03-17 14:29:28+00:00"/>
        <s v="2025-03-20 17:30:56+00:00"/>
        <s v="2025-03-21 16:00:04+00:00"/>
        <s v="2025-03-21 21:57:03+00:00"/>
        <s v="2025-03-22 03:46:30+00:00"/>
        <s v="2025-03-25 20:26:36+00:00"/>
        <s v="2025-03-26 17:16:07+00:00"/>
        <s v="2025-03-26 11:28:58+00:00"/>
        <s v="2025-03-26 13:44:07+00:00"/>
        <s v="2025-03-26 14:47:40+00:00"/>
        <s v="2025-03-26 14:27:17+00:00"/>
        <s v="2025-03-26 23:43:38+00:00"/>
        <s v="2025-03-27 23:47:46+00:00"/>
        <s v="2025-03-29 09:03:20+00:00"/>
        <s v="2025-03-29 15:15:33+00:00"/>
        <s v="2025-03-30 00:34:51+00:00"/>
        <s v="2025-03-30 14:11:25+00:00"/>
        <s v="2025-03-30 20:42:23+00:00"/>
        <s v="2025-03-31 11:33:55+00:00"/>
        <s v="2025-03-31 23:41:49+00:00"/>
        <s v="2025-04-01 04:37:44+00:00"/>
        <s v="2025-02-05 13:31:08+00:00"/>
        <s v="2025-03-16 02:22:20+00:00"/>
        <s v="2025-03-18 02:26:37+00:00"/>
        <s v="2025-03-17 17:45:03+00:00"/>
        <s v="2025-03-18 13:59:09+00:00"/>
        <s v="2025-03-18 18:15:48+00:00"/>
        <s v="2025-03-18 19:33:56+00:00"/>
        <s v="2025-03-19 02:08:30+00:00"/>
        <s v="2025-03-21 20:35:37+00:00"/>
        <s v="2025-03-21 21:46:32+00:00"/>
        <s v="2025-03-23 04:00:20+00:00"/>
        <s v="2025-03-24 18:43:11+00:00"/>
        <s v="2025-03-24 22:23:04+00:00"/>
        <s v="2025-03-25 02:42:08+00:00"/>
        <s v="2025-03-25 15:27:29+00:00"/>
        <s v="2025-03-25 16:45:42+00:00"/>
        <s v="2025-03-26 00:25:44+00:00"/>
        <s v="2025-03-27 12:55:51+00:00"/>
        <s v="2025-03-27 22:54:46+00:00"/>
        <s v="2025-03-30 05:08:35+00:00"/>
        <s v="2025-03-30 06:50:28+00:00"/>
        <s v="2025-03-30 16:01:11+00:00"/>
        <s v="2025-03-30 15:09:12+00:00"/>
        <s v="2025-01-26 13:18:21+00:00"/>
        <s v="2025-01-01 10:52:24+00:00"/>
        <s v="2025-02-25 23:31:01+00:00"/>
        <s v="2025-02-26 10:32:13+00:00"/>
        <s v="2025-03-05 00:01:14+00:00"/>
        <s v="2025-03-13 13:31:10+00:00"/>
        <s v="2025-03-20 19:01:48+00:00"/>
        <s v="2025-01-16 16:45:50+00:00"/>
        <s v="2025-01-17 16:06:46+00:00"/>
        <s v="2025-01-17 18:19:50+00:00"/>
        <s v="2025-01-19 04:07:59+00:00"/>
        <s v="2025-01-20 20:47:19+00:00"/>
        <s v="2025-01-20 22:01:20+00:00"/>
        <s v="2025-01-22 04:52:46+00:00"/>
        <s v="2025-01-24 19:08:22+00:00"/>
        <s v="2025-01-26 20:57:27+00:00"/>
        <s v="2025-01-27 17:05:58+00:00"/>
        <s v="2025-01-28 18:00:01+00:00"/>
        <s v="2025-02-25 02:44:50+00:00"/>
        <s v="2025-02-25 13:43:10+00:00"/>
        <s v="2025-02-25 12:29:45+00:00"/>
        <s v="2025-02-25 12:50:02+00:00"/>
        <s v="2025-02-26 01:29:13+00:00"/>
        <s v="2025-02-26 05:53:04+00:00"/>
        <s v="2025-02-26 12:49:15+00:00"/>
        <s v="2025-02-27 12:14:04+00:00"/>
        <s v="2025-02-28 07:59:32+00:00"/>
        <s v="2025-03-01 22:51:02+00:00"/>
        <s v="2025-03-03 03:15:08+00:00"/>
        <s v="2025-03-04 14:50:24+00:00"/>
        <s v="2025-03-05 17:19:16+00:00"/>
        <s v="2025-03-06 00:13:34+00:00"/>
        <s v="2025-03-06 17:17:43+00:00"/>
        <s v="2025-03-07 19:03:12+00:00"/>
        <s v="2025-03-08 00:18:35+00:00"/>
        <s v="2025-03-08 02:37:42+00:00"/>
        <s v="2025-03-09 11:33:42+00:00"/>
        <s v="2025-03-10 01:40:48+00:00"/>
        <s v="2025-01-01 15:19:35+00:00"/>
        <s v="2025-01-03 02:48:50+00:00"/>
        <s v="2025-01-04 21:00:40+00:00"/>
        <s v="2025-02-17 00:35:34+00:00"/>
        <s v="2025-02-16 23:59:22+00:00"/>
        <s v="2025-02-18 01:57:40+00:00"/>
        <s v="2025-02-18 00:57:28+00:00"/>
        <s v="2025-02-18 16:45:27+00:00"/>
        <s v="2025-02-20 06:37:24+00:00"/>
        <s v="2025-02-21 21:09:44+00:00"/>
        <s v="2025-02-23 19:45:28+00:00"/>
        <s v="2025-02-25 18:41:20+00:00"/>
        <s v="2025-02-26 00:49:32+00:00"/>
        <s v="2025-02-26 17:42:29+00:00"/>
        <s v="2025-02-27 02:23:48+00:00"/>
        <s v="2025-02-28 03:43:44+00:00"/>
        <s v="2025-03-01 13:39:14+00:00"/>
        <s v="2025-03-04 00:41:31+00:00"/>
        <s v="2025-03-04 02:33:03+00:00"/>
        <s v="2025-03-05 16:26:51+00:00"/>
        <s v="2025-03-06 02:11:23+00:00"/>
        <s v="2025-03-06 17:18:00+00:00"/>
        <s v="2025-03-06 15:37:34+00:00"/>
        <s v="2025-03-10 02:20:54+00:00"/>
        <s v="2025-03-11 00:21:34+00:00"/>
        <s v="2025-03-12 01:13:55+00:00"/>
        <s v="2025-03-13 13:48:53+00:00"/>
        <s v="2025-03-15 19:15:06+00:00"/>
        <s v="2025-03-15 20:36:38+00:00"/>
        <s v="2025-03-19 20:32:42+00:00"/>
        <s v="2025-03-20 03:47:54+00:00"/>
        <s v="2025-03-20 11:56:53+00:00"/>
        <s v="2025-03-20 14:04:21+00:00"/>
        <s v="2025-03-20 15:46:33+00:00"/>
        <s v="2025-03-20 20:05:46+00:00"/>
        <s v="2025-03-20 22:19:49+00:00"/>
        <s v="2025-03-21 23:44:20+00:00"/>
        <s v="2025-03-23 01:34:27+00:00"/>
        <s v="2025-03-27 11:02:28+00:00"/>
        <s v="2025-03-27 19:01:22+00:00"/>
        <s v="2025-03-27 22:38:34+00:00"/>
        <s v="2025-03-28 12:08:41+00:00"/>
        <s v="2025-03-29 16:02:55+00:00"/>
        <s v="2025-03-30 14:22:50+00:00"/>
        <s v="2025-04-01 20:50:21+00:00"/>
        <s v="2025-04-02 17:06:35+00:00"/>
        <s v="2025-01-02 22:31:55+00:00"/>
        <s v="2025-01-07 16:32:53+00:00"/>
        <s v="2025-01-09 23:31:28+00:00"/>
        <s v="2025-01-13 12:00:56+00:00"/>
        <s v="2025-03-10 00:16:15+00:00"/>
        <s v="2025-02-05 11:31:10+00:00"/>
        <s v="2025-02-15 11:31:19+00:00"/>
        <s v="2025-03-27 23:02:29+00:00"/>
        <s v="2025-01-01 07:39:16+00:00"/>
        <s v="2025-01-02 19:33:53+00:00"/>
        <s v="2025-01-03 09:11:59+00:00"/>
        <s v="2025-01-03 16:22:56+00:00"/>
        <s v="2025-01-04 14:28:38+00:00"/>
        <s v="2025-01-04 14:13:57+00:00"/>
        <s v="2025-01-06 08:35:41+00:00"/>
        <s v="2025-01-07 00:23:49+00:00"/>
        <s v="2025-01-10 08:15:30+00:00"/>
        <s v="2025-01-10 06:40:10+00:00"/>
        <s v="2025-01-11 12:52:49+00:00"/>
        <s v="2025-01-11 03:10:37+00:00"/>
        <s v="2025-01-13 06:54:53+00:00"/>
        <s v="2025-01-13 18:30:48+00:00"/>
        <s v="2025-01-04 15:02:03+00:00"/>
        <s v="2025-01-25 12:30:34+00:00"/>
        <s v="2025-02-24 00:38:23+00:00"/>
        <s v="2025-02-25 03:26:52+00:00"/>
        <s v="2025-02-25 14:53:54+00:00"/>
        <s v="2025-02-28 15:40:24+00:00"/>
        <s v="2025-03-01 19:34:00+00:00"/>
        <s v="2025-03-02 17:30:39+00:00"/>
        <s v="2025-03-03 15:33:13+00:00"/>
        <s v="2025-03-05 16:23:09+00:00"/>
        <s v="2025-03-03 23:47:42+00:00"/>
        <s v="2025-03-04 01:33:29+00:00"/>
        <s v="2025-03-06 03:53:22+00:00"/>
        <s v="2025-03-06 16:34:26+00:00"/>
        <s v="2025-03-07 02:58:26+00:00"/>
        <s v="2025-03-07 14:44:53+00:00"/>
        <s v="2025-03-08 18:06:28+00:00"/>
        <s v="2025-03-08 20:39:40+00:00"/>
        <s v="2025-03-09 09:32:28+00:00"/>
        <s v="2025-03-11 06:04:04+00:00"/>
        <s v="2025-03-11 12:58:32+00:00"/>
        <s v="2025-02-16 15:38:53+00:00"/>
        <s v="2025-02-16 18:32:13+00:00"/>
        <s v="2025-02-17 19:01:39+00:00"/>
        <s v="2025-02-17 20:32:21+00:00"/>
        <s v="2025-02-18 01:35:44+00:00"/>
        <s v="2025-02-18 05:30:34+00:00"/>
        <s v="2025-02-18 19:07:54+00:00"/>
        <s v="2025-02-20 19:32:48+00:00"/>
        <s v="2025-02-20 20:36:44+00:00"/>
        <s v="2025-02-24 20:40:04+00:00"/>
        <s v="2025-03-31 21:58:14+00:00"/>
        <s v="2025-04-01 16:54:20+00:00"/>
        <s v="2025-04-02 04:23:00+00:00"/>
        <s v="2025-04-02 18:44:04+00:00"/>
        <s v="2025-01-09 01:31:05+00:00"/>
        <s v="2025-01-10 00:02:49+00:00"/>
        <s v="2025-01-13 20:31:24+00:00"/>
        <s v="2025-01-19 00:30:56+00:00"/>
        <s v="2025-02-15 12:30:51+00:00"/>
        <s v="2025-03-13 23:27:10+00:00"/>
        <s v="2025-03-15 03:36:54+00:00"/>
        <s v="2025-03-15 13:08:25+00:00"/>
        <s v="2025-03-17 12:35:09+00:00"/>
        <s v="2025-03-16 17:14:17+00:00"/>
        <s v="2025-01-07 03:50:36+00:00"/>
        <s v="2025-01-29 02:40:13+00:00"/>
        <s v="2025-01-29 19:29:29+00:00"/>
        <s v="2025-02-01 01:15:09+00:00"/>
        <s v="2025-01-02 05:15:19+00:00"/>
        <s v="2025-01-03 01:39:10+00:00"/>
        <s v="2025-01-03 03:10:11+00:00"/>
        <s v="2025-01-04 02:23:35+00:00"/>
        <s v="2025-01-07 11:56:48+00:00"/>
        <s v="2025-01-06 05:00:13+00:00"/>
        <s v="2025-01-06 19:04:25+00:00"/>
        <s v="2025-01-08 22:52:16+00:00"/>
        <s v="2025-01-09 19:23:27+00:00"/>
        <s v="2025-01-09 17:31:38+00:00"/>
        <s v="2025-01-12 07:38:35+00:00"/>
        <s v="2025-02-01 16:06:25+00:00"/>
        <s v="2025-02-02 03:16:53+00:00"/>
        <s v="2025-02-02 15:50:09+00:00"/>
        <s v="2025-02-03 05:54:15+00:00"/>
        <s v="2025-02-03 23:51:04+00:00"/>
        <s v="2025-02-04 00:58:30+00:00"/>
        <s v="2025-02-04 07:43:56+00:00"/>
        <s v="2025-02-06 21:18:13+00:00"/>
        <s v="2025-02-07 02:57:54+00:00"/>
        <s v="2025-02-07 16:42:22+00:00"/>
        <s v="2025-02-08 02:11:33+00:00"/>
        <s v="2025-02-09 15:33:12+00:00"/>
        <s v="2025-02-09 23:31:46+00:00"/>
        <s v="2025-02-10 02:57:42+00:00"/>
        <s v="2025-02-10 02:35:25+00:00"/>
        <s v="2025-02-10 23:57:33+00:00"/>
        <s v="2025-02-13 14:14:39+00:00"/>
        <s v="2025-02-13 19:03:33+00:00"/>
        <s v="2025-02-14 19:13:46+00:00"/>
        <s v="2025-02-15 20:00:00+00:00"/>
        <s v="2025-02-16 14:49:22+00:00"/>
        <s v="2025-01-12 20:28:25+00:00"/>
        <s v="2025-01-14 16:12:02+00:00"/>
        <s v="2025-01-14 22:00:06+00:00"/>
        <s v="2025-01-15 01:17:47+00:00"/>
        <s v="2025-01-15 02:43:47+00:00"/>
        <s v="2025-01-11 02:16:23+00:00"/>
        <s v="2025-01-11 09:09:48+00:00"/>
        <s v="2025-01-12 02:03:13+00:00"/>
        <s v="2025-01-12 05:51:20+00:00"/>
        <s v="2025-01-15 00:38:25+00:00"/>
        <s v="2025-01-15 01:36:42+00:00"/>
        <s v="2025-01-15 19:14:39+00:00"/>
        <s v="2025-01-16 18:00:22+00:00"/>
        <s v="2025-01-17 15:15:57+00:00"/>
        <s v="2025-01-17 18:47:53+00:00"/>
        <s v="2025-01-18 01:37:02+00:00"/>
        <s v="2025-01-19 22:00:59+00:00"/>
        <s v="2025-01-21 02:25:17+00:00"/>
        <s v="2025-01-21 12:25:14+00:00"/>
        <s v="2025-01-23 01:32:11+00:00"/>
        <s v="2025-01-23 02:37:22+00:00"/>
        <s v="2025-01-23 23:16:38+00:00"/>
        <s v="2025-01-24 01:14:21+00:00"/>
        <s v="2025-01-25 12:30:10+00:00"/>
        <s v="2025-01-25 19:00:54+00:00"/>
        <s v="2025-01-25 21:09:16+00:00"/>
        <s v="2025-01-27 06:12:50+00:00"/>
        <s v="2025-01-28 03:28:33+00:00"/>
        <s v="2025-01-28 19:27:25+00:00"/>
        <s v="2025-01-28 15:17:28+00:00"/>
        <s v="2025-01-29 09:48:47+00:00"/>
        <s v="2025-01-31 11:33:21+00:00"/>
        <s v="2025-01-31 13:43:22+00:00"/>
        <s v="2025-01-31 23:19:49+00:00"/>
        <s v="2025-02-01 17:55:28+00:00"/>
        <s v="2025-02-02 03:07:17+00:00"/>
        <s v="2025-02-03 18:51:18+00:00"/>
        <s v="2025-02-04 03:36:54+00:00"/>
        <s v="2025-02-04 20:56:41+00:00"/>
        <s v="2025-02-04 23:32:13+00:00"/>
        <s v="2025-02-06 13:51:35+00:00"/>
        <s v="2025-02-06 17:45:54+00:00"/>
        <s v="2025-02-08 17:15:44+00:00"/>
        <s v="2025-02-09 03:13:42+00:00"/>
        <s v="2025-02-09 05:26:36+00:00"/>
        <s v="2025-01-04 19:16:03+00:00"/>
        <s v="2025-01-05 02:14:07+00:00"/>
        <s v="2025-01-05 00:56:22+00:00"/>
        <s v="2025-01-09 21:16:31+00:00"/>
        <s v="2025-01-10 08:15:37+00:00"/>
        <s v="2025-01-11 21:00:58+00:00"/>
        <s v="2025-01-12 00:27:31+00:00"/>
        <s v="2025-01-12 04:15:54+00:00"/>
        <s v="2025-01-12 16:06:05+00:00"/>
        <s v="2025-01-13 18:29:41+00:00"/>
        <s v="2025-01-16 01:26:30+00:00"/>
        <s v="2025-01-16 18:00:38+00:00"/>
        <s v="2025-01-17 02:40:00+00:00"/>
        <s v="2025-01-17 22:02:39+00:00"/>
        <s v="2025-01-18 02:56:53+00:00"/>
        <s v="2025-01-18 03:09:25+00:00"/>
        <s v="2025-01-18 20:42:31+00:00"/>
        <s v="2025-01-18 23:08:45+00:00"/>
        <s v="2025-01-21 21:50:40+00:00"/>
        <s v="2025-01-21 23:45:27+00:00"/>
        <s v="2025-01-22 04:17:31+00:00"/>
        <s v="2025-01-23 15:41:27+00:00"/>
        <s v="2025-01-24 02:59:27+00:00"/>
        <s v="2025-01-24 18:10:35+00:00"/>
        <s v="2025-01-24 18:23:59+00:00"/>
        <s v="2025-02-27 21:51:46+00:00"/>
        <s v="2025-02-28 05:12:25+00:00"/>
        <s v="2025-02-28 09:14:01+00:00"/>
        <s v="2025-02-28 19:20:10+00:00"/>
        <s v="2025-03-01 01:05:12+00:00"/>
        <s v="2025-03-01 22:13:16+00:00"/>
        <s v="2025-03-03 13:49:09+00:00"/>
        <s v="2025-03-03 20:01:49+00:00"/>
        <s v="2025-03-06 19:51:40+00:00"/>
        <s v="2025-03-06 18:54:47+00:00"/>
        <s v="2025-03-06 23:24:27+00:00"/>
        <s v="2025-03-07 19:24:51+00:00"/>
        <s v="2025-03-07 19:11:23+00:00"/>
        <s v="2025-03-08 02:32:05+00:00"/>
        <s v="2025-03-08 17:49:47+00:00"/>
        <s v="2025-03-08 23:11:27+00:00"/>
        <s v="2025-03-10 11:02:48+00:00"/>
        <s v="2025-03-11 20:12:54+00:00"/>
        <s v="2025-03-13 11:55:33+00:00"/>
        <s v="2025-03-14 19:12:06+00:00"/>
        <s v="2025-03-15 07:00:50+00:00"/>
        <s v="2025-03-16 02:20:07+00:00"/>
        <s v="2025-03-16 02:01:18+00:00"/>
        <s v="2025-03-28 19:05:36+00:00"/>
        <s v="2025-03-22 00:23:06+00:00"/>
        <s v="2025-03-23 06:45:46+00:00"/>
        <s v="2025-02-25 01:20:11+00:00"/>
        <s v="2025-02-25 16:00:03+00:00"/>
        <s v="2025-02-26 21:45:53+00:00"/>
        <s v="2025-03-27 08:39:57+00:00"/>
        <s v="2025-03-27 23:11:15+00:00"/>
        <s v="2025-03-28 11:43:18+00:00"/>
        <s v="2025-03-29 20:19:32+00:00"/>
        <s v="2025-03-29 19:06:43+00:00"/>
        <s v="2025-04-01 03:11:07+00:00"/>
        <s v="2025-04-02 20:01:16+00:00"/>
        <s v="2025-01-14 22:00:57+00:00"/>
        <s v="2025-01-26 19:31:58+00:00"/>
        <s v="2025-01-26 20:01:54+00:00"/>
        <s v="2025-01-29 00:01:59+00:00"/>
        <s v="2025-02-21 14:01:22+00:00"/>
        <s v="2025-03-20 12:01:42+00:00"/>
        <s v="2025-02-20 19:45:47+00:00"/>
        <s v="2025-02-24 05:00:00+00:00"/>
        <s v="2025-02-24 08:43:25+00:00"/>
        <s v="2025-02-25 02:29:47+00:00"/>
        <s v="2025-02-25 17:35:26+00:00"/>
        <s v="2025-02-28 06:12:35+00:00"/>
        <s v="2025-02-28 13:31:44+00:00"/>
        <s v="2025-03-01 00:35:14+00:00"/>
        <s v="2025-03-03 01:22:07+00:00"/>
        <s v="2025-03-03 16:17:27+00:00"/>
        <s v="2025-03-04 07:30:27+00:00"/>
        <s v="2025-03-04 22:15:07+00:00"/>
        <s v="2025-02-27 16:42:27+00:00"/>
        <s v="2025-03-01 08:23:24+00:00"/>
        <s v="2025-03-01 17:21:45+00:00"/>
        <s v="2025-03-02 10:18:29+00:00"/>
        <s v="2025-03-03 03:46:07+00:00"/>
        <s v="2025-03-04 03:08:08+00:00"/>
        <s v="2025-03-05 00:30:06+00:00"/>
        <s v="2025-03-06 13:25:47+00:00"/>
        <s v="2025-03-06 14:42:53+00:00"/>
        <s v="2025-03-06 20:52:10+00:00"/>
        <s v="2025-03-10 19:14:03+00:00"/>
        <s v="2025-03-11 20:55:53+00:00"/>
        <s v="2025-03-12 16:41:02+00:00"/>
        <s v="2025-03-13 15:40:32+00:00"/>
        <s v="2025-03-14 20:45:01+00:00"/>
        <s v="2025-03-14 21:58:22+00:00"/>
        <s v="2025-03-15 03:01:37+00:00"/>
        <s v="2025-03-15 19:47:21+00:00"/>
        <s v="2025-03-16 02:38:30+00:00"/>
        <s v="2025-03-16 05:14:26+00:00"/>
        <s v="2025-03-18 18:01:22+00:00"/>
        <s v="2025-03-19 22:07:11+00:00"/>
        <s v="2025-01-05 14:53:35+00:00"/>
        <s v="2025-01-09 18:12:34+00:00"/>
        <s v="2025-01-25 23:52:30+00:00"/>
        <s v="2025-01-27 16:08:41+00:00"/>
        <s v="2025-01-29 18:49:16+00:00"/>
        <s v="2025-01-29 20:08:58+00:00"/>
        <s v="2025-01-30 18:23:27+00:00"/>
        <s v="2025-01-30 18:35:57+00:00"/>
        <s v="2025-01-31 21:17:35+00:00"/>
        <s v="2025-02-01 21:54:57+00:00"/>
        <s v="2025-02-02 16:26:08+00:00"/>
        <s v="2025-02-03 04:25:55+00:00"/>
        <s v="2025-01-25 22:00:10+00:00"/>
        <s v="2025-01-27 03:39:54+00:00"/>
        <s v="2025-01-27 15:20:29+00:00"/>
        <s v="2025-01-27 20:17:00+00:00"/>
        <s v="2025-01-28 23:11:34+00:00"/>
        <s v="2025-01-29 23:32:01+00:00"/>
        <s v="2025-01-31 14:33:52+00:00"/>
        <s v="2025-01-31 18:03:49+00:00"/>
        <s v="2025-02-01 00:02:30+00:00"/>
        <s v="2025-02-01 03:49:23+00:00"/>
        <s v="2025-02-01 20:57:54+00:00"/>
        <s v="2025-02-02 20:53:07+00:00"/>
        <s v="2025-02-03 02:48:36+00:00"/>
        <s v="2025-02-04 02:43:10+00:00"/>
        <s v="2025-02-04 18:51:09+00:00"/>
        <s v="2025-02-07 16:29:52+00:00"/>
        <s v="2025-02-07 15:10:24+00:00"/>
        <s v="2025-02-08 15:23:46+00:00"/>
        <s v="2025-02-08 16:22:07+00:00"/>
        <s v="2025-02-09 15:16:09+00:00"/>
        <s v="2025-02-10 23:51:09+00:00"/>
        <s v="2025-02-11 22:05:33+00:00"/>
        <s v="2025-02-14 00:51:01+00:00"/>
        <s v="2025-02-13 21:07:41+00:00"/>
        <s v="2025-02-14 15:55:39+00:00"/>
        <s v="2025-02-28 14:30:02+00:00"/>
        <s v="2025-03-03 21:24:23+00:00"/>
        <s v="2025-03-04 04:26:15+00:00"/>
        <s v="2025-03-04 18:41:19+00:00"/>
        <s v="2025-03-05 18:21:55+00:00"/>
        <s v="2025-03-06 18:20:55+00:00"/>
        <s v="2025-03-06 19:17:32+00:00"/>
        <s v="2025-03-06 20:28:49+00:00"/>
        <s v="2025-03-08 18:00:38+00:00"/>
        <s v="2025-03-10 22:23:44+00:00"/>
        <s v="2025-03-11 15:20:10+00:00"/>
        <s v="2025-03-12 04:24:23+00:00"/>
        <s v="2025-03-12 15:57:54+00:00"/>
        <s v="2025-03-13 07:41:48+00:00"/>
        <s v="2025-03-16 01:25:30+00:00"/>
        <s v="2025-03-15 20:07:27+00:00"/>
        <s v="2025-03-15 23:40:39+00:00"/>
        <s v="2025-01-02 05:39:51+00:00"/>
        <s v="2025-01-03 22:46:42+00:00"/>
        <s v="2025-01-05 16:39:40+00:00"/>
        <s v="2025-01-07 18:35:16+00:00"/>
        <s v="2025-01-07 19:21:51+00:00"/>
        <s v="2025-01-07 23:13:46+00:00"/>
        <s v="2025-01-08 14:57:15+00:00"/>
        <s v="2025-01-08 17:15:09+00:00"/>
        <s v="2025-01-10 16:01:16+00:00"/>
        <s v="2025-01-11 11:47:32+00:00"/>
        <s v="2025-01-11 14:45:27+00:00"/>
        <s v="2025-01-11 15:51:32+00:00"/>
        <s v="2025-01-14 02:36:41+00:00"/>
        <s v="2025-01-16 07:02:37+00:00"/>
        <s v="2025-01-16 12:10:02+00:00"/>
        <s v="2025-01-20 17:19:19+00:00"/>
        <s v="2025-01-20 21:23:57+00:00"/>
        <s v="2025-01-21 07:44:25+00:00"/>
        <s v="2025-01-22 06:44:47+00:00"/>
        <s v="2025-01-22 16:22:19+00:00"/>
        <s v="2025-01-25 01:19:27+00:00"/>
        <s v="2025-01-25 18:50:22+00:00"/>
        <s v="2025-01-25 22:32:37+00:00"/>
        <s v="2025-01-26 11:53:23+00:00"/>
        <s v="2025-01-28 17:57:12+00:00"/>
        <s v="2025-03-06 21:15:43+00:00"/>
        <s v="2025-03-08 02:04:38+00:00"/>
        <s v="2025-03-08 01:23:26+00:00"/>
        <s v="2025-03-10 17:54:21+00:00"/>
        <s v="2025-01-28 01:14:26+00:00"/>
        <s v="2025-01-27 14:26:46+00:00"/>
        <s v="2025-01-28 16:59:43+00:00"/>
        <s v="2025-01-28 18:14:07+00:00"/>
        <s v="2025-01-29 15:25:04+00:00"/>
        <s v="2025-01-29 14:27:25+00:00"/>
        <s v="2025-01-29 15:29:17+00:00"/>
        <s v="2025-01-30 21:39:13+00:00"/>
        <s v="2025-01-30 21:28:42+00:00"/>
        <s v="2025-02-01 15:37:20+00:00"/>
        <s v="2025-02-02 01:04:38+00:00"/>
        <s v="2025-02-02 21:36:49+00:00"/>
        <s v="2025-01-09 22:26:54+00:00"/>
        <s v="2025-01-10 05:10:16+00:00"/>
        <s v="2025-01-10 20:20:31+00:00"/>
        <s v="2025-01-11 03:24:45+00:00"/>
        <s v="2025-01-10 21:55:41+00:00"/>
        <s v="2025-01-10 23:11:16+00:00"/>
        <s v="2025-01-11 22:49:08+00:00"/>
        <s v="2025-01-11 21:28:33+00:00"/>
        <s v="2025-01-12 00:58:40+00:00"/>
        <s v="2025-01-15 18:28:24+00:00"/>
        <s v="2025-01-16 16:07:50+00:00"/>
        <s v="2025-01-17 05:27:15+00:00"/>
        <s v="2025-01-17 18:57:14+00:00"/>
        <s v="2025-01-17 22:29:50+00:00"/>
        <s v="2025-01-19 19:06:19+00:00"/>
        <s v="2025-01-21 04:49:49+00:00"/>
        <s v="2025-01-24 17:38:58+00:00"/>
        <s v="2025-01-26 11:24:15+00:00"/>
        <s v="2025-01-26 17:56:46+00:00"/>
        <s v="2025-02-04 16:23:11+00:00"/>
        <s v="2025-02-06 04:51:51+00:00"/>
        <s v="2025-02-06 16:43:19+00:00"/>
        <s v="2025-02-08 01:49:15+00:00"/>
        <s v="2025-02-07 19:52:55+00:00"/>
        <s v="2025-02-09 14:32:57+00:00"/>
        <s v="2025-02-09 20:37:00+00:00"/>
        <s v="2025-02-12 00:56:17+00:00"/>
        <s v="2025-02-13 01:58:44+00:00"/>
        <s v="2025-02-20 18:16:10+00:00"/>
        <s v="2025-02-14 22:34:16+00:00"/>
        <s v="2025-02-14 14:46:07+00:00"/>
        <s v="2025-02-16 09:39:19+00:00"/>
        <s v="2025-02-17 20:42:03+00:00"/>
        <s v="2025-02-18 16:58:37+00:00"/>
        <s v="2025-02-18 21:13:56+00:00"/>
        <s v="2025-02-19 01:24:48+00:00"/>
        <s v="2025-02-19 16:18:10+00:00"/>
        <s v="2025-02-21 04:53:01+00:00"/>
        <s v="2025-02-22 23:27:31+00:00"/>
        <s v="2025-02-23 01:51:32+00:00"/>
        <s v="2025-02-24 06:00:30+00:00"/>
        <s v="2025-02-24 16:56:31+00:00"/>
        <s v="2025-02-24 20:30:07+00:00"/>
        <s v="2025-02-24 21:52:53+00:00"/>
        <s v="2025-02-25 04:36:35+00:00"/>
        <s v="2025-02-25 15:42:04+00:00"/>
        <s v="2025-02-25 17:36:51+00:00"/>
        <s v="2025-02-26 08:41:14+00:00"/>
        <s v="2025-02-26 18:05:09+00:00"/>
        <s v="2025-02-28 06:04:40+00:00"/>
        <s v="2025-02-28 23:13:57+00:00"/>
        <s v="2025-03-01 23:47:54+00:00"/>
        <s v="2025-03-02 12:03:54+00:00"/>
        <s v="2025-03-12 10:14:13+00:00"/>
        <s v="2025-03-02 18:07:44+00:00"/>
        <s v="2025-03-03 21:08:14+00:00"/>
        <s v="2025-03-16 02:47:19+00:00"/>
        <s v="2025-03-16 16:40:37+00:00"/>
        <s v="2025-03-16 19:33:51+00:00"/>
        <s v="2025-03-17 12:43:52+00:00"/>
        <s v="2025-03-17 15:47:32+00:00"/>
        <s v="2025-03-19 22:35:24+00:00"/>
        <s v="2025-03-20 23:22:11+00:00"/>
        <s v="2025-03-22 04:52:57+00:00"/>
        <s v="2025-01-28 22:23:19+00:00"/>
        <s v="2025-01-29 17:45:22+00:00"/>
        <s v="2025-01-29 21:19:23+00:00"/>
        <s v="2025-01-31 01:51:59+00:00"/>
        <s v="2025-01-31 22:41:22+00:00"/>
        <s v="2025-02-03 02:52:45+00:00"/>
        <s v="2025-02-05 14:02:12+00:00"/>
        <s v="2025-02-06 15:56:10+00:00"/>
        <s v="2025-02-07 18:26:25+00:00"/>
        <s v="2025-02-09 08:12:38+00:00"/>
        <s v="2025-02-10 14:08:16+00:00"/>
        <s v="2025-02-10 19:46:40+00:00"/>
        <s v="2025-02-11 11:18:42+00:00"/>
        <s v="2025-02-11 15:28:44+00:00"/>
        <s v="2025-02-12 03:26:20+00:00"/>
        <s v="2025-02-14 05:45:49+00:00"/>
        <s v="2025-02-15 09:41:05+00:00"/>
        <s v="2025-02-16 03:51:11+00:00"/>
        <s v="2025-02-16 18:22:34+00:00"/>
        <s v="2025-02-17 04:24:37+00:00"/>
        <s v="2025-02-18 03:14:45+00:00"/>
        <s v="2025-02-19 02:11:29+00:00"/>
        <s v="2025-01-02 02:25:58+00:00"/>
        <s v="2025-01-04 00:42:06+00:00"/>
        <s v="2025-01-07 22:01:35+00:00"/>
        <s v="2025-01-08 07:14:24+00:00"/>
        <s v="2025-01-13 17:27:11+00:00"/>
        <s v="2025-02-27 16:31:22+00:00"/>
        <s v="2025-01-13 23:10:31+00:00"/>
        <s v="2025-01-14 18:22:44+00:00"/>
        <s v="2025-01-15 23:45:28+00:00"/>
        <s v="2025-01-16 03:21:35+00:00"/>
        <s v="2025-01-17 05:23:46+00:00"/>
        <s v="2025-01-17 05:14:43+00:00"/>
        <s v="2025-01-17 21:03:37+00:00"/>
        <s v="2025-01-17 23:47:19+00:00"/>
        <s v="2025-01-18 20:36:32+00:00"/>
        <s v="2025-01-21 18:17:26+00:00"/>
        <s v="2025-01-22 20:30:42+00:00"/>
        <s v="2025-01-24 18:42:03+00:00"/>
        <s v="2025-01-24 19:22:58+00:00"/>
        <s v="2025-01-24 18:29:43+00:00"/>
        <s v="2025-01-25 09:19:23+00:00"/>
        <s v="2025-03-04 22:01:56+00:00"/>
        <s v="2025-03-04 23:21:17+00:00"/>
        <s v="2025-03-05 21:26:57+00:00"/>
        <s v="2025-03-07 00:24:42+00:00"/>
        <s v="2025-03-08 16:32:17+00:00"/>
        <s v="2025-03-09 03:23:47+00:00"/>
        <s v="2025-03-09 22:18:58+00:00"/>
        <s v="2025-03-09 23:45:34+00:00"/>
        <s v="2025-03-11 20:20:14+00:00"/>
        <s v="2025-03-12 12:19:24+00:00"/>
        <s v="2025-03-13 15:33:33+00:00"/>
        <s v="2025-03-14 19:15:52+00:00"/>
        <s v="2025-03-15 01:30:29+00:00"/>
        <s v="2025-03-15 23:43:42+00:00"/>
        <s v="2025-03-16 13:03:58+00:00"/>
        <s v="2025-03-16 15:27:00+00:00"/>
        <s v="2025-04-01 13:49:52+00:00"/>
        <s v="2025-03-20 11:59:54+00:00"/>
        <s v="2025-03-20 23:09:24+00:00"/>
        <s v="2025-03-21 03:09:05+00:00"/>
        <s v="2025-03-21 03:09:59+00:00"/>
        <s v="2025-03-21 16:35:47+00:00"/>
        <s v="2025-03-24 16:24:24+00:00"/>
        <s v="2025-03-25 02:43:09+00:00"/>
        <s v="2025-03-26 01:52:57+00:00"/>
        <s v="2025-03-23 18:15:30+00:00"/>
        <s v="2025-03-25 03:14:21+00:00"/>
        <s v="2025-03-26 03:17:45+00:00"/>
        <s v="2025-03-26 13:35:31+00:00"/>
        <s v="2025-03-26 22:13:07+00:00"/>
        <s v="2025-03-27 14:01:57+00:00"/>
        <s v="2025-03-27 14:10:27+00:00"/>
        <s v="2025-03-28 03:51:54+00:00"/>
        <s v="2025-03-28 13:45:50+00:00"/>
        <s v="2025-02-02 03:31:42+00:00"/>
        <s v="2025-02-02 15:47:19+00:00"/>
        <s v="2025-02-02 20:29:02+00:00"/>
        <s v="2025-02-03 17:09:55+00:00"/>
        <s v="2025-02-03 17:53:48+00:00"/>
        <s v="2025-02-04 00:35:34+00:00"/>
        <s v="2025-02-05 16:17:42+00:00"/>
        <s v="2025-02-05 20:42:51+00:00"/>
        <s v="2025-02-06 05:30:27+00:00"/>
        <s v="2025-02-06 18:47:18+00:00"/>
        <s v="2025-02-08 03:06:10+00:00"/>
        <s v="2025-02-08 14:10:23+00:00"/>
        <s v="2025-02-08 21:29:07+00:00"/>
        <s v="2025-02-11 18:43:45+00:00"/>
        <s v="2025-02-11 18:12:41+00:00"/>
        <s v="2025-02-14 00:50:43+00:00"/>
        <s v="2025-02-14 19:46:35+00:00"/>
        <s v="2025-02-15 11:47:01+00:00"/>
        <s v="2025-02-15 23:57:14+00:00"/>
        <s v="2025-02-16 19:02:47+00:00"/>
        <s v="2025-02-16 19:51:59+00:00"/>
        <s v="2025-02-19 18:12:59+00:00"/>
        <s v="2025-02-15 15:26:27+00:00"/>
        <s v="2025-02-16 07:37:03+00:00"/>
        <s v="2025-02-17 06:49:18+00:00"/>
        <s v="2025-02-18 02:40:49+00:00"/>
        <s v="2025-02-18 02:50:01+00:00"/>
        <s v="2025-02-21 19:44:56+00:00"/>
        <s v="2025-02-24 15:28:16+00:00"/>
        <s v="2025-02-25 00:52:33+00:00"/>
        <s v="2025-02-26 01:33:24+00:00"/>
        <s v="2025-03-30 13:16:45+00:00"/>
        <s v="2025-03-30 20:22:04+00:00"/>
        <s v="2025-01-15 05:00:00+00:00"/>
        <s v="2025-03-31 09:33:57+00:00"/>
        <s v="2025-03-31 20:51:22+00:00"/>
        <s v="2025-03-31 22:58:57+00:00"/>
        <s v="2025-04-02 05:08:57+00:00"/>
        <s v="2025-01-29 16:01:44+00:00"/>
        <s v="2025-01-30 02:01:47+00:00"/>
        <s v="2025-02-05 14:30:57+00:00"/>
        <s v="2025-02-18 11:31:03+00:00"/>
        <s v="2025-02-25 15:31:09+00:00"/>
        <s v="2025-03-01 13:31:15+00:00"/>
        <s v="2025-03-25 12:00:54+00:00"/>
        <s v="2025-03-29 14:06:49+00:00"/>
        <s v="2025-03-29 17:35:26+00:00"/>
        <s v="2025-03-29 17:15:33+00:00"/>
        <s v="2025-03-30 05:04:31+00:00"/>
        <s v="2025-04-02 03:43:36+00:00"/>
        <s v="2025-04-02 00:57:25+00:00"/>
        <s v="2025-01-06 15:32:56+00:00"/>
        <s v="2025-01-16 23:31:11+00:00"/>
        <s v="2025-02-04 17:01:32+00:00"/>
        <s v="2025-02-11 11:31:12+00:00"/>
        <s v="2025-02-25 15:01:32+00:00"/>
        <s v="2025-02-25 16:01:41+00:00"/>
        <s v="2025-03-07 13:01:37+00:00"/>
        <s v="2025-03-28 00:01:22+00:00"/>
        <s v="2025-01-03 07:10:44+00:00"/>
        <s v="2025-01-03 18:48:42+00:00"/>
        <s v="2025-01-04 21:38:37+00:00"/>
        <s v="2025-01-03 20:58:55+00:00"/>
        <s v="2025-01-04 02:21:37+00:00"/>
        <s v="2025-01-04 16:31:38+00:00"/>
        <s v="2025-01-10 02:37:00+00:00"/>
        <s v="2025-01-11 15:04:33+00:00"/>
        <s v="2025-01-13 22:25:56+00:00"/>
        <s v="2025-03-29 05:33:00+00:00"/>
        <s v="2025-03-30 05:58:16+00:00"/>
        <s v="2025-04-01 22:46:04+00:00"/>
        <s v="2025-04-02 15:08:55+00:00"/>
        <s v="2025-02-21 02:40:18+00:00"/>
        <s v="2025-02-22 14:42:01+00:00"/>
        <s v="2025-03-21 12:11:43+00:00"/>
        <s v="2025-03-21 16:03:24+00:00"/>
        <s v="2025-03-22 07:22:09+00:00"/>
        <s v="2025-03-23 03:08:56+00:00"/>
        <s v="2025-03-24 03:10:30+00:00"/>
        <s v="2025-03-31 01:55:29+00:00"/>
        <s v="2025-03-31 17:34:53+00:00"/>
        <s v="2025-01-08 11:30:56+00:00"/>
        <s v="2025-01-13 20:01:24+00:00"/>
        <s v="2025-02-01 20:31:50+00:00"/>
        <s v="2025-02-26 11:01:08+00:00"/>
        <s v="2025-03-15 10:31:05+00:00"/>
        <s v="2025-03-17 11:31:00+00:00"/>
        <s v="2025-03-22 11:32:21+00:00"/>
        <s v="2025-02-21 09:46:22+00:00"/>
        <s v="2025-02-22 01:31:55+00:00"/>
        <s v="2025-02-22 08:47:20+00:00"/>
        <s v="2025-02-23 00:21:33+00:00"/>
        <s v="2025-02-28 00:17:14+00:00"/>
        <s v="2025-02-28 18:18:10+00:00"/>
        <s v="2025-02-28 23:40:43+00:00"/>
        <s v="2025-03-01 00:44:54+00:00"/>
        <s v="2025-03-01 10:53:19+00:00"/>
        <s v="2025-03-01 16:57:54+00:00"/>
        <s v="2025-03-03 10:48:25+00:00"/>
        <s v="2025-03-03 20:25:28+00:00"/>
        <s v="2025-03-05 15:48:19+00:00"/>
        <s v="2025-03-05 23:54:36+00:00"/>
        <s v="2025-03-07 14:23:08+00:00"/>
        <s v="2025-03-07 21:14:00+00:00"/>
        <s v="2025-02-10 15:48:32+00:00"/>
        <s v="2025-02-11 00:01:22+00:00"/>
        <s v="2025-02-11 02:29:45+00:00"/>
        <s v="2025-02-11 02:51:48+00:00"/>
        <s v="2025-02-12 06:57:34+00:00"/>
        <s v="2025-02-13 02:28:04+00:00"/>
        <s v="2025-02-13 12:39:28+00:00"/>
        <s v="2025-02-13 17:31:10+00:00"/>
        <s v="2025-03-26 02:16:33+00:00"/>
        <s v="2025-03-21 22:08:12+00:00"/>
        <s v="2025-03-21 22:08:32+00:00"/>
        <s v="2025-03-25 02:42:32+00:00"/>
        <s v="2025-01-14 15:55:03+00:00"/>
        <s v="2025-01-15 18:27:30+00:00"/>
        <s v="2025-01-16 17:15:51+00:00"/>
        <s v="2025-01-17 01:04:44+00:00"/>
        <s v="2025-01-17 17:06:46+00:00"/>
        <s v="2025-01-18 04:14:44+00:00"/>
        <s v="2025-01-19 20:57:26+00:00"/>
        <s v="2025-01-21 03:47:16+00:00"/>
        <s v="2025-01-21 16:03:45+00:00"/>
        <s v="2025-01-22 02:54:31+00:00"/>
        <s v="2025-01-22 03:58:42+00:00"/>
        <s v="2025-01-22 23:32:17+00:00"/>
        <s v="2025-01-24 20:11:15+00:00"/>
        <s v="2025-01-26 03:39:37+00:00"/>
        <s v="2025-01-27 15:09:24+00:00"/>
        <s v="2025-01-27 16:03:19+00:00"/>
        <s v="2025-02-21 22:48:14+00:00"/>
        <s v="2025-02-22 02:19:25+00:00"/>
        <s v="2025-02-24 00:45:49+00:00"/>
        <s v="2025-02-27 18:38:21+00:00"/>
        <s v="2025-03-02 02:03:29+00:00"/>
        <s v="2025-03-02 03:09:56+00:00"/>
        <s v="2025-03-03 04:55:46+00:00"/>
        <s v="2025-03-04 19:29:56+00:00"/>
        <s v="2025-03-04 20:24:17+00:00"/>
        <s v="2025-03-05 01:47:36+00:00"/>
        <s v="2025-03-08 01:57:19+00:00"/>
        <s v="2025-03-08 07:12:31+00:00"/>
        <s v="2025-03-08 18:04:25+00:00"/>
        <s v="2025-02-14 18:36:57+00:00"/>
        <s v="2025-02-15 07:18:56+00:00"/>
        <s v="2025-02-16 16:40:21+00:00"/>
        <s v="2025-02-16 22:52:42+00:00"/>
        <s v="2025-02-17 00:17:32+00:00"/>
        <s v="2025-02-18 17:57:53+00:00"/>
        <s v="2025-02-19 00:04:07+00:00"/>
        <s v="2025-02-19 04:56:58+00:00"/>
        <s v="2025-02-19 21:08:41+00:00"/>
        <s v="2025-02-20 15:45:42+00:00"/>
        <s v="2025-02-20 19:21:05+00:00"/>
        <s v="2025-02-23 15:12:08+00:00"/>
        <s v="2025-02-23 22:19:46+00:00"/>
        <s v="2025-02-24 04:23:02+00:00"/>
        <s v="2025-02-25 09:55:11+00:00"/>
        <s v="2025-02-25 18:55:23+00:00"/>
        <s v="2025-02-26 01:19:35+00:00"/>
        <s v="2025-02-26 01:55:41+00:00"/>
        <s v="2025-02-26 16:08:40+00:00"/>
        <s v="2025-03-11 17:21:30+00:00"/>
        <s v="2025-03-12 12:15:41+00:00"/>
        <s v="2025-03-13 15:26:14+00:00"/>
        <s v="2025-03-14 23:32:04+00:00"/>
        <s v="2025-03-15 21:06:01+00:00"/>
        <s v="2025-03-16 14:41:07+00:00"/>
        <s v="2025-03-17 16:47:02+00:00"/>
        <s v="2025-03-26 12:32:11+00:00"/>
        <s v="2025-03-26 02:37:12+00:00"/>
        <s v="2025-03-26 16:28:49+00:00"/>
        <s v="2025-03-26 17:35:24+00:00"/>
        <s v="2025-03-26 19:49:08+00:00"/>
        <s v="2025-03-28 00:34:20+00:00"/>
        <s v="2025-03-28 16:59:38+00:00"/>
        <s v="2025-03-28 19:37:30+00:00"/>
        <s v="2025-03-29 13:58:33+00:00"/>
        <s v="2025-03-29 22:59:28+00:00"/>
        <s v="2025-03-30 16:52:10+00:00"/>
        <s v="2025-03-31 12:53:25+00:00"/>
        <s v="2025-04-01 05:32:06+00:00"/>
        <s v="2025-04-02 05:38:59+00:00"/>
        <s v="2025-01-04 01:31:10+00:00"/>
        <s v="2025-01-14 16:00:53+00:00"/>
        <s v="2025-01-19 00:31:05+00:00"/>
        <s v="2025-02-08 02:31:53+00:00"/>
        <s v="2025-02-25 20:31:08+00:00"/>
        <s v="2025-01-13 20:31:32+00:00"/>
        <s v="2025-02-05 13:01:10+00:00"/>
        <s v="2025-02-19 12:31:49+00:00"/>
        <s v="2025-03-18 04:21:02+00:00"/>
        <s v="2025-03-19 02:01:27+00:00"/>
        <s v="2025-03-18 21:30:14+00:00"/>
        <s v="2025-03-19 14:58:42+00:00"/>
        <s v="2025-03-19 18:08:53+00:00"/>
        <s v="2025-03-20 18:43:02+00:00"/>
        <s v="2025-03-21 01:01:07+00:00"/>
        <s v="2025-03-24 17:44:44+00:00"/>
        <s v="2025-03-22 00:39:04+00:00"/>
        <s v="2025-03-22 22:37:56+00:00"/>
        <s v="2025-03-26 17:43:02+00:00"/>
        <s v="2025-03-27 00:53:23+00:00"/>
        <s v="2025-03-27 20:15:33+00:00"/>
        <s v="2025-03-30 00:57:09+00:00"/>
        <s v="2025-02-03 01:00:34+00:00"/>
        <s v="2025-02-04 14:33:31+00:00"/>
        <s v="2025-03-14 14:33:16+00:00"/>
        <s v="2025-03-20 19:01:56+00:00"/>
        <s v="2025-03-11 23:55:29+00:00"/>
        <s v="2025-03-12 16:47:40+00:00"/>
        <s v="2025-03-13 11:56:40+00:00"/>
        <s v="2025-03-13 21:34:46+00:00"/>
        <s v="2025-03-14 11:48:11+00:00"/>
        <s v="2025-03-16 00:08:00+00:00"/>
        <s v="2025-03-16 03:42:55+00:00"/>
        <s v="2025-03-16 17:38:06+00:00"/>
        <s v="2025-03-18 18:24:22+00:00"/>
        <s v="2025-03-20 04:45:36+00:00"/>
        <s v="2025-02-04 21:38:07+00:00"/>
        <s v="2025-02-04 23:23:26+00:00"/>
        <s v="2025-02-04 23:25:37+00:00"/>
        <s v="2025-02-05 03:01:23+00:00"/>
        <s v="2025-02-05 14:15:48+00:00"/>
        <s v="2025-02-05 17:13:34+00:00"/>
        <s v="2025-02-28 15:59:13+00:00"/>
        <s v="2025-03-02 03:12:35+00:00"/>
        <s v="2025-03-02 23:19:45+00:00"/>
        <s v="2025-03-03 15:14:13+00:00"/>
        <s v="2025-03-05 11:15:26+00:00"/>
        <s v="2025-03-05 12:06:15+00:00"/>
        <s v="2025-03-05 16:11:02+00:00"/>
        <s v="2025-03-05 20:18:59+00:00"/>
        <s v="2025-03-08 01:13:27+00:00"/>
        <s v="2025-03-08 11:09:20+00:00"/>
        <s v="2025-03-08 15:59:26+00:00"/>
        <s v="2025-03-10 16:36:24+00:00"/>
        <s v="2025-03-11 10:05:32+00:00"/>
        <s v="2025-03-12 11:57:56+00:00"/>
        <s v="2025-03-12 12:48:26+00:00"/>
        <s v="2025-03-13 19:51:07+00:00"/>
        <s v="2025-03-14 03:41:16+00:00"/>
        <s v="2025-03-14 14:01:12+00:00"/>
        <s v="2025-03-13 13:31:35+00:00"/>
        <s v="2025-03-15 11:01:35+00:00"/>
        <s v="2025-03-25 16:32:59+00:00"/>
        <s v="2025-03-21 14:29:26+00:00"/>
        <s v="2025-03-22 02:18:30+00:00"/>
        <s v="2025-03-23 03:26:01+00:00"/>
        <s v="2025-03-31 13:58:45+00:00"/>
        <s v="2025-03-24 21:24:49+00:00"/>
        <s v="2025-03-25 02:37:07+00:00"/>
        <s v="2025-03-26 11:54:28+00:00"/>
        <s v="2025-03-26 13:15:58+00:00"/>
        <s v="2025-03-26 20:58:58+00:00"/>
        <s v="2025-03-27 01:30:36+00:00"/>
        <s v="2025-03-27 16:05:07+00:00"/>
        <s v="2025-03-28 02:17:30+00:00"/>
        <s v="2025-03-28 03:49:56+00:00"/>
        <s v="2025-03-30 01:32:40+00:00"/>
        <s v="2025-03-30 09:01:41+00:00"/>
        <s v="2025-03-17 05:44:33+00:00"/>
        <s v="2025-03-17 17:59:30+00:00"/>
        <s v="2025-03-20 19:17:45+00:00"/>
        <s v="2025-03-20 22:35:47+00:00"/>
        <s v="2025-03-21 09:43:52+00:00"/>
        <s v="2025-03-22 20:13:13+00:00"/>
        <s v="2025-03-25 07:04:15+00:00"/>
        <s v="2025-03-23 16:02:43+00:00"/>
        <s v="2025-03-23 18:42:11+00:00"/>
        <s v="2025-03-26 08:14:37+00:00"/>
        <s v="2025-02-10 20:24:06+00:00"/>
        <s v="2025-03-15 01:08:08+00:00"/>
        <s v="2025-03-15 20:32:57+00:00"/>
        <s v="2025-03-15 20:15:03+00:00"/>
        <s v="2025-03-16 14:03:20+00:00"/>
        <s v="2025-03-16 17:25:28+00:00"/>
        <s v="2025-03-17 01:43:05+00:00"/>
        <s v="2025-03-16 20:02:34+00:00"/>
        <s v="2025-03-18 18:24:04+00:00"/>
        <s v="2025-01-28 17:32:43+00:00"/>
        <s v="2025-01-29 03:45:30+00:00"/>
        <s v="2025-01-30 19:47:31+00:00"/>
        <s v="2025-01-30 22:44:51+00:00"/>
        <s v="2025-01-31 14:23:54+00:00"/>
        <s v="2025-02-01 03:53:36+00:00"/>
        <s v="2025-02-02 16:35:53+00:00"/>
        <s v="2025-02-04 12:21:44+00:00"/>
        <s v="2025-02-04 19:00:14+00:00"/>
        <s v="2025-02-06 06:53:16+00:00"/>
        <s v="2025-02-06 16:51:13+00:00"/>
        <s v="2025-02-06 19:31:24+00:00"/>
        <s v="2025-02-08 22:39:05+00:00"/>
        <s v="2025-02-09 02:30:16+00:00"/>
        <s v="2025-02-10 06:18:53+00:00"/>
        <s v="2025-02-10 12:51:41+00:00"/>
        <s v="2025-02-10 15:32:07+00:00"/>
        <s v="2025-01-05 17:41:44+00:00"/>
        <s v="2025-01-08 15:17:49+00:00"/>
        <s v="2025-01-10 22:59:31+00:00"/>
        <s v="2025-01-11 03:40:46+00:00"/>
        <s v="2025-01-11 20:49:43+00:00"/>
        <s v="2025-01-12 21:38:00+00:00"/>
        <s v="2025-01-13 09:03:22+00:00"/>
        <s v="2025-01-13 20:00:40+00:00"/>
        <s v="2025-01-13 19:20:22+00:00"/>
        <s v="2025-01-14 18:58:04+00:00"/>
        <s v="2025-01-15 00:20:16+00:00"/>
        <s v="2025-01-18 07:46:16+00:00"/>
        <s v="2025-01-18 13:04:40+00:00"/>
        <s v="2025-01-18 16:13:52+00:00"/>
        <s v="2025-01-18 21:18:33+00:00"/>
        <s v="2025-01-21 17:30:46+00:00"/>
        <s v="2025-01-22 12:59:55+00:00"/>
        <s v="2025-01-22 18:01:42+00:00"/>
        <s v="2025-01-24 13:38:54+00:00"/>
        <s v="2025-01-24 19:27:53+00:00"/>
        <s v="2025-01-27 13:59:34+00:00"/>
        <s v="2025-01-29 00:54:28+00:00"/>
        <s v="2025-03-10 17:54:12+00:00"/>
        <s v="2025-03-11 02:36:03+00:00"/>
        <s v="2025-03-11 11:30:21+00:00"/>
        <s v="2025-03-11 16:02:58+00:00"/>
        <s v="2025-03-15 01:06:15+00:00"/>
        <s v="2025-03-16 17:26:52+00:00"/>
        <s v="2025-03-16 21:48:53+00:00"/>
        <s v="2025-03-19 09:20:45+00:00"/>
        <s v="2025-03-19 21:39:05+00:00"/>
        <s v="2025-03-20 01:33:37+00:00"/>
        <s v="2025-03-22 09:31:57+00:00"/>
        <s v="2025-03-23 00:27:05+00:00"/>
        <s v="2025-03-23 23:40:38+00:00"/>
        <s v="2025-03-26 19:16:02+00:00"/>
        <s v="2025-03-26 23:20:21+00:00"/>
        <s v="2025-03-27 00:02:10+00:00"/>
        <s v="2025-03-27 17:25:39+00:00"/>
        <s v="2025-03-27 22:40:26+00:00"/>
        <s v="2025-03-28 15:20:02+00:00"/>
        <s v="2025-03-31 07:33:36+00:00"/>
        <s v="2025-03-31 21:24:32+00:00"/>
        <s v="2025-04-02 17:38:04+00:00"/>
        <s v="2025-01-03 19:01:59+00:00"/>
        <s v="2025-01-08 00:03:35+00:00"/>
        <s v="2025-01-09 22:32:07+00:00"/>
        <s v="2025-01-10 00:02:54+00:00"/>
        <s v="2025-01-12 22:30:38+00:00"/>
        <s v="2025-02-10 21:01:40+00:00"/>
        <s v="2025-02-10 22:34:49+00:00"/>
        <s v="2025-02-11 01:01:03+00:00"/>
        <s v="2025-02-11 07:22:38+00:00"/>
        <s v="2025-02-11 16:30:14+00:00"/>
        <s v="2025-02-14 17:44:39+00:00"/>
        <s v="2025-02-15 01:52:50+00:00"/>
        <s v="2025-02-18 11:52:37+00:00"/>
        <s v="2025-02-18 01:13:34+00:00"/>
        <s v="2025-01-31 01:34:55+00:00"/>
        <s v="2025-01-31 20:15:49+00:00"/>
        <s v="2025-01-31 16:59:42+00:00"/>
        <s v="2025-02-01 22:26:25+00:00"/>
        <s v="2025-02-02 00:47:57+00:00"/>
        <s v="2025-02-02 00:45:38+00:00"/>
        <s v="2025-02-02 08:55:16+00:00"/>
        <s v="2025-02-02 08:54:59+00:00"/>
        <s v="2025-02-02 22:14:46+00:00"/>
        <s v="2025-02-02 21:33:07+00:00"/>
        <s v="2025-02-03 22:08:22+00:00"/>
        <s v="2025-02-04 10:25:05+00:00"/>
        <s v="2025-02-05 11:14:38+00:00"/>
        <s v="2025-02-06 22:12:36+00:00"/>
        <s v="2025-02-07 18:42:37+00:00"/>
        <s v="2025-02-10 05:08:40+00:00"/>
        <s v="2025-02-11 03:21:31+00:00"/>
        <s v="2025-02-12 23:14:08+00:00"/>
        <s v="2025-02-14 18:14:31+00:00"/>
        <s v="2025-02-15 13:54:30+00:00"/>
        <s v="2025-02-17 12:47:25+00:00"/>
        <s v="2025-02-17 17:29:48+00:00"/>
        <s v="2025-02-17 18:57:38+00:00"/>
        <s v="2025-02-19 18:26:42+00:00"/>
        <s v="2025-02-20 00:25:49+00:00"/>
        <s v="2025-02-20 14:56:17+00:00"/>
        <s v="2025-02-06 12:01:18+00:00"/>
        <s v="2025-02-06 12:00:57+00:00"/>
        <s v="2025-02-11 10:31:49+00:00"/>
        <s v="2025-02-12 11:01:35+00:00"/>
        <s v="2025-02-13 19:31:39+00:00"/>
        <s v="2025-02-19 12:31:42+00:00"/>
        <s v="2025-03-04 03:02:46+00:00"/>
        <s v="2025-03-05 17:02:49+00:00"/>
        <s v="2025-03-22 12:31:23+00:00"/>
        <s v="2025-01-01 16:33:37+00:00"/>
        <s v="2025-01-04 18:52:44+00:00"/>
        <s v="2025-01-05 00:17:25+00:00"/>
        <s v="2025-01-05 20:40:51+00:00"/>
        <s v="2025-01-07 21:27:14+00:00"/>
        <s v="2025-01-08 22:01:00+00:00"/>
        <s v="2025-01-09 03:48:21+00:00"/>
        <s v="2025-01-15 02:29:07+00:00"/>
        <s v="2025-01-11 03:37:21+00:00"/>
        <s v="2025-01-12 02:46:20+00:00"/>
        <s v="2025-01-12 04:21:26+00:00"/>
        <s v="2025-01-12 12:42:55+00:00"/>
        <s v="2025-01-02 06:22:37+00:00"/>
        <s v="2025-02-22 21:20:52+00:00"/>
        <s v="2025-02-23 09:44:10+00:00"/>
        <s v="2025-01-03 03:57:55+00:00"/>
        <s v="2025-01-03 18:01:29+00:00"/>
        <s v="2025-01-04 01:35:42+00:00"/>
        <s v="2025-01-12 18:05:49+00:00"/>
        <s v="2025-01-14 05:41:06+00:00"/>
        <s v="2025-01-15 21:14:06+00:00"/>
        <s v="2025-01-16 02:39:26+00:00"/>
        <s v="2025-01-17 21:43:35+00:00"/>
        <s v="2025-01-18 07:59:28+00:00"/>
        <s v="2025-01-18 07:32:44+00:00"/>
        <s v="2025-01-19 18:26:52+00:00"/>
        <s v="2025-01-19 23:27:49+00:00"/>
        <s v="2025-01-20 02:42:21+00:00"/>
        <s v="2025-01-21 02:52:04+00:00"/>
        <s v="2025-01-21 18:51:52+00:00"/>
        <s v="2025-01-21 18:59:04+00:00"/>
        <s v="2025-01-22 08:54:37+00:00"/>
        <s v="2025-01-22 17:23:28+00:00"/>
        <s v="2025-01-23 06:43:05+00:00"/>
        <s v="2025-01-24 20:55:52+00:00"/>
        <s v="2025-02-12 16:06:29+00:00"/>
        <s v="2025-01-25 21:55:51+00:00"/>
        <s v="2025-01-26 09:14:42+00:00"/>
        <s v="2025-01-28 12:13:03+00:00"/>
        <s v="2025-01-29 20:41:59+00:00"/>
        <s v="2025-01-30 22:44:01+00:00"/>
        <s v="2025-01-31 07:18:39+00:00"/>
        <s v="2025-02-01 21:27:26+00:00"/>
        <s v="2025-02-09 17:44:31+00:00"/>
        <s v="2025-02-11 00:03:18+00:00"/>
        <s v="2025-02-11 11:53:03+00:00"/>
        <s v="2025-02-11 13:05:53+00:00"/>
        <s v="2025-02-12 15:32:47+00:00"/>
        <s v="2025-02-13 20:43:42+00:00"/>
        <s v="2025-02-15 03:48:04+00:00"/>
        <s v="2025-02-15 09:14:13+00:00"/>
        <s v="2025-02-15 17:45:07+00:00"/>
        <s v="2025-02-16 06:29:45+00:00"/>
        <s v="2025-02-18 00:25:15+00:00"/>
        <s v="2025-02-18 14:39:59+00:00"/>
        <s v="2025-02-18 19:41:43+00:00"/>
        <s v="2025-02-20 18:27:57+00:00"/>
        <s v="2025-02-22 20:57:17+00:00"/>
        <s v="2025-02-23 15:13:22+00:00"/>
        <s v="2025-02-24 17:01:53+00:00"/>
        <s v="2025-03-23 11:01:09+00:00"/>
        <s v="2025-03-24 07:13:24+00:00"/>
        <s v="2025-03-24 07:41:33+00:00"/>
        <s v="2025-03-26 03:30:46+00:00"/>
        <s v="2025-03-26 14:41:29+00:00"/>
        <s v="2025-02-18 21:36:12+00:00"/>
        <s v="2025-02-19 00:48:43+00:00"/>
        <s v="2025-02-19 06:01:33+00:00"/>
        <s v="2025-02-19 19:38:01+00:00"/>
        <s v="2025-02-20 17:42:05+00:00"/>
        <s v="2025-02-21 02:49:27+00:00"/>
        <s v="2025-02-21 15:35:20+00:00"/>
        <s v="2025-02-21 20:49:34+00:00"/>
        <s v="2025-02-23 09:35:13+00:00"/>
        <s v="2025-02-27 10:21:01+00:00"/>
        <s v="2025-02-27 00:30:19+00:00"/>
        <s v="2025-02-27 03:22:30+00:00"/>
        <s v="2025-02-27 03:13:18+00:00"/>
        <s v="2025-02-27 18:11:38+00:00"/>
        <s v="2025-02-27 21:16:59+00:00"/>
        <s v="2025-03-02 18:40:35+00:00"/>
        <s v="2025-03-03 08:37:45+00:00"/>
        <s v="2025-02-02 00:45:01+00:00"/>
        <s v="2025-02-25 13:13:06+00:00"/>
        <s v="2025-02-26 11:22:38+00:00"/>
        <s v="2025-02-26 18:02:24+00:00"/>
        <s v="2025-03-26 19:40:22+00:00"/>
        <s v="2025-03-29 03:23:45+00:00"/>
        <s v="2025-03-28 19:12:00+00:00"/>
        <s v="2025-03-30 22:39:39+00:00"/>
        <s v="2025-03-31 00:08:18+00:00"/>
        <s v="2025-03-31 21:23:11+00:00"/>
        <s v="2025-04-02 14:57:50+00:00"/>
        <s v="2025-01-11 02:00:49+00:00"/>
        <s v="2025-01-13 21:31:23+00:00"/>
        <s v="2025-01-14 23:01:31+00:00"/>
        <s v="2025-01-15 23:01:22+00:00"/>
        <s v="2025-02-11 12:31:17+00:00"/>
        <s v="2025-02-13 15:31:51+00:00"/>
        <s v="2025-02-18 11:01:18+00:00"/>
        <s v="2025-03-03 10:31:38+00:00"/>
        <s v="2025-03-03 22:27:01+00:00"/>
        <s v="2025-03-04 04:47:40+00:00"/>
        <s v="2025-03-04 23:37:15+00:00"/>
        <s v="2025-03-04 23:28:38+00:00"/>
        <s v="2025-01-01 13:12:04+00:00"/>
        <s v="2025-01-01 17:15:30+00:00"/>
        <s v="2025-01-02 16:11:29+00:00"/>
        <s v="2025-01-02 22:31:53+00:00"/>
        <s v="2025-01-03 15:42:27+00:00"/>
        <s v="2025-01-03 19:36:11+00:00"/>
        <s v="2025-01-04 09:27:14+00:00"/>
        <s v="2025-01-04 15:10:12+00:00"/>
        <s v="2025-01-04 19:19:19+00:00"/>
        <s v="2025-03-30 15:06:49+00:00"/>
        <s v="2025-03-30 19:03:48+00:00"/>
        <s v="2025-03-31 03:07:40+00:00"/>
        <s v="2025-04-01 20:58:04+00:00"/>
        <s v="2025-04-01 20:10:37+00:00"/>
        <s v="2025-04-02 08:33:15+00:00"/>
        <s v="2025-04-02 19:12:03+00:00"/>
        <s v="2025-01-15 22:00:54+00:00"/>
        <s v="2025-02-07 16:32:04+00:00"/>
        <s v="2025-02-12 11:01:39+00:00"/>
        <s v="2025-01-11 18:33:41+00:00"/>
        <s v="2025-01-12 15:29:45+00:00"/>
        <s v="2025-01-13 22:38:35+00:00"/>
        <s v="2025-01-15 02:56:48+00:00"/>
        <s v="2025-01-15 01:58:53+00:00"/>
        <s v="2025-01-15 14:07:33+00:00"/>
        <s v="2025-01-15 22:46:04+00:00"/>
        <s v="2025-01-17 23:33:09+00:00"/>
        <s v="2025-01-18 22:07:42+00:00"/>
        <s v="2025-01-19 18:18:52+00:00"/>
        <s v="2025-01-21 13:23:16+00:00"/>
        <s v="2025-01-22 18:54:08+00:00"/>
        <s v="2025-01-24 03:18:30+00:00"/>
        <s v="2025-01-24 04:16:43+00:00"/>
        <s v="2025-01-25 14:57:57+00:00"/>
        <s v="2025-01-25 18:18:29+00:00"/>
        <s v="2025-01-26 00:32:38+00:00"/>
        <s v="2025-01-27 23:58:48+00:00"/>
        <s v="2025-01-29 02:22:03+00:00"/>
        <s v="2025-01-29 17:34:44+00:00"/>
        <s v="2025-01-30 11:13:49+00:00"/>
        <s v="2025-01-31 19:55:19+00:00"/>
        <s v="2025-02-01 23:52:23+00:00"/>
        <s v="2025-02-05 01:30:58+00:00"/>
        <s v="2025-02-05 10:10:38+00:00"/>
        <s v="2025-01-01 11:42:55+00:00"/>
        <s v="2025-01-02 13:32:57+00:00"/>
        <s v="2025-01-03 07:36:24+00:00"/>
        <s v="2025-01-04 04:23:44+00:00"/>
        <s v="2025-01-08 18:43:39+00:00"/>
        <s v="2025-01-01 07:23:31+00:00"/>
        <s v="2025-01-02 20:44:26+00:00"/>
        <s v="2025-03-07 03:22:01+00:00"/>
        <s v="2025-03-09 15:06:55+00:00"/>
        <s v="2025-03-10 12:58:51+00:00"/>
        <s v="2025-03-10 20:06:21+00:00"/>
        <s v="2025-03-10 23:18:34+00:00"/>
        <s v="2025-03-11 15:26:48+00:00"/>
        <s v="2025-03-12 12:23:33+00:00"/>
        <s v="2025-03-12 13:26:47+00:00"/>
        <s v="2025-03-12 15:29:46+00:00"/>
        <s v="2025-03-13 05:48:37+00:00"/>
        <s v="2025-03-13 19:11:50+00:00"/>
        <s v="2025-03-15 15:23:32+00:00"/>
        <s v="2025-03-16 19:18:23+00:00"/>
        <s v="2025-03-17 23:22:55+00:00"/>
        <s v="2025-03-18 18:58:57+00:00"/>
        <s v="2025-03-18 21:09:13+00:00"/>
        <s v="2025-03-19 15:18:10+00:00"/>
        <s v="2025-03-19 17:40:23+00:00"/>
        <s v="2025-03-20 16:39:28+00:00"/>
        <s v="2025-03-20 20:07:54+00:00"/>
        <s v="2025-03-25 02:39:16+00:00"/>
        <s v="2025-03-25 06:01:15+00:00"/>
        <s v="2025-03-25 12:26:45+00:00"/>
        <s v="2025-02-06 23:45:53+00:00"/>
        <s v="2025-02-08 00:17:47+00:00"/>
        <s v="2025-02-07 23:29:49+00:00"/>
        <s v="2025-02-08 15:29:13+00:00"/>
        <s v="2025-02-09 16:07:32+00:00"/>
        <s v="2025-02-11 03:16:35+00:00"/>
        <s v="2025-02-12 11:18:27+00:00"/>
        <s v="2025-02-12 18:55:11+00:00"/>
        <s v="2025-02-14 01:29:38+00:00"/>
        <s v="2025-02-14 00:25:07+00:00"/>
        <s v="2025-02-16 00:26:31+00:00"/>
        <s v="2025-02-16 02:56:06+00:00"/>
        <s v="2025-02-16 16:28:59+00:00"/>
        <s v="2025-02-16 16:08:54+00:00"/>
        <s v="2025-02-18 00:03:22+00:00"/>
        <s v="2025-02-18 13:12:08+00:00"/>
        <s v="2025-02-18 15:52:36+00:00"/>
        <s v="2025-02-18 18:18:59+00:00"/>
        <s v="2025-02-18 22:40:17+00:00"/>
        <s v="2025-02-19 04:35:41+00:00"/>
        <s v="2025-02-20 15:28:07+00:00"/>
        <s v="2025-02-24 05:38:28+00:00"/>
        <s v="2025-02-25 00:41:23+00:00"/>
        <s v="2025-02-25 14:54:19+00:00"/>
        <s v="2025-02-26 15:26:14+00:00"/>
        <s v="2025-02-27 05:08:49+00:00"/>
        <s v="2025-03-06 20:36:29+00:00"/>
        <s v="2025-03-09 08:52:56+00:00"/>
        <s v="2025-03-09 18:18:43+00:00"/>
        <s v="2025-03-10 06:00:10+00:00"/>
        <s v="2025-03-10 13:22:20+00:00"/>
        <s v="2025-03-10 21:23:29+00:00"/>
        <s v="2025-03-11 18:06:32+00:00"/>
        <s v="2025-03-12 01:08:39+00:00"/>
        <s v="2025-03-13 12:08:38+00:00"/>
        <s v="2025-03-13 17:24:57+00:00"/>
        <s v="2025-03-15 22:23:12+00:00"/>
        <s v="2025-03-18 09:13:53+00:00"/>
        <s v="2025-03-18 07:18:11+00:00"/>
        <s v="2025-03-18 13:31:50+00:00"/>
        <s v="2025-03-21 18:08:53+00:00"/>
        <s v="2025-03-22 16:54:33+00:00"/>
        <s v="2025-03-22 19:31:01+00:00"/>
        <s v="2025-03-24 08:34:13+00:00"/>
        <s v="2025-03-24 09:34:32+00:00"/>
        <s v="2025-03-25 16:09:09+00:00"/>
        <s v="2025-03-26 00:38:07+00:00"/>
        <s v="2025-01-13 17:12:18+00:00"/>
        <s v="2025-02-04 04:45:58+00:00"/>
        <s v="2025-02-05 20:48:18+00:00"/>
        <s v="2025-03-01 01:00:58+00:00"/>
        <s v="2025-03-01 19:12:21+00:00"/>
        <s v="2025-03-01 15:51:28+00:00"/>
        <s v="2025-03-02 12:57:30+00:00"/>
        <s v="2025-03-04 03:03:09+00:00"/>
        <s v="2025-03-26 20:57:46+00:00"/>
        <s v="2025-03-28 14:16:53+00:00"/>
        <s v="2025-03-28 15:35:23+00:00"/>
        <s v="2025-03-28 20:34:04+00:00"/>
        <s v="2025-03-30 06:49:26+00:00"/>
        <s v="2025-03-30 16:37:20+00:00"/>
        <s v="2025-03-30 16:37:33+00:00"/>
        <s v="2025-03-30 23:26:43+00:00"/>
        <s v="2025-03-31 02:46:20+00:00"/>
        <s v="2025-03-31 18:29:06+00:00"/>
        <s v="2025-01-08 14:31:17+00:00"/>
        <s v="2025-01-18 22:02:18+00:00"/>
        <s v="2025-02-25 16:01:18+00:00"/>
        <s v="2025-03-04 16:01:02+00:00"/>
        <s v="2025-03-27 01:31:26+00:00"/>
        <s v="2025-01-02 02:50:53+00:00"/>
        <s v="2025-01-02 05:17:25+00:00"/>
        <s v="2025-01-02 19:19:19+00:00"/>
        <s v="2025-01-03 16:17:44+00:00"/>
        <s v="2025-01-05 03:00:51+00:00"/>
        <s v="2025-01-04 20:50:13+00:00"/>
        <s v="2025-01-06 03:26:04+00:00"/>
        <s v="2025-01-06 16:51:20+00:00"/>
        <s v="2025-01-08 16:08:38+00:00"/>
        <s v="2025-01-09 05:23:51+00:00"/>
        <s v="2025-01-09 00:34:25+00:00"/>
        <s v="2025-01-09 10:30:33+00:00"/>
        <s v="2025-01-09 21:12:04+00:00"/>
        <s v="2025-02-06 10:10:11+00:00"/>
        <s v="2025-02-06 15:02:49+00:00"/>
        <s v="2025-02-07 09:53:42+00:00"/>
        <s v="2025-02-07 18:17:07+00:00"/>
        <s v="2025-02-08 05:38:37+00:00"/>
        <s v="2025-02-13 23:38:05+00:00"/>
        <s v="2025-02-14 16:34:02+00:00"/>
        <s v="2025-02-16 09:59:41+00:00"/>
        <s v="2025-02-17 01:42:34+00:00"/>
        <s v="2025-02-17 03:54:26+00:00"/>
        <s v="2025-02-17 18:45:10+00:00"/>
        <s v="2025-02-18 03:40:53+00:00"/>
        <s v="2025-02-19 03:40:48+00:00"/>
        <s v="2025-02-19 20:36:37+00:00"/>
        <s v="2025-02-22 20:20:48+00:00"/>
        <s v="2025-02-22 21:01:15+00:00"/>
        <s v="2025-02-26 04:01:29+00:00"/>
        <s v="2025-02-28 21:15:48+00:00"/>
        <s v="2025-02-28 17:28:04+00:00"/>
        <s v="2025-01-17 13:12:18+00:00"/>
        <s v="2025-01-18 05:07:44+00:00"/>
        <s v="2025-01-18 08:00:15+00:00"/>
        <s v="2025-01-21 19:02:21+00:00"/>
        <s v="2025-01-21 23:04:41+00:00"/>
        <s v="2025-01-22 15:46:48+00:00"/>
        <s v="2025-01-24 13:34:36+00:00"/>
        <s v="2025-01-25 02:35:09+00:00"/>
        <s v="2025-01-25 03:52:30+00:00"/>
        <s v="2025-01-26 03:22:30+00:00"/>
        <s v="2025-01-26 17:54:46+00:00"/>
        <s v="2025-02-02 15:32:02+00:00"/>
        <s v="2025-01-28 01:10:05+00:00"/>
        <s v="2025-01-28 03:30:45+00:00"/>
        <s v="2025-01-29 17:24:39+00:00"/>
        <s v="2025-01-29 22:35:32+00:00"/>
        <s v="2025-01-31 12:20:16+00:00"/>
        <s v="2025-02-01 19:27:28+00:00"/>
        <s v="2025-02-02 09:12:40+00:00"/>
        <s v="2025-02-02 09:13:18+00:00"/>
        <s v="2025-02-02 15:00:02+00:00"/>
        <s v="2025-02-03 02:10:13+00:00"/>
        <s v="2025-02-03 19:25:31+00:00"/>
        <s v="2025-02-04 00:46:31+00:00"/>
        <s v="2025-01-15 01:40:16+00:00"/>
        <s v="2025-01-14 22:21:39+00:00"/>
        <s v="2025-01-15 00:19:59+00:00"/>
        <s v="2025-01-16 05:12:36+00:00"/>
        <s v="2025-01-17 04:25:56+00:00"/>
        <s v="2025-01-18 22:01:30+00:00"/>
        <s v="2025-01-21 21:46:03+00:00"/>
        <s v="2025-01-22 15:24:26+00:00"/>
        <s v="2025-01-22 19:25:40+00:00"/>
        <s v="2025-01-25 00:06:09+00:00"/>
        <s v="2025-01-25 02:53:53+00:00"/>
        <s v="2025-01-27 07:57:50+00:00"/>
        <s v="2025-01-28 14:56:18+00:00"/>
        <s v="2025-01-29 03:52:10+00:00"/>
        <s v="2025-01-29 21:24:46+00:00"/>
        <s v="2025-01-30 23:15:37+00:00"/>
        <s v="2025-01-31 00:23:02+00:00"/>
        <s v="2025-02-01 04:10:55+00:00"/>
        <s v="2025-02-01 09:43:36+00:00"/>
        <s v="2025-01-03 05:22:53+00:00"/>
        <s v="2025-01-04 02:26:24+00:00"/>
        <s v="2025-01-04 20:24:55+00:00"/>
        <s v="2025-01-05 02:25:18+00:00"/>
        <s v="2025-01-05 00:00:28+00:00"/>
        <s v="2025-01-06 02:31:52+00:00"/>
        <s v="2025-01-07 15:56:40+00:00"/>
        <s v="2025-01-11 18:40:12+00:00"/>
        <s v="2025-01-11 23:58:13+00:00"/>
        <s v="2025-01-13 20:28:54+00:00"/>
        <s v="2025-01-14 03:35:42+00:00"/>
        <s v="2025-01-14 04:20:51+00:00"/>
        <s v="2025-01-16 03:29:47+00:00"/>
        <s v="2025-01-17 02:10:57+00:00"/>
        <s v="2025-01-17 20:12:03+00:00"/>
        <s v="2025-01-18 11:12:57+00:00"/>
        <s v="2025-01-19 19:18:39+00:00"/>
        <s v="2025-01-19 23:52:10+00:00"/>
        <s v="2025-01-20 10:47:06+00:00"/>
        <s v="2025-01-20 16:18:01+00:00"/>
        <s v="2025-01-21 21:48:21+00:00"/>
        <s v="2025-01-23 17:16:38+00:00"/>
        <s v="2025-01-24 23:43:41+00:00"/>
        <s v="2025-02-05 00:11:13+00:00"/>
        <s v="2025-02-04 16:17:00+00:00"/>
        <s v="2025-02-04 16:13:44+00:00"/>
        <s v="2025-01-25 00:48:13+00:00"/>
        <s v="2025-01-25 05:05:55+00:00"/>
        <s v="2025-01-26 08:11:31+00:00"/>
        <s v="2025-01-27 12:18:34+00:00"/>
        <s v="2025-01-29 03:06:00+00:00"/>
        <s v="2025-01-28 21:41:20+00:00"/>
        <s v="2025-01-29 13:43:57+00:00"/>
        <s v="2025-01-29 12:24:07+00:00"/>
        <s v="2025-01-29 18:25:04+00:00"/>
        <s v="2025-01-30 01:29:13+00:00"/>
        <s v="2025-01-30 22:11:12+00:00"/>
        <s v="2025-01-31 01:45:06+00:00"/>
        <s v="2025-01-31 13:06:38+00:00"/>
        <s v="2025-02-01 22:07:46+00:00"/>
        <s v="2025-02-02 08:37:48+00:00"/>
        <s v="2025-02-03 16:21:41+00:00"/>
        <s v="2025-02-03 23:46:18+00:00"/>
        <s v="2025-02-04 16:35:34+00:00"/>
        <s v="2025-02-05 00:51:21+00:00"/>
        <s v="2025-02-06 03:09:55+00:00"/>
        <s v="2025-02-06 18:40:29+00:00"/>
        <s v="2025-02-07 01:58:01+00:00"/>
        <s v="2025-02-07 23:44:08+00:00"/>
        <s v="2025-02-09 14:03:07+00:00"/>
        <s v="2025-02-11 04:20:09+00:00"/>
        <s v="2025-02-08 11:30:39+00:00"/>
        <s v="2025-02-08 23:47:33+00:00"/>
        <s v="2025-02-09 17:01:18+00:00"/>
        <s v="2025-02-10 10:26:48+00:00"/>
        <s v="2025-02-11 09:15:47+00:00"/>
        <s v="2025-02-13 22:45:39+00:00"/>
        <s v="2025-02-14 02:50:04+00:00"/>
        <s v="2025-02-14 09:01:01+00:00"/>
        <s v="2025-02-15 02:21:27+00:00"/>
        <s v="2025-02-15 06:26:49+00:00"/>
        <s v="2025-02-16 20:58:25+00:00"/>
        <s v="2025-02-18 19:00:50+00:00"/>
        <s v="2025-02-19 20:08:11+00:00"/>
        <s v="2025-02-19 13:23:31+00:00"/>
        <s v="2025-02-20 11:44:45+00:00"/>
        <s v="2025-02-22 21:43:12+00:00"/>
        <s v="2025-02-23 08:14:02+00:00"/>
        <s v="2025-02-23 23:32:59+00:00"/>
        <s v="2025-02-13 13:16:10+00:00"/>
        <s v="2025-02-13 13:23:34+00:00"/>
        <s v="2025-02-14 08:57:57+00:00"/>
        <s v="2025-02-15 09:32:17+00:00"/>
        <s v="2025-02-17 21:38:37+00:00"/>
        <s v="2025-02-18 02:30:15+00:00"/>
        <s v="2025-02-18 03:14:23+00:00"/>
        <s v="2025-02-18 10:21:09+00:00"/>
        <s v="2025-02-18 20:50:42+00:00"/>
        <s v="2025-02-20 22:01:51+00:00"/>
        <s v="2025-02-22 06:48:43+00:00"/>
        <s v="2025-02-25 02:03:57+00:00"/>
        <s v="2025-02-26 23:55:55+00:00"/>
        <s v="2025-02-26 02:56:21+00:00"/>
        <s v="2025-02-26 17:10:47+00:00"/>
        <s v="2025-02-26 22:23:30+00:00"/>
        <s v="2025-02-27 20:03:09+00:00"/>
        <s v="2025-02-28 17:11:51+00:00"/>
        <s v="2025-02-28 18:37:06+00:00"/>
        <s v="2025-03-01 09:16:50+00:00"/>
        <s v="2025-03-02 17:46:29+00:00"/>
        <s v="2025-03-03 12:26:05+00:00"/>
        <s v="2025-03-03 18:57:39+00:00"/>
        <s v="2025-03-03 19:14:16+00:00"/>
        <s v="2025-03-04 03:31:12+00:00"/>
        <s v="2025-02-24 03:18:58+00:00"/>
        <s v="2025-02-24 10:42:36+00:00"/>
        <s v="2025-02-25 23:12:27+00:00"/>
        <s v="2025-02-26 02:54:54+00:00"/>
        <s v="2025-02-26 03:56:54+00:00"/>
        <s v="2025-02-26 12:47:45+00:00"/>
        <s v="2025-02-27 15:30:15+00:00"/>
        <s v="2025-03-04 21:07:21+00:00"/>
        <s v="2025-03-05 05:48:39+00:00"/>
        <s v="2025-03-05 02:46:05+00:00"/>
        <s v="2025-03-05 09:45:15+00:00"/>
        <s v="2025-03-06 23:24:32+00:00"/>
        <s v="2025-03-07 15:38:24+00:00"/>
        <s v="2025-03-10 17:43:28+00:00"/>
        <s v="2025-03-10 20:26:39+00:00"/>
        <s v="2025-03-12 23:20:19+00:00"/>
        <s v="2025-03-15 22:15:31+00:00"/>
        <s v="2025-03-16 04:35:44+00:00"/>
        <s v="2025-03-18 00:08:44+00:00"/>
        <s v="2025-03-18 14:03:44+00:00"/>
        <s v="2025-03-19 14:14:12+00:00"/>
        <s v="2025-03-19 19:33:52+00:00"/>
        <s v="2025-03-19 22:54:00+00:00"/>
        <s v="2025-03-20 23:16:32+00:00"/>
        <s v="2025-03-23 09:27:26+00:00"/>
        <s v="2025-03-26 16:51:41+00:00"/>
        <s v="2025-03-23 06:33:07+00:00"/>
        <s v="2025-03-23 20:48:48+00:00"/>
        <s v="2025-03-24 15:30:17+00:00"/>
        <s v="2025-03-24 16:55:05+00:00"/>
        <s v="2025-03-25 23:10:46+00:00"/>
        <s v="2025-03-26 10:05:48+00:00"/>
        <s v="2025-03-26 14:25:24+00:00"/>
        <s v="2025-02-27 18:51:47+00:00"/>
        <s v="2025-03-06 13:31:53+00:00"/>
        <s v="2025-03-06 16:45:13+00:00"/>
        <s v="2025-03-08 01:56:48+00:00"/>
        <s v="2025-03-09 15:10:31+00:00"/>
        <s v="2025-03-11 16:40:48+00:00"/>
        <s v="2025-03-13 00:57:04+00:00"/>
        <s v="2025-03-13 20:08:40+00:00"/>
        <s v="2025-03-14 20:13:54+00:00"/>
        <s v="2025-03-15 11:28:47+00:00"/>
        <s v="2025-03-15 18:56:21+00:00"/>
        <s v="2025-03-16 06:18:25+00:00"/>
        <s v="2025-03-16 15:35:12+00:00"/>
        <s v="2025-03-16 14:10:32+00:00"/>
        <s v="2025-03-17 22:30:26+00:00"/>
        <s v="2025-03-20 11:09:07+00:00"/>
        <s v="2025-03-20 21:10:09+00:00"/>
        <s v="2025-03-21 21:26:47+00:00"/>
        <s v="2025-03-22 22:59:42+00:00"/>
        <s v="2025-03-24 16:53:49+00:00"/>
        <s v="2025-03-25 05:53:53+00:00"/>
        <s v="2025-03-25 13:16:31+00:00"/>
        <s v="2025-03-25 15:34:42+00:00"/>
        <s v="2025-03-25 18:21:59+00:00"/>
        <s v="2025-03-26 17:32:23+00:00"/>
        <s v="2025-03-27 14:35:34+00:00"/>
        <s v="2025-03-27 15:33:06+00:00"/>
        <s v="2025-03-27 19:59:42+00:00"/>
        <s v="2025-03-28 01:53:43+00:00"/>
        <s v="2025-03-28 20:05:53+00:00"/>
        <s v="2025-03-29 09:03:03+00:00"/>
        <s v="2025-03-30 15:35:25+00:00"/>
        <s v="2025-03-31 06:48:45+00:00"/>
        <s v="2025-03-31 22:54:57+00:00"/>
        <s v="2025-04-01 22:31:13+00:00"/>
        <s v="2025-04-02 16:01:01+00:00"/>
        <s v="2025-04-02 17:24:50+00:00"/>
        <s v="2025-01-10 00:02:43+00:00"/>
        <s v="2025-01-13 13:31:25+00:00"/>
        <s v="2025-01-13 21:31:06+00:00"/>
        <s v="2025-01-14 23:31:33+00:00"/>
        <s v="2025-01-28 12:01:27+00:00"/>
        <s v="2025-01-30 15:01:39+00:00"/>
        <s v="2025-02-26 10:32:22+00:00"/>
        <s v="2025-03-05 13:31:00+00:00"/>
        <s v="2025-03-22 12:01:51+00:00"/>
        <s v="2025-03-28 18:36:06+00:00"/>
        <s v="2025-03-30 01:55:24+00:00"/>
        <s v="2025-03-30 07:29:43+00:00"/>
        <s v="2025-03-31 03:06:54+00:00"/>
        <s v="2025-04-03 00:31:26+00:00"/>
        <s v="2025-01-11 02:00:55+00:00"/>
        <s v="2025-01-30 22:02:08+00:00"/>
        <s v="2025-02-03 12:30:46+00:00"/>
        <s v="2025-02-11 10:32:02+00:00"/>
        <s v="2025-02-18 14:30:58+00:00"/>
        <s v="2025-02-26 10:32:09+00:00"/>
        <s v="2025-03-06 13:31:38+00:00"/>
        <s v="2025-03-06 16:01:37+00:00"/>
        <s v="2025-03-13 00:01:20+00:00"/>
        <s v="2025-01-01 18:52:33+00:00"/>
        <s v="2025-01-02 16:21:05+00:00"/>
        <s v="2025-01-02 19:47:12+00:00"/>
        <s v="2025-01-03 12:14:10+00:00"/>
        <s v="2025-01-03 13:41:28+00:00"/>
        <s v="2025-01-04 08:12:22+00:00"/>
        <s v="2025-01-05 22:48:40+00:00"/>
        <s v="2025-01-06 11:05:14+00:00"/>
        <s v="2025-01-06 03:04:06+00:00"/>
        <s v="2025-01-06 04:15:56+00:00"/>
        <s v="2025-01-06 18:30:03+00:00"/>
        <s v="2025-01-07 03:54:52+00:00"/>
        <s v="2025-01-11 06:19:29+00:00"/>
        <s v="2025-01-12 20:16:03+00:00"/>
        <s v="2025-01-12 22:27:35+00:00"/>
        <s v="2025-01-13 20:30:29+00:00"/>
        <s v="2025-01-14 15:42:48+00:00"/>
        <s v="2025-01-14 16:33:53+00:00"/>
        <s v="2025-01-15 00:26:23+00:00"/>
        <s v="2025-01-15 21:09:27+00:00"/>
        <s v="2025-01-15 22:26:54+00:00"/>
        <s v="2025-01-16 21:31:04+00:00"/>
        <s v="2025-01-17 23:24:14+00:00"/>
        <s v="2025-01-19 19:59:51+00:00"/>
        <s v="2025-01-20 22:30:00+00:00"/>
        <s v="2025-01-20 22:53:09+00:00"/>
        <s v="2025-01-22 16:54:19+00:00"/>
        <s v="2025-01-24 05:54:35+00:00"/>
        <s v="2025-01-24 16:37:44+00:00"/>
        <s v="2025-01-25 08:53:50+00:00"/>
        <s v="2025-01-25 14:27:50+00:00"/>
        <s v="2025-01-25 15:45:47+00:00"/>
        <s v="2025-01-25 20:06:52+00:00"/>
        <s v="2025-01-26 06:39:54+00:00"/>
        <s v="2025-01-27 19:43:22+00:00"/>
        <s v="2025-01-27 19:58:22+00:00"/>
        <s v="2025-01-28 18:14:31+00:00"/>
        <s v="2025-01-29 01:54:48+00:00"/>
        <s v="2025-01-29 08:53:25+00:00"/>
        <s v="2025-01-29 19:37:00+00:00"/>
        <s v="2025-01-29 23:16:25+00:00"/>
        <s v="2025-01-31 22:00:55+00:00"/>
        <s v="2025-02-01 03:02:44+00:00"/>
        <s v="2025-02-01 04:32:08+00:00"/>
        <s v="2025-02-01 14:58:56+00:00"/>
        <s v="2025-02-01 18:11:44+00:00"/>
        <s v="2025-02-02 04:17:33+00:00"/>
        <s v="2025-02-03 10:59:24+00:00"/>
        <s v="2025-02-03 15:11:07+00:00"/>
        <s v="2025-02-03 22:11:25+00:00"/>
        <s v="2025-02-04 18:23:50+00:00"/>
        <s v="2025-02-06 00:43:01+00:00"/>
        <s v="2025-02-07 16:29:18+00:00"/>
        <s v="2025-02-10 23:56:33+00:00"/>
        <s v="2025-02-13 13:44:46+00:00"/>
        <s v="2025-02-14 06:01:13+00:00"/>
        <s v="2025-02-15 17:16:46+00:00"/>
        <s v="2025-02-16 03:51:09+00:00"/>
        <s v="2025-02-16 18:29:35+00:00"/>
        <s v="2025-02-17 15:57:40+00:00"/>
        <s v="2025-02-18 13:29:52+00:00"/>
        <s v="2025-02-18 14:54:39+00:00"/>
        <s v="2025-02-18 21:19:55+00:00"/>
        <s v="2025-02-22 08:51:09+00:00"/>
        <s v="2025-02-22 12:23:47+00:00"/>
        <s v="2025-02-24 02:11:41+00:00"/>
        <s v="2025-02-24 03:56:57+00:00"/>
        <s v="2025-02-24 04:53:32+00:00"/>
        <s v="2025-02-24 05:13:11+00:00"/>
        <s v="2025-02-25 03:45:18+00:00"/>
        <s v="2025-02-25 19:20:43+00:00"/>
        <s v="2025-02-26 10:47:16+00:00"/>
        <s v="2025-02-27 01:36:09+00:00"/>
        <s v="2025-02-27 10:15:30+00:00"/>
        <s v="2025-02-28 06:39:53+00:00"/>
        <s v="2025-03-02 19:24:38+00:00"/>
        <s v="2025-03-04 12:08:52+00:00"/>
        <s v="2025-03-04 20:38:14+00:00"/>
        <s v="2025-03-05 10:56:35+00:00"/>
        <s v="2025-03-06 17:24:53+00:00"/>
        <s v="2025-03-06 23:26:55+00:00"/>
        <s v="2025-03-07 00:59:05+00:00"/>
        <s v="2025-03-08 00:41:37+00:00"/>
        <s v="2025-03-09 14:13:23+00:00"/>
        <s v="2025-03-09 16:32:07+00:00"/>
        <s v="2025-03-10 16:10:19+00:00"/>
        <s v="2025-03-10 22:20:36+00:00"/>
        <s v="2025-03-11 03:13:31+00:00"/>
        <s v="2025-03-12 23:42:35+00:00"/>
        <s v="2025-03-13 16:16:33+00:00"/>
        <s v="2025-03-15 07:29:59+00:00"/>
        <s v="2025-03-15 01:19:30+00:00"/>
        <s v="2025-03-15 14:31:22+00:00"/>
        <s v="2025-03-16 20:30:54+00:00"/>
        <s v="2025-03-17 03:15:02+00:00"/>
        <s v="2025-03-18 06:11:37+00:00"/>
        <s v="2025-03-18 16:16:25+00:00"/>
        <s v="2025-03-18 17:50:38+00:00"/>
        <s v="2025-03-19 15:27:00+00:00"/>
        <s v="2025-03-19 22:39:51+00:00"/>
        <s v="2025-03-20 16:15:03+00:00"/>
        <s v="2025-03-22 21:56:42+00:00"/>
        <s v="2025-03-22 17:47:44+00:00"/>
        <s v="2025-03-24 19:10:02+00:00"/>
        <s v="2025-03-24 19:21:44+00:00"/>
        <s v="2025-03-24 21:26:30+00:00"/>
        <s v="2025-03-25 13:22:27+00:00"/>
        <s v="2025-03-25 14:52:16+00:00"/>
        <s v="2025-03-25 23:16:39+00:00"/>
        <s v="2025-03-27 00:35:15+00:00"/>
        <s v="2025-03-27 04:00:00+00:00"/>
        <s v="2025-03-28 03:27:02+00:00"/>
        <s v="2025-03-28 01:23:11+00:00"/>
        <s v="2025-03-28 14:36:26+00:00"/>
        <s v="2025-03-30 15:29:29+00:00"/>
        <s v="2025-03-30 22:21:23+00:00"/>
        <s v="2025-04-01 02:38:01+00:00"/>
        <s v="2025-04-01 15:58:41+00:00"/>
        <s v="2025-04-01 17:14:21+00:00"/>
        <s v="2025-01-08 01:02:25+00:00"/>
        <s v="2025-01-18 22:31:48+00:00"/>
        <s v="2025-01-18 23:02:32+00:00"/>
        <s v="2025-02-06 14:02:39+00:00"/>
        <s v="2025-02-13 19:32:01+00:00"/>
        <s v="2025-02-14 14:02:27+00:00"/>
        <s v="2025-02-25 16:01:36+00:00"/>
        <s v="2025-02-27 01:02:11+00:00"/>
        <s v="2025-03-20 13:31:03+00:00"/>
        <s v="2025-03-31 18:31:57+00:00"/>
        <s v="2025-03-31 19:32:01+00:00"/>
        <s v="2025-01-03 10:48:37+00:00"/>
        <s v="2025-01-02 20:52:29+00:00"/>
        <s v="2025-01-03 14:20:09+00:00"/>
        <s v="2025-01-03 19:01:54+00:00"/>
        <s v="2025-01-04 03:25:34+00:00"/>
        <s v="2025-01-04 23:08:01+00:00"/>
        <s v="2025-01-04 22:59:20+00:00"/>
        <s v="2025-01-05 01:28:08+00:00"/>
        <s v="2025-01-05 21:51:32+00:00"/>
        <s v="2025-01-06 16:22:40+00:00"/>
        <s v="2025-01-08 18:20:51+00:00"/>
        <s v="2025-01-10 15:16:22+00:00"/>
        <s v="2025-01-10 19:41:12+00:00"/>
        <s v="2025-01-11 13:41:51+00:00"/>
        <s v="2025-01-12 02:17:30+00:00"/>
        <s v="2025-02-16 04:30:37+00:00"/>
        <s v="2025-01-21 03:15:58+00:00"/>
        <s v="2025-03-30 08:52:27+00:00"/>
        <s v="2025-01-07 17:20:48+00:00"/>
        <s v="2025-01-15 02:18:59+00:00"/>
        <s v="2025-01-31 01:32:01+00:00"/>
        <s v="2025-01-02 22:30:44+00:00"/>
        <s v="2025-01-03 18:52:05+00:00"/>
        <s v="2025-01-07 17:57:26+00:00"/>
        <s v="2025-01-15 13:59:18+00:00"/>
        <s v="2025-02-04 12:37:39+00:00"/>
        <s v="2025-02-07 20:21:51+00:00"/>
        <s v="2025-02-08 14:06:03+00:00"/>
        <s v="2025-03-25 00:27:14+00:00"/>
        <s v="2025-02-11 04:20:45+00:00"/>
        <s v="2025-02-13 19:25:13+00:00"/>
        <s v="2025-02-16 02:19:15+00:00"/>
        <s v="2025-02-21 04:15:07+00:00"/>
        <s v="2025-02-21 18:23:46+00:00"/>
        <s v="2025-02-21 19:47:33+00:00"/>
        <s v="2025-02-23 22:05:13+00:00"/>
        <s v="2025-02-26 01:43:42+00:00"/>
        <s v="2025-03-01 16:01:48+00:00"/>
        <s v="2025-02-01 18:33:23+00:00"/>
        <s v="2025-02-02 03:30:05+00:00"/>
        <s v="2025-02-04 17:05:48+00:00"/>
        <s v="2025-02-07 20:17:09+00:00"/>
        <s v="2025-02-28 03:05:51+00:00"/>
        <s v="2025-03-01 07:47:37+00:00"/>
        <s v="2025-03-07 16:08:00+00:00"/>
        <s v="2025-03-10 03:25:33+00:00"/>
        <s v="2025-01-15 16:46:26+00:00"/>
        <s v="2025-01-15 19:27:41+00:00"/>
        <s v="2025-01-17 01:48:42+00:00"/>
        <s v="2025-01-17 16:32:39+00:00"/>
        <s v="2025-01-20 18:51:31+00:00"/>
        <s v="2025-03-15 00:22:46+00:00"/>
        <s v="2025-03-17 01:24:10+00:00"/>
        <s v="2025-03-17 09:30:03+00:00"/>
        <s v="2025-03-17 22:27:12+00:00"/>
        <s v="2025-03-20 13:40:54+00:00"/>
        <s v="2025-03-24 03:50:53+00:00"/>
        <s v="2025-03-24 18:50:36+00:00"/>
        <s v="2025-02-16 03:14:47+00:00"/>
        <s v="2025-02-16 15:11:06+00:00"/>
        <s v="2025-03-24 13:47:39+00:00"/>
        <s v="2025-03-25 00:32:06+00:00"/>
        <s v="2025-03-26 21:11:59+00:00"/>
        <s v="2025-03-28 23:03:39+00:00"/>
        <s v="2025-02-11 00:05:33+00:00"/>
        <s v="2025-02-15 20:56:14+00:00"/>
        <s v="2025-02-19 18:06:28+00:00"/>
        <s v="2025-02-23 02:31:00+00:00"/>
        <s v="2025-02-24 01:59:58+00:00"/>
        <s v="2025-02-12 01:10:26+00:00"/>
        <s v="2025-02-16 00:09:27+00:00"/>
        <s v="2025-02-17 05:57:56+00:00"/>
        <s v="2025-02-19 02:06:50+00:00"/>
        <s v="2025-01-30 04:28:26+00:00"/>
        <s v="2025-01-31 20:37:29+00:00"/>
        <s v="2025-03-12 01:46:08+00:00"/>
        <s v="2025-03-14 00:50:01+00:00"/>
        <s v="2025-03-15 00:39:02+00:00"/>
        <s v="2025-01-02 08:19:13+00:00"/>
        <s v="2025-01-04 21:55:00+00:00"/>
        <s v="2025-01-05 16:25:36+00:00"/>
        <s v="2025-01-11 04:42:51+00:00"/>
        <s v="2025-01-11 19:38:11+00:00"/>
        <s v="2025-01-12 18:51:26+00:00"/>
        <s v="2025-02-20 04:45:26+00:00"/>
        <s v="2025-02-22 03:09:43+00:00"/>
        <s v="2025-03-29 04:07:19+00:00"/>
        <s v="2025-03-29 18:39:58+00:00"/>
        <s v="2025-01-15 21:37:35+00:00"/>
        <s v="2025-02-08 13:01:52+00:00"/>
        <s v="2025-02-13 19:31:55+00:00"/>
        <s v="2025-03-06 16:01:50+00:00"/>
        <s v="2025-03-13 14:01:50+00:00"/>
        <s v="2025-03-20 12:31:15+00:00"/>
        <s v="2025-03-29 06:28:58+00:00"/>
        <s v="2025-03-29 13:19:11+00:00"/>
        <s v="2025-02-04 23:30:57+00:00"/>
        <s v="2025-03-19 11:32:16+00:00"/>
        <s v="2025-03-21 14:01:19+00:00"/>
        <s v="2025-01-15 20:01:39+00:00"/>
        <s v="2025-02-01 09:37:25+00:00"/>
        <s v="2025-02-23 16:37:42+00:00"/>
        <s v="2025-02-25 15:19:40+00:00"/>
        <s v="2025-03-08 19:14:25+00:00"/>
        <s v="2025-03-31 18:38:10+00:00"/>
        <s v="2025-01-16 17:01:05+00:00"/>
        <s v="2025-03-16 04:00:00+00:00"/>
        <s v="2025-03-22 17:07:14+00:00"/>
        <s v="2025-03-24 18:46:57+00:00"/>
        <s v="2025-03-24 20:11:18+00:00"/>
        <s v="2025-03-25 15:55:12+00:00"/>
        <s v="2025-03-29 13:28:29+00:00"/>
        <s v="2025-02-04 22:20:16+00:00"/>
        <s v="2025-02-04 23:39:12+00:00"/>
        <s v="2025-01-02 05:10:33+00:00"/>
        <s v="2025-01-03 14:16:59+00:00"/>
        <s v="2025-01-05 03:01:41+00:00"/>
        <s v="2025-01-07 18:02:47+00:00"/>
        <s v="2025-01-09 01:26:06+00:00"/>
        <s v="2025-02-09 04:39:36+00:00"/>
        <s v="2025-01-03 05:51:11+00:00"/>
        <s v="2025-01-03 21:22:05+00:00"/>
        <s v="2025-01-06 22:33:28+00:00"/>
        <s v="2025-01-09 21:02:46+00:00"/>
        <s v="2025-01-15 13:24:34+00:00"/>
        <s v="2025-01-16 18:06:29+00:00"/>
        <s v="2025-01-24 00:37:20+00:00"/>
        <s v="2025-01-30 16:17:48+00:00"/>
        <s v="2025-02-02 09:27:37+00:00"/>
        <s v="2025-03-05 05:46:30+00:00"/>
        <s v="2025-03-08 00:40:51+00:00"/>
        <s v="2025-03-12 00:51:22+00:00"/>
        <s v="2025-03-14 02:00:12+00:00"/>
        <s v="2025-01-05 09:08:18+00:00"/>
        <s v="2025-01-08 14:44:30+00:00"/>
        <s v="2025-01-09 23:56:19+00:00"/>
        <s v="2025-01-11 14:38:51+00:00"/>
        <s v="2025-01-12 00:04:03+00:00"/>
        <s v="2025-01-17 01:00:27+00:00"/>
        <s v="2025-01-05 14:35:13+00:00"/>
        <s v="2025-01-09 13:37:42+00:00"/>
        <s v="2025-01-13 06:09:10+00:00"/>
        <s v="2025-01-19 16:24:29+00:00"/>
        <s v="2025-03-04 04:56:18+00:00"/>
        <s v="2025-03-08 13:30:24+00:00"/>
        <s v="2025-03-08 14:55:35+00:00"/>
        <s v="2025-02-19 03:07:49+00:00"/>
        <s v="2025-02-20 21:19:44+00:00"/>
        <s v="2025-02-26 23:47:13+00:00"/>
        <s v="2025-03-01 14:18:39+00:00"/>
        <s v="2025-01-17 01:22:49+00:00"/>
        <s v="2025-01-18 22:15:57+00:00"/>
        <s v="2025-01-21 19:05:22+00:00"/>
        <s v="2025-01-22 08:37:00+00:00"/>
        <s v="2025-01-25 22:24:33+00:00"/>
        <s v="2025-01-27 02:45:25+00:00"/>
        <s v="2025-01-04 13:53:59+00:00"/>
        <s v="2025-01-05 04:40:36+00:00"/>
        <s v="2025-01-09 18:20:07+00:00"/>
        <s v="2025-01-18 16:38:20+00:00"/>
        <s v="2025-01-30 01:58:11+00:00"/>
        <s v="2025-02-21 15:37:16+00:00"/>
        <s v="2025-02-22 03:02:31+00:00"/>
        <s v="2025-02-27 03:09:15+00:00"/>
        <s v="2025-03-04 14:39:38+00:00"/>
        <s v="2025-02-27 09:13:09+00:00"/>
        <s v="2025-03-04 20:39:35+00:00"/>
        <s v="2025-03-09 16:28:11+00:00"/>
        <s v="2025-03-12 01:01:12+00:00"/>
        <s v="2025-03-03 05:01:49+00:00"/>
        <s v="2025-03-05 10:07:16+00:00"/>
        <s v="2025-03-06 16:31:03+00:00"/>
        <s v="2025-01-18 15:26:54+00:00"/>
        <s v="2025-01-20 18:06:54+00:00"/>
        <s v="2025-01-27 00:04:56+00:00"/>
        <s v="2025-01-31 03:21:05+00:00"/>
        <s v="2025-03-29 23:24:25+00:00"/>
        <s v="2025-03-30 12:48:17+00:00"/>
        <s v="2025-02-04 13:31:39+00:00"/>
        <s v="2025-01-13 12:00:33+00:00"/>
        <s v="2025-01-23 19:31:15+00:00"/>
        <s v="2025-02-13 22:22:44+00:00"/>
        <s v="2025-02-14 07:52:30+00:00"/>
        <s v="2025-03-14 19:10:10+00:00"/>
        <s v="2025-03-16 15:56:04+00:00"/>
        <s v="2025-01-15 02:45:58+00:00"/>
        <s v="2025-01-18 08:54:02+00:00"/>
        <s v="2025-01-28 12:43:42+00:00"/>
        <s v="2025-01-29 00:48:21+00:00"/>
        <s v="2025-02-02 20:03:40+00:00"/>
        <s v="2025-02-04 03:33:33+00:00"/>
        <s v="2025-02-14 15:02:43+00:00"/>
        <s v="2025-02-17 19:10:48+00:00"/>
        <s v="2025-02-20 02:22:22+00:00"/>
        <s v="2025-02-14 06:27:37+00:00"/>
        <s v="2025-03-17 05:36:13+00:00"/>
        <s v="2025-03-17 22:54:38+00:00"/>
        <s v="2025-01-03 02:29:28+00:00"/>
        <s v="2025-03-13 13:00:53+00:00"/>
        <s v="2025-03-29 12:01:32+00:00"/>
        <s v="2025-02-25 16:01:25+00:00"/>
        <s v="2025-03-05 12:01:50+00:00"/>
        <s v="2025-03-07 14:07:20+00:00"/>
        <s v="2025-03-08 14:41:32+00:00"/>
        <s v="2025-03-10 23:55:50+00:00"/>
        <s v="2025-03-12 14:03:19+00:00"/>
        <s v="2025-03-15 11:11:45+00:00"/>
        <s v="2025-03-17 13:41:48+00:00"/>
        <s v="2025-02-03 02:16:19+00:00"/>
        <s v="2025-02-10 03:33:18+00:00"/>
        <s v="2025-02-13 21:59:26+00:00"/>
        <s v="2025-02-14 21:33:47+00:00"/>
        <s v="2025-02-14 23:55:31+00:00"/>
        <s v="2025-01-29 00:48:55+00:00"/>
        <s v="2025-01-29 11:23:37+00:00"/>
        <s v="2025-02-01 00:33:49+00:00"/>
        <s v="2025-02-01 14:16:47+00:00"/>
        <s v="2025-02-15 02:18:34+00:00"/>
        <s v="2025-02-16 15:59:15+00:00"/>
        <s v="2025-02-18 00:15:16+00:00"/>
        <s v="2025-02-21 18:01:22+00:00"/>
        <s v="2025-02-24 00:05:32+00:00"/>
        <s v="2025-02-25 23:45:12+00:00"/>
        <s v="2025-02-27 04:27:43+00:00"/>
        <s v="2025-03-02 03:19:01+00:00"/>
        <s v="2025-03-04 15:14:27+00:00"/>
        <s v="2025-01-30 22:41:13+00:00"/>
        <s v="2025-02-11 06:11:29+00:00"/>
        <s v="2025-02-13 14:57:53+00:00"/>
        <s v="2025-03-11 21:12:09+00:00"/>
        <s v="2025-03-11 21:27:34+00:00"/>
        <s v="2025-03-15 16:14:43+00:00"/>
        <s v="2025-03-17 19:07:05+00:00"/>
        <s v="2025-03-18 21:16:46+00:00"/>
        <s v="2025-02-21 02:49:26+00:00"/>
        <s v="2025-02-21 06:14:14+00:00"/>
        <s v="2025-02-03 16:10:21+00:00"/>
        <s v="2025-02-08 02:53:15+00:00"/>
        <s v="2025-02-08 18:21:30+00:00"/>
        <s v="2025-02-12 16:28:59+00:00"/>
        <s v="2025-03-09 14:11:11+00:00"/>
        <s v="2025-03-10 21:11:01+00:00"/>
        <s v="2025-03-13 09:13:01+00:00"/>
        <s v="2025-03-24 00:52:25+00:00"/>
        <s v="2025-03-19 08:28:16+00:00"/>
        <s v="2025-03-20 20:55:00+00:00"/>
        <s v="2025-03-24 18:35:18+00:00"/>
        <s v="2025-03-27 14:37:46+00:00"/>
        <s v="2025-02-03 08:58:07+00:00"/>
        <s v="2025-02-06 15:32:10+00:00"/>
        <s v="2025-03-31 17:04:28+00:00"/>
        <s v="2025-04-01 17:00:13+00:00"/>
        <s v="2025-01-08 01:32:28+00:00"/>
        <s v="2025-01-30 12:00:47+00:00"/>
        <s v="2025-03-29 12:01:48+00:00"/>
        <s v="2025-02-18 13:32:32+00:00"/>
        <s v="2025-03-10 22:50:15+00:00"/>
        <s v="2025-03-14 16:56:11+00:00"/>
        <s v="2025-03-15 20:48:38+00:00"/>
        <s v="2025-01-15 23:15:11+00:00"/>
        <s v="2025-01-16 05:49:07+00:00"/>
        <s v="2025-01-18 17:11:11+00:00"/>
        <s v="2025-01-19 18:36:39+00:00"/>
        <s v="2025-01-18 04:49:58+00:00"/>
        <s v="2025-01-19 04:33:25+00:00"/>
        <s v="2025-01-23 15:16:23+00:00"/>
        <s v="2025-03-05 05:27:51+00:00"/>
        <s v="2025-01-02 20:06:27+00:00"/>
        <s v="2025-03-30 01:30:30+00:00"/>
        <s v="2025-03-30 16:44:38+00:00"/>
        <s v="2025-03-31 16:25:40+00:00"/>
        <s v="2025-01-28 13:31:27+00:00"/>
        <s v="2025-02-05 13:01:03+00:00"/>
        <s v="2025-03-18 00:01:38+00:00"/>
        <s v="2025-03-21 12:32:30+00:00"/>
        <s v="2025-03-15 01:22:35+00:00"/>
        <s v="2025-03-19 13:25:02+00:00"/>
        <s v="2025-03-21 02:29:06+00:00"/>
        <s v="2025-03-24 17:35:02+00:00"/>
        <s v="2025-03-28 16:44:23+00:00"/>
        <s v="2025-03-14 16:09:51+00:00"/>
        <s v="2025-03-15 22:53:36+00:00"/>
        <s v="2025-03-16 02:32:30+00:00"/>
        <s v="2025-03-20 19:44:08+00:00"/>
        <s v="2025-03-23 07:32:17+00:00"/>
        <s v="2025-01-29 22:26:38+00:00"/>
        <s v="2025-01-24 13:08:50+00:00"/>
        <s v="2025-01-24 18:37:40+00:00"/>
        <s v="2025-01-25 07:21:45+00:00"/>
        <s v="2025-01-27 13:00:50+00:00"/>
        <s v="2025-02-26 19:11:07+00:00"/>
        <s v="2025-03-08 15:58:23+00:00"/>
        <s v="2025-03-21 13:18:40+00:00"/>
        <s v="2025-01-18 23:17:26+00:00"/>
        <s v="2025-01-13 03:07:15+00:00"/>
        <s v="2025-01-14 03:50:48+00:00"/>
        <s v="2025-01-15 20:42:02+00:00"/>
        <s v="2025-01-16 03:16:23+00:00"/>
        <s v="2025-01-16 19:54:24+00:00"/>
        <s v="2025-01-27 12:51:58+00:00"/>
        <s v="2025-01-28 00:28:34+00:00"/>
        <s v="2025-01-28 00:03:25+00:00"/>
        <s v="2025-02-01 06:46:41+00:00"/>
        <s v="2025-03-29 14:47:23+00:00"/>
        <s v="2025-03-30 00:05:15+00:00"/>
        <s v="2025-03-30 13:26:10+00:00"/>
        <s v="2025-04-01 22:50:08+00:00"/>
        <s v="2025-01-15 22:31:26+00:00"/>
        <s v="2025-02-27 22:32:23+00:00"/>
        <s v="2025-03-13 14:31:16+00:00"/>
        <s v="2025-02-20 03:03:06+00:00"/>
        <s v="2025-02-21 20:29:24+00:00"/>
        <s v="2025-02-20 14:31:08+00:00"/>
        <s v="2025-03-07 11:31:55+00:00"/>
        <s v="2025-03-20 19:02:01+00:00"/>
        <s v="2025-03-10 19:10:33+00:00"/>
        <s v="2025-03-16 19:23:07+00:00"/>
        <s v="2025-03-07 03:35:28+00:00"/>
        <s v="2025-03-08 15:24:53+00:00"/>
        <s v="2025-03-13 17:56:24+00:00"/>
        <s v="2025-01-22 13:19:04+00:00"/>
        <s v="2025-01-23 23:48:06+00:00"/>
        <s v="2025-01-27 13:54:00+00:00"/>
        <s v="2025-01-28 17:06:34+00:00"/>
        <s v="2025-02-08 12:22:52+00:00"/>
        <s v="2025-02-06 01:43:26+00:00"/>
        <s v="2025-02-08 19:35:45+00:00"/>
        <s v="2025-02-10 14:44:57+00:00"/>
        <s v="2025-02-16 14:39:34+00:00"/>
        <s v="2025-02-17 00:48:26+00:00"/>
        <s v="2025-03-08 19:53:42+00:00"/>
        <s v="2025-03-06 04:23:50+00:00"/>
        <s v="2025-01-14 13:15:17+00:00"/>
        <s v="2025-01-15 01:48:28+00:00"/>
        <s v="2025-01-14 22:25:46+00:00"/>
        <s v="2025-01-17 09:46:59+00:00"/>
        <s v="2025-01-22 22:40:34+00:00"/>
        <s v="2025-01-26 21:17:36+00:00"/>
        <s v="2025-01-12 21:30:49+00:00"/>
        <s v="2025-02-10 11:02:07+00:00"/>
        <s v="2025-02-08 16:32:24+00:00"/>
        <s v="2025-02-08 19:32:53+00:00"/>
        <s v="2025-02-10 06:28:10+00:00"/>
        <s v="2025-02-10 04:37:44+00:00"/>
        <s v="2025-02-11 06:35:27+00:00"/>
        <s v="2025-02-16 02:05:02+00:00"/>
        <s v="2025-02-16 05:37:12+00:00"/>
        <s v="2025-03-17 15:32:28+00:00"/>
        <s v="2025-03-20 17:12:34+00:00"/>
        <s v="2025-03-21 20:36:58+00:00"/>
        <s v="2025-03-23 14:40:18+00:00"/>
        <s v="2025-03-24 21:43:51+00:00"/>
        <s v="2025-03-27 16:59:13+00:00"/>
        <s v="2025-02-18 15:18:09+00:00"/>
        <s v="2025-02-19 00:48:32+00:00"/>
        <s v="2025-02-19 01:57:52+00:00"/>
        <s v="2025-02-20 05:17:15+00:00"/>
        <s v="2025-01-25 20:50:25+00:00"/>
        <s v="2025-03-19 20:48:30+00:00"/>
        <s v="2025-03-26 02:55:00+00:00"/>
        <s v="2025-03-27 17:41:16+00:00"/>
        <s v="2025-03-28 20:05:18+00:00"/>
        <s v="2025-02-03 20:28:41+00:00"/>
        <s v="2025-02-06 16:36:18+00:00"/>
        <s v="2025-02-07 02:24:44+00:00"/>
        <s v="2025-02-07 10:48:33+00:00"/>
        <s v="2025-02-07 22:22:02+00:00"/>
        <s v="2025-02-09 18:55:33+00:00"/>
        <s v="2025-03-29 13:16:32+00:00"/>
        <s v="2025-03-30 21:01:53+00:00"/>
        <s v="2025-03-31 13:16:26+00:00"/>
        <s v="2025-03-31 21:00:07+00:00"/>
        <s v="2025-03-31 21:16:19+00:00"/>
        <s v="2025-03-11 13:50:58+00:00"/>
        <s v="2025-03-12 18:43:08+00:00"/>
        <s v="2025-03-15 02:00:31+00:00"/>
        <s v="2025-03-16 22:11:32+00:00"/>
        <s v="2025-03-18 06:17:11+00:00"/>
        <s v="2025-03-22 00:22:20+00:00"/>
        <s v="2025-03-23 16:27:27+00:00"/>
        <s v="2025-03-26 05:21:52+00:00"/>
        <s v="2025-03-26 14:44:51+00:00"/>
        <s v="2025-03-28 13:06:13+00:00"/>
        <s v="2025-03-28 16:44:40+00:00"/>
        <s v="2025-02-11 20:24:33+00:00"/>
        <s v="2025-02-22 00:26:15+00:00"/>
        <s v="2025-01-04 23:28:49+00:00"/>
        <s v="2025-01-11 19:04:42+00:00"/>
        <s v="2025-01-14 03:16:45+00:00"/>
        <s v="2025-01-14 05:21:01+00:00"/>
        <s v="2025-03-20 13:05:52+00:00"/>
        <s v="2025-03-22 03:38:43+00:00"/>
        <s v="2025-03-22 04:41:46+00:00"/>
        <s v="2025-03-22 17:20:46+00:00"/>
        <s v="2025-01-20 01:23:09+00:00"/>
        <s v="2025-01-22 18:27:07+00:00"/>
        <s v="2025-01-30 19:01:30+00:00"/>
        <s v="2025-01-31 14:06:36+00:00"/>
        <s v="2025-03-19 22:17:22+00:00"/>
        <s v="2025-03-24 23:24:11+00:00"/>
        <s v="2025-03-26 04:53:11+00:00"/>
        <s v="2025-03-29 15:38:43+00:00"/>
        <s v="2025-02-16 20:53:00+00:00"/>
        <s v="2025-02-17 19:26:45+00:00"/>
        <s v="2025-02-18 04:10:49+00:00"/>
        <s v="2025-01-31 00:49:11+00:00"/>
        <s v="2025-03-29 08:25:08+00:00"/>
        <s v="2025-03-23 15:22:39+00:00"/>
        <s v="2025-02-05 02:50:10+00:00"/>
        <s v="2025-02-07 02:13:59+00:00"/>
        <s v="2025-02-07 15:03:06+00:00"/>
        <s v="2025-02-12 06:05:44+00:00"/>
        <s v="2025-01-31 12:01:02+00:00"/>
        <s v="2025-02-03 14:02:13+00:00"/>
        <s v="2025-02-08 14:30:29+00:00"/>
        <s v="2025-03-01 14:30:49+00:00"/>
        <s v="2025-03-25 12:31:13+00:00"/>
        <s v="2025-03-07 15:33:25+00:00"/>
        <s v="2025-03-18 21:01:08+00:00"/>
        <s v="2025-02-20 12:21:30+00:00"/>
        <s v="2025-02-20 23:38:13+00:00"/>
        <s v="2025-02-22 02:05:20+00:00"/>
        <s v="2025-02-22 06:57:48+00:00"/>
        <s v="2025-02-25 13:46:16+00:00"/>
        <s v="2025-02-28 17:02:37+00:00"/>
        <s v="2025-02-28 18:50:22+00:00"/>
        <s v="2025-03-01 18:22:24+00:00"/>
        <s v="2025-03-06 14:30:20+00:00"/>
        <s v="2025-01-01 21:10:20+00:00"/>
        <s v="2025-01-03 02:29:35+00:00"/>
        <s v="2025-01-04 20:47:02+00:00"/>
        <s v="2025-01-13 22:24:03+00:00"/>
        <s v="2025-01-14 03:51:45+00:00"/>
        <s v="2025-01-16 23:04:12+00:00"/>
        <s v="2025-01-17 16:13:09+00:00"/>
        <s v="2025-01-23 18:11:33+00:00"/>
        <s v="2025-01-25 02:08:41+00:00"/>
        <s v="2025-03-22 15:00:57+00:00"/>
        <s v="2025-03-26 04:02:22+00:00"/>
        <s v="2025-03-30 12:44:33+00:00"/>
        <s v="2025-01-21 15:31:35+00:00"/>
        <s v="2025-01-21 18:57:51+00:00"/>
        <s v="2025-01-22 10:04:12+00:00"/>
        <s v="2025-01-25 18:28:00+00:00"/>
        <s v="2025-01-28 04:07:25+00:00"/>
        <s v="2025-01-28 13:02:18+00:00"/>
        <s v="2025-01-29 22:43:51+00:00"/>
        <s v="2025-01-30 02:37:11+00:00"/>
        <s v="2025-01-30 14:12:13+00:00"/>
        <s v="2025-02-01 01:11:25+00:00"/>
        <s v="2025-02-01 16:17:33+00:00"/>
        <s v="2025-02-02 20:47:29+00:00"/>
        <s v="2025-02-04 01:56:15+00:00"/>
        <s v="2025-02-04 11:14:44+00:00"/>
        <s v="2025-01-17 17:32:45+00:00"/>
        <s v="2025-02-14 18:54:22+00:00"/>
        <s v="2025-02-19 18:09:07+00:00"/>
        <s v="2025-02-19 22:20:52+00:00"/>
        <s v="2025-02-21 03:11:08+00:00"/>
        <s v="2025-02-21 15:40:41+00:00"/>
        <s v="2025-02-04 18:37:37+00:00"/>
        <s v="2025-02-05 04:25:56+00:00"/>
        <s v="2025-02-05 20:06:28+00:00"/>
        <s v="2025-02-08 05:25:05+00:00"/>
        <s v="2025-02-09 04:24:39+00:00"/>
        <s v="2025-02-11 17:43:05+00:00"/>
        <s v="2025-02-11 19:26:45+00:00"/>
        <s v="2025-02-13 07:31:36+00:00"/>
        <s v="2025-02-14 14:16:12+00:00"/>
        <s v="2025-02-15 23:18:35+00:00"/>
        <s v="2025-02-18 06:10:27+00:00"/>
        <s v="2025-02-24 11:17:50+00:00"/>
        <s v="2025-02-20 22:18:05+00:00"/>
        <s v="2025-01-17 06:11:22+00:00"/>
        <s v="2025-01-20 01:34:34+00:00"/>
        <s v="2025-01-21 02:18:25+00:00"/>
        <s v="2025-01-22 23:33:29+00:00"/>
        <s v="2025-01-23 22:25:14+00:00"/>
        <s v="2025-01-24 14:49:51+00:00"/>
        <s v="2025-01-25 21:23:47+00:00"/>
        <s v="2025-02-03 03:41:13+00:00"/>
        <s v="2025-02-04 14:41:32+00:00"/>
        <s v="2025-01-30 20:02:01+00:00"/>
        <s v="2025-02-13 15:32:20+00:00"/>
        <s v="2025-01-02 02:49:07+00:00"/>
        <s v="2025-01-02 17:28:23+00:00"/>
        <s v="2025-01-03 04:32:23+00:00"/>
        <s v="2025-02-14 08:56:03+00:00"/>
        <s v="2025-02-17 16:35:46+00:00"/>
        <s v="2025-02-18 02:10:25+00:00"/>
        <s v="2025-02-20 12:56:48+00:00"/>
        <s v="2025-02-21 17:11:37+00:00"/>
        <s v="2025-02-26 09:08:52+00:00"/>
        <s v="2025-02-27 16:26:28+00:00"/>
        <s v="2025-03-01 00:44:33+00:00"/>
        <s v="2025-03-02 07:03:51+00:00"/>
        <s v="2025-02-08 23:30:53+00:00"/>
        <s v="2025-02-09 19:35:17+00:00"/>
        <s v="2025-02-16 12:56:08+00:00"/>
        <s v="2025-01-02 22:15:12+00:00"/>
        <s v="2025-01-03 14:23:44+00:00"/>
        <s v="2025-01-05 19:57:22+00:00"/>
        <s v="2025-01-18 01:40:28+00:00"/>
        <s v="2025-01-01 15:03:22+00:00"/>
        <s v="2025-01-03 02:21:24+00:00"/>
        <s v="2025-01-08 02:37:52+00:00"/>
        <s v="2025-01-09 07:30:51+00:00"/>
        <s v="2025-01-19 21:17:25+00:00"/>
        <s v="2025-02-24 03:34:33+00:00"/>
        <s v="2025-02-25 01:49:37+00:00"/>
        <s v="2025-02-26 00:41:07+00:00"/>
        <s v="2025-02-26 02:20:51+00:00"/>
        <s v="2025-03-07 11:42:07+00:00"/>
        <s v="2025-03-07 13:48:37+00:00"/>
        <s v="2025-03-11 13:22:51+00:00"/>
        <s v="2025-03-11 13:57:11+00:00"/>
        <s v="2025-03-20 20:25:50+00:00"/>
        <s v="2025-03-20 22:32:57+00:00"/>
        <s v="2025-03-21 04:40:30+00:00"/>
        <s v="2025-03-24 08:56:51+00:00"/>
        <s v="2025-03-26 00:09:55+00:00"/>
        <s v="2025-01-23 06:20:07+00:00"/>
        <s v="2025-01-26 00:20:02+00:00"/>
        <s v="2025-01-26 16:13:49+00:00"/>
        <s v="2025-01-28 01:22:31+00:00"/>
        <s v="2025-02-04 03:36:06+00:00"/>
        <s v="2025-02-04 05:56:58+00:00"/>
        <s v="2025-03-06 20:55:36+00:00"/>
        <s v="2025-03-07 21:34:01+00:00"/>
        <s v="2025-03-11 16:08:16+00:00"/>
        <s v="2025-03-14 12:39:10+00:00"/>
        <s v="2025-03-15 08:48:19+00:00"/>
        <s v="2025-01-27 18:57:14+00:00"/>
        <s v="2025-01-28 13:19:36+00:00"/>
        <s v="2025-02-03 17:33:25+00:00"/>
        <s v="2025-02-03 21:49:07+00:00"/>
        <s v="2025-02-04 17:42:00+00:00"/>
        <s v="2025-02-06 02:04:43+00:00"/>
        <s v="2025-02-07 02:12:53+00:00"/>
        <s v="2025-02-11 00:10:14+00:00"/>
        <s v="2025-03-16 05:03:39+00:00"/>
        <s v="2025-03-21 01:51:52+00:00"/>
        <s v="2025-03-22 11:36:44+00:00"/>
        <s v="2025-03-23 18:09:51+00:00"/>
        <s v="2025-03-26 00:59:56+00:00"/>
        <s v="2025-03-28 12:06:24+00:00"/>
        <s v="2025-03-30 02:59:22+00:00"/>
        <s v="2025-03-31 01:57:53+00:00"/>
        <s v="2025-03-31 12:14:46+00:00"/>
        <s v="2025-03-31 17:22:42+00:00"/>
        <s v="2025-01-16 23:31:21+00:00"/>
        <s v="2025-02-19 11:02:46+00:00"/>
        <s v="2025-02-27 02:00:54+00:00"/>
        <s v="2025-01-20 02:02:46+00:00"/>
        <s v="2025-02-07 13:24:27+00:00"/>
        <s v="2025-02-12 08:15:48+00:00"/>
        <s v="2025-02-14 11:55:50+00:00"/>
        <s v="2025-02-14 16:37:42+00:00"/>
        <s v="2025-01-15 15:54:31+00:00"/>
        <s v="2025-01-16 00:54:21+00:00"/>
        <s v="2025-02-24 09:53:37+00:00"/>
        <s v="2025-02-26 01:20:05+00:00"/>
        <s v="2025-02-26 19:53:40+00:00"/>
        <s v="2025-03-02 12:00:32+00:00"/>
        <s v="2025-02-28 01:54:28+00:00"/>
        <s v="2025-03-01 13:32:30+00:00"/>
        <s v="2025-03-03 18:21:56+00:00"/>
        <s v="2025-03-04 03:05:03+00:00"/>
        <s v="2025-03-05 18:42:06+00:00"/>
        <s v="2025-03-08 16:41:39+00:00"/>
        <s v="2025-01-19 04:23:13+00:00"/>
        <s v="2025-01-21 02:17:20+00:00"/>
        <s v="2025-01-14 02:35:17+00:00"/>
        <s v="2025-01-14 18:55:07+00:00"/>
        <s v="2025-01-04 15:12:01+00:00"/>
        <s v="2025-01-05 22:42:51+00:00"/>
        <s v="2025-01-07 17:26:17+00:00"/>
        <s v="2025-01-12 19:24:39+00:00"/>
        <s v="2025-01-14 16:28:04+00:00"/>
        <s v="2025-01-15 08:43:05+00:00"/>
        <s v="2025-02-05 11:00:45+00:00"/>
        <s v="2025-02-05 23:33:16+00:00"/>
        <s v="2025-02-07 22:48:55+00:00"/>
        <s v="2025-02-08 05:45:36+00:00"/>
        <s v="2025-01-30 14:12:10+00:00"/>
        <s v="2025-01-31 13:27:01+00:00"/>
        <s v="2025-02-01 15:53:49+00:00"/>
        <s v="2025-02-04 22:16:33+00:00"/>
        <s v="2025-02-05 23:22:58+00:00"/>
        <s v="2025-02-08 17:30:12+00:00"/>
        <s v="2025-02-09 18:58:35+00:00"/>
        <s v="2025-02-13 16:18:17+00:00"/>
        <s v="2025-02-14 18:50:06+00:00"/>
        <s v="2025-02-16 01:29:10+00:00"/>
        <s v="2025-02-07 19:55:32+00:00"/>
        <s v="2025-02-08 14:04:21+00:00"/>
        <s v="2025-02-10 15:20:21+00:00"/>
        <s v="2025-02-14 01:27:22+00:00"/>
        <s v="2025-02-14 15:35:29+00:00"/>
        <s v="2025-02-14 21:25:39+00:00"/>
        <s v="2025-02-17 13:59:57+00:00"/>
        <s v="2025-02-27 22:29:06+00:00"/>
        <s v="2025-03-01 08:01:53+00:00"/>
        <s v="2025-03-01 18:42:49+00:00"/>
        <s v="2025-03-05 12:07:15+00:00"/>
        <s v="2025-03-11 15:01:31+00:00"/>
        <s v="2025-03-12 19:19:49+00:00"/>
        <s v="2025-03-13 15:24:31+00:00"/>
        <s v="2025-03-15 12:57:20+00:00"/>
        <s v="2025-03-17 01:23:59+00:00"/>
        <s v="2025-03-18 02:17:04+00:00"/>
        <s v="2025-03-20 12:07:39+00:00"/>
        <s v="2025-03-20 00:03:42+00:00"/>
        <s v="2025-03-23 08:53:03+00:00"/>
        <s v="2025-03-25 22:31:35+00:00"/>
        <s v="2025-03-23 22:06:10+00:00"/>
        <s v="2025-03-26 01:22:02+00:00"/>
        <s v="2025-03-26 18:22:48+00:00"/>
        <s v="2025-03-31 17:06:48+00:00"/>
        <s v="2025-04-01 00:07:20+00:00"/>
        <s v="2025-04-02 03:28:15+00:00"/>
        <s v="2025-02-07 12:01:26+00:00"/>
        <s v="2025-02-11 13:31:30+00:00"/>
        <s v="2025-03-04 10:30:40+00:00"/>
        <s v="2025-02-07 02:30:48+00:00"/>
        <s v="2025-02-08 13:20:42+00:00"/>
        <s v="2025-02-09 20:19:08+00:00"/>
        <s v="2025-01-30 16:12:49+00:00"/>
        <s v="2025-01-30 05:00:00+00:00"/>
        <s v="2025-02-03 21:12:13+00:00"/>
        <s v="2025-02-06 02:45:49+00:00"/>
        <s v="2025-02-06 21:38:40+00:00"/>
        <s v="2025-02-08 19:57:46+00:00"/>
        <s v="2025-02-06 18:15:51+00:00"/>
        <s v="2025-02-13 19:00:25+00:00"/>
        <s v="2025-02-14 13:22:47+00:00"/>
        <s v="2025-02-15 02:35:17+00:00"/>
        <s v="2025-02-17 20:12:36+00:00"/>
        <s v="2025-01-03 16:17:36+00:00"/>
        <s v="2025-01-10 22:05:37+00:00"/>
        <s v="2025-03-31 06:43:28+00:00"/>
        <s v="2025-03-31 08:18:06+00:00"/>
        <s v="2025-04-01 03:27:40+00:00"/>
        <s v="2025-04-01 21:56:53+00:00"/>
        <s v="2025-01-30 00:07:03+00:00"/>
        <s v="2025-02-10 18:55:15+00:00"/>
        <s v="2025-02-12 00:03:18+00:00"/>
        <s v="2025-02-13 18:11:35+00:00"/>
        <s v="2025-02-15 00:56:55+00:00"/>
        <s v="2025-02-17 03:34:21+00:00"/>
        <s v="2025-03-15 07:54:13+00:00"/>
        <s v="2025-03-17 18:00:00+00:00"/>
        <s v="2025-03-18 13:21:45+00:00"/>
        <s v="2025-03-20 04:58:20+00:00"/>
        <s v="2025-03-21 00:14:15+00:00"/>
        <s v="2025-03-22 13:59:24+00:00"/>
        <s v="2025-03-25 01:19:30+00:00"/>
        <s v="2025-03-25 22:48:35+00:00"/>
        <s v="2025-03-31 19:18:26+00:00"/>
        <s v="2025-04-01 02:18:47+00:00"/>
        <s v="2025-02-09 00:31:36+00:00"/>
        <s v="2025-01-11 06:22:30+00:00"/>
        <s v="2025-01-11 21:29:32+00:00"/>
        <s v="2025-01-14 04:02:51+00:00"/>
        <s v="2025-01-14 05:02:41+00:00"/>
        <s v="2025-01-18 08:55:53+00:00"/>
        <s v="2025-01-19 11:04:56+00:00"/>
        <s v="2025-01-20 05:43:57+00:00"/>
        <s v="2025-01-20 18:08:37+00:00"/>
        <s v="2025-01-20 19:49:17+00:00"/>
        <s v="2025-01-25 14:22:00+00:00"/>
        <s v="2025-01-30 01:48:49+00:00"/>
        <s v="2025-01-30 19:37:53+00:00"/>
        <s v="2025-01-30 22:16:47+00:00"/>
        <s v="2025-01-03 04:35:34+00:00"/>
        <s v="2025-01-03 19:27:04+00:00"/>
        <s v="2025-01-05 01:14:17+00:00"/>
        <s v="2025-01-05 09:16:04+00:00"/>
        <s v="2025-01-11 02:44:52+00:00"/>
        <s v="2025-01-15 02:05:57+00:00"/>
        <s v="2025-01-15 20:00:16+00:00"/>
        <s v="2025-01-16 12:39:43+00:00"/>
        <s v="2025-01-22 03:32:17+00:00"/>
        <s v="2025-01-24 21:28:05+00:00"/>
        <s v="2025-01-25 15:35:22+00:00"/>
        <s v="2025-02-02 08:56:41+00:00"/>
        <s v="2025-02-03 14:25:53+00:00"/>
        <s v="2025-02-04 22:06:13+00:00"/>
        <s v="2025-02-05 15:17:18+00:00"/>
        <s v="2025-02-06 05:05:36+00:00"/>
        <s v="2025-02-06 19:47:30+00:00"/>
        <s v="2025-02-08 02:41:55+00:00"/>
        <s v="2025-02-10 01:56:45+00:00"/>
        <s v="2025-02-10 16:19:01+00:00"/>
        <s v="2025-02-13 18:06:42+00:00"/>
        <s v="2025-02-13 19:32:42+00:00"/>
        <s v="2025-01-03 06:19:31+00:00"/>
        <s v="2025-01-03 22:50:08+00:00"/>
        <s v="2025-01-05 02:54:34+00:00"/>
        <s v="2025-01-05 17:27:02+00:00"/>
        <s v="2025-01-06 05:50:14+00:00"/>
        <s v="2025-01-08 16:24:21+00:00"/>
        <s v="2025-02-03 15:06:52+00:00"/>
        <s v="2025-02-04 03:45:47+00:00"/>
        <s v="2025-02-04 13:08:32+00:00"/>
        <s v="2025-02-07 14:24:00+00:00"/>
        <s v="2025-02-07 23:01:39+00:00"/>
        <s v="2025-02-09 12:40:38+00:00"/>
        <s v="2025-02-10 07:26:54+00:00"/>
        <s v="2025-02-11 02:40:22+00:00"/>
        <s v="2025-03-16 22:38:11+00:00"/>
        <s v="2025-03-19 17:33:26+00:00"/>
        <s v="2025-03-19 16:44:35+00:00"/>
        <s v="2025-03-27 19:51:11+00:00"/>
        <s v="2025-03-27 20:06:57+00:00"/>
        <s v="2025-03-28 17:45:09+00:00"/>
        <s v="2025-03-30 19:23:07+00:00"/>
        <s v="2025-01-19 00:31:13+00:00"/>
        <s v="2025-01-23 12:31:12+00:00"/>
        <s v="2025-02-09 00:01:06+00:00"/>
        <s v="2025-03-10 02:20:10+00:00"/>
        <s v="2025-02-03 12:56:34+00:00"/>
        <s v="2025-02-04 16:22:39+00:00"/>
        <s v="2025-02-08 02:11:42+00:00"/>
        <s v="2025-02-10 12:51:24+00:00"/>
        <s v="2025-02-10 17:08:27+00:00"/>
        <s v="2025-02-12 16:12:48+00:00"/>
        <s v="2025-02-13 03:44:41+00:00"/>
        <s v="2025-02-13 22:07:16+00:00"/>
        <s v="2025-02-14 19:48:57+00:00"/>
        <s v="2025-02-15 06:00:47+00:00"/>
        <s v="2025-02-15 18:41:19+00:00"/>
        <s v="2025-02-02 22:53:37+00:00"/>
        <s v="2025-02-22 01:50:00+00:00"/>
        <s v="2025-02-23 04:23:36+00:00"/>
        <s v="2025-02-28 01:06:42+00:00"/>
        <s v="2025-03-01 03:04:54+00:00"/>
        <s v="2025-03-03 09:16:19+00:00"/>
        <s v="2025-03-04 02:50:02+00:00"/>
        <s v="2025-03-04 14:47:27+00:00"/>
        <s v="2025-03-05 22:08:53+00:00"/>
        <s v="2025-03-06 02:19:52+00:00"/>
        <s v="2025-03-11 06:40:25+00:00"/>
        <s v="2025-03-14 23:59:17+00:00"/>
        <s v="2025-03-15 00:39:47+00:00"/>
        <s v="2025-01-09 00:47:20+00:00"/>
        <s v="2025-01-10 00:34:31+00:00"/>
        <s v="2025-01-12 09:51:35+00:00"/>
        <s v="2025-01-15 21:26:48+00:00"/>
        <s v="2025-01-17 15:00:58+00:00"/>
        <s v="2025-01-18 18:54:44+00:00"/>
        <s v="2025-01-19 00:48:04+00:00"/>
        <s v="2025-01-21 14:09:58+00:00"/>
        <s v="2025-01-22 23:15:08+00:00"/>
        <s v="2025-01-23 02:48:02+00:00"/>
        <s v="2025-01-25 21:34:07+00:00"/>
        <s v="2025-03-24 02:37:55+00:00"/>
        <s v="2025-03-26 13:36:36+00:00"/>
        <s v="2025-03-27 01:10:16+00:00"/>
        <s v="2025-03-28 14:51:35+00:00"/>
        <s v="2025-03-28 23:58:37+00:00"/>
        <s v="2025-03-30 20:41:10+00:00"/>
        <s v="2025-01-11 19:31:47+00:00"/>
        <s v="2025-01-13 21:31:18+00:00"/>
        <s v="2025-02-06 01:32:11+00:00"/>
        <s v="2025-02-08 08:45:29+00:00"/>
        <s v="2025-02-09 15:26:16+00:00"/>
        <s v="2025-02-10 18:42:56+00:00"/>
        <s v="2025-02-17 13:35:24+00:00"/>
        <s v="2025-02-17 22:05:17+00:00"/>
        <s v="2025-02-17 22:54:05+00:00"/>
        <s v="2025-02-18 00:09:25+00:00"/>
        <s v="2025-02-24 02:16:48+00:00"/>
        <s v="2025-02-27 23:25:08+00:00"/>
        <s v="2025-03-11 05:50:27+00:00"/>
        <s v="2025-03-11 17:38:51+00:00"/>
        <s v="2025-03-12 17:46:55+00:00"/>
        <s v="2025-03-16 16:32:57+00:00"/>
        <s v="2025-03-15 16:55:10+00:00"/>
        <s v="2025-03-15 19:00:54+00:00"/>
        <s v="2025-03-31 15:02:42+00:00"/>
        <s v="2025-02-04 11:01:43+00:00"/>
        <s v="2025-02-22 12:31:56+00:00"/>
        <s v="2025-02-25 15:31:04+00:00"/>
        <s v="2025-02-27 20:01:50+00:00"/>
        <s v="2025-03-25 17:02:07+00:00"/>
        <s v="2025-03-04 02:00:40+00:00"/>
        <s v="2025-03-05 13:20:23+00:00"/>
        <s v="2025-03-07 09:56:59+00:00"/>
        <s v="2025-03-07 19:46:05+00:00"/>
        <s v="2025-03-07 21:23:25+00:00"/>
        <s v="2025-03-10 12:35:50+00:00"/>
        <s v="2025-03-28 02:26:49+00:00"/>
        <s v="2025-03-28 05:54:37+00:00"/>
        <s v="2025-03-30 23:32:03+00:00"/>
        <s v="2025-04-02 02:53:26+00:00"/>
        <s v="2025-02-04 10:31:28+00:00"/>
        <s v="2025-01-26 02:30:05+00:00"/>
        <s v="2025-01-26 20:03:05+00:00"/>
        <s v="2025-03-12 02:08:25+00:00"/>
        <s v="2025-03-12 11:23:21+00:00"/>
        <s v="2025-03-14 07:08:25+00:00"/>
        <s v="2025-03-16 00:16:16+00:00"/>
        <s v="2025-03-16 13:04:40+00:00"/>
        <s v="2025-03-20 10:09:55+00:00"/>
        <s v="2025-03-23 08:48:51+00:00"/>
        <s v="2025-03-24 04:47:26+00:00"/>
        <s v="2025-03-24 11:24:07+00:00"/>
        <s v="2025-03-26 01:09:26+00:00"/>
        <s v="2025-03-28 02:03:27+00:00"/>
        <s v="2025-03-31 16:49:56+00:00"/>
        <s v="2025-03-31 17:40:10+00:00"/>
        <s v="2025-01-14 16:37:40+00:00"/>
        <s v="2025-01-15 13:00:07+00:00"/>
        <s v="2025-01-17 21:22:51+00:00"/>
        <s v="2025-01-18 10:11:21+00:00"/>
        <s v="2025-01-19 13:15:42+00:00"/>
        <s v="2025-01-25 21:54:16+00:00"/>
        <s v="2025-01-28 10:49:44+00:00"/>
        <s v="2025-02-02 07:20:11+00:00"/>
        <s v="2025-02-03 06:46:33+00:00"/>
        <s v="2025-03-04 02:25:31+00:00"/>
        <s v="2025-03-06 16:29:55+00:00"/>
        <s v="2025-03-07 16:32:39+00:00"/>
        <s v="2025-03-07 19:30:26+00:00"/>
        <s v="2025-03-09 22:01:42+00:00"/>
        <s v="2025-01-18 11:04:44+00:00"/>
        <s v="2025-01-21 17:40:27+00:00"/>
        <s v="2025-01-26 03:17:29+00:00"/>
        <s v="2025-01-26 15:29:18+00:00"/>
        <s v="2025-01-28 02:37:26+00:00"/>
        <s v="2025-01-29 03:12:17+00:00"/>
        <s v="2025-01-30 18:31:05+00:00"/>
        <s v="2025-01-30 23:58:07+00:00"/>
        <s v="2025-02-27 19:31:42+00:00"/>
        <s v="2025-01-23 01:29:38+00:00"/>
        <s v="2025-01-27 02:24:47+00:00"/>
        <s v="2025-01-27 13:04:55+00:00"/>
        <s v="2025-01-29 11:28:29+00:00"/>
        <s v="2025-01-31 15:37:14+00:00"/>
        <s v="2025-01-29 16:17:02+00:00"/>
        <s v="2025-01-30 19:41:54+00:00"/>
        <s v="2025-02-02 09:58:24+00:00"/>
        <s v="2025-02-02 03:28:01+00:00"/>
        <s v="2025-03-04 16:25:46+00:00"/>
        <s v="2025-03-04 03:15:59+00:00"/>
        <s v="2025-03-13 13:18:13+00:00"/>
        <s v="2025-03-14 13:57:46+00:00"/>
        <s v="2025-03-14 21:58:32+00:00"/>
        <s v="2025-03-16 03:04:06+00:00"/>
        <s v="2025-03-15 17:57:51+00:00"/>
        <s v="2025-03-16 01:20:19+00:00"/>
        <s v="2025-03-16 18:14:07+00:00"/>
        <s v="2025-03-18 16:00:50+00:00"/>
        <s v="2025-02-19 21:26:24+00:00"/>
        <s v="2025-02-22 00:20:58+00:00"/>
        <s v="2025-02-22 05:37:58+00:00"/>
        <s v="2025-02-27 21:43:08+00:00"/>
        <s v="2025-02-28 17:26:53+00:00"/>
        <s v="2025-03-02 17:22:03+00:00"/>
        <s v="2025-03-03 18:58:00+00:00"/>
        <s v="2025-01-31 14:13:11+00:00"/>
        <s v="2025-01-31 23:52:50+00:00"/>
        <s v="2025-02-03 11:57:53+00:00"/>
        <s v="2025-02-05 01:25:24+00:00"/>
        <s v="2025-02-07 20:12:09+00:00"/>
        <s v="2025-02-11 22:10:27+00:00"/>
        <s v="2025-01-27 20:31:20+00:00"/>
        <s v="2025-01-30 00:48:13+00:00"/>
        <s v="2025-02-04 04:10:49+00:00"/>
        <s v="2025-03-06 23:04:21+00:00"/>
        <s v="2025-03-08 04:33:38+00:00"/>
        <s v="2025-03-10 18:20:19+00:00"/>
        <s v="2025-03-16 01:26:25+00:00"/>
        <s v="2025-03-16 19:45:44+00:00"/>
        <s v="2025-03-17 09:55:40+00:00"/>
        <s v="2025-02-11 02:31:22+00:00"/>
        <s v="2025-02-11 16:59:01+00:00"/>
        <s v="2025-02-13 21:03:59+00:00"/>
        <s v="2025-02-15 20:38:38+00:00"/>
        <s v="2025-02-16 20:17:59+00:00"/>
        <s v="2025-02-18 17:15:50+00:00"/>
        <s v="2025-03-21 14:48:31+00:00"/>
        <s v="2025-03-22 04:35:05+00:00"/>
        <s v="2025-03-07 00:20:44+00:00"/>
        <s v="2025-03-10 20:41:16+00:00"/>
        <s v="2025-03-13 13:27:01+00:00"/>
        <s v="2025-02-18 16:29:51+00:00"/>
        <s v="2025-02-18 18:47:25+00:00"/>
        <s v="2025-02-20 19:27:14+00:00"/>
        <s v="2025-02-22 04:18:16+00:00"/>
        <s v="2025-02-24 03:39:54+00:00"/>
        <s v="2025-03-02 18:32:36+00:00"/>
        <s v="2025-03-06 00:44:21+00:00"/>
        <s v="2025-02-22 00:37:46+00:00"/>
        <s v="2025-02-22 15:31:44+00:00"/>
        <s v="2025-02-23 03:18:41+00:00"/>
        <s v="2025-02-26 04:55:31+00:00"/>
        <s v="2025-02-26 14:18:00+00:00"/>
        <s v="2025-02-26 23:19:53+00:00"/>
        <s v="2025-02-27 18:53:58+00:00"/>
        <s v="2025-02-28 14:37:51+00:00"/>
        <s v="2025-01-28 07:14:57+00:00"/>
        <s v="2025-01-28 18:51:28+00:00"/>
        <s v="2025-02-07 07:29:58+00:00"/>
        <s v="2025-02-11 03:23:25+00:00"/>
        <s v="2025-02-11 17:08:01+00:00"/>
        <s v="2025-01-03 18:26:27+00:00"/>
        <s v="2025-01-07 02:00:24+00:00"/>
        <s v="2025-01-12 12:56:18+00:00"/>
        <s v="2025-01-18 00:57:05+00:00"/>
        <s v="2025-03-12 11:27:16+00:00"/>
        <s v="2025-03-12 21:09:25+00:00"/>
        <s v="2025-03-15 02:22:21+00:00"/>
        <s v="2025-03-16 14:18:46+00:00"/>
        <s v="2025-01-22 17:44:05+00:00"/>
        <s v="2025-01-25 14:22:43+00:00"/>
        <s v="2025-01-25 20:58:42+00:00"/>
        <s v="2025-02-14 01:04:07+00:00"/>
        <s v="2025-02-14 16:07:45+00:00"/>
        <s v="2025-02-19 13:31:08+00:00"/>
        <s v="2025-02-19 20:50:13+00:00"/>
        <s v="2025-02-20 04:00:30+00:00"/>
        <s v="2025-02-20 14:48:54+00:00"/>
        <s v="2025-02-19 19:18:22+00:00"/>
        <s v="2025-02-26 16:33:28+00:00"/>
        <s v="2025-02-27 02:53:07+00:00"/>
        <s v="2025-01-15 19:22:22+00:00"/>
        <s v="2025-03-21 01:09:44+00:00"/>
        <s v="2025-03-21 16:58:35+00:00"/>
        <s v="2025-03-22 14:38:47+00:00"/>
        <s v="2025-03-23 08:55:57+00:00"/>
        <s v="2025-03-23 14:57:38+00:00"/>
        <s v="2025-03-24 21:53:44+00:00"/>
        <s v="2025-03-26 17:02:51+00:00"/>
        <s v="2025-03-30 12:27:10+00:00"/>
        <s v="2025-03-31 02:13:40+00:00"/>
        <s v="2025-04-01 02:38:50+00:00"/>
        <s v="2025-04-01 05:30:37+00:00"/>
        <s v="2025-04-01 18:21:28+00:00"/>
        <s v="2025-01-21 12:31:26+00:00"/>
        <s v="2025-03-15 11:01:02+00:00"/>
        <s v="2025-03-22 11:32:28+00:00"/>
        <s v="2025-01-19 21:03:44+00:00"/>
        <s v="2025-01-22 12:20:35+00:00"/>
        <s v="2025-01-25 21:14:48+00:00"/>
        <s v="2025-01-26 00:17:10+00:00"/>
        <s v="2025-01-26 14:59:17+00:00"/>
        <s v="2025-01-28 02:43:22+00:00"/>
        <s v="2025-01-29 06:29:32+00:00"/>
        <s v="2025-02-01 19:39:08+00:00"/>
        <s v="2025-01-02 20:22:06+00:00"/>
        <s v="2025-01-09 08:51:33+00:00"/>
        <s v="2025-03-16 16:29:51+00:00"/>
        <s v="2025-01-03 14:49:33+00:00"/>
        <s v="2025-01-04 05:37:19+00:00"/>
        <s v="2025-01-04 17:17:18+00:00"/>
        <s v="2025-01-09 18:11:49+00:00"/>
        <s v="2025-01-13 02:30:53+00:00"/>
        <s v="2025-01-15 18:30:27+00:00"/>
        <s v="2025-01-16 21:52:51+00:00"/>
        <s v="2025-01-17 08:59:34+00:00"/>
        <s v="2025-01-19 17:36:55+00:00"/>
        <s v="2025-02-23 11:27:08+00:00"/>
        <s v="2025-02-21 18:11:24+00:00"/>
        <s v="2025-02-25 03:47:32+00:00"/>
        <s v="2025-02-27 17:51:03+00:00"/>
        <s v="2025-02-28 01:34:10+00:00"/>
        <s v="2025-02-28 18:58:46+00:00"/>
        <s v="2025-01-07 02:08:21+00:00"/>
        <s v="2025-01-07 19:27:49+00:00"/>
        <s v="2025-02-16 13:56:54+00:00"/>
        <s v="2025-02-18 00:33:27+00:00"/>
        <s v="2025-02-18 17:28:39+00:00"/>
        <s v="2025-02-22 04:13:13+00:00"/>
        <s v="2025-02-22 23:08:03+00:00"/>
        <s v="2025-03-07 09:25:08+00:00"/>
        <s v="2025-03-08 00:37:04+00:00"/>
        <s v="2025-02-18 13:51:21+00:00"/>
        <s v="2025-02-18 20:36:03+00:00"/>
        <s v="2025-02-19 20:33:31+00:00"/>
        <s v="2025-01-31 14:32:50+00:00"/>
        <s v="2025-01-31 14:29:54+00:00"/>
        <s v="2025-01-31 17:56:15+00:00"/>
        <s v="2025-01-31 23:28:31+00:00"/>
        <s v="2025-02-01 02:55:58+00:00"/>
        <s v="2025-02-02 16:32:16+00:00"/>
        <s v="2025-02-05 17:08:34+00:00"/>
        <s v="2025-02-05 23:39:00+00:00"/>
        <s v="2025-02-07 20:00:55+00:00"/>
        <s v="2025-02-07 21:13:28+00:00"/>
        <s v="2025-02-07 23:20:51+00:00"/>
        <s v="2025-01-09 18:06:17+00:00"/>
        <s v="2025-02-15 17:58:32+00:00"/>
        <s v="2025-01-22 02:55:25+00:00"/>
        <s v="2025-01-24 15:15:16+00:00"/>
        <s v="2025-01-25 00:26:15+00:00"/>
        <s v="2025-01-26 11:32:50+00:00"/>
        <s v="2025-01-29 03:46:52+00:00"/>
        <s v="2025-01-29 02:19:03+00:00"/>
        <s v="2025-02-25 16:56:12+00:00"/>
        <s v="2025-02-28 01:34:35+00:00"/>
        <s v="2025-03-01 14:18:11+00:00"/>
        <s v="2025-03-03 04:43:37+00:00"/>
        <s v="2025-02-12 12:14:52+00:00"/>
        <s v="2025-02-15 10:08:20+00:00"/>
        <s v="2025-02-17 12:08:47+00:00"/>
        <s v="2025-01-02 18:35:31+00:00"/>
        <s v="2025-03-16 14:25:22+00:00"/>
        <s v="2025-03-17 20:19:02+00:00"/>
        <s v="2025-03-18 23:51:16+00:00"/>
        <s v="2025-03-20 22:22:01+00:00"/>
        <s v="2025-03-21 21:27:44+00:00"/>
        <s v="2025-03-23 06:02:18+00:00"/>
        <s v="2025-03-27 14:50:58+00:00"/>
        <s v="2025-03-29 16:00:56+00:00"/>
        <s v="2025-03-30 23:10:42+00:00"/>
        <s v="2025-04-01 11:58:53+00:00"/>
        <s v="2025-04-01 18:09:23+00:00"/>
        <s v="2025-01-30 02:02:12+00:00"/>
        <s v="2025-02-19 12:31:53+00:00"/>
        <s v="2025-03-07 11:31:42+00:00"/>
        <s v="2025-02-16 04:51:39+00:00"/>
        <s v="2025-02-17 10:59:16+00:00"/>
        <s v="2025-02-18 00:45:10+00:00"/>
        <s v="2025-02-18 18:08:54+00:00"/>
        <s v="2025-02-19 22:52:58+00:00"/>
        <s v="2025-02-21 04:17:46+00:00"/>
        <s v="2025-02-24 13:44:13+00:00"/>
        <s v="2025-01-16 20:01:04+00:00"/>
        <s v="2025-01-16 19:33:09+00:00"/>
        <s v="2025-01-18 04:46:14+00:00"/>
        <s v="2025-01-20 18:12:00+00:00"/>
        <s v="2025-01-20 18:10:36+00:00"/>
        <s v="2025-01-20 21:08:00+00:00"/>
        <s v="2025-01-23 15:17:01+00:00"/>
        <s v="2025-01-24 03:16:31+00:00"/>
        <s v="2025-01-26 16:08:10+00:00"/>
        <s v="2025-01-26 19:11:34+00:00"/>
        <s v="2025-01-31 13:40:32+00:00"/>
        <s v="2025-01-11 23:37:46+00:00"/>
        <s v="2025-02-20 17:50:53+00:00"/>
        <s v="2025-02-22 02:29:52+00:00"/>
        <s v="2025-02-23 11:16:00+00:00"/>
        <s v="2025-02-24 04:01:11+00:00"/>
        <s v="2025-02-28 03:30:41+00:00"/>
        <s v="2025-03-16 19:54:50+00:00"/>
        <s v="2025-03-19 15:28:27+00:00"/>
        <s v="2025-03-23 15:38:59+00:00"/>
        <s v="2025-03-24 15:31:41+00:00"/>
        <s v="2025-03-25 02:22:31+00:00"/>
        <s v="2025-03-25 19:34:14+00:00"/>
        <s v="2025-02-26 11:01:18+00:00"/>
        <s v="2025-03-22 12:01:41+00:00"/>
        <s v="2025-02-20 03:54:25+00:00"/>
        <s v="2025-02-21 01:23:30+00:00"/>
        <s v="2025-02-22 22:16:40+00:00"/>
        <s v="2025-02-22 22:21:22+00:00"/>
        <s v="2025-02-28 16:34:36+00:00"/>
        <s v="2025-03-04 00:06:44+00:00"/>
        <s v="2025-03-09 18:55:19+00:00"/>
        <s v="2025-01-12 22:30:43+00:00"/>
        <s v="2025-02-09 00:01:11+00:00"/>
        <s v="2025-02-18 11:01:12+00:00"/>
        <s v="2025-03-20 12:30:58+00:00"/>
        <s v="2025-03-15 13:45:09+00:00"/>
        <s v="2025-03-15 17:19:24+00:00"/>
        <s v="2025-03-18 01:26:39+00:00"/>
        <s v="2025-03-21 20:44:04+00:00"/>
        <s v="2025-02-05 23:18:13+00:00"/>
        <s v="2025-03-13 01:42:11+00:00"/>
        <s v="2025-03-13 07:48:05+00:00"/>
        <s v="2025-03-13 22:20:55+00:00"/>
        <s v="2025-01-08 17:38:59+00:00"/>
        <s v="2025-02-13 01:31:23+00:00"/>
        <s v="2025-02-13 18:58:51+00:00"/>
        <s v="2025-02-01 12:24:31+00:00"/>
        <s v="2025-02-04 00:54:13+00:00"/>
        <s v="2025-02-04 18:29:27+00:00"/>
        <s v="2025-02-09 16:36:07+00:00"/>
        <s v="2025-02-10 08:31:05+00:00"/>
        <s v="2025-02-10 20:51:46+00:00"/>
        <s v="2025-02-13 23:03:52+00:00"/>
        <s v="2025-02-14 01:50:36+00:00"/>
        <s v="2025-02-14 21:39:56+00:00"/>
        <s v="2025-02-22 21:59:30+00:00"/>
        <s v="2025-02-24 17:46:22+00:00"/>
        <s v="2025-03-19 01:28:43+00:00"/>
        <s v="2025-03-18 18:07:27+00:00"/>
        <s v="2025-03-05 04:08:17+00:00"/>
        <s v="2025-03-03 15:39:28+00:00"/>
        <s v="2025-03-06 16:53:44+00:00"/>
        <s v="2025-01-10 03:10:43+00:00"/>
        <s v="2025-01-16 02:59:40+00:00"/>
        <s v="2025-01-16 16:24:08+00:00"/>
        <s v="2025-03-26 10:58:22+00:00"/>
        <s v="2025-03-26 11:40:12+00:00"/>
        <s v="2025-03-30 18:17:19+00:00"/>
        <s v="2025-01-26 19:31:45+00:00"/>
        <s v="2025-02-20 23:01:10+00:00"/>
        <s v="2025-02-14 14:33:21+00:00"/>
        <s v="2025-02-15 23:32:22+00:00"/>
        <s v="2025-02-18 19:38:03+00:00"/>
        <s v="2025-01-01 17:07:23+00:00"/>
        <s v="2025-01-01 18:02:50+00:00"/>
        <s v="2025-01-02 23:23:54+00:00"/>
        <s v="2025-01-04 20:58:04+00:00"/>
        <s v="2025-03-20 20:27:10+00:00"/>
        <s v="2025-03-25 07:55:13+00:00"/>
        <s v="2025-03-07 01:14:13+00:00"/>
        <s v="2025-03-10 02:23:43+00:00"/>
        <s v="2025-03-07 21:42:34+00:00"/>
        <s v="2025-03-07 22:57:24+00:00"/>
        <s v="2025-03-08 14:18:43+00:00"/>
        <s v="2025-03-12 02:24:11+00:00"/>
        <s v="2025-03-23 00:18:58+00:00"/>
        <s v="2025-03-24 06:44:19+00:00"/>
        <s v="2025-03-24 11:10:16+00:00"/>
        <s v="2025-03-24 20:26:50+00:00"/>
        <s v="2025-03-30 15:20:45+00:00"/>
        <s v="2025-03-31 16:48:34+00:00"/>
        <s v="2025-02-21 13:30:50+00:00"/>
        <s v="2025-01-01 23:51:03+00:00"/>
        <s v="2025-01-03 22:02:53+00:00"/>
        <s v="2025-01-04 21:52:44+00:00"/>
        <s v="2025-01-04 22:14:25+00:00"/>
        <s v="2025-01-06 17:18:14+00:00"/>
        <s v="2025-01-07 15:08:39+00:00"/>
        <s v="2025-01-09 14:24:19+00:00"/>
        <s v="2025-02-03 14:02:07+00:00"/>
        <s v="2025-02-10 11:01:51+00:00"/>
        <s v="2025-03-21 11:32:21+00:00"/>
        <s v="2025-01-10 16:09:21+00:00"/>
        <s v="2025-01-12 17:05:48+00:00"/>
        <s v="2025-01-13 03:23:24+00:00"/>
        <s v="2025-01-14 16:34:23+00:00"/>
        <s v="2025-01-01 20:33:52+00:00"/>
        <s v="2025-03-08 20:22:25+00:00"/>
        <s v="2025-03-10 17:32:42+00:00"/>
        <s v="2025-03-11 16:32:32+00:00"/>
        <s v="2025-03-10 22:14:53+00:00"/>
        <s v="2025-03-13 00:29:52+00:00"/>
        <s v="2025-03-13 06:51:22+00:00"/>
        <s v="2025-03-20 20:47:14+00:00"/>
        <s v="2025-03-16 17:24:02+00:00"/>
        <s v="2025-03-16 19:38:17+00:00"/>
        <s v="2025-01-15 20:14:10+00:00"/>
        <s v="2025-01-16 21:48:57+00:00"/>
        <s v="2025-01-17 00:25:48+00:00"/>
        <s v="2025-01-17 08:30:48+00:00"/>
        <s v="2025-01-17 19:49:51+00:00"/>
        <s v="2025-01-19 08:34:46+00:00"/>
        <s v="2025-01-24 12:23:52+00:00"/>
        <s v="2025-01-25 13:01:47+00:00"/>
        <s v="2025-01-27 03:48:46+00:00"/>
        <s v="2025-01-25 00:49:54+00:00"/>
        <s v="2025-01-25 04:46:38+00:00"/>
        <s v="2025-01-25 08:14:05+00:00"/>
        <s v="2025-01-17 05:01:37+00:00"/>
        <s v="2025-01-18 15:42:59+00:00"/>
        <s v="2025-01-20 18:53:12+00:00"/>
        <s v="2025-01-29 19:03:45+00:00"/>
        <s v="2025-02-05 02:25:11+00:00"/>
        <s v="2025-02-06 16:56:43+00:00"/>
        <s v="2025-02-21 08:34:10+00:00"/>
        <s v="2025-02-25 03:32:36+00:00"/>
        <s v="2025-02-25 10:23:46+00:00"/>
        <s v="2025-02-27 21:30:26+00:00"/>
        <s v="2025-02-27 23:18:18+00:00"/>
        <s v="2025-03-06 18:05:35+00:00"/>
        <s v="2025-03-06 20:04:00+00:00"/>
        <s v="2025-03-10 00:43:21+00:00"/>
        <s v="2025-03-10 22:53:02+00:00"/>
        <s v="2025-03-13 14:16:35+00:00"/>
        <s v="2025-03-16 21:00:32+00:00"/>
        <s v="2025-02-07 14:01:18+00:00"/>
        <s v="2025-02-26 10:32:04+00:00"/>
        <s v="2025-02-04 04:30:56+00:00"/>
        <s v="2025-02-05 23:24:18+00:00"/>
        <s v="2025-01-03 04:57:36+00:00"/>
        <s v="2025-01-07 19:21:37+00:00"/>
        <s v="2025-01-08 03:07:50+00:00"/>
        <s v="2025-01-12 11:50:20+00:00"/>
        <s v="2025-01-12 12:44:43+00:00"/>
        <s v="2025-01-19 10:52:11+00:00"/>
        <s v="2025-01-03 14:29:20+00:00"/>
        <s v="2025-01-04 09:28:42+00:00"/>
        <s v="2025-01-05 14:49:39+00:00"/>
        <s v="2025-01-07 18:11:47+00:00"/>
        <s v="2025-01-15 22:05:15+00:00"/>
        <s v="2025-01-14 17:31:15+00:00"/>
        <s v="2025-01-12 17:34:16+00:00"/>
        <s v="2025-01-12 23:35:08+00:00"/>
        <s v="2025-01-15 15:43:27+00:00"/>
        <s v="2025-02-19 21:19:28+00:00"/>
        <s v="2025-02-20 00:33:32+00:00"/>
        <s v="2025-01-03 05:54:33+00:00"/>
        <s v="2025-01-03 23:04:42+00:00"/>
        <s v="2025-02-25 17:30:43+00:00"/>
        <s v="2025-02-26 19:00:06+00:00"/>
        <s v="2025-03-04 16:13:16+00:00"/>
        <s v="2025-03-05 13:20:41+00:00"/>
        <s v="2025-03-08 01:11:03+00:00"/>
        <s v="2025-03-09 07:25:05+00:00"/>
        <s v="2025-03-09 16:57:46+00:00"/>
        <s v="2025-03-10 16:01:49+00:00"/>
        <s v="2025-03-10 22:28:55+00:00"/>
        <s v="2025-01-02 22:09:17+00:00"/>
        <s v="2025-01-04 17:54:21+00:00"/>
        <s v="2025-01-04 23:27:27+00:00"/>
        <s v="2025-01-15 19:00:42+00:00"/>
        <s v="2025-03-10 21:54:33+00:00"/>
        <s v="2025-03-11 12:24:28+00:00"/>
        <s v="2025-03-12 16:15:04+00:00"/>
        <s v="2025-03-13 19:05:59+00:00"/>
        <s v="2025-03-18 13:01:27+00:00"/>
        <s v="2025-03-18 19:03:27+00:00"/>
        <s v="2025-03-19 18:39:06+00:00"/>
        <s v="2025-03-19 17:35:26+00:00"/>
        <s v="2025-03-20 14:19:02+00:00"/>
        <s v="2025-03-22 01:12:34+00:00"/>
        <s v="2025-03-24 12:19:39+00:00"/>
        <s v="2025-03-28 13:13:21+00:00"/>
        <s v="2025-03-28 14:36:44+00:00"/>
        <s v="2025-03-29 04:00:00+00:00"/>
        <s v="2025-01-04 18:02:03+00:00"/>
        <s v="2025-01-14 22:00:49+00:00"/>
        <s v="2025-01-14 23:31:15+00:00"/>
        <s v="2025-01-30 20:49:36+00:00"/>
        <s v="2025-02-03 15:29:03+00:00"/>
        <s v="2025-02-03 18:53:33+00:00"/>
        <s v="2025-02-06 00:45:00+00:00"/>
        <s v="2025-02-07 07:51:02+00:00"/>
        <s v="2025-02-08 00:19:00+00:00"/>
        <s v="2025-02-10 05:06:04+00:00"/>
        <s v="2025-02-10 21:03:43+00:00"/>
        <s v="2025-02-13 00:08:26+00:00"/>
        <s v="2025-02-13 23:10:14+00:00"/>
        <s v="2025-03-23 20:07:20+00:00"/>
        <s v="2025-03-26 02:58:08+00:00"/>
        <s v="2025-03-28 02:22:51+00:00"/>
        <s v="2025-03-31 01:06:08+00:00"/>
        <s v="2025-03-31 05:38:26+00:00"/>
        <s v="2025-01-06 20:27:37+00:00"/>
        <s v="2025-01-07 03:24:28+00:00"/>
        <s v="2025-01-14 14:09:59+00:00"/>
        <s v="2025-01-14 02:56:48+00:00"/>
        <s v="2025-01-14 23:36:07+00:00"/>
        <s v="2025-01-15 18:18:11+00:00"/>
        <s v="2025-01-16 02:04:00+00:00"/>
        <s v="2025-01-16 02:32:04+00:00"/>
        <s v="2025-03-05 15:31:51+00:00"/>
        <s v="2025-03-07 01:32:14+00:00"/>
        <s v="2025-03-08 03:29:00+00:00"/>
        <s v="2025-03-08 19:32:48+00:00"/>
        <s v="2025-03-09 13:57:50+00:00"/>
        <s v="2025-03-12 19:47:41+00:00"/>
        <s v="2025-03-13 13:35:04+00:00"/>
        <s v="2025-01-02 21:33:09+00:00"/>
        <s v="2025-01-04 01:20:36+00:00"/>
        <s v="2025-01-04 15:54:22+00:00"/>
        <s v="2025-01-05 02:01:10+00:00"/>
        <s v="2025-02-14 11:25:08+00:00"/>
        <s v="2025-02-14 19:24:51+00:00"/>
        <s v="2025-03-14 16:37:45+00:00"/>
        <s v="2025-03-16 20:06:44+00:00"/>
        <s v="2025-03-16 21:34:59+00:00"/>
        <s v="2025-03-19 00:52:14+00:00"/>
        <s v="2025-03-20 17:10:53+00:00"/>
        <s v="2025-03-21 19:27:34+00:00"/>
        <s v="2025-03-25 22:48:04+00:00"/>
        <s v="2025-01-03 17:06:57+00:00"/>
        <s v="2025-01-06 14:40:37+00:00"/>
        <s v="2025-02-20 18:35:24+00:00"/>
        <s v="2025-02-26 16:32:17+00:00"/>
        <s v="2025-03-05 01:20:45+00:00"/>
        <s v="2025-02-28 00:45:56+00:00"/>
        <s v="2025-03-02 15:41:48+00:00"/>
        <s v="2025-03-08 23:17:24+00:00"/>
        <s v="2025-03-13 18:11:27+00:00"/>
        <s v="2025-03-14 17:28:38+00:00"/>
        <s v="2025-03-15 22:25:42+00:00"/>
        <s v="2025-01-09 16:49:55+00:00"/>
        <s v="2025-01-12 22:09:52+00:00"/>
        <s v="2025-01-16 00:12:12+00:00"/>
        <s v="2025-01-16 15:50:40+00:00"/>
        <s v="2025-01-16 18:48:11+00:00"/>
        <s v="2025-01-19 15:21:47+00:00"/>
        <s v="2025-01-22 08:25:12+00:00"/>
        <s v="2025-01-22 18:34:08+00:00"/>
        <s v="2025-01-23 02:08:04+00:00"/>
        <s v="2025-01-23 18:43:25+00:00"/>
        <s v="2025-02-15 07:38:20+00:00"/>
        <s v="2025-02-15 22:45:20+00:00"/>
        <s v="2025-02-17 09:33:04+00:00"/>
        <s v="2025-02-19 12:38:41+00:00"/>
        <s v="2025-02-22 11:57:53+00:00"/>
        <s v="2025-02-21 17:04:33+00:00"/>
        <s v="2025-02-21 18:13:27+00:00"/>
        <s v="2025-02-22 02:08:33+00:00"/>
        <s v="2025-02-25 14:09:33+00:00"/>
        <s v="2025-02-27 17:22:39+00:00"/>
        <s v="2025-02-28 00:07:30+00:00"/>
        <s v="2025-03-02 18:09:07+00:00"/>
        <s v="2025-03-03 16:24:55+00:00"/>
        <s v="2025-01-02 04:20:12+00:00"/>
        <s v="2025-01-21 16:16:02+00:00"/>
        <s v="2025-01-25 20:17:42+00:00"/>
        <s v="2025-01-26 08:22:51+00:00"/>
        <s v="2025-01-27 18:56:40+00:00"/>
        <s v="2025-01-28 01:50:59+00:00"/>
        <s v="2025-01-29 16:37:13+00:00"/>
        <s v="2025-01-30 04:39:06+00:00"/>
        <s v="2025-02-01 01:28:00+00:00"/>
        <s v="2025-02-01 15:03:26+00:00"/>
        <s v="2025-02-02 17:31:57+00:00"/>
        <s v="2025-03-20 12:13:40+00:00"/>
        <s v="2025-03-23 00:40:28+00:00"/>
        <s v="2025-03-23 02:10:30+00:00"/>
        <s v="2025-03-24 06:11:06+00:00"/>
        <s v="2025-03-25 16:49:08+00:00"/>
        <s v="2025-03-25 16:39:55+00:00"/>
        <s v="2025-03-26 01:16:03+00:00"/>
        <s v="2025-03-25 21:51:56+00:00"/>
        <s v="2025-03-28 00:08:26+00:00"/>
        <s v="2025-03-29 20:43:14+00:00"/>
        <s v="2025-03-31 07:17:27+00:00"/>
        <s v="2025-02-15 16:47:14+00:00"/>
        <s v="2025-02-16 21:16:28+00:00"/>
        <s v="2025-02-17 17:47:07+00:00"/>
        <s v="2025-02-17 23:44:23+00:00"/>
        <s v="2025-02-19 23:15:44+00:00"/>
        <s v="2025-01-23 19:31:23+00:00"/>
        <s v="2025-03-28 01:50:52+00:00"/>
        <s v="2025-03-28 15:06:19+00:00"/>
        <s v="2025-04-01 01:20:16+00:00"/>
        <s v="2025-04-01 20:37:23+00:00"/>
        <s v="2025-01-31 20:01:20+00:00"/>
        <s v="2025-02-04 11:31:25+00:00"/>
        <s v="2025-03-04 11:01:23+00:00"/>
        <s v="2025-03-29 12:01:44+00:00"/>
        <s v="2025-01-08 17:06:23+00:00"/>
        <s v="2025-01-02 16:31:03+00:00"/>
        <s v="2025-01-08 06:02:45+00:00"/>
        <s v="2025-01-09 08:48:01+00:00"/>
        <s v="2025-01-12 04:35:42+00:00"/>
        <s v="2025-01-12 08:20:03+00:00"/>
        <s v="2025-01-13 19:35:05+00:00"/>
        <s v="2025-01-13 17:27:38+00:00"/>
        <s v="2025-03-28 00:44:55+00:00"/>
        <s v="2025-03-29 23:47:33+00:00"/>
        <s v="2025-03-31 23:13:38+00:00"/>
        <s v="2025-04-02 02:39:06+00:00"/>
        <s v="2025-01-14 00:01:00+00:00"/>
        <s v="2025-01-25 19:31:11+00:00"/>
        <s v="2025-02-18 11:01:28+00:00"/>
        <s v="2025-03-20 13:01:35+00:00"/>
        <s v="2025-01-10 19:54:51+00:00"/>
        <s v="2025-01-10 19:46:03+00:00"/>
        <s v="2025-03-01 18:14:28+00:00"/>
        <s v="2025-03-03 02:40:19+00:00"/>
        <s v="2025-03-03 13:36:33+00:00"/>
        <s v="2025-03-04 12:43:22+00:00"/>
        <s v="2025-03-06 07:25:47+00:00"/>
        <s v="2025-03-06 21:10:19+00:00"/>
        <s v="2025-03-07 19:51:41+00:00"/>
        <s v="2025-03-08 21:01:11+00:00"/>
        <s v="2025-03-10 08:15:55+00:00"/>
        <s v="2025-01-15 05:54:32+00:00"/>
        <s v="2025-01-15 12:53:54+00:00"/>
        <s v="2025-01-20 17:42:17+00:00"/>
        <s v="2025-01-21 17:32:02+00:00"/>
        <s v="2025-01-24 19:22:47+00:00"/>
        <s v="2025-02-13 15:31:56+00:00"/>
        <s v="2025-02-20 14:31:02+00:00"/>
        <s v="2025-03-04 16:00:49+00:00"/>
        <s v="2025-03-10 11:01:02+00:00"/>
        <s v="2025-03-14 13:32:04+00:00"/>
        <s v="2025-01-11 01:28:52+00:00"/>
        <s v="2025-01-13 23:51:48+00:00"/>
        <s v="2025-01-18 20:38:32+00:00"/>
        <s v="2025-01-19 00:41:53+00:00"/>
        <s v="2025-01-21 21:19:46+00:00"/>
        <s v="2025-01-25 04:42:56+00:00"/>
        <s v="2025-01-25 10:29:06+00:00"/>
        <s v="2025-01-26 07:48:02+00:00"/>
        <s v="2025-01-27 13:15:33+00:00"/>
        <s v="2025-01-27 23:07:03+00:00"/>
        <s v="2025-02-08 16:48:26+00:00"/>
        <s v="2025-02-10 01:32:27+00:00"/>
        <s v="2025-02-10 02:01:38+00:00"/>
        <s v="2025-02-12 00:11:02+00:00"/>
        <s v="2025-02-12 23:26:23+00:00"/>
        <s v="2025-02-18 16:14:06+00:00"/>
        <s v="2025-02-18 20:39:51+00:00"/>
        <s v="2025-03-22 22:37:30+00:00"/>
        <s v="2025-03-24 00:45:16+00:00"/>
        <s v="2025-03-25 17:03:29+00:00"/>
        <s v="2025-01-02 20:32:13+00:00"/>
        <s v="2025-01-31 12:00:52+00:00"/>
        <s v="2025-02-03 14:02:36+00:00"/>
        <s v="2025-02-15 12:31:06+00:00"/>
        <s v="2025-02-28 16:31:58+00:00"/>
        <s v="2025-03-21 11:32:04+00:00"/>
        <s v="2025-03-22 12:31:12+00:00"/>
        <s v="2025-01-27 10:06:39+00:00"/>
        <s v="2025-01-29 19:45:41+00:00"/>
        <s v="2025-01-30 15:31:57+00:00"/>
        <s v="2025-01-31 20:29:06+00:00"/>
        <s v="2025-02-03 02:29:10+00:00"/>
        <s v="2025-02-04 06:11:48+00:00"/>
        <s v="2025-02-06 12:18:05+00:00"/>
        <s v="2025-02-06 13:14:35+00:00"/>
        <s v="2025-02-07 10:51:10+00:00"/>
        <s v="2025-02-07 21:22:10+00:00"/>
        <s v="2025-02-11 01:55:32+00:00"/>
        <s v="2025-03-06 02:35:31+00:00"/>
        <s v="2025-03-14 00:05:50+00:00"/>
        <s v="2025-01-02 04:19:21+00:00"/>
        <s v="2025-01-17 20:02:04+00:00"/>
        <s v="2025-01-30 02:01:59+00:00"/>
        <s v="2025-03-01 03:52:15+00:00"/>
        <s v="2025-03-01 04:03:32+00:00"/>
        <s v="2025-03-04 03:55:10+00:00"/>
        <s v="2025-02-11 23:59:58+00:00"/>
        <s v="2025-02-14 11:29:21+00:00"/>
        <s v="2025-02-17 05:17:20+00:00"/>
        <s v="2025-01-15 23:01:26+00:00"/>
        <s v="2025-01-21 16:02:03+00:00"/>
        <s v="2025-02-01 23:01:09+00:00"/>
        <s v="2025-02-04 11:01:36+00:00"/>
        <s v="2025-01-29 23:31:00+00:00"/>
        <s v="2025-01-30 05:00:22+00:00"/>
        <s v="2025-01-30 08:37:20+00:00"/>
        <s v="2025-03-25 21:44:58+00:00"/>
        <s v="2025-01-22 19:42:50+00:00"/>
        <s v="2025-01-16 06:23:54+00:00"/>
        <s v="2025-02-26 20:34:51+00:00"/>
        <s v="2025-02-22 01:08:18+00:00"/>
        <s v="2025-02-24 15:24:38+00:00"/>
        <s v="2025-02-26 23:55:41+00:00"/>
        <s v="2025-02-14 16:01:30+00:00"/>
        <s v="2025-03-27 15:25:46+00:00"/>
        <s v="2025-03-19 04:42:38+00:00"/>
        <s v="2025-03-26 15:23:41+00:00"/>
        <s v="2025-03-30 19:05:48+00:00"/>
        <s v="2025-03-31 12:01:34+00:00"/>
        <s v="2025-02-11 15:30:54+00:00"/>
        <s v="2025-01-07 13:31:32+00:00"/>
        <s v="2025-01-08 17:20:35+00:00"/>
        <s v="2025-01-12 23:28:09+00:00"/>
        <s v="2025-01-14 01:09:37+00:00"/>
        <s v="2025-02-04 00:13:05+00:00"/>
        <s v="2025-02-13 18:26:01+00:00"/>
        <s v="2025-01-17 08:48:33+00:00"/>
        <s v="2025-01-21 08:16:41+00:00"/>
        <s v="2025-01-21 19:45:55+00:00"/>
        <s v="2025-01-25 13:32:23+00:00"/>
        <s v="2025-02-13 21:55:42+00:00"/>
        <s v="2025-01-30 18:29:59+00:00"/>
        <s v="2025-01-31 14:07:05+00:00"/>
        <s v="2025-02-10 21:14:03+00:00"/>
        <s v="2025-02-05 20:41:30+00:00"/>
        <s v="2025-01-20 16:37:23+00:00"/>
        <s v="2025-01-03 14:54:57+00:00"/>
        <s v="2025-01-08 13:00:35+00:00"/>
        <s v="2025-02-04 16:31:43+00:00"/>
        <s v="2025-01-17 06:24:22+00:00"/>
        <s v="2025-02-18 04:21:21+00:00"/>
        <s v="2025-02-18 15:03:13+00:00"/>
        <s v="2025-02-22 09:33:36+00:00"/>
        <s v="2025-01-22 17:11:47+00:00"/>
        <s v="2025-01-24 01:36:33+00:00"/>
        <s v="2025-01-14 01:20:08+00:00"/>
        <s v="2025-02-07 05:26:26+00:00"/>
        <s v="2025-02-14 18:44:26+00:00"/>
        <s v="2025-02-19 16:15:16+00:00"/>
        <s v="2025-02-11 20:13:39+00:00"/>
        <s v="2025-02-19 14:45:24+00:00"/>
        <s v="2025-01-03 13:53:14+00:00"/>
        <s v="2025-03-04 23:19:16+00:00"/>
        <s v="2025-03-05 08:15:14+00:00"/>
        <s v="2025-01-12 18:37:36+00:00"/>
        <s v="2025-01-13 17:03:22+00:00"/>
        <s v="2025-01-20 14:47:17+00:00"/>
        <s v="2025-03-06 02:12:04+00:00"/>
        <s v="2025-03-11 22:15:01+00:00"/>
        <s v="2025-03-12 17:26:15+00:00"/>
        <s v="2025-03-13 12:19:19+00:00"/>
        <s v="2025-02-22 21:17:19+00:00"/>
        <s v="2025-02-16 19:07:13+00:00"/>
        <s v="2025-03-06 14:22:56+00:00"/>
        <s v="2025-03-15 22:03:23+00:00"/>
        <s v="2025-01-02 04:28:32+00:00"/>
        <s v="2025-01-02 22:56:13+00:00"/>
        <s v="2025-01-04 16:37:12+00:00"/>
        <s v="2025-01-13 07:09:31+00:00"/>
        <s v="2025-01-22 15:50:58+00:00"/>
        <s v="2025-01-24 12:09:23+00:00"/>
        <s v="2025-01-28 06:48:46+00:00"/>
        <s v="2025-02-15 01:32:12+00:00"/>
        <s v="2025-01-27 13:02:06+00:00"/>
        <s v="2025-01-28 11:31:11+00:00"/>
        <s v="2025-03-14 18:43:29+00:00"/>
        <s v="2025-03-19 18:10:58+00:00"/>
        <s v="2025-03-25 08:50:06+00:00"/>
        <s v="2025-03-02 22:11:46+00:00"/>
        <s v="2025-01-31 11:04:32+00:00"/>
        <s v="2025-02-03 05:46:23+00:00"/>
        <s v="2025-02-03 05:03:29+00:00"/>
        <s v="2025-03-22 04:27:39+00:00"/>
        <s v="2025-01-06 15:14:49+00:00"/>
        <s v="2025-03-09 19:31:37+00:00"/>
        <s v="2025-03-13 12:46:22+00:00"/>
        <s v="2025-03-13 16:05:44+00:00"/>
        <s v="2025-03-14 16:24:23+00:00"/>
        <s v="2025-03-21 19:23:22+00:00"/>
        <s v="2025-02-19 01:09:00+00:00"/>
        <s v="2025-02-22 20:21:26+00:00"/>
        <s v="2025-01-02 21:13:28+00:00"/>
        <s v="2025-01-04 20:11:10+00:00"/>
        <s v="2025-01-02 01:12:14+00:00"/>
        <s v="2025-03-29 01:32:08+00:00"/>
        <s v="2025-03-03 12:58:45+00:00"/>
        <s v="2025-03-06 16:02:22+00:00"/>
        <s v="2025-03-07 15:30:28+00:00"/>
        <s v="2025-03-07 18:30:11+00:00"/>
        <s v="2025-03-13 11:55:47+00:00"/>
        <s v="2025-03-13 22:23:35+00:00"/>
        <s v="2025-03-27 22:03:00+00:00"/>
        <s v="2025-01-18 22:02:25+00:00"/>
        <s v="2025-01-18 22:31:35+00:00"/>
        <s v="2025-02-12 17:52:14+00:00"/>
        <s v="2025-02-19 01:29:51+00:00"/>
        <s v="2025-02-19 13:48:59+00:00"/>
        <s v="2025-02-19 14:57:43+00:00"/>
        <s v="2025-01-10 22:06:58+00:00"/>
        <s v="2025-03-12 12:47:46+00:00"/>
        <s v="2025-03-17 00:19:17+00:00"/>
        <s v="2025-03-21 19:49:15+00:00"/>
        <s v="2025-03-24 03:59:14+00:00"/>
        <s v="2025-03-26 02:18:29+00:00"/>
        <s v="2025-03-20 03:46:48+00:00"/>
        <s v="2025-03-20 17:42:35+00:00"/>
        <s v="2025-03-25 15:14:05+00:00"/>
        <s v="2025-02-19 19:16:57+00:00"/>
        <s v="2025-01-25 07:25:18+00:00"/>
        <s v="2025-01-27 12:08:46+00:00"/>
        <s v="2025-01-28 02:59:18+00:00"/>
        <s v="2025-01-29 03:27:11+00:00"/>
        <s v="2025-01-31 18:01:28+00:00"/>
        <s v="2025-02-04 23:48:46+00:00"/>
        <s v="2025-02-05 15:03:01+00:00"/>
        <s v="2025-03-18 20:34:02+00:00"/>
        <s v="2025-03-19 02:24:04+00:00"/>
        <s v="2025-03-19 14:36:23+00:00"/>
        <s v="2025-01-06 13:58:16+00:00"/>
        <s v="2025-02-03 16:14:06+00:00"/>
        <s v="2025-02-25 02:19:47+00:00"/>
        <s v="2025-02-26 21:05:36+00:00"/>
        <s v="2025-03-28 18:40:18+00:00"/>
        <s v="2025-03-31 01:05:29+00:00"/>
        <s v="2025-03-11 18:43:37+00:00"/>
        <s v="2025-03-18 02:41:42+00:00"/>
        <s v="2025-03-18 19:54:36+00:00"/>
        <s v="2025-01-17 15:58:43+00:00"/>
        <s v="2025-01-19 22:31:17+00:00"/>
        <s v="2025-01-25 00:24:54+00:00"/>
        <s v="2025-01-04 18:31:31+00:00"/>
        <s v="2025-01-30 01:31:17+00:00"/>
        <s v="2025-01-03 04:17:06+00:00"/>
        <s v="2025-01-08 21:07:16+00:00"/>
        <s v="2025-02-13 01:26:39+00:00"/>
        <s v="2025-01-04 16:26:36+00:00"/>
        <s v="2025-02-18 18:55:05+00:00"/>
        <s v="2025-02-22 00:19:51+00:00"/>
        <s v="2025-01-25 07:57:42+00:00"/>
        <s v="2025-01-25 13:11:14+00:00"/>
        <s v="2025-01-27 06:18:53+00:00"/>
        <s v="2025-01-28 22:51:36+00:00"/>
        <s v="2025-01-29 06:28:48+00:00"/>
        <s v="2025-02-06 16:04:19+00:00"/>
        <s v="2025-02-09 13:09:56+00:00"/>
        <s v="2025-02-09 15:01:56+00:00"/>
        <s v="2025-01-22 17:28:10+00:00"/>
        <s v="2025-03-06 15:01:52+00:00"/>
        <s v="2025-03-14 02:03:09+00:00"/>
        <s v="2025-03-16 08:32:53+00:00"/>
        <s v="2025-03-21 12:01:22+00:00"/>
        <s v="2025-02-15 12:30:56+00:00"/>
        <s v="2025-02-25 23:31:09+00:00"/>
        <s v="2025-03-05 22:03:20+00:00"/>
        <s v="2025-03-21 13:02:55+00:00"/>
        <s v="2025-03-01 03:52:34+00:00"/>
        <s v="2025-01-24 23:31:34+00:00"/>
        <s v="2025-02-01 03:55:22+00:00"/>
        <s v="2025-02-06 14:47:53+00:00"/>
        <s v="2025-03-11 23:42:22+00:00"/>
        <s v="2025-03-13 01:06:47+00:00"/>
        <s v="2025-03-12 20:18:09+00:00"/>
        <s v="2025-02-17 07:59:17+00:00"/>
        <s v="2025-03-14 14:27:40+00:00"/>
        <s v="2025-03-16 01:17:23+00:00"/>
        <s v="2025-03-15 23:04:16+00:00"/>
        <s v="2025-03-16 11:35:44+00:00"/>
        <s v="2025-03-23 04:10:36+00:00"/>
        <s v="2025-03-26 12:59:26+00:00"/>
        <s v="2025-03-01 14:09:39+00:00"/>
        <s v="2025-02-09 15:45:01+00:00"/>
        <s v="2025-02-10 02:10:08+00:00"/>
        <s v="2025-02-10 13:48:01+00:00"/>
        <s v="2025-02-13 15:21:28+00:00"/>
        <s v="2025-02-09 00:30:56+00:00"/>
        <s v="2025-02-13 04:35:00+00:00"/>
        <s v="2025-02-15 20:37:15+00:00"/>
        <s v="2025-02-16 18:03:32+00:00"/>
        <s v="2025-02-19 15:39:48+00:00"/>
        <s v="2025-02-21 03:57:48+00:00"/>
        <s v="2025-02-21 21:52:55+00:00"/>
        <s v="2025-02-24 06:05:24+00:00"/>
        <s v="2025-03-04 19:22:31+00:00"/>
        <s v="2025-01-15 01:46:29+00:00"/>
        <s v="2025-01-16 00:56:17+00:00"/>
        <s v="2025-02-02 01:17:12+00:00"/>
        <s v="2025-02-02 00:58:47+00:00"/>
        <s v="2025-02-03 09:00:09+00:00"/>
        <s v="2025-02-05 23:56:00+00:00"/>
        <s v="2025-02-11 04:05:14+00:00"/>
        <s v="2025-02-14 16:51:07+00:00"/>
        <s v="2025-02-14 05:37:44+00:00"/>
        <s v="2025-02-21 22:40:24+00:00"/>
        <s v="2025-02-22 20:12:11+00:00"/>
        <s v="2025-02-24 17:19:49+00:00"/>
        <s v="2025-01-11 21:20:44+00:00"/>
        <s v="2025-01-21 00:30:23+00:00"/>
        <s v="2025-01-21 10:45:28+00:00"/>
        <s v="2025-03-18 00:59:51+00:00"/>
        <s v="2025-03-25 07:01:46+00:00"/>
        <s v="2025-01-24 21:27:30+00:00"/>
        <s v="2025-01-25 16:49:20+00:00"/>
        <s v="2025-01-25 20:08:47+00:00"/>
        <s v="2025-01-30 01:02:33+00:00"/>
        <s v="2025-01-16 22:12:04+00:00"/>
        <s v="2025-02-22 14:31:25+00:00"/>
        <s v="2025-01-04 22:35:28+00:00"/>
        <s v="2025-01-30 23:25:27+00:00"/>
        <s v="2025-02-04 01:05:31+00:00"/>
        <s v="2025-03-24 02:50:36+00:00"/>
        <s v="2025-01-05 16:00:30+00:00"/>
        <s v="2025-02-10 00:30:27+00:00"/>
        <s v="2025-02-10 19:55:42+00:00"/>
        <s v="2025-02-18 18:14:07+00:00"/>
        <s v="2025-02-19 22:54:18+00:00"/>
        <s v="2025-02-22 21:23:52+00:00"/>
        <s v="2025-02-24 14:49:10+00:00"/>
        <s v="2025-02-24 23:52:45+00:00"/>
        <s v="2025-02-24 23:38:40+00:00"/>
        <s v="2025-02-25 18:04:58+00:00"/>
        <s v="2025-04-01 01:25:00+00:00"/>
        <s v="2025-01-14 23:02:16+00:00"/>
        <s v="2025-01-16 22:48:44+00:00"/>
        <s v="2025-01-27 02:03:43+00:00"/>
        <s v="2025-01-29 01:36:28+00:00"/>
        <s v="2025-03-27 18:11:26+00:00"/>
        <s v="2025-03-27 23:50:44+00:00"/>
        <s v="2025-02-08 15:31:43+00:00"/>
        <s v="2025-01-04 22:40:22+00:00"/>
        <s v="2025-03-15 05:58:03+00:00"/>
        <s v="2025-01-06 03:26:09+00:00"/>
        <s v="2025-01-12 20:46:41+00:00"/>
        <s v="2025-01-14 14:48:30+00:00"/>
        <s v="2025-03-05 17:02:55+00:00"/>
        <s v="2025-03-13 13:00:59+00:00"/>
        <s v="2025-03-05 20:46:47+00:00"/>
        <s v="2025-03-06 23:42:53+00:00"/>
        <s v="2025-03-13 15:29:09+00:00"/>
        <s v="2025-01-21 18:23:51+00:00"/>
        <s v="2025-01-28 00:30:16+00:00"/>
        <s v="2025-02-26 04:53:58+00:00"/>
        <s v="2025-03-02 18:22:35+00:00"/>
        <s v="2025-03-05 17:09:33+00:00"/>
        <s v="2025-03-12 22:13:44+00:00"/>
        <s v="2025-03-14 17:23:15+00:00"/>
        <s v="2025-01-05 03:33:57+00:00"/>
        <s v="2025-01-09 02:19:01+00:00"/>
        <s v="2025-01-15 14:52:46+00:00"/>
        <s v="2025-01-22 14:26:12+00:00"/>
        <s v="2025-04-01 03:17:29+00:00"/>
        <s v="2025-03-04 16:09:20+00:00"/>
        <s v="2025-03-08 01:56:56+00:00"/>
        <s v="2025-03-26 00:51:15+00:00"/>
        <s v="2025-03-30 15:23:32+00:00"/>
        <s v="2025-02-15 09:54:07+00:00"/>
        <s v="2025-02-17 21:36:11+00:00"/>
        <s v="2025-02-23 18:23:05+00:00"/>
        <s v="2025-02-28 15:03:17+00:00"/>
        <s v="2025-03-04 14:18:11+00:00"/>
        <s v="2025-03-06 11:40:05+00:00"/>
        <s v="2025-03-21 09:03:48+00:00"/>
        <s v="2025-03-26 18:44:01+00:00"/>
        <s v="2025-03-27 05:26:20+00:00"/>
        <s v="2025-03-29 08:19:00+00:00"/>
        <s v="2025-03-30 19:06:47+00:00"/>
        <s v="2025-03-26 12:56:39+00:00"/>
        <s v="2025-01-17 03:05:18+00:00"/>
        <s v="2025-01-28 17:29:12+00:00"/>
        <s v="2025-01-04 03:02:36+00:00"/>
        <s v="2025-01-04 04:23:05+00:00"/>
        <s v="2025-01-13 15:09:45+00:00"/>
        <s v="2025-02-15 04:30:06+00:00"/>
        <s v="2025-02-17 00:34:44+00:00"/>
        <s v="2025-01-03 04:26:51+00:00"/>
        <s v="2025-01-10 21:48:50+00:00"/>
        <s v="2025-01-11 05:24:39+00:00"/>
        <s v="2025-01-18 22:51:11+00:00"/>
        <s v="2025-02-10 02:41:23+00:00"/>
        <s v="2025-02-10 20:24:24+00:00"/>
        <s v="2025-01-02 13:50:04+00:00"/>
        <s v="2025-02-19 01:04:20+00:00"/>
        <s v="2025-02-19 15:15:14+00:00"/>
        <s v="2025-03-25 00:34:39+00:00"/>
        <s v="2025-03-19 23:47:27+00:00"/>
        <s v="2025-03-20 01:39:34+00:00"/>
        <s v="2025-03-21 20:39:33+00:00"/>
        <s v="2025-03-04 02:18:29+00:00"/>
        <s v="2025-01-26 19:51:57+00:00"/>
        <s v="2025-01-31 13:01:33+00:00"/>
        <s v="2025-02-11 12:31:29+00:00"/>
        <s v="2025-02-05 03:44:29+00:00"/>
        <s v="2025-02-07 06:17:24+00:00"/>
        <s v="2025-03-19 19:40:35+00:00"/>
        <s v="2025-03-20 18:05:29+00:00"/>
        <s v="2025-03-22 05:21:28+00:00"/>
        <s v="2025-01-30 20:49:11+00:00"/>
        <s v="2025-02-07 02:30:22+00:00"/>
        <s v="2025-01-29 22:27:32+00:00"/>
        <s v="2025-02-02 23:02:40+00:00"/>
        <s v="2025-02-07 00:17:54+00:00"/>
        <s v="2025-02-10 19:56:36+00:00"/>
        <s v="2025-02-11 17:47:27+00:00"/>
        <s v="2025-02-27 17:28:55+00:00"/>
        <s v="2025-02-28 00:01:39+00:00"/>
        <s v="2025-03-01 21:02:10+00:00"/>
        <s v="2025-01-24 16:39:10+00:00"/>
        <s v="2025-01-26 15:37:30+00:00"/>
        <s v="2025-01-28 00:22:12+00:00"/>
        <s v="2025-01-26 19:44:13+00:00"/>
        <s v="2025-01-29 14:08:23+00:00"/>
        <s v="2025-02-07 19:23:08+00:00"/>
        <s v="2025-02-08 03:30:55+00:00"/>
        <s v="2025-02-11 15:09:45+00:00"/>
        <s v="2025-02-21 21:58:18+00:00"/>
        <s v="2025-02-23 13:48:29+00:00"/>
        <s v="2025-02-26 16:05:55+00:00"/>
        <s v="2025-03-11 13:59:08+00:00"/>
        <s v="2025-03-23 14:13:56+00:00"/>
        <s v="2025-03-29 00:47:52+00:00"/>
        <s v="2025-01-26 19:31:39+00:00"/>
        <s v="2025-02-03 05:46:03+00:00"/>
        <s v="2025-02-03 21:18:24+00:00"/>
        <s v="2025-01-28 02:20:04+00:00"/>
        <s v="2025-02-02 09:00:31+00:00"/>
        <s v="2025-01-24 17:40:37+00:00"/>
        <s v="2025-01-25 08:14:40+00:00"/>
        <s v="2025-02-03 17:00:50+00:00"/>
        <s v="2025-02-05 14:05:28+00:00"/>
        <s v="2025-02-05 18:46:41+00:00"/>
        <s v="2025-02-06 16:45:36+00:00"/>
        <s v="2025-02-07 22:46:56+00:00"/>
        <s v="2025-02-06 07:06:11+00:00"/>
        <s v="2025-02-15 18:26:00+00:00"/>
        <s v="2025-02-18 02:21:07+00:00"/>
        <s v="2025-02-19 20:13:32+00:00"/>
        <s v="2025-02-24 20:06:13+00:00"/>
        <s v="2025-02-28 14:31:04+00:00"/>
        <s v="2025-01-27 13:50:58+00:00"/>
        <s v="2025-02-02 04:06:18+00:00"/>
        <s v="2025-01-26 15:42:27+00:00"/>
        <s v="2025-01-13 16:13:17+00:00"/>
        <s v="2025-01-21 23:23:21+00:00"/>
        <s v="2025-01-22 02:05:40+00:00"/>
        <s v="2025-01-09 20:32:47+00:00"/>
        <s v="2025-01-10 01:27:17+00:00"/>
        <s v="2025-02-11 18:27:24+00:00"/>
        <s v="2025-02-19 15:48:14+00:00"/>
        <s v="2025-02-25 19:27:40+00:00"/>
        <s v="2025-02-27 20:52:57+00:00"/>
        <s v="2025-02-28 20:30:35+00:00"/>
        <s v="2025-01-14 07:29:12+00:00"/>
        <s v="2025-01-03 19:02:05+00:00"/>
        <s v="2025-01-16 23:01:30+00:00"/>
        <s v="2025-02-05 11:31:14+00:00"/>
        <s v="2025-02-15 11:31:09+00:00"/>
        <s v="2025-02-27 23:01:14+00:00"/>
        <s v="2025-02-11 23:28:48+00:00"/>
        <s v="2025-02-20 17:16:01+00:00"/>
        <s v="2025-03-01 13:31:00+00:00"/>
        <s v="2025-03-13 15:02:04+00:00"/>
        <s v="2025-01-04 14:43:42+00:00"/>
        <s v="2025-01-05 02:04:29+00:00"/>
        <s v="2025-01-07 04:31:49+00:00"/>
        <s v="2025-01-14 09:31:40+00:00"/>
        <s v="2025-01-17 02:53:56+00:00"/>
        <s v="2025-01-12 18:12:08+00:00"/>
        <s v="2025-01-17 10:18:34+00:00"/>
        <s v="2025-03-31 22:31:41+00:00"/>
        <s v="2025-03-01 13:31:08+00:00"/>
        <s v="2025-03-03 16:01:06+00:00"/>
        <s v="2025-02-19 00:38:04+00:00"/>
        <s v="2025-02-19 19:54:35+00:00"/>
        <s v="2025-02-25 18:19:19+00:00"/>
        <s v="2025-02-27 02:12:35+00:00"/>
        <s v="2025-03-01 22:38:31+00:00"/>
        <s v="2025-02-27 21:45:26+00:00"/>
        <s v="2025-03-01 01:00:02+00:00"/>
        <s v="2025-03-01 16:41:41+00:00"/>
        <s v="2025-03-06 15:08:17+00:00"/>
        <s v="2025-03-10 15:21:41+00:00"/>
        <s v="2025-03-11 13:21:21+00:00"/>
        <s v="2025-02-21 14:01:28+00:00"/>
        <s v="2025-01-20 17:18:32+00:00"/>
        <s v="2025-01-25 03:51:40+00:00"/>
        <s v="2025-03-06 14:01:57+00:00"/>
        <s v="2025-03-14 13:00:52+00:00"/>
        <s v="2025-03-04 18:28:20+00:00"/>
        <s v="2025-01-18 12:22:43+00:00"/>
        <s v="2025-01-21 15:48:59+00:00"/>
        <s v="2025-01-25 08:28:30+00:00"/>
        <s v="2025-03-28 12:50:59+00:00"/>
        <s v="2025-03-29 05:44:56+00:00"/>
        <s v="2025-03-16 18:55:05+00:00"/>
        <s v="2025-03-19 10:40:08+00:00"/>
        <s v="2025-03-23 15:51:05+00:00"/>
        <s v="2025-03-13 17:33:42+00:00"/>
        <s v="2025-03-15 17:45:47+00:00"/>
        <s v="2025-01-15 00:41:13+00:00"/>
        <s v="2025-01-30 11:39:59+00:00"/>
        <s v="2025-02-04 08:41:49+00:00"/>
        <s v="2025-02-07 04:18:44+00:00"/>
        <s v="2025-02-13 16:38:43+00:00"/>
        <s v="2025-03-19 22:48:06+00:00"/>
        <s v="2025-01-04 01:09:35+00:00"/>
        <s v="2025-02-10 16:48:41+00:00"/>
        <s v="2025-02-15 00:37:42+00:00"/>
        <s v="2025-02-08 00:14:28+00:00"/>
        <s v="2025-02-10 18:45:40+00:00"/>
        <s v="2025-02-10 16:55:19+00:00"/>
        <s v="2025-02-18 17:16:47+00:00"/>
        <s v="2025-02-19 16:02:19+00:00"/>
        <s v="2025-02-02 11:57:29+00:00"/>
        <s v="2025-02-27 00:28:29+00:00"/>
        <s v="2025-03-21 14:19:06+00:00"/>
        <s v="2025-02-26 20:35:12+00:00"/>
        <s v="2025-03-05 17:57:16+00:00"/>
        <s v="2025-03-10 11:21:33+00:00"/>
        <s v="2025-03-11 12:03:11+00:00"/>
        <s v="2025-03-13 16:21:42+00:00"/>
        <s v="2025-03-19 17:55:45+00:00"/>
        <s v="2025-03-23 17:09:04+00:00"/>
        <s v="2025-01-27 10:01:19+00:00"/>
        <s v="2025-02-08 08:41:26+00:00"/>
        <s v="2025-01-18 21:08:14+00:00"/>
        <s v="2025-01-23 21:27:37+00:00"/>
        <s v="2025-01-24 02:29:14+00:00"/>
        <s v="2025-02-25 18:52:21+00:00"/>
        <s v="2025-02-26 15:49:09+00:00"/>
        <s v="2025-02-26 00:01:53+00:00"/>
        <s v="2025-02-26 22:55:50+00:00"/>
        <s v="2025-01-13 09:03:23+00:00"/>
        <s v="2025-01-14 20:08:16+00:00"/>
        <s v="2025-01-14 21:21:26+00:00"/>
        <s v="2025-01-17 00:42:18+00:00"/>
        <s v="2025-01-21 05:23:12+00:00"/>
        <s v="2025-01-09 00:06:37+00:00"/>
        <s v="2025-01-10 20:41:36+00:00"/>
        <s v="2025-03-25 14:42:47+00:00"/>
        <s v="2025-03-25 23:38:47+00:00"/>
        <s v="2025-03-31 17:43:49+00:00"/>
        <s v="2025-01-26 19:31:52+00:00"/>
        <s v="2025-01-29 23:32:34+00:00"/>
        <s v="2025-02-02 17:17:21+00:00"/>
        <s v="2025-02-21 15:30:08+00:00"/>
        <s v="2025-01-07 02:55:58+00:00"/>
        <s v="2025-02-09 06:15:24+00:00"/>
        <s v="2025-02-10 05:00:00+00:00"/>
        <s v="2025-02-16 02:39:32+00:00"/>
        <s v="2025-02-20 02:21:39+00:00"/>
        <s v="2025-02-23 20:43:07+00:00"/>
        <s v="2025-02-25 19:01:23+00:00"/>
        <s v="2025-03-15 01:59:44+00:00"/>
        <s v="2025-03-15 03:01:33+00:00"/>
        <s v="2025-02-22 03:23:14+00:00"/>
        <s v="2025-02-23 02:14:49+00:00"/>
        <s v="2025-02-27 21:29:41+00:00"/>
        <s v="2025-02-10 05:11:12+00:00"/>
        <s v="2025-02-14 00:24:18+00:00"/>
        <s v="2025-02-16 20:38:20+00:00"/>
        <s v="2025-02-20 16:20:44+00:00"/>
        <s v="2025-01-03 03:41:20+00:00"/>
        <s v="2025-01-05 09:16:47+00:00"/>
        <s v="2025-01-07 07:53:35+00:00"/>
        <s v="2025-01-19 19:05:30+00:00"/>
        <s v="2025-02-09 12:25:21+00:00"/>
        <s v="2025-03-30 11:25:22+00:00"/>
        <s v="2025-01-21 12:02:25+00:00"/>
        <s v="2025-03-29 22:40:55+00:00"/>
        <s v="2025-03-30 09:52:34+00:00"/>
        <s v="2025-01-10 01:47:51+00:00"/>
        <s v="2025-01-21 17:34:23+00:00"/>
        <s v="2025-01-21 22:43:23+00:00"/>
        <s v="2025-01-22 23:31:15+00:00"/>
        <s v="2025-02-19 15:57:29+00:00"/>
        <s v="2025-02-25 22:51:34+00:00"/>
        <s v="2025-03-05 21:13:27+00:00"/>
        <s v="2025-03-06 05:51:12+00:00"/>
        <s v="2025-03-09 21:08:26+00:00"/>
        <s v="2025-02-14 01:43:19+00:00"/>
        <s v="2025-02-18 12:40:14+00:00"/>
        <s v="2025-03-01 09:00:09+00:00"/>
        <s v="2025-03-02 16:34:45+00:00"/>
        <s v="2025-03-10 08:51:33+00:00"/>
        <s v="2025-01-29 20:41:47+00:00"/>
        <s v="2025-01-31 20:04:09+00:00"/>
        <s v="2025-01-24 15:34:09+00:00"/>
        <s v="2025-01-29 17:07:44+00:00"/>
        <s v="2025-01-30 20:02:13+00:00"/>
        <s v="2025-02-20 22:32:18+00:00"/>
        <s v="2025-03-01 23:55:01+00:00"/>
        <s v="2025-03-02 20:19:49+00:00"/>
        <s v="2025-03-07 01:06:18+00:00"/>
        <s v="2025-03-17 15:34:50+00:00"/>
        <s v="2025-01-28 07:01:10+00:00"/>
        <s v="2025-03-16 05:47:27+00:00"/>
        <s v="2025-02-18 01:08:42+00:00"/>
        <s v="2025-01-28 20:32:04+00:00"/>
        <s v="2025-01-17 16:18:33+00:00"/>
        <s v="2025-01-17 15:46:52+00:00"/>
        <s v="2025-01-18 16:24:15+00:00"/>
        <s v="2025-01-11 22:18:10+00:00"/>
        <s v="2025-01-31 00:37:21+00:00"/>
        <s v="2025-03-26 20:39:47+00:00"/>
        <s v="2025-03-30 08:12:26+00:00"/>
        <s v="2025-01-12 21:00:35+00:00"/>
        <s v="2025-03-27 01:31:32+00:00"/>
        <s v="2025-03-26 17:10:14+00:00"/>
        <s v="2025-03-30 13:13:07+00:00"/>
        <s v="2025-02-14 15:00:53+00:00"/>
        <s v="2025-01-22 12:40:23+00:00"/>
        <s v="2025-01-24 22:21:23+00:00"/>
        <s v="2025-02-08 00:08:30+00:00"/>
        <s v="2025-02-10 14:42:51+00:00"/>
        <s v="2025-02-10 23:07:18+00:00"/>
        <s v="2025-03-15 22:12:09+00:00"/>
        <s v="2025-03-03 14:45:26+00:00"/>
        <s v="2025-01-12 19:51:04+00:00"/>
        <s v="2025-01-25 00:58:10+00:00"/>
        <s v="2025-01-27 15:21:38+00:00"/>
        <s v="2025-01-14 13:53:39+00:00"/>
        <s v="2025-01-16 20:19:11+00:00"/>
        <s v="2025-03-11 00:17:55+00:00"/>
        <s v="2025-03-11 15:29:21+00:00"/>
        <s v="2025-03-18 21:32:38+00:00"/>
        <s v="2025-03-23 00:35:51+00:00"/>
        <s v="2025-01-02 21:02:15+00:00"/>
        <s v="2025-01-28 21:22:31+00:00"/>
        <s v="2025-01-29 19:53:48+00:00"/>
        <s v="2025-03-28 21:23:28+00:00"/>
        <s v="2025-02-15 11:31:25+00:00"/>
        <s v="2025-02-17 21:32:04+00:00"/>
        <s v="2025-02-17 01:04:50+00:00"/>
        <s v="2025-02-19 14:36:39+00:00"/>
        <s v="2025-02-21 09:43:04+00:00"/>
        <s v="2025-02-21 23:14:48+00:00"/>
        <s v="2025-02-26 13:43:09+00:00"/>
        <s v="2025-03-02 17:19:02+00:00"/>
        <s v="2025-03-16 14:08:52+00:00"/>
        <s v="2025-03-18 02:47:19+00:00"/>
        <s v="2025-01-21 21:51:10+00:00"/>
        <s v="2025-01-02 23:42:54+00:00"/>
        <s v="2025-02-13 21:59:46+00:00"/>
        <s v="2025-02-15 16:29:10+00:00"/>
        <s v="2025-02-20 09:44:11+00:00"/>
        <s v="2025-02-21 11:41:35+00:00"/>
        <s v="2025-03-19 01:18:08+00:00"/>
        <s v="2025-03-22 01:07:54+00:00"/>
        <s v="2025-03-14 11:01:51+00:00"/>
        <s v="2025-01-10 18:53:49+00:00"/>
        <s v="2025-01-10 19:24:04+00:00"/>
        <s v="2025-01-28 01:56:35+00:00"/>
        <s v="2025-01-29 00:44:25+00:00"/>
        <s v="2025-01-30 02:26:20+00:00"/>
        <s v="2025-02-03 14:06:49+00:00"/>
        <s v="2025-02-04 16:35:31+00:00"/>
        <s v="2025-02-05 00:11:35+00:00"/>
        <s v="2025-01-27 02:09:02+00:00"/>
        <s v="2025-02-25 21:43:38+00:00"/>
        <s v="2025-02-28 15:55:36+00:00"/>
        <s v="2025-03-06 11:50:52+00:00"/>
        <s v="2025-03-07 19:04:21+00:00"/>
        <s v="2025-01-04 06:45:57+00:00"/>
        <s v="2025-01-06 03:11:52+00:00"/>
        <s v="2025-02-11 11:01:24+00:00"/>
        <s v="2025-02-21 13:30:43+00:00"/>
        <s v="2025-03-24 13:49:15+00:00"/>
        <s v="2025-03-28 01:54:18+00:00"/>
        <s v="2025-03-28 17:36:49+00:00"/>
        <s v="2025-02-11 11:49:17+00:00"/>
        <s v="2025-02-12 15:23:37+00:00"/>
        <s v="2025-02-21 08:52:39+00:00"/>
        <s v="2025-03-01 13:46:41+00:00"/>
        <s v="2025-03-03 23:46:06+00:00"/>
        <s v="2025-02-18 02:22:40+00:00"/>
        <s v="2025-03-01 14:27:01+00:00"/>
        <s v="2025-03-06 16:43:38+00:00"/>
        <s v="2025-03-20 14:17:41+00:00"/>
        <s v="2025-03-20 17:17:43+00:00"/>
        <s v="2025-03-22 23:41:04+00:00"/>
        <s v="2025-03-26 02:59:48+00:00"/>
        <s v="2025-03-13 21:46:32+00:00"/>
        <s v="2025-03-14 01:03:12+00:00"/>
        <s v="2025-03-17 23:42:59+00:00"/>
        <s v="2025-01-04 22:36:36+00:00"/>
        <s v="2025-03-20 22:38:18+00:00"/>
        <s v="2025-03-25 20:18:16+00:00"/>
        <s v="2025-02-28 04:09:30+00:00"/>
        <s v="2025-02-28 05:02:14+00:00"/>
        <s v="2025-01-05 00:11:15+00:00"/>
        <s v="2025-01-10 03:33:54+00:00"/>
        <s v="2025-01-16 02:24:18+00:00"/>
        <s v="2025-03-07 12:13:21+00:00"/>
        <s v="2025-02-09 06:01:40+00:00"/>
        <s v="2025-03-21 17:50:02+00:00"/>
        <s v="2025-03-24 18:55:15+00:00"/>
        <s v="2025-03-27 01:58:06+00:00"/>
        <s v="2025-03-31 00:31:10+00:00"/>
        <s v="2025-01-11 21:30:57+00:00"/>
        <s v="2025-02-25 23:01:13+00:00"/>
        <s v="2025-03-30 12:12:18+00:00"/>
        <s v="2025-03-25 02:39:19+00:00"/>
        <s v="2025-03-25 19:54:51+00:00"/>
        <s v="2025-03-26 14:20:51+00:00"/>
        <s v="2025-02-05 11:01:59+00:00"/>
        <s v="2025-03-05 13:30:54+00:00"/>
        <s v="2025-01-26 03:57:43+00:00"/>
        <s v="2025-01-27 21:46:45+00:00"/>
        <s v="2025-02-12 03:17:52+00:00"/>
        <s v="2025-02-17 19:35:39+00:00"/>
        <s v="2025-02-24 23:34:36+00:00"/>
        <s v="2025-02-24 23:45:51+00:00"/>
        <s v="2025-02-24 00:53:57+00:00"/>
        <s v="2025-02-28 06:19:10+00:00"/>
        <s v="2025-01-04 00:38:18+00:00"/>
        <s v="2025-01-04 02:11:38+00:00"/>
        <s v="2025-03-16 00:34:31+00:00"/>
        <s v="2025-01-02 08:09:45+00:00"/>
        <s v="2025-01-03 18:11:28+00:00"/>
        <s v="2025-01-10 01:49:16+00:00"/>
        <s v="2025-01-03 16:45:46+00:00"/>
        <s v="2025-01-04 19:41:58+00:00"/>
        <s v="2025-01-07 18:32:38+00:00"/>
        <s v="2025-03-27 03:24:31+00:00"/>
        <s v="2025-02-19 03:09:09+00:00"/>
        <s v="2025-02-24 23:57:30+00:00"/>
        <s v="2025-02-27 04:35:41+00:00"/>
        <s v="2025-03-01 11:18:52+00:00"/>
        <s v="2025-03-15 01:25:43+00:00"/>
        <s v="2025-03-15 16:36:09+00:00"/>
        <s v="2025-03-02 15:50:22+00:00"/>
        <s v="2025-03-03 19:11:40+00:00"/>
        <s v="2025-03-04 11:44:23+00:00"/>
        <s v="2025-03-12 09:17:54+00:00"/>
        <s v="2025-03-14 06:55:58+00:00"/>
        <s v="2025-03-28 03:11:53+00:00"/>
        <s v="2025-03-12 13:26:00+00:00"/>
        <s v="2025-02-07 14:00:13+00:00"/>
        <s v="2025-02-07 22:38:12+00:00"/>
        <s v="2025-02-09 21:52:06+00:00"/>
        <s v="2025-02-13 15:28:58+00:00"/>
        <s v="2025-02-15 23:22:16+00:00"/>
        <s v="2025-02-18 15:56:18+00:00"/>
        <s v="2025-01-04 00:50:49+00:00"/>
        <s v="2025-01-04 00:24:13+00:00"/>
        <s v="2025-01-09 20:50:48+00:00"/>
        <s v="2025-01-09 21:50:58+00:00"/>
        <s v="2025-01-13 17:04:15+00:00"/>
        <s v="2025-01-14 18:01:07+00:00"/>
        <s v="2025-01-15 17:30:08+00:00"/>
        <s v="2025-01-17 23:55:58+00:00"/>
        <s v="2025-01-23 07:02:55+00:00"/>
        <s v="2025-01-24 02:35:26+00:00"/>
        <s v="2025-01-26 13:36:09+00:00"/>
        <s v="2025-02-02 20:42:33+00:00"/>
        <s v="2025-03-24 13:34:46+00:00"/>
        <s v="2025-01-07 15:23:40+00:00"/>
        <s v="2025-01-08 12:44:43+00:00"/>
        <s v="2025-01-10 23:20:35+00:00"/>
        <s v="2025-02-01 01:48:06+00:00"/>
        <s v="2025-02-07 20:28:08+00:00"/>
        <s v="2025-02-08 08:02:14+00:00"/>
        <s v="2025-03-29 18:20:21+00:00"/>
        <s v="2025-01-17 21:02:19+00:00"/>
        <s v="2025-01-02 02:08:42+00:00"/>
        <s v="2025-03-20 04:00:00+00:00"/>
        <s v="2025-01-13 06:08:41+00:00"/>
        <s v="2025-03-02 04:10:35+00:00"/>
        <s v="2025-03-08 14:49:00+00:00"/>
        <s v="2025-03-05 04:41:20+00:00"/>
        <s v="2025-03-11 22:42:13+00:00"/>
        <s v="2025-03-16 21:09:04+00:00"/>
        <s v="2025-03-18 09:10:56+00:00"/>
        <s v="2025-03-17 22:40:16+00:00"/>
        <s v="2025-03-18 01:59:20+00:00"/>
        <s v="2025-01-31 12:16:13+00:00"/>
        <s v="2025-01-08 19:20:36+00:00"/>
        <s v="2025-01-09 07:59:51+00:00"/>
        <s v="2025-01-12 17:12:25+00:00"/>
        <s v="2025-01-14 21:56:22+00:00"/>
        <s v="2025-01-18 21:54:04+00:00"/>
        <s v="2025-02-21 08:28:44+00:00"/>
        <s v="2025-01-16 18:47:51+00:00"/>
        <s v="2025-03-31 00:40:17+00:00"/>
        <s v="2025-02-22 17:20:34+00:00"/>
        <s v="2025-01-16 14:53:39+00:00"/>
        <s v="2025-02-11 13:34:47+00:00"/>
        <s v="2025-02-16 08:49:55+00:00"/>
        <s v="2025-01-19 04:33:38+00:00"/>
        <s v="2025-03-06 19:32:12+00:00"/>
        <s v="2025-02-08 07:36:34+00:00"/>
        <s v="2025-01-25 14:58:02+00:00"/>
        <s v="2025-02-06 18:06:54+00:00"/>
        <s v="2025-02-08 15:46:20+00:00"/>
        <s v="2025-03-10 05:07:46+00:00"/>
        <s v="2025-03-13 20:16:42+00:00"/>
        <s v="2025-03-07 08:20:09+00:00"/>
        <s v="2025-03-26 16:51:10+00:00"/>
        <s v="2025-01-11 05:29:46+00:00"/>
        <s v="2025-01-12 10:22:58+00:00"/>
        <s v="2025-01-20 16:42:33+00:00"/>
        <s v="2025-01-27 12:13:52+00:00"/>
        <s v="2025-02-24 11:16:55+00:00"/>
        <s v="2025-03-23 07:19:12+00:00"/>
        <s v="2025-01-19 22:23:11+00:00"/>
        <s v="2025-03-02 21:07:17+00:00"/>
        <s v="2025-03-21 19:54:45+00:00"/>
        <s v="2025-03-21 13:32:28+00:00"/>
        <s v="2025-01-30 03:01:13+00:00"/>
        <s v="2025-03-17 08:59:18+00:00"/>
        <s v="2025-03-16 02:37:57+00:00"/>
        <s v="2025-01-08 16:56:12+00:00"/>
        <s v="2025-02-07 17:47:11+00:00"/>
        <s v="2025-02-14 00:15:11+00:00"/>
        <s v="2025-01-18 14:42:51+00:00"/>
        <s v="2025-02-08 21:54:44+00:00"/>
        <s v="2025-02-12 16:01:41+00:00"/>
        <s v="2025-02-14 22:10:18+00:00"/>
        <s v="2025-02-15 22:37:33+00:00"/>
        <s v="2025-02-19 18:20:00+00:00"/>
        <s v="2025-03-13 17:40:18+00:00"/>
        <s v="2025-02-03 18:22:11+00:00"/>
        <s v="2025-02-08 18:57:49+00:00"/>
        <s v="2025-02-12 10:40:46+00:00"/>
        <s v="2025-02-18 03:57:23+00:00"/>
        <s v="2025-03-04 03:46:17+00:00"/>
        <s v="2025-01-15 06:01:52+00:00"/>
        <s v="2025-01-31 02:59:13+00:00"/>
        <s v="2025-03-24 19:29:14+00:00"/>
        <s v="2025-03-09 07:02:23+00:00"/>
        <s v="2025-03-17 23:26:51+00:00"/>
        <s v="2025-02-12 20:27:43+00:00"/>
        <s v="2025-02-13 17:50:00+00:00"/>
        <s v="2025-02-19 03:57:21+00:00"/>
        <s v="2025-01-27 00:03:32+00:00"/>
        <s v="2025-02-28 09:23:45+00:00"/>
        <s v="2025-02-17 02:40:28+00:00"/>
        <s v="2025-02-21 19:12:23+00:00"/>
        <s v="2025-02-03 12:30:51+00:00"/>
        <s v="2025-02-07 18:47:00+00:00"/>
        <s v="2025-02-08 17:33:21+00:00"/>
        <s v="2025-01-11 05:46:11+00:00"/>
        <s v="2025-01-11 20:50:26+00:00"/>
        <s v="2025-01-12 06:51:48+00:00"/>
        <s v="2025-02-28 02:18:21+00:00"/>
        <s v="2025-03-03 23:08:40+00:00"/>
        <s v="2025-02-26 14:24:16+00:00"/>
        <s v="2025-03-04 12:44:30+00:00"/>
        <s v="2025-02-24 18:58:53+00:00"/>
        <s v="2025-02-18 12:59:10+00:00"/>
        <s v="2025-03-14 02:46:14+00:00"/>
        <s v="2025-03-18 04:00:00+00:00"/>
        <s v="2025-03-01 15:13:06+00:00"/>
        <s v="2025-01-31 14:02:09+00:00"/>
        <s v="2025-03-10 01:58:55+00:00"/>
        <s v="2025-02-27 17:37:18+00:00"/>
        <s v="2025-03-01 17:11:50+00:00"/>
        <s v="2025-02-07 22:19:58+00:00"/>
        <s v="2025-02-13 03:49:13+00:00"/>
        <s v="2025-03-11 13:55:00+00:00"/>
        <s v="2025-03-12 11:23:31+00:00"/>
        <s v="2025-02-13 21:23:49+00:00"/>
        <s v="2025-01-10 02:23:03+00:00"/>
        <s v="2025-01-13 20:31:18+00:00"/>
        <s v="2025-01-11 23:18:18+00:00"/>
        <s v="2025-01-22 04:41:43+00:00"/>
        <s v="2025-03-19 13:16:23+00:00"/>
        <s v="2025-03-19 17:40:05+00:00"/>
        <s v="2025-01-30 00:05:50+00:00"/>
        <s v="2025-02-07 04:07:42+00:00"/>
        <s v="2025-03-11 16:57:35+00:00"/>
        <s v="2025-01-25 22:03:04+00:00"/>
        <s v="2025-01-06 06:45:41+00:00"/>
        <s v="2025-01-11 15:58:44+00:00"/>
        <s v="2025-01-24 05:08:08+00:00"/>
        <s v="2025-02-14 00:37:32+00:00"/>
        <s v="2025-01-04 13:29:46+00:00"/>
        <s v="2025-01-09 16:44:29+00:00"/>
        <s v="2025-03-07 15:01:36+00:00"/>
        <s v="2025-03-22 00:04:28+00:00"/>
        <s v="2025-03-18 07:34:04+00:00"/>
        <s v="2025-01-17 18:18:58+00:00"/>
        <s v="2025-03-16 06:31:36+00:00"/>
        <s v="2025-03-25 08:24:41+00:00"/>
        <s v="2025-03-26 01:36:09+00:00"/>
        <s v="2025-01-24 05:40:16+00:00"/>
        <s v="2025-03-02 04:30:13+00:00"/>
        <s v="2025-03-06 13:46:50+00:00"/>
        <s v="2025-03-11 18:13:19+00:00"/>
        <s v="2025-03-23 21:17:35+00:00"/>
        <s v="2025-01-15 20:01:30+00:00"/>
        <s v="2025-01-18 21:31:35+00:00"/>
        <s v="2025-03-13 01:05:08+00:00"/>
        <s v="2025-03-09 23:49:57+00:00"/>
        <s v="2025-03-10 13:10:22+00:00"/>
        <s v="2025-03-02 18:00:00+00:00"/>
        <s v="2025-03-19 19:28:02+00:00"/>
        <s v="2025-03-28 01:40:57+00:00"/>
        <s v="2025-03-28 09:05:22+00:00"/>
        <s v="2025-03-29 02:34:18+00:00"/>
        <s v="2025-03-13 18:18:38+00:00"/>
        <s v="2025-03-17 23:01:49+00:00"/>
        <s v="2025-03-23 20:26:59+00:00"/>
        <s v="2025-03-07 11:31:48+00:00"/>
        <s v="2025-02-21 07:09:43+00:00"/>
        <s v="2025-02-22 22:56:36+00:00"/>
        <s v="2025-02-24 22:57:36+00:00"/>
        <s v="2025-03-08 13:23:35+00:00"/>
        <s v="2025-03-10 12:25:42+00:00"/>
        <s v="2025-02-20 13:45:52+00:00"/>
        <s v="2025-02-23 22:07:58+00:00"/>
        <s v="2025-02-28 21:48:03+00:00"/>
        <s v="2025-03-15 00:34:02+00:00"/>
        <s v="2025-03-23 19:06:13+00:00"/>
        <s v="2025-02-16 15:35:54+00:00"/>
        <s v="2025-02-22 02:33:51+00:00"/>
        <s v="2025-01-18 05:00:00+00:00"/>
        <s v="2025-01-31 00:21:29+00:00"/>
        <s v="2025-03-28 02:04:34+00:00"/>
        <s v="2025-01-26 19:59:06+00:00"/>
        <s v="2025-02-02 05:00:00+00:00"/>
        <s v="2025-03-13 19:11:49+00:00"/>
        <s v="2025-03-01 01:31:27+00:00"/>
        <s v="2025-02-26 03:57:37+00:00"/>
        <s v="2025-02-25 15:39:19+00:00"/>
        <s v="2025-02-28 23:09:16+00:00"/>
        <s v="2025-03-09 00:47:12+00:00"/>
        <s v="2025-01-09 22:37:51+00:00"/>
        <s v="2025-01-11 04:30:06+00:00"/>
        <s v="2025-01-20 10:30:36+00:00"/>
        <s v="2025-01-21 17:58:31+00:00"/>
        <s v="2025-03-01 02:13:21+00:00"/>
        <s v="2025-01-23 16:35:16+00:00"/>
        <s v="2025-01-24 23:50:26+00:00"/>
        <s v="2025-01-25 03:00:02+00:00"/>
        <s v="2025-02-06 18:20:31+00:00"/>
        <s v="2025-02-05 13:47:41+00:00"/>
        <s v="2025-03-31 03:04:34+00:00"/>
        <s v="2025-03-27 01:31:42+00:00"/>
        <s v="2025-01-25 09:45:06+00:00"/>
        <s v="2025-02-01 16:50:50+00:00"/>
        <s v="2025-02-04 23:55:34+00:00"/>
        <s v="2025-01-22 00:23:53+00:00"/>
        <s v="2025-01-24 20:48:13+00:00"/>
        <s v="2025-01-30 23:37:31+00:00"/>
        <s v="2025-02-16 21:22:08+00:00"/>
        <s v="2025-03-16 19:06:05+00:00"/>
        <s v="2025-02-05 19:10:59+00:00"/>
        <s v="2025-01-03 14:19:50+00:00"/>
        <s v="2025-01-24 17:35:17+00:00"/>
        <s v="2025-02-19 23:06:39+00:00"/>
        <s v="2025-02-14 06:18:00+00:00"/>
        <s v="2025-02-20 17:27:26+00:00"/>
        <s v="2025-02-13 20:10:52+00:00"/>
        <s v="2025-02-14 19:37:31+00:00"/>
        <s v="2025-03-06 20:40:56+00:00"/>
        <s v="2025-03-16 16:49:06+00:00"/>
        <s v="2025-02-16 15:00:56+00:00"/>
        <s v="2025-01-28 12:23:03+00:00"/>
        <s v="2025-01-18 09:03:46+00:00"/>
        <s v="2025-03-25 19:19:52+00:00"/>
        <s v="2025-01-18 04:37:11+00:00"/>
        <s v="2025-01-25 02:35:36+00:00"/>
        <s v="2025-02-11 15:01:16+00:00"/>
        <s v="2025-03-22 01:41:06+00:00"/>
        <s v="2025-03-02 13:23:30+00:00"/>
        <s v="2025-03-11 18:36:02+00:00"/>
        <s v="2025-03-23 03:49:50+00:00"/>
        <s v="2025-02-28 01:34:04+00:00"/>
        <s v="2025-02-28 19:08:24+00:00"/>
        <s v="2025-03-07 04:17:02+00:00"/>
        <s v="2025-03-22 12:55:13+00:00"/>
        <s v="2025-01-05 06:57:52+00:00"/>
        <s v="2025-01-15 00:40:58+00:00"/>
        <s v="2025-02-08 23:31:03+00:00"/>
        <s v="2025-03-03 09:44:36+00:00"/>
        <s v="2025-01-14 13:27:04+00:00"/>
        <s v="2025-01-15 05:30:43+00:00"/>
        <s v="2025-03-18 11:04:26+00:00"/>
        <s v="2025-03-21 22:06:47+00:00"/>
        <s v="2025-03-13 17:26:40+00:00"/>
        <s v="2025-03-25 12:43:51+00:00"/>
        <s v="2025-03-26 05:48:03+00:00"/>
        <s v="2025-01-03 18:35:05+00:00"/>
        <s v="2025-03-26 08:08:49+00:00"/>
        <s v="2025-01-19 17:08:46+00:00"/>
        <s v="2025-02-02 23:41:54+00:00"/>
        <s v="2025-02-11 01:14:51+00:00"/>
        <s v="2025-02-13 14:08:36+00:00"/>
        <s v="2025-01-21 12:31:31+00:00"/>
        <s v="2025-03-17 21:21:03+00:00"/>
        <s v="2025-02-20 15:22:59+00:00"/>
        <s v="2025-02-17 04:13:18+00:00"/>
        <s v="2025-01-05 20:18:23+00:00"/>
        <s v="2025-01-13 21:01:55+00:00"/>
        <s v="2025-01-05 22:49:57+00:00"/>
        <s v="2025-01-13 01:07:15+00:00"/>
        <s v="2025-02-14 03:09:28+00:00"/>
        <s v="2025-02-05 11:31:03+00:00"/>
        <s v="2025-03-25 00:46:18+00:00"/>
        <s v="2025-02-25 06:01:35+00:00"/>
        <s v="2025-03-30 21:58:28+00:00"/>
        <s v="2025-02-03 23:30:27+00:00"/>
        <s v="2025-02-04 00:23:58+00:00"/>
        <s v="2025-02-10 16:58:00+00:00"/>
        <s v="2025-03-08 23:35:02+00:00"/>
        <s v="2025-03-12 11:59:19+00:00"/>
        <s v="2025-03-15 20:05:19+00:00"/>
        <s v="2025-03-14 03:10:24+00:00"/>
        <s v="2025-01-15 01:51:59+00:00"/>
        <s v="2025-01-19 03:36:30+00:00"/>
        <s v="2025-03-23 18:47:34+00:00"/>
        <s v="2025-01-30 15:01:14+00:00"/>
        <s v="2025-03-14 16:52:12+00:00"/>
        <s v="2025-01-30 15:20:57+00:00"/>
        <s v="2025-02-23 11:08:37+00:00"/>
        <s v="2025-03-28 02:06:22+00:00"/>
        <s v="2025-02-04 16:31:35+00:00"/>
        <s v="2025-01-05 21:36:13+00:00"/>
        <s v="2025-01-08 03:15:51+00:00"/>
        <s v="2025-01-12 19:35:20+00:00"/>
        <s v="2025-01-14 03:10:50+00:00"/>
        <s v="2025-03-24 22:05:04+00:00"/>
      </sharedItems>
    </cacheField>
    <cacheField name="SHIFT" numFmtId="0">
      <sharedItems count="3">
        <s v="DAY"/>
        <s v="EVENING"/>
        <s v="MIDNIGHT"/>
      </sharedItems>
    </cacheField>
    <cacheField name="METHOD" numFmtId="0">
      <sharedItems count="3">
        <s v="OTHERS"/>
        <s v="GUN"/>
        <s v="KNIFE"/>
      </sharedItems>
    </cacheField>
    <cacheField name="OFFENSE" numFmtId="0">
      <sharedItems count="9">
        <s v="MOTOR VEHICLE THEFT"/>
        <s v="THEFT/OTHER"/>
        <s v="THEFT F/AUTO"/>
        <s v="ASSAULT W/DANGEROUS WEAPON"/>
        <s v="ROBBERY"/>
        <s v="BURGLARY"/>
        <s v="SEX ABUSE"/>
        <s v="HOMICIDE"/>
        <s v="ARSON"/>
      </sharedItems>
    </cacheField>
    <cacheField name="BLOCK" numFmtId="0">
      <sharedItems count="2923">
        <s v="900 - 999 BLOCK OF 4TH STREET SE"/>
        <s v="1200 - 1299 BLOCK OF 10TH STREET NW"/>
        <s v="1100 - 1199 BLOCK OF VERMONT AVENUE NW"/>
        <s v="3100 - 3199 BLOCK OF M STREET NW"/>
        <s v="200 - 299 BLOCK OF 57TH PLACE NE"/>
        <s v="6800 - 6899 BLOCK OF CAMERON DRIVE NW"/>
        <s v="600 - 669 BLOCK OF MARYLAND AVENUE NE"/>
        <s v="2300 - 2499 BLOCK OF WASHINGTON PLACE NE"/>
        <s v="400 - 499 BLOCK OF 8TH STREET SE"/>
        <s v="100 - 199 BLOCK OF JOLIET STREET SW"/>
        <s v="1700 - 1720 BLOCK OF 14TH STREET NW"/>
        <s v="600 - 632 BLOCK OF BARNES STREET NE"/>
        <s v="900 - 915 BLOCK OF NEW HAMPSHIRE AVENUE NW"/>
        <s v="3800 - 3899 BLOCK OF GEORGIA AVENUE NW"/>
        <s v="400 - 499 BLOCK OF RHODE ISLAND AVENUE NE"/>
        <s v="104 - 1599 BLOCK OF HARRY THOMAS WAY NE"/>
        <s v="1800 - 1823 BLOCK OF 14TH STREET NW"/>
        <s v="2000 - 2099 BLOCK OF 8TH STREET NW"/>
        <s v="900 - 999 BLOCK OF 27TH STREET NW"/>
        <s v="600 - 699 BLOCK OF GIRARD STREET NW"/>
        <s v="3600 - 3699 BLOCK OF PATTERSON STREET NW"/>
        <s v="1200 - 1229 BLOCK OF 1ST STREET NE"/>
        <s v="1000 - 1249 BLOCK OF BRENTWOOD ROAD NE"/>
        <s v="1800 - 1899 BLOCK OF M STREET NW"/>
        <s v="1700 - 1749 BLOCK OF 2ND STREET NE"/>
        <s v="400 - 499 BLOCK OF V STREET NE"/>
        <s v="4400 - 4499 BLOCK OF 13TH STREET NE"/>
        <s v="1900 - 1999 BLOCK OF 9TH STREET NW"/>
        <s v="3500 - 3505 BLOCK OF 14TH STREET NW"/>
        <s v="7000 - 7099 BLOCK OF BLAIR ROAD NW"/>
        <s v="2700 - 2799 BLOCK OF 12TH STREET NE"/>
        <s v="1000 - 1091 BLOCK OF 11TH STREET NW"/>
        <s v="1811 - 1899 BLOCK OF CONNECTICUT AVENUE NW"/>
        <s v="1 - 81 BLOCK OF UNDERWOOD STREET NW"/>
        <s v="2500 - 2599 BLOCK OF PENNSYLVANIA AVENUE SE"/>
        <s v="1300 - 1399 BLOCK OF MERIDIAN PLACE NW"/>
        <s v="3100 - 3299 BLOCK OF 14TH STREET NW"/>
        <s v="1828 - 1899 BLOCK OF HARVARD STREET NW"/>
        <s v="1 - 99 BLOCK OF CHESAPEAKE STREET SW"/>
        <s v="900 - 999 BLOCK OF F STREET NW"/>
        <s v="1220 - 1299 BLOCK OF GALLATIN STREET NE"/>
        <s v="300 - 399 BLOCK OF 63RD STREET NE"/>
        <s v="700 - 999 BLOCK OF GRESHAM PLACE NW"/>
        <s v="1500 - 1599 BLOCK OF 9TH STREET NW"/>
        <s v="600 - 669 BLOCK OF PENNSYLVANIA AVENUE SE"/>
        <s v="3639 - 3649 BLOCK OF GEORGIA AVENUE NW"/>
        <s v="1900 BLOCK OF D STREET SE"/>
        <s v="6500 - 6599 BLOCK OF GEORGIA AVENUE NW"/>
        <s v="2200 - 2224 BLOCK OF MARTIN LUTHER KING JR AVENUE SE"/>
        <s v="WISCONSIN AVENUE NW AND GARRISON STREET NW"/>
        <s v="7816 - 7899 BLOCK OF GEORGIA AVENUE NW"/>
        <s v="2400 BLOCK OF MARKET STREET NE"/>
        <s v="3400 - 3799 BLOCK OF 22ND STREET SE"/>
        <s v="22 - 99 BLOCK OF NEW YORK AVENUE NW"/>
        <s v="400 - 499 BLOCK OF 8TH STREET NW"/>
        <s v="600 - 699 BLOCK OF 13TH STREET NW"/>
        <s v="750 - 753 BLOCK OF 6TH STREET SE"/>
        <s v="1 - 199 BLOCK OF 58TH STREET SE"/>
        <s v="1200 - 1299 BLOCK OF 3RD STREET NE"/>
        <s v="1300 - 1399 BLOCK OF 4TH STREET NE"/>
        <s v="2800 - 2999 BLOCK OF ALABAMA AVENUE SE"/>
        <s v="1700 - 1799 BLOCK OF 21ST STREET NW"/>
        <s v="4300 - 4399 BLOCK OF CHAPLIN STREET SE"/>
        <s v="500 - 503 BLOCK OF 12TH STREET SE"/>
        <s v="4400 - 4499 BLOCK OF SOUTH CAPITOL STREET"/>
        <s v="1800 - 1824 BLOCK OF 10TH STREET NW"/>
        <s v="1 - 7 BLOCK OF DUPONT CIRCLE NW"/>
        <s v="2100 - 2199 BLOCK OF CALIFORNIA STREET NW"/>
        <s v="1200 - 1299 BLOCK OF HALF STREET SE"/>
        <s v="1 - 99 BLOCK OF PIERCE STREET NE"/>
        <s v="4900 - 4999 BLOCK OF 9TH STREET NW"/>
        <s v="2100 - 2199 BLOCK OF E STREET NW"/>
        <s v="4026 - 4199 BLOCK OF WHEELER ROAD SE"/>
        <s v="700 - 799 BLOCK OF FLORIDA AVENUE NE"/>
        <s v="3800 - 3899 BLOCK OF 12TH STREET NE"/>
        <s v="2800 - 2899 BLOCK OF JASPER ROAD SE"/>
        <s v="3600 - 3699 BLOCK OF 12TH STREET NE"/>
        <s v="1900 - 1999 BLOCK OF CONNECTICUT AVENUE NW"/>
        <s v="5200 - 5299 BLOCK OF JUST STREET NE"/>
        <s v="1300 - 1399 BLOCK OF 14TH STREET NW"/>
        <s v="3100 - 3199 BLOCK OF 11TH STREET NW"/>
        <s v="3429 - 3464 BLOCK OF 14TH STREET NW"/>
        <s v="400 - 499 BLOCK OF I STREET SW"/>
        <s v="1200 - 1299 BLOCK OF U STREET NW"/>
        <s v="1700 - 1799 BLOCK OF RHODE ISLAND AVENUE NE"/>
        <s v="1700 - 1799 BLOCK OF N STREET NW"/>
        <s v="1300 - 1699 BLOCK OF CONNECTICUT AVENUE NW"/>
        <s v="700 - 799 BLOCK OF 12TH STREET SE"/>
        <s v="1400 - 1599 BLOCK OF WHITTIER PLACE NW"/>
        <s v="3400 - 3499 BLOCK OF 11TH PLACE SE"/>
        <s v="16TH STREET NW AND HARVARD STREET NW"/>
        <s v="1000 - 1089 BLOCK OF 5TH STREET NW"/>
        <s v="4900 - 4916 BLOCK OF KANSAS AVENUE NW"/>
        <s v="1 - 99 BLOCK OF M STREET NE"/>
        <s v="600 - 799 BLOCK OF EMERSON STREET NE"/>
        <s v="200 - 299 BLOCK OF K STREET NE"/>
        <s v="3100 - 3163 BLOCK OF BERRY ROAD NE"/>
        <s v="1000 - 1099 BLOCK OF 16TH STREET NW"/>
        <s v="1400 - 1499 BLOCK OF OTIS PLACE NW"/>
        <s v="5000 - 5069 BLOCK OF BENNING ROAD SE"/>
        <s v="134 - 199 BLOCK OF KENILWORTH AVENUE NE"/>
        <s v="900 - 999 BLOCK OF L STREET NW"/>
        <s v="2701 - 2899 BLOCK OF MACOMB STREET NW"/>
        <s v="1740 - 1799 BLOCK OF KALORAMA ROAD NW"/>
        <s v="2000 - 2099 BLOCK OF FENWICK STREET NE"/>
        <s v="1130 - 1199 BLOCK OF CONNECTICUT AVENUE NW"/>
        <s v="1700 - 1799 BLOCK OF H STREET NE"/>
        <s v="4200 - 4299 BLOCK OF 8TH STREET NW"/>
        <s v="2000 - 2099 BLOCK OF FLAGLER PLACE NW"/>
        <s v="3215 - 3298 BLOCK OF GEORGIA AVENUE NW"/>
        <s v="1ST STREET NW AND ADAMS STREET NW"/>
        <s v="2000 - 2099 BLOCK OF E STREET NW"/>
        <s v="1 - 1 BLOCK OF THOMAS CIRCLE NW"/>
        <s v="500 - 799 BLOCK OF RHODE ISLAND AVENUE NE"/>
        <s v="1 - 69 BLOCK OF I STREET SE"/>
        <s v="1850 - 1947 BLOCK OF BILTMORE STREET NW"/>
        <s v="444 - 499 BLOCK OF K STREET NW"/>
        <s v="2804 - 2898 BLOCK OF BLADENSBURG ROAD NE"/>
        <s v="100 - 199 BLOCK OF CARROLL STREET NW"/>
        <s v="1601 - 1699 BLOCK OF ARGONNE PLACE NW"/>
        <s v="1800 - 1899 BLOCK OF BLADENSBURG ROAD NE"/>
        <s v="1 - 98 BLOCK OF NEW YORK AVENUE NE"/>
        <s v="2312 - 2399 BLOCK OF CALVERT STREET NW"/>
        <s v="1700 - 1799 BLOCK OF 7TH STREET NW"/>
        <s v="5200 - 5223 BLOCK OF WISCONSIN AVENUE NW"/>
        <s v="4000 - 4121 BLOCK OF MINNESOTA AVENUE NE"/>
        <s v="700 - 799 BLOCK OF C STREET NE"/>
        <s v="700 - 999 BLOCK OF GIRARD STREET NW"/>
        <s v="2300 - 2499 BLOCK OF CHAMPLAIN STREET NW"/>
        <s v="2705 - 2724 BLOCK OF MARTIN LUTHER KING JR AVENUE SE"/>
        <s v="1100 - 1199 BLOCK OF NEW YORK AVENUE NW"/>
        <s v="2300 - 2399 BLOCK OF PITTS PLACE SE"/>
        <s v="4900 - 4915 BLOCK OF JAY STREET NE"/>
        <s v="1400 - 1433 BLOCK OF K STREET NW"/>
        <s v="1650 - 1798 BLOCK OF HARVARD STREET NW"/>
        <s v="600 - 699 BLOCK OF K STREET NE"/>
        <s v="4000 - 4099 BLOCK OF GEORGIA AVENUE NW"/>
        <s v="3900 - 3999 BLOCK OF 12TH STREET NE"/>
        <s v="200 - 299 BLOCK OF 7TH STREET SE"/>
        <s v="6900 - 7009 BLOCK OF 8TH STREET NW"/>
        <s v="1400 - 1499 BLOCK OF K STREET SE"/>
        <s v="901 - 1098 BLOCK OF BRENTWOOD ROAD NE"/>
        <s v="1200 - 1253 BLOCK OF 1ST STREET SE"/>
        <s v="3517 - 3549 BLOCK OF CENTER STREET NW"/>
        <s v="1400 - 1499 BLOCK OF P STREET NW"/>
        <s v="1700 - 1799 BLOCK OF V STREET NW"/>
        <s v="1500 - 1599 BLOCK OF HALF STREET SW"/>
        <s v="300 - 385 BLOCK OF FLORIDA AVENUE NE"/>
        <s v="1400 - 1499 BLOCK OF FAIRMONT STREET NW"/>
        <s v="300 - 399 BLOCK OF I STREET NE"/>
        <s v="500 - 699 BLOCK OF HARVARD STREET NW"/>
        <s v="3500 - 3527 BLOCK OF MINNESOTA AVENUE SE"/>
        <s v="1700 - 1780 BLOCK OF U STREET NW"/>
        <s v="2301 - 2399 BLOCK OF 24TH STREET SE"/>
        <s v="4400 - 4499 BLOCK OF KANSAS AVENUE NW"/>
        <s v="1 - 99 BLOCK OF BANNER LANE NW"/>
        <s v="2300 - 2399 BLOCK OF BLADENSBURG ROAD NE"/>
        <s v="2527 - 2699 BLOCK OF BENNING ROAD NE"/>
        <s v="1600 - 1628 BLOCK OF 13TH STREET NW"/>
        <s v="4530 - 4599 BLOCK OF WISCONSIN AVENUE NW"/>
        <s v="3000 - 3029 BLOCK OF TILDEN STREET NW"/>
        <s v="1600 - 1699 BLOCK OF 4TH STREET NW"/>
        <s v="527 - 626 BLOCK OF G STREET SW"/>
        <s v="50 - 99 BLOCK OF Q STREET SW"/>
        <s v="1200 - 1299 BLOCK OF 13TH STREET NW"/>
        <s v="1326 - 1399 BLOCK OF PARK ROAD NW"/>
        <s v="4100 - 4276 BLOCK OF EAST CAPITOL STREET"/>
        <s v="1300 - 1399 BLOCK OF 6TH STREET NE"/>
        <s v="1000 - 1099 BLOCK OF 5TH STREET SE"/>
        <s v="4100 - 4199 BLOCK OF GEORGIA AVENUE NW"/>
        <s v="3RD STREET SE AND WATER STREET SE"/>
        <s v="7044 - 7089 BLOCK OF EASTERN AVENUE NW"/>
        <s v="2000 - 2099 BLOCK OF PENNSYLVANIA AVENUE NW"/>
        <s v="3000 - 3099 BLOCK OF 14TH STREET NW"/>
        <s v="100 - 208 BLOCK OF M STREET NE"/>
        <s v="4700 - 4799 BLOCK OF 10TH STREET NE"/>
        <s v="1000 - 1099 BLOCK OF 1ST STREET SE"/>
        <s v="900 - 999 BLOCK OF GIRARD STREET NE"/>
        <s v="4000 - 4199 BLOCK OF GAULT PLACE NE"/>
        <s v="400 - 411 BLOCK OF 15TH STREET NE"/>
        <s v="3140 - 3172 BLOCK OF MOUNT PLEASANT STREET NW"/>
        <s v="1016 - 1042 BLOCK OF COOK DRIVE SE"/>
        <s v="800 - 899 BLOCK OF 17TH STREET NW"/>
        <s v="600 - 799 BLOCK OF 11TH STREET SE"/>
        <s v="400 - 499 BLOCK OF BURBANK STREET SE"/>
        <s v="3000 - 3099 BLOCK OF SHERMAN AVENUE NW"/>
        <s v="1100 - 1179 BLOCK OF MICHIGAN AVENUE NE"/>
        <s v="1600 - 1699 BLOCK OF O STREET NW"/>
        <s v="1300 - 1399 BLOCK OF OKIE STREET NE"/>
        <s v="201 - 298 BLOCK OF FLORIDA AVENUE NW"/>
        <s v="400 - 499 BLOCK OF MORSE STREET NE"/>
        <s v="1200 - 1399 BLOCK OF DELAWARE AVENUE SW"/>
        <s v="800 - 899 BLOCK OF H STREET NW"/>
        <s v="100 - 199 BLOCK OF 12TH STREET SE"/>
        <s v="400 - 497 BLOCK OF L STREET NW"/>
        <s v="2700 - 2819 BLOCK OF 15TH STREET NW"/>
        <s v="1700 - 1789 BLOCK OF CORCORAN STREET NW"/>
        <s v="6600 - 6799 BLOCK OF 13TH PLACE NW"/>
        <s v="2600 - 2649 BLOCK OF CONNECTICUT AVENUE NW"/>
        <s v="1200 - 1299 BLOCK OF PENNSYLVANIA AVENUE NW"/>
        <s v="GALLATIN STREET NW AND ILLINOIS AVENUE NW"/>
        <s v="150 - 299 BLOCK OF Q STREET NE"/>
        <s v="900 - 1199 BLOCK OF 4TH STREET SW"/>
        <s v="1200 - 1219 BLOCK OF CONNECTICUT AVENUE NW"/>
        <s v="1300 - 1323 BLOCK OF OATES STREET NE"/>
        <s v="1617 - 1699 BLOCK OF ECKINGTON PLACE NE"/>
        <s v="200 - 299 BLOCK OF R STREET NE"/>
        <s v="14TH STREET NW AND SPRING ROAD NW"/>
        <s v="900 - 999 BLOCK OF WESLEY PLACE SW"/>
        <s v="300 - 399 BLOCK OF G STREET SE"/>
        <s v="2100 - 2499 BLOCK OF K STREET NW"/>
        <s v="500 - 599 BLOCK OF K STREET NW"/>
        <s v="1 - 39 BLOCK OF L STREET NW"/>
        <s v="1400 - 1499 BLOCK OF CHURCH STREET NW"/>
        <s v="740 - 899 BLOCK OF KENILWORTH AVENUE NE"/>
        <s v="723 - 800 BLOCK OF KENILWORTH TERRACE NE"/>
        <s v="1800 - 1899 BLOCK OF 7TH STREET NW"/>
        <s v="600 - 699 BLOCK OF K STREET NW"/>
        <s v="3319 - 3499 BLOCK OF CONNECTICUT AVENUE NW"/>
        <s v="19TH STREET NW AND M STREET NW"/>
        <s v="1326 - 1399 BLOCK OF BRYANT STREET NE"/>
        <s v="1100 - 1299 BLOCK OF FAIRMONT STREET NW"/>
        <s v="3700 - 3749 BLOCK OF ALBERT IRVIN CASSELL PLACE NE"/>
        <s v="5400 - 5419 BLOCK OF CONNECTICUT AVENUE NW"/>
        <s v="3029 - 3299 BLOCK OF BUENA VISTA TERRACE SE"/>
        <s v="15TH STREET SE AND C STREET SE"/>
        <s v="4500 - 4537 BLOCK OF WISCONSIN AVENUE NW"/>
        <s v="3700 - 3799 BLOCK OF FOOTE STREET NE"/>
        <s v="900 - 999 BLOCK OF MASSACHUSETTS AVENUE NW"/>
        <s v="2000 - 2199 BLOCK OF PERRY STREET NE"/>
        <s v="1500 - 1523 BLOCK OF 15TH STREET NW"/>
        <s v="3200 - 3299 BLOCK OF 8TH STREET SE"/>
        <s v="3908 - 4099 BLOCK OF JENIFER STREET NW"/>
        <s v="4900 - 4999 BLOCK OF QUARLES STREET NE"/>
        <s v="5100 - 5139 BLOCK OF YUMA STREET NW"/>
        <s v="LIVINGSTON STREET NW AND CONNECTICUT AVENUE NW"/>
        <s v="2000 - 2099 BLOCK OF GALES STREET NE"/>
        <s v="900 - 999 BLOCK OF WESTMINSTER STREET NW"/>
        <s v="1100 - 1129 BLOCK OF CONNECTICUT AVENUE NW"/>
        <s v="1200 - 1399 BLOCK OF UNION STREET NE"/>
        <s v="600 - 699 BLOCK OF DAHLIA STREET NW"/>
        <s v="IRVING STREET NW AND HIATT PLACE NW"/>
        <s v="2800 - 2899 BLOCK OF M STREET NW"/>
        <s v="1800 - 1899 BLOCK OF MINTWOOD PLACE NW"/>
        <s v="1907 - 2329 BLOCK OF MARION BARRY AVENUE SE"/>
        <s v="800 - 899 BLOCK OF XENIA STREET SE"/>
        <s v="800 - 899 BLOCK OF V STREET NW"/>
        <s v="5900 - 5999 BLOCK OF GEORGIA AVENUE NW"/>
        <s v="1000 - 1099 BLOCK OF 47TH PLACE NE"/>
        <s v="1924 - 1999 BLOCK OF LINCOLN ROAD NE"/>
        <s v="1300 - 1399 BLOCK OF 10TH STREET NW"/>
        <s v="1300 - 1399 BLOCK OF UNDERWOOD STREET NW"/>
        <s v="800 - 899 BLOCK OF 3RD STREET NW"/>
        <s v="1100 - 1199 BLOCK OF NEW JERSEY AVENUE SE"/>
        <s v="7100 - 7199 BLOCK OF 12TH STREET NW"/>
        <s v="2200 - 2299 BLOCK OF SOUTHERN AVENUE SE"/>
        <s v="2800 - 2999 BLOCK OF CHANNING STREET NE"/>
        <s v="2512 - 2599 BLOCK OF BLADENSBURG ROAD NE"/>
        <s v="2700 - 2799 BLOCK OF WOODLEY PLACE NW"/>
        <s v="4250 - 4299 BLOCK OF FORDHAM ROAD NW"/>
        <s v="1401 - 1499 BLOCK OF OAK STREET NW"/>
        <s v="2400 - 2500 BLOCK OF MARTIN LUTHER KING JR AVENUE SE"/>
        <s v="3410 - 3499 BLOCK OF 19TH STREET SE"/>
        <s v="1300 - 1399 BLOCK OF VERMONT AVENUE NW"/>
        <s v="2000 - 2099 BLOCK OF 12TH STREET NW"/>
        <s v="2500 - 2599 BLOCK OF N STREET SE"/>
        <s v="1000 - 1099 BLOCK OF H STREET NE"/>
        <s v="1700 - 1758 BLOCK OF BLADENSBURG ROAD NE"/>
        <s v="100 - 146 BLOCK OF WAYNE PLACE SE"/>
        <s v="2800 - 2899 BLOCK OF 11TH STREET NW"/>
        <s v="1200 - 1299 BLOCK OF M STREET NW"/>
        <s v="4100 - 4199 BLOCK OF 4TH STREET SE"/>
        <s v="2032 - 2099 BLOCK OF WEST VIRGINIA AVENUE NE"/>
        <s v="1300 - 1399 BLOCK OF 9TH STREET NW"/>
        <s v="6600 - 6699 BLOCK OF 5TH STREET NW"/>
        <s v="1300 - 1399 BLOCK OF H STREET NE"/>
        <s v="1800 - 1899 BLOCK OF KENDALL STREET NE"/>
        <s v="1500 - 1549 BLOCK OF MASSACHUSETTS AVENUE NW"/>
        <s v="5300 - 5399 BLOCK OF WISCONSIN AVENUE NW"/>
        <s v="1700 - 1799 BLOCK OF MICHIGAN AVENUE NE"/>
        <s v="2200 - 2299 BLOCK OF NICHOLSON STREET SE"/>
        <s v="1200 - 1299 BLOCK OF DECATUR STREET NW"/>
        <s v="400 - 499 BLOCK OF OAKDALE PLACE NW"/>
        <s v="1500 - 1599 BLOCK OF QUEEN STREET NE"/>
        <s v="1600 - 1699 BLOCK OF INDEPENDENCE AVENUE SE"/>
        <s v="4900 - 4999 BLOCK OF GEORGIA AVENUE NW"/>
        <s v="7508 - 7521 BLOCK OF 16TH STREET NW"/>
        <s v="1200 - 1299 BLOCK OF JEFFERSON STREET NW"/>
        <s v="2301 - 2399 BLOCK OF GOOD HOPE COURT SE"/>
        <s v="4000 - 4099 BLOCK OF CLAY PLACE NE"/>
        <s v="1200 - 1299 BLOCK OF N STREET NW"/>
        <s v="3700 - 3851 BLOCK OF 9TH STREET SE"/>
        <s v="1200 - 1299 BLOCK OF G STREET NE"/>
        <s v="703 - 799 BLOCK OF 9TH STREET NW"/>
        <s v="3500 - 3899 BLOCK OF JAY STREET NE"/>
        <s v="K STREET SE AND 3RD PLACE SE"/>
        <s v="400 - 499 BLOCK OF BUCHANAN STREET NW"/>
        <s v="1800 - 1899 BLOCK OF SUDBURY ROAD NW"/>
        <s v="3200 - 3299 BLOCK OF E STREET SE"/>
        <s v="4330 - 4399 BLOCK OF BOWEN ROAD SE"/>
        <s v="6200 - 6299 BLOCK OF NEW HAMPSHIRE AVENUE NE"/>
        <s v="15TH STREET NE AND IRVING STREET NE"/>
        <s v="2900 - 2999 BLOCK OF 8TH STREET SE"/>
        <s v="2900 - 3075 BLOCK OF CLINTON STREET NE"/>
        <s v="400 - 500 BLOCK OF PENN STREET NE"/>
        <s v="4300 - 4399 BLOCK OF IOWA AVENUE NW"/>
        <s v="14 - 55 BLOCK OF RHODE ISLAND AVENUE NE"/>
        <s v="1800 - 1897 BLOCK OF BRUCE PLACE SE"/>
        <s v="1800 - 1809 BLOCK OF CAPITOL AVENUE NE"/>
        <s v="11TH STREET NE AND H STREET NE"/>
        <s v="5900 - 5939 BLOCK OF 13TH PLACE NW"/>
        <s v="1400 - 1499 BLOCK OF ROCK CREEK FORD ROAD NW"/>
        <s v="3701 - 3810 BLOCK OF HAYES STREET NE"/>
        <s v="1400 - 1451 BLOCK OF IRVING STREET NW"/>
        <s v="2921 - 2999 BLOCK OF GEORGIA AVENUE NW"/>
        <s v="4200 - 4399 BLOCK OF GAULT PLACE NE"/>
        <s v="1 - 99 BLOCK OF N STREET NE"/>
        <s v="3000 - 3099 BLOCK OF GEORGIA AVENUE NW"/>
        <s v="1924 - 1937 BLOCK OF 18TH STREET NW"/>
        <s v="400 - 499 BLOCK OF N STREET NW"/>
        <s v="1600 - 1699 BLOCK OF RHODE ISLAND AVENUE NE"/>
        <s v="1700 - 1737 BLOCK OF 11TH STREET NW"/>
        <s v="1100 - 1199 BLOCK OF F STREET NW"/>
        <s v="500 - 699 BLOCK OF KENNEDY STREET NW"/>
        <s v="5700 - 5799 BLOCK OF 3RD STREET NW"/>
        <s v="4900 - 4999 BLOCK OF 14TH STREET NW"/>
        <s v="5200 - 5299 BLOCK OF 13TH STREET NW"/>
        <s v="1 - 99 BLOCK OF U STREET NW"/>
        <s v="6TH PLACE SW AND G STREET SW"/>
        <s v="4401 - 4499 BLOCK OF DUBOIS PLACE SE"/>
        <s v="800 - 899 BLOCK OF NEW JERSEY AVENUE NW"/>
        <s v="200 - 299 BLOCK OF 14TH STREET NE"/>
        <s v="3200 - 3398 BLOCK OF 6TH STREET SE"/>
        <s v="2228 - 2299 BLOCK OF MARTIN LUTHER KING JR AVENUE SE"/>
        <s v="700 - 799 BLOCK OF KENNEDY STREET NW"/>
        <s v="700 - 799 BLOCK OF GERANIUM STREET NW"/>
        <s v="5800 - 5899 BLOCK OF 7TH STREET NW"/>
        <s v="3600 - 3699 BLOCK OF B STREET SE"/>
        <s v="700 - 742 BLOCK OF DELAFIELD STREET NE"/>
        <s v="500 - 599 BLOCK OF FLORIDA AVENUE NE"/>
        <s v="100 - 199 BLOCK OF SEATON PLACE NW"/>
        <s v="4600 - 4699 BLOCK OF CONNECTICUT AVENUE NW"/>
        <s v="400 - 469 BLOCK OF 9TH STREET NE"/>
        <s v="600 - 622 BLOCK OF EDGEWOOD STREET NE"/>
        <s v="1300 - 1899 BLOCK OF SOUTHERN AVENUE SE"/>
        <s v="2000 - 2099 BLOCK OF 15TH STREET NW"/>
        <s v="1500 - 1699 BLOCK OF ALABAMA AVENUE SE"/>
        <s v="4800 - 4899 BLOCK OF NANNIE HELEN BURROUGHS AVENUE NE"/>
        <s v="1500 - 1599 BLOCK OF KINGMAN PLACE NW"/>
        <s v="1600 - 1699 BLOCK OF CONSTITUTION AVENUE NE"/>
        <s v="1300 - 1399 BLOCK OF INGRAHAM STREET NW"/>
        <s v="1240 - 1399 BLOCK OF NEW YORK AVENUE NE"/>
        <s v="3279 - 3499 BLOCK OF FORT LINCOLN DRIVE NE"/>
        <s v="1600 - 1632 BLOCK OF 1ST STREET NW"/>
        <s v="3000 - 3018 BLOCK OF GAINESVILLE STREET SE"/>
        <s v="1000 - 1099 BLOCK OF F STREET NW"/>
        <s v="4000 - 4099 BLOCK OF EAST CAPITOL STREET"/>
        <s v="1429 - 1599 BLOCK OF OKIE STREET NE"/>
        <s v="1700 - 1799 BLOCK OF CONNECTICUT AVENUE NW"/>
        <s v="1817 - 1899 BLOCK OF IRVING STREET NW"/>
        <s v="1600 - 1699 BLOCK OF SWANN STREET NW"/>
        <s v="1 - 99 BLOCK OF 18TH STREET SE"/>
        <s v="7400 - 7499 BLOCK OF 8TH STREET NW"/>
        <s v="227 - 299 BLOCK OF MISSOURI AVENUE NW"/>
        <s v="2600 - 2699 BLOCK OF DOUGLASS ROAD SE"/>
        <s v="1900 - 1923 BLOCK OF LINCOLN ROAD NE"/>
        <s v="1800 - 1899 BLOCK OF EAST CAPITOL STREET"/>
        <s v="900 - 999 BLOCK OF G STREET SE"/>
        <s v="6TH STREET NW AND L STREET NW"/>
        <s v="4000 - 4099 BLOCK OF WISCONSIN AVENUE NW"/>
        <s v="2900 - 2999 BLOCK OF NASH PLACE SE"/>
        <s v="1500 - 1599 BLOCK OF 7TH STREET NW"/>
        <s v="2100 - 2199 BLOCK OF PENNSYLVANIA AVENUE NW"/>
        <s v="5000 - 5099 BLOCK OF CONNECTICUT AVENUE NW"/>
        <s v="828 - 899 BLOCK OF QUINCY STREET NW"/>
        <s v="1400 - 1499 BLOCK OF COLUMBIA ROAD NW"/>
        <s v="2300 - 2398 BLOCK OF 14TH STREET NW"/>
        <s v="4300 - 4399 BLOCK OF VARNUM PLACE NE"/>
        <s v="2301 - 2499 BLOCK OF WISCONSIN AVENUE NW"/>
        <s v="1900 - 1932 BLOCK OF BUNKER HILL ROAD NE"/>
        <s v="6500 - 6599 BLOCK OF PINEY BRANCH ROAD NW"/>
        <s v="3846 - 3999 BLOCK OF SOUTH CAPITOL STREET"/>
        <s v="500 - 599 BLOCK OF 23RD STREET NW"/>
        <s v="1500 - 1599 BLOCK OF 28TH STREET SE"/>
        <s v="3500 - 3599 BLOCK OF 39TH STREET NW"/>
        <s v="800 - 899 BLOCK OF 7TH STREET NW"/>
        <s v="6TH STREET NW AND RHODE ISLAND AVENUE NW"/>
        <s v="100 - 199 BLOCK OF DIVISION AVENUE NE"/>
        <s v="700 - 799 BLOCK OF 8TH STREET SE"/>
        <s v="300 - 399 BLOCK OF 15TH STREET NE"/>
        <s v="1618 - 1699 BLOCK OF 14TH STREET NW"/>
        <s v="3300 - 3699 BLOCK OF 6TH STREET SE"/>
        <s v="1800 - 1869 BLOCK OF BENNING ROAD NE"/>
        <s v="1400 - 1499 BLOCK OF FLORIDA AVENUE NE"/>
        <s v="1200 - 1299 BLOCK OF VAN STREET SE"/>
        <s v="1700 - 1799 BLOCK OF K STREET NW"/>
        <s v="1600 - 1699 BLOCK OF MARYLAND AVENUE NE"/>
        <s v="10 - 99 BLOCK OF R STREET NE"/>
        <s v="1400 - 1499 BLOCK OF PARK ROAD NW"/>
        <s v="2600 - 2631 BLOCK OF MARTIN LUTHER KING JR AVENUE SE"/>
        <s v="100 - 299 BLOCK OF FRANKLIN STREET NE"/>
        <s v="900 - 999 BLOCK OF 9TH STREET NW"/>
        <s v="1900 - 2099 BLOCK OF S STREET SE"/>
        <s v="1200 - 1227 BLOCK OF 5TH STREET NE"/>
        <s v="2400 - 2499 BLOCK OF S STREET SE"/>
        <s v="400 - 479 BLOCK OF EASTERN AVENUE NE"/>
        <s v="3700 - 3749 BLOCK OF NEWARK STREET NW"/>
        <s v="3500 - 3533 BLOCK OF GEORGIA AVENUE NW"/>
        <s v="1500 - 1521 BLOCK OF H STREET NW"/>
        <s v="200 - 299 BLOCK OF 13TH STREET NE"/>
        <s v="4100 - 4199 BLOCK OF ILLINOIS AVENUE NW"/>
        <s v="1100 - 1199 BLOCK OF PENNSYLVANIA AVENUE SE"/>
        <s v="1900 - 1999 BLOCK OF C STREET SE"/>
        <s v="10 - 99 BLOCK OF RIDGE SQUARE NW"/>
        <s v="1 - 99 BLOCK OF BATES STREET NW"/>
        <s v="1600 - 1699 BLOCK OF Q STREET NW"/>
        <s v="4227 - 4399 BLOCK OF CONNECTICUT AVENUE NW"/>
        <s v="700 - 799 BLOCK OF G STREET SE"/>
        <s v="100 - 379 BLOCK OF MICHIGAN AVENUE NE"/>
        <s v="7300 - 7399 BLOCK OF GEORGIA AVENUE NW"/>
        <s v="400 - 421 BLOCK OF 13TH STREET NE"/>
        <s v="1300 - 1399 BLOCK OF 13TH STREET NW"/>
        <s v="1100 - 1199 BLOCK OF 19TH STREET NW"/>
        <s v="G STREET NE AND NORTH CAPITOL STREET"/>
        <s v="300 - 399 BLOCK OF H STREET NE"/>
        <s v="1000 - 1099 BLOCK OF LAMONT STREET NW"/>
        <s v="1700 - 1799 BLOCK OF LAMONT STREET NW"/>
        <s v="3600 - 3799 BLOCK OF JAMISON STREET NE"/>
        <s v="1800 - 1899 BLOCK OF MONROE STREET NW"/>
        <s v="5166 - 5199 BLOCK OF SOUTH DAKOTA AVENUE NE"/>
        <s v="OKLAHOMA AVENUE NE AND E STREET NE"/>
        <s v="4000 - 4099 BLOCK OF Q STREET SE"/>
        <s v="900 - 1080 BLOCK OF MOUNT OLIVET ROAD NE"/>
        <s v="1004 - 1099 BLOCK OF 7TH STREET NW"/>
        <s v="300 - 399 BLOCK OF 61ST STREET NE"/>
        <s v="3600 - 3699 BLOCK OF AUSTIN STREET SE"/>
        <s v="1000 - 1099 BLOCK OF 17TH PLACE NE"/>
        <s v="5022 - 5048 BLOCK OF MEADE STREET NE"/>
        <s v="1900 - 1999 BLOCK OF 9TH STREET NE"/>
        <s v="601 - 899 BLOCK OF 6TH STREET SW"/>
        <s v="1300 - 1399 BLOCK OF V STREET NW"/>
        <s v="600 - 699 BLOCK OF NORTH CAROLINA AVENUE SE"/>
        <s v="300 - 399 BLOCK OF T STREET NE"/>
        <s v="9TH STREET NW AND P STREET NW"/>
        <s v="3300 - 3399 BLOCK OF SHERMAN AVENUE NW"/>
        <s v="2400 - 2537 BLOCK OF 15TH STREET NW"/>
        <s v="3600 - 3699 BLOCK OF O STREET NW"/>
        <s v="1100 - 1299 BLOCK OF OTIS PLACE NW"/>
        <s v="1416 - 1499 BLOCK OF S STREET NW"/>
        <s v="800 - 899 BLOCK OF LONGFELLOW STREET NW"/>
        <s v="1 - 99 BLOCK OF N STREET NW"/>
        <s v="1100 - 1199 BLOCK OF MORSE STREET NE"/>
        <s v="600 - 699 BLOCK OF GALVESTON PLACE SE"/>
        <s v="4200 - 4499 BLOCK OF 13TH STREET NW"/>
        <s v="4500 - 4529 BLOCK OF QUARLES STREET NE"/>
        <s v="6200 - 6299 BLOCK OF GEORGIA AVENUE NW"/>
        <s v="3626 - 3699 BLOCK OF MINNESOTA AVENUE SE"/>
        <s v="1222 - 1299 BLOCK OF 1ST STREET NE"/>
        <s v="300 - 399 BLOCK OF MORSE STREET NE"/>
        <s v="2800 - 2819 BLOCK OF 28TH STREET SE"/>
        <s v="1737 - 1776 BLOCK OF COLUMBIA ROAD NW"/>
        <s v="1300 - 1399 BLOCK OF 5TH STREET NE"/>
        <s v="1516 - 1699 BLOCK OF BENNING ROAD NE"/>
        <s v="2700 - 2799 BLOCK OF WADE ROAD SE"/>
        <s v="2300 - 2499 BLOCK OF 11TH STREET NW"/>
        <s v="1200 - 1269 BLOCK OF NEW JERSEY AVENUE SE"/>
        <s v="600 - 699 BLOCK OF 11TH STREET NW"/>
        <s v="300 - 399 BLOCK OF N STREET NE"/>
        <s v="1400 - 1499 BLOCK OF ORREN STREET NE"/>
        <s v="3726 - 3799 BLOCK OF 10TH STREET NE"/>
        <s v="1700 - 1723 BLOCK OF 17TH STREET NW"/>
        <s v="1600 - 1699 BLOCK OF LAWRENCE STREET NE"/>
        <s v="4000 - 4098 BLOCK OF SOUTH CAPITOL STREET"/>
        <s v="1400 - 1499 BLOCK OF 7TH STREET NW"/>
        <s v="300 - 399 BLOCK OF VAN BUREN STREET NW"/>
        <s v="812 - 899 BLOCK OF BLADENSBURG ROAD NE"/>
        <s v="16TH STREET NE AND VARNUM PLACE NE"/>
        <s v="1 - 99 BLOCK OF R STREET NW"/>
        <s v="500 - 699 BLOCK OF GRESHAM PLACE NW"/>
        <s v="3800 - 3845 BLOCK OF SOUTH CAPITOL STREET"/>
        <s v="4300 - 4369 BLOCK OF 49TH STREET NW"/>
        <s v="900 - 999 BLOCK OF 1ST STREET SE"/>
        <s v="1900 - 1999 BLOCK OF 8TH STREET NW"/>
        <s v="3401 - 3499 BLOCK OF NEBRASKA AVENUE NW"/>
        <s v="2400 - 2499 BLOCK OF MARKET STREET NE"/>
        <s v="700 - 749 BLOCK OF BARNES STREET NE"/>
        <s v="900 - 937 BLOCK OF RHODE ISLAND AVENUE NW"/>
        <s v="718 - 799 BLOCK OF RITTENHOUSE STREET NW"/>
        <s v="7TH STREET NE AND GIRARD STREET NE"/>
        <s v="3000 - 3179 BLOCK OF HAWTHORNE DRIVE NE"/>
        <s v="8100 - 8132 BLOCK OF EASTERN AVENUE NW"/>
        <s v="2400 - 2499 BLOCK OF M STREET NW"/>
        <s v="2200 - 2298 BLOCK OF WISCONSIN AVENUE NW"/>
        <s v="100 - 199 BLOCK OF JEFFERSON STREET NW"/>
        <s v="1707 - 1799 BLOCK OF S STREET NW"/>
        <s v="700 - 799 BLOCK OF 7TH STREET NW"/>
        <s v="7800 - 7899 BLOCK OF 12TH STREET NW"/>
        <s v="2701 - 2899 BLOCK OF HARTFORD STREET SE"/>
        <s v="700 - 799 BLOCK OF H STREET NE"/>
        <s v="1200 - 1299 BLOCK OF FLORAL STREET NW"/>
        <s v="3600 - 3619 BLOCK OF MASSACHUSETTS AVENUE NW"/>
        <s v="2700 - 2799 BLOCK OF ORDWAY STREET NW"/>
        <s v="4126 - 4199 BLOCK OF ALABAMA AVENUE SE"/>
        <s v="1500 - 1514 BLOCK OF KENILWORTH AVENUE NE"/>
        <s v="2400 - 2501 BLOCK OF 25TH STREET SE"/>
        <s v="5100 - 5199 BLOCK OF WISCONSIN AVENUE NW"/>
        <s v="5420 - 5499 BLOCK OF CONNECTICUT AVENUE NW"/>
        <s v="1700 - 1799 BLOCK OF WEST VIRGINIA AVENUE NE"/>
        <s v="2001 - 2112 BLOCK OF WISCONSIN AVENUE NW"/>
        <s v="1 - 99 BLOCK OF Q STREET NW"/>
        <s v="140 - 199 BLOCK OF U STREET NE"/>
        <s v="2500 - 2598 BLOCK OF BENNING ROAD NE"/>
        <s v="1 - 7 BLOCK OF ELMIRA STREET SE"/>
        <s v="3100 - 3299 BLOCK OF ADAMS STREET NE"/>
        <s v="CYPRESS STREET SE AND POPLAR STREET SE"/>
        <s v="13TH STREET NW AND EUCLID STREET NW"/>
        <s v="3300 - 3399 BLOCK OF NEW MEXICO AVENUE NW"/>
        <s v="3200 - 3299 BLOCK OF 13TH STREET NW"/>
        <s v="800 - 899 BLOCK OF 5TH STREET NE"/>
        <s v="3500 - 3599 BLOCK OF 13TH STREET NW"/>
        <s v="5000 - 5099 BLOCK OF NEW HAMPSHIRE AVENUE NW"/>
        <s v="3000 - 3009 BLOCK OF FRANKLIN STREET NE"/>
        <s v="3806 - 3843 BLOCK OF MINNESOTA AVENUE NE"/>
        <s v="1800 - 1824 BLOCK OF FREDERICK DOUGLASS PLACE SE"/>
        <s v="1300 - 1399 BLOCK OF U STREET NW"/>
        <s v="1800 - 1839 BLOCK OF MONTANA AVENUE NE"/>
        <s v="2800 - 2899 BLOCK OF BUENA VISTA TERRACE SE"/>
        <s v="2800 - 2899 BLOCK OF AUDUBON TERRACE NW"/>
        <s v="M STREET NW AND 1ST PLACE NW"/>
        <s v="1 - 99 BLOCK OF Q STREET NE"/>
        <s v="2627 - 2699 BLOCK OF STANTON ROAD SE"/>
        <s v="24TH STREET NE AND THAYER STREET NE"/>
        <s v="500 - 599 BLOCK OF 12TH STREET NW"/>
        <s v="2206 - 2399 BLOCK OF RHODE ISLAND AVENUE NE"/>
        <s v="2822 - 2899 BLOCK OF GEORGIA AVENUE NW"/>
        <s v="1300 - 1349 BLOCK OF LONGFELLOW STREET NW"/>
        <s v="600 - 699 BLOCK OF 14TH STREET NE"/>
        <s v="4101 - 4199 BLOCK OF NEBRASKA AVENUE NW"/>
        <s v="3100 - 3199 BLOCK OF DUMBARTON STREET NW"/>
        <s v="1922 - 1999 BLOCK OF 3RD STREET NE"/>
        <s v="1522 - 1599 BLOCK OF 3RD STREET NW"/>
        <s v="3000 - 3099 BLOCK OF 8TH STREET SE"/>
        <s v="1100 - 1199 BLOCK OF L STREET NW"/>
        <s v="1800 - 1899 BLOCK OF WYOMING AVENUE NW"/>
        <s v="2 - 99 BLOCK OF QUINCY PLACE NE"/>
        <s v="800 - 899 BLOCK OF D STREET SE"/>
        <s v="1300 - 1399 BLOCK OF T STREET SE"/>
        <s v="1100 - 1199 BLOCK OF 8TH STREET NE"/>
        <s v="1300 - 1399 BLOCK OF ORREN STREET NE"/>
        <s v="1200 - 1299 BLOCK OF V STREET SE"/>
        <s v="1300 - 1399 BLOCK OF SHERIDAN STREET NW"/>
        <s v="800 - 899 BLOCK OF DELAFIELD PLACE NW"/>
        <s v="1500 - 1599 BLOCK OF 1ST STREET SW"/>
        <s v="400 - 499 BLOCK OF FLORIDA AVENUE NE"/>
        <s v="444 - 799 BLOCK OF CONDON TERRACE SE"/>
        <s v="700 - 799 BLOCK OF HAMILTON STREET NW"/>
        <s v="3000 - 3029 BLOCK OF K STREET NW"/>
        <s v="4500 - 4599 BLOCK OF FORT DRIVE NW"/>
        <s v="600 - 899 BLOCK OF 26TH STREET NE"/>
        <s v="1800 - 1899 BLOCK OF 12TH STREET NW"/>
        <s v="1600 - 1699 BLOCK OF P STREET NW"/>
        <s v="1500 - 1599 BLOCK OF 41ST STREET SE"/>
        <s v="4TH STREET NE AND FLORIDA AVENUE NE"/>
        <s v="3700 - 3799 BLOCK OF 14TH STREET NW"/>
        <s v="900 - 979 BLOCK OF 17TH STREET NE"/>
        <s v="1600 - 1699 BLOCK OF UNDERWOOD STREET NW"/>
        <s v="1000 - 1099 BLOCK OF S STREET NW"/>
        <s v="1500 - 1599 BLOCK OF NEW YORK AVENUE NE"/>
        <s v="1511 - 1643 BLOCK OF FRANKLIN STREET NE"/>
        <s v="2100 - 2299 BLOCK OF 1ST STREET SW"/>
        <s v="533 - 599 BLOCK OF 48TH PLACE NE"/>
        <s v="1300 - 1399 BLOCK OF 2ND STREET NE"/>
        <s v="1860 - 1949 BLOCK OF MICHIGAN AVENUE NE"/>
        <s v="7922 - 7999 BLOCK OF EASTERN AVENUE NW"/>
        <s v="1100 - 1199 BLOCK OF 21ST STREET NE"/>
        <s v="7700 - 7799 BLOCK OF EASTERN AVENUE NW"/>
        <s v="6600 - 6699 BLOCK OF 3RD STREET NW"/>
        <s v="600 - 699 BLOCK OF H STREET NE"/>
        <s v="4500 - 4699 BLOCK OF EADS STREET NE"/>
        <s v="3700 - 3799 BLOCK OF NORTHAMPTON STREET NW"/>
        <s v="1920 - 2099 BLOCK OF BENNING ROAD NE"/>
        <s v="700 - 899 BLOCK OF MISSISSIPPI AVENUE SE"/>
        <s v="700 - 799 BLOCK OF E STREET NE"/>
        <s v="2483 - 2499 BLOCK OF ALABAMA AVENUE SE"/>
        <s v="700 - 725 BLOCK OF PARKSIDE PLACE NE"/>
        <s v="3200 - 3275 BLOCK OF M STREET NW"/>
        <s v="300 - 317 BLOCK OF 49TH STREET NE"/>
        <s v="21ST STREET NW AND I STREET NW"/>
        <s v="4900 - 5199 BLOCK OF JUST STREET NE"/>
        <s v="5500 - 5599 BLOCK OF ILLINOIS AVENUE NW"/>
        <s v="4421 - 4499 BLOCK OF ALABAMA AVENUE SE"/>
        <s v="2500 - 2599 BLOCK OF MINNESOTA AVENUE SE"/>
        <s v="4400 - 4499 BLOCK OF CONNECTICUT AVENUE NW"/>
        <s v="7400 - 7599 BLOCK OF GEORGIA AVENUE NW"/>
        <s v="1953 - 2099 BLOCK OF 19TH PLACE SE"/>
        <s v="2 - 153 BLOCK OF GALVESTON PLACE SW"/>
        <s v="1000 - 1099 BLOCK OF 16TH STREET NE"/>
        <s v="100 - 199 BLOCK OF H STREET SE"/>
        <s v="1401 - 1498 BLOCK OF WISCONSIN AVENUE NW"/>
        <s v="3426 - 3501 BLOCK OF GEORGIA AVENUE NW"/>
        <s v="1000 - 1099 BLOCK OF 1ST STREET NE"/>
        <s v="500 - 519 BLOCK OF 47TH STREET NE"/>
        <s v="310 - 399 BLOCK OF RIGGS ROAD NE"/>
        <s v="1300 - 1499 BLOCK OF MASSACHUSETTS AVENUE NW"/>
        <s v="2585 - 2649 BLOCK OF NAYLOR ROAD SE"/>
        <s v="4400 - 4498 BLOCK OF FOOTE STREET NE"/>
        <s v="14TH STREET NW AND K STREET NW"/>
        <s v="1700 - 1779 BLOCK OF M STREET NW"/>
        <s v="3400 - 3499 BLOCK OF PORTER STREET NW"/>
        <s v="1811 - 1852 BLOCK OF COLUMBIA ROAD NW"/>
        <s v="1 - 99 BLOCK OF MASSACHUSETTS AVENUE NE"/>
        <s v="2000 - 2098 BLOCK OF MARTIN LUTHER KING JR AVENUE SE"/>
        <s v="1206 - 1299 BLOCK OF MICHIGAN AVENUE NE"/>
        <s v="1649 - 1799 BLOCK OF MARION BARRY AVENUE SE"/>
        <s v="3400 - 3798 BLOCK OF PENNSYLVANIA AVENUE SE"/>
        <s v="1122 - 1160 BLOCK OF BLADENSBURG ROAD NE"/>
        <s v="400 - 443 BLOCK OF K STREET NW"/>
        <s v="1600 - 1699 BLOCK OF POTOMAC AVENUE SE"/>
        <s v="1151 - 1198 BLOCK OF BLADENSBURG ROAD NE"/>
        <s v="900 - 4456 BLOCK OF HILLTOP TERRACE SE"/>
        <s v="5651 - 5699 BLOCK OF 3RD STREET NE"/>
        <s v="900 - 999 BLOCK OF RHODE ISLAND AVENUE NE"/>
        <s v="1500 - 1599 BLOCK OF BENNING ROAD NE"/>
        <s v="2110 - 2299 BLOCK OF MARYLAND AVENUE NE"/>
        <s v="3600 - 3799 BLOCK OF COMMODORE JOSHUA BARNEY DRIVE NE"/>
        <s v="300 - 399 BLOCK OF SHERIDAN STREET NW"/>
        <s v="1000 - 1199 BLOCK OF RITTENHOUSE STREET NW"/>
        <s v="1400 - 1499 BLOCK OF CONGRESS PLACE SE"/>
        <s v="1800 - 1899 BLOCK OF MASSACHUSETTS AVENUE SE"/>
        <s v="1250 - 1299 BLOCK OF 4TH STREET NE"/>
        <s v="500 - 699 BLOCK OF KENYON STREET NW"/>
        <s v="2200 - 2299 BLOCK OF GEORGIA AVENUE NW"/>
        <s v="6800 - 6899 BLOCK OF GEORGIA AVENUE NW"/>
        <s v="1513 - 1599 BLOCK OF RHODE ISLAND AVENUE NE"/>
        <s v="920 - 999 BLOCK OF 52ND STREET NE"/>
        <s v="100 - 107 BLOCK OF IRVINGTON STREET SW"/>
        <s v="800 - 999 BLOCK OF NORTH CAPITOL STREET"/>
        <s v="3300 - 3398 BLOCK OF 14TH STREET NW"/>
        <s v="2700 - 2899 BLOCK OF LANGSTON PLACE SE"/>
        <s v="1100 - 1119 BLOCK OF 8TH STREET SE"/>
        <s v="1 - 99 BLOCK OF 16TH STREET SE"/>
        <s v="1738 - 1898 BLOCK OF WISCONSIN AVENUE NW"/>
        <s v="3200 - 3299 BLOCK OF PENNSYLVANIA AVENUE SE"/>
        <s v="2000 - 2199 BLOCK OF PARK ROAD NW"/>
        <s v="500 - 599 BLOCK OF H STREET NE"/>
        <s v="8TH STREET NW AND O STREET NW"/>
        <s v="3200 - 3299 BLOCK OF WARDER STREET NW"/>
        <s v="1901 - 2098 BLOCK OF YORKTOWN ROAD NW"/>
        <s v="1500 - 1599 BLOCK OF 8TH STREET NW"/>
        <s v="4100 - 4530 BLOCK OF LIVINGSTON ROAD SE"/>
        <s v="2106 - 2199 BLOCK OF MARYLAND AVENUE NE"/>
        <s v="5000 - 5099 BLOCK OF 1ST STREET NW"/>
        <s v="2100 - 2199 BLOCK OF 19TH STREET NW"/>
        <s v="700 - 799 BLOCK OF FAIRMONT STREET NW"/>
        <s v="600 - 699 BLOCK OF MARYLAND AVENUE SW"/>
        <s v="1600 - 1699 BLOCK OF R STREET SE"/>
        <s v="3600 - 3699 BLOCK OF 18TH STREET NE"/>
        <s v="1400 - 1499 BLOCK OF U STREET NW"/>
        <s v="700 - 799 BLOCK OF DAHLIA STREET NW"/>
        <s v="200 - 299 BLOCK OF 7TH STREET NE"/>
        <s v="33 - 119 BLOCK OF T STREET NE"/>
        <s v="1800 - 1899 BLOCK OF FLORIDA AVENUE NW"/>
        <s v="1700 - 1719 BLOCK OF 3RD STREET NE"/>
        <s v="4200 - 4299 BLOCK OF GARRISON STREET NW"/>
        <s v="2500 - 2599 BLOCK OF CLIFFBOURNE PLACE NW"/>
        <s v="200 - 205 BLOCK OF 18TH STREET SE"/>
        <s v="600 - 699 BLOCK OF FORRESTER STREET SE"/>
        <s v="140 - 199 BLOCK OF UPSAL STREET SE"/>
        <s v="4100 - 4199 BLOCK OF HUNT PLACE NE"/>
        <s v="2051 - 2100 BLOCK OF MARTIN LUTHER KING JR AVENUE SE"/>
        <s v="900 - 999 BLOCK OF F STREET NE"/>
        <s v="800 - 899 BLOCK OF H R DRIVE SE"/>
        <s v="3701 - 3799 BLOCK OF 4TH STREET SE"/>
        <s v="1600 - 1699 BLOCK OF D STREET SE"/>
        <s v="5500 - 5599 BLOCK OF CAROLINA PLACE NW"/>
        <s v="700 - 799 BLOCK OF FLORIDA AVENUE NW"/>
        <s v="1500 - 1599 BLOCK OF CONSTITUTION AVENUE NE"/>
        <s v="420 - 499 BLOCK OF RHODE ISLAND AVENUE NW"/>
        <s v="1600 - 1699 BLOCK OF S STREET NW"/>
        <s v="1400 - 1509 BLOCK OF MERIDIAN PLACE NW"/>
        <s v="SOUTH CAPITOL STREET AND SOUTHERN AVENUE SE"/>
        <s v="1100 - 1299 BLOCK OF BUCHANAN STREET NW"/>
        <s v="1 - 99 BLOCK OF T STREET NW"/>
        <s v="900 - 999 BLOCK OF W STREET NW"/>
        <s v="1401 - 1413 BLOCK OF ALABAMA AVENUE SE"/>
        <s v="300 - 399 BLOCK OF 7TH STREET SE"/>
        <s v="2400 - 2499 BLOCK OF N STREET NW"/>
        <s v="26 - 99 BLOCK OF MISSOURI AVENUE NW"/>
        <s v="1000 - 1099 BLOCK OF BLADENSBURG ROAD NE"/>
        <s v="1900 - 1913 BLOCK OF UPSHUR STREET NE"/>
        <s v="1100 - 1199 BLOCK OF PENNSYLVANIA AVENUE NW"/>
        <s v="5100 - 5299 BLOCK OF C STREET SE"/>
        <s v="1900 - 2199 BLOCK OF SAVANNAH TERRACE SE"/>
        <s v="2100 - 2199 BLOCK OF CHANNING STREET NE"/>
        <s v="100 - 199 BLOCK OF URELL PLACE NE"/>
        <s v="1800 - 1899 BLOCK OF HALF STREET SW"/>
        <s v="400 - 499 BLOCK OF H STREET NE"/>
        <s v="200 - 289 BLOCK OF 58TH STREET NE"/>
        <s v="200 - 399 BLOCK OF SAVANNAH STREET SE"/>
        <s v="3600 - 3699 BLOCK OF CONNECTICUT AVENUE NW"/>
        <s v="1300 - 1399 BLOCK OF 8TH STREET NW"/>
        <s v="5100 - 5199 BLOCK OF NANNIE HELEN BURROUGHS AVENUE NE"/>
        <s v="300 - 399 BLOCK OF MAPLE DRIVE SW"/>
        <s v="4600 - 4699 BLOCK OF SHERIFF ROAD NE"/>
        <s v="3600 - 3699 BLOCK OF PROSPECT STREET NW"/>
        <s v="700 - 723 BLOCK OF 14TH STREET NW"/>
        <s v="1700 - 1799 BLOCK OF MASSACHUSETTS AVENUE NW"/>
        <s v="900 - 999 BLOCK OF EAST CAPITOL STREET"/>
        <s v="2900 - 2923 BLOCK OF 18TH STREET NW"/>
        <s v="4701 - 4799 BLOCK OF MINNESOTA AVENUE NE"/>
        <s v="2300 - 2399 BLOCK OF NORTH CAPITOL STREET"/>
        <s v="1800 - 1899 BLOCK OF S STREET NW"/>
        <s v="1300 - 1399 BLOCK OF I STREET NE"/>
        <s v="2922 - 2999 BLOCK OF 2ND STREET SE"/>
        <s v="400 - 999 BLOCK OF L'ENFANT PLAZA SW"/>
        <s v="300 - 399 BLOCK OF 8TH STREET NE"/>
        <s v="1103 - 1199 BLOCK OF MOUNT OLIVET ROAD NE"/>
        <s v="2900 - 2928 BLOCK OF STANTON ROAD SE"/>
        <s v="1200 - 1299 BLOCK OF 31ST STREET NW"/>
        <s v="1450 - 1529 BLOCK OF ALABAMA AVENUE SE"/>
        <s v="13TH STREET NW AND JUNIPER STREET NW"/>
        <s v="22 - 196 BLOCK OF CHESAPEAKE STREET SW"/>
        <s v="1700 - 1721 BLOCK OF 1ST STREET NW"/>
        <s v="3651 - 3799 BLOCK OF MARTIN LUTHER KING JR AVENUE SE"/>
        <s v="631 - 699 BLOCK OF FLORIDA AVENUE NW"/>
        <s v="1100 - 1199 BLOCK OF 10TH STREET NW"/>
        <s v="1100 - 1199 BLOCK OF 15TH STREET NW"/>
        <s v="1600 - 1699 BLOCK OF GALES STREET NE"/>
        <s v="1500 - 1599 BLOCK OF 30TH STREET NW"/>
        <s v="2300 - 2499 BLOCK OF HARTFORD STREET SE"/>
        <s v="1300 - 1399 BLOCK OF KENYON STREET NW"/>
        <s v="1108 - 1199 BLOCK OF 12TH STREET NW"/>
        <s v="3200 - 3299 BLOCK OF D STREET SE"/>
        <s v="810 - 899 BLOCK OF 4TH STREET NW"/>
        <s v="1 - 149 BLOCK OF 54TH STREET SE"/>
        <s v="1600 - 1658 BLOCK OF MONROE STREET NW"/>
        <s v="1 - 99 BLOCK OF L STREET NE"/>
        <s v="800 - 899 BLOCK OF OTIS PLACE NW"/>
        <s v="400 - 499 BLOCK OF RIDGE STREET NW"/>
        <s v="300 - 399 BLOCK OF 54TH STREET NE"/>
        <s v="1900 - 1999 BLOCK OF SUNDERLAND PLACE NW"/>
        <s v="2112 - 2131 BLOCK OF S STREET NW"/>
        <s v="5TH STREET NW AND O STREET NW"/>
        <s v="13TH STREET NW AND V STREET NW"/>
        <s v="1400 - 1499 BLOCK OF NEW YORK AVENUE NE"/>
        <s v="4000 - 4099 BLOCK OF BLAINE STREET NE"/>
        <s v="1000 - 1099 BLOCK OF 49TH STREET NE"/>
        <s v="5100 - 5198 BLOCK OF 3RD STREET NE"/>
        <s v="2001 - 2248 BLOCK OF ALABAMA AVENUE SE"/>
        <s v="2337 - 2435 BLOCK OF ALABAMA AVENUE SE"/>
        <s v="1406 - 1499 BLOCK OF OGDEN STREET NW"/>
        <s v="934 - 1099 BLOCK OF EASTERN AVENUE NE"/>
        <s v="3500 - 3599 BLOCK OF CONNECTICUT AVENUE NW"/>
        <s v="2200 - 2299 BLOCK OF SAVANNAH STREET SE"/>
        <s v="1400 - 1401 BLOCK OF POTOMAC AVENUE SE"/>
        <s v="700 - 999 BLOCK OF LAMONT STREET NW"/>
        <s v="3000 - 4399 BLOCK OF NORTH CAPITOL STREET"/>
        <s v="7800 - 7899 BLOCK OF EASTERN AVENUE NW"/>
        <s v="1720 - 1799 BLOCK OF LINCOLN ROAD NE"/>
        <s v="6000 - 6099 BLOCK OF CLAY STREET NE"/>
        <s v="900 - 999 BLOCK OF PALMER ALLEY NW"/>
        <s v="3451 - 3472 BLOCK OF 14TH STREET NW"/>
        <s v="1300 - 1369 BLOCK OF SAVANNAH STREET SE"/>
        <s v="1600 - 1699 BLOCK OF KALORAMA ROAD NW"/>
        <s v="900 - 999 BLOCK OF SHERIDAN STREET NW"/>
        <s v="100 - 199 BLOCK OF 6TH STREET SE"/>
        <s v="6900 - 6919 BLOCK OF 4TH STREET NW"/>
        <s v="1400 - 2149 BLOCK OF YOUNG STREET SE"/>
        <s v="4800 - 4899 BLOCK OF CONNECTICUT AVENUE NW"/>
        <s v="1900 - 1999 BLOCK OF 47TH STREET NW"/>
        <s v="1500 - 1599 BLOCK OF CAROLINE STREET NW"/>
        <s v="400 - 498 BLOCK OF OKLAHOMA AVENUE NE"/>
        <s v="1300 - 1399 BLOCK OF G STREET NW"/>
        <s v="1700 - 1799 BLOCK OF CAPITOL AVENUE NE"/>
        <s v="900 - 999 BLOCK OF 23RD STREET NW"/>
        <s v="1201 - 1249 BLOCK OF PENNSYLVANIA AVENUE SE"/>
        <s v="3700 - 3899 BLOCK OF D STREET SE"/>
        <s v="4227 - 4299 BLOCK OF WISCONSIN AVENUE NW"/>
        <s v="300 - 499 BLOCK OF 40TH STREET NE"/>
        <s v="50 - 55 BLOCK OF M STREET SE"/>
        <s v="4900 - 4999 BLOCK OF HILLBROOK LANE NW"/>
        <s v="1800 - 1899 BLOCK OF ANACOSTIA DRIVE SE"/>
        <s v="4500 - 4599 BLOCK OF GEORGIA AVENUE NW"/>
        <s v="1151 - 1199 BLOCK OF 1ST STREET NE"/>
        <s v="1633 - 1669 BLOCK OF COLUMBIA ROAD NW"/>
        <s v="1014 - 1099 BLOCK OF 10TH STREET NW"/>
        <s v="1900 - 1998 BLOCK OF H STREET NE"/>
        <s v="1000 - 1199 BLOCK OF GIRARD STREET NE"/>
        <s v="1 - 99 BLOCK OF PATTERSON STREET NE"/>
        <s v="500 - 599 BLOCK OF 8TH STREET NE"/>
        <s v="2400 - 2456 BLOCK OF SKYLAND PLACE SE"/>
        <s v="9TH STREET NW AND K STREET NW"/>
        <s v="1700 - 1719 BLOCK OF C STREET NE"/>
        <s v="640 - 668 BLOCK OF WHARF STREET SW"/>
        <s v="2400 - 2599 BLOCK OF GEORGIA AVENUE NW"/>
        <s v="1100 - 1150 BLOCK OF 1ST STREET NE"/>
        <s v="700 - 799 BLOCK OF UPSAL STREET SE"/>
        <s v="1200 - 1249 BLOCK OF 22ND STREET NW"/>
        <s v="100 - 399 BLOCK OF TAYLOR STREET NE"/>
        <s v="600 - 699 BLOCK OF TUCKERMAN STREET NW"/>
        <s v="400 - 599 BLOCK OF BRANDYWINE STREET SE"/>
        <s v="3200 - 3299 BLOCK OF 7TH STREET NE"/>
        <s v="1226 - 1251 BLOCK OF NEW HAMPSHIRE AVENUE NW"/>
        <s v="700 - 799 BLOCK OF L STREET SE"/>
        <s v="3200 - 3299 BLOCK OF 28TH STREET SE"/>
        <s v="2727 - 2780 BLOCK OF UNICORN LANE NW"/>
        <s v="5425 - 5499 BLOCK OF BROAD BRANCH ROAD NW"/>
        <s v="22 - 99 BLOCK OF MISSISSIPPI AVENUE SE"/>
        <s v="2390 - 2699 BLOCK OF 6TH STREET NW"/>
        <s v="400 - 409 BLOCK OF 17TH STREET NE"/>
        <s v="1700 - 1799 BLOCK OF HALF STREET SW"/>
        <s v="1500 - 1599 BLOCK OF U STREET SE"/>
        <s v="1500 - 1599 BLOCK OF JACKSON STREET NE"/>
        <s v="1100 - 1199 BLOCK OF 7TH STREET NW"/>
        <s v="5600 - 5628 BLOCK OF CONNECTICUT AVENUE NW"/>
        <s v="16TH STREET NW AND NEWTON STREET NW"/>
        <s v="1700 - 1779 BLOCK OF MONTANA AVENUE NE"/>
        <s v="1500 - 1599 BLOCK OF VERMONT AVENUE NW"/>
        <s v="5400 - 5599 BLOCK OF C STREET SE"/>
        <s v="1300 - 1399 BLOCK OF EAST CAPITOL STREET"/>
        <s v="1 - 99 BLOCK OF W STREET NW"/>
        <s v="1700 - 1799 BLOCK OF CHURCH STREET NW"/>
        <s v="600 - 699 BLOCK OF DIVISION AVENUE NE"/>
        <s v="3315 - 3399 BLOCK OF 15TH STREET SE"/>
        <s v="900 - 999 BLOCK OF LONGFELLOW STREET NW"/>
        <s v="OLIVER STREET NW AND BELT ROAD NW"/>
        <s v="1100 - 1199 BLOCK OF 3RD STREET NE"/>
        <s v="1400 - 1499 BLOCK OF N STREET NW"/>
        <s v="1026 - 1051 BLOCK OF WISCONSIN AVENUE NW"/>
        <s v="1200 - 1299 BLOCK OF 7TH STREET NW"/>
        <s v="9TH STREET NW AND L STREET NW"/>
        <s v="2000 - 2099 BLOCK OF VERMONT AVENUE NW"/>
        <s v="18TH STREET SE AND MARION BARRY AVENUE SE"/>
        <s v="4200 - 4299 BLOCK OF HILDRETH STREET SE"/>
        <s v="4200 - 4299 BLOCK OF 49TH STREET NW"/>
        <s v="100 - 199 BLOCK OF INGRAHAM STREET NW"/>
        <s v="2100 - 2199 BLOCK OF SUITLAND TERRACE SE"/>
        <s v="3820 - 3899 BLOCK OF ALABAMA AVENUE SE"/>
        <s v="300 - 401 BLOCK OF 37TH PLACE SE"/>
        <s v="600 - 699 BLOCK OF KEEFER PLACE NW"/>
        <s v="1200 - 1299 BLOCK OF G STREET NW"/>
        <s v="15TH STREET NW AND I STREET NW"/>
        <s v="2900 - 2999 BLOCK OF N STREET NW"/>
        <s v="200 - 299 BLOCK OF HAMILTON STREET NW"/>
        <s v="2100 - 2199 BLOCK OF 14TH STREET NW"/>
        <s v="400 - 499 BLOCK OF D STREET NE"/>
        <s v="100 - 199 BLOCK OF E STREET SE"/>
        <s v="400 - 599 BLOCK OF MICHIGAN AVENUE NE"/>
        <s v="219 - 299 BLOCK OF PEABODY STREET NW"/>
        <s v="2600 - 2699 BLOCK OF WOODLEY PLACE NW"/>
        <s v="900 - 999 BLOCK OF 55TH STREET NE"/>
        <s v="3000 - 3038 BLOCK OF STANTON ROAD SE"/>
        <s v="800 - 899 BLOCK OF MAINE AVENUE SW"/>
        <s v="2900 - 2999 BLOCK OF KNOX PLACE SE"/>
        <s v="4900 - 4999 BLOCK OF 3RD STREET NW"/>
        <s v="1800 - 2299 BLOCK OF NEW YORK AVENUE NE"/>
        <s v="2400 - 2599 BLOCK OF ELVANS ROAD SE"/>
        <s v="1926 - 1935 BLOCK OF 18TH STREET SE"/>
        <s v="3200 - 3299 BLOCK OF PINE STREET NW"/>
        <s v="200 - 299 BLOCK OF UPSHUR STREET NW"/>
        <s v="500 - 699 BLOCK OF COLUMBIA ROAD NW"/>
        <s v="310 - 399 BLOCK OF INGRAHAM STREET NW"/>
        <s v="600 - 898 BLOCK OF BRANDYWINE STREET SE"/>
        <s v="5100 - 5199 BLOCK OF 2ND STREET NW"/>
        <s v="3431 - 3599 BLOCK OF 13TH STREET SE"/>
        <s v="1820 - 1899 BLOCK OF FENWICK STREET NE"/>
        <s v="1800 - 1899 BLOCK OF E STREET SE"/>
        <s v="400 - 499 BLOCK OF M STREET SE"/>
        <s v="100 - 199 BLOCK OF IRVING STREET NW"/>
        <s v="1200 - 1299 BLOCK OF TUCKERMAN STREET NW"/>
        <s v="1600 - 1623 BLOCK OF 7TH STREET NW"/>
        <s v="1230 - 1249 BLOCK OF NEW YORK AVENUE NE"/>
        <s v="1900 - 1999 BLOCK OF KENDALL STREET NE"/>
        <s v="900 - 999 BLOCK OF N STREET NW"/>
        <s v="ECKINGTON PLACE NE AND HARRY THOMAS WAY NE"/>
        <s v="718 - 799 BLOCK OF DIVISION AVENUE NE"/>
        <s v="900 - 999 BLOCK OF 12TH STREET NE"/>
        <s v="4200 - 4243 BLOCK OF BENNING ROAD NE"/>
        <s v="2425 - 2479 BLOCK OF VIRGINIA AVENUE NW"/>
        <s v="1400 - 1425 BLOCK OF EASTERN AVENUE NE"/>
        <s v="2800 - 2899 BLOCK OF PENNSYLVANIA AVENUE NW"/>
        <s v="5523 - 5599 BLOCK OF CONNECTICUT AVENUE NW"/>
        <s v="1600 - 1699 BLOCK OF ALLISON STREET NW"/>
        <s v="3200 - 3265 BLOCK OF 23RD STREET SE"/>
        <s v="700 - 898 BLOCK OF EUCLID STREET NW"/>
        <s v="1500 - 1599 BLOCK OF MARYLAND AVENUE NE"/>
        <s v="1300 - 1399 BLOCK OF W STREET NE"/>
        <s v="1600 - 1699 BLOCK OF 17TH PLACE SE"/>
        <s v="6300 - 6599 BLOCK OF 31ST STREET NW"/>
        <s v="1846 - 1907 BLOCK OF 2ND STREET NW"/>
        <s v="600 - 699 BLOCK OF 4TH PLACE SW"/>
        <s v="3000 - 3099 BLOCK OF DENT PLACE NW"/>
        <s v="2500 - 2610 BLOCK OF 10TH STREET NE"/>
        <s v="300 - 308 BLOCK OF M STREET NE"/>
        <s v="5800 - 5899 BLOCK OF DIX STREET NE"/>
        <s v="2600 - 2699 BLOCK OF RITTENHOUSE STREET NW"/>
        <s v="200 - 229 BLOCK OF 16TH STREET SE"/>
        <s v="2600 - 2799 BLOCK OF JASPER STREET SE"/>
        <s v="1100 - 1199 BLOCK OF OATES STREET NE"/>
        <s v="4400 - 4499 BLOCK OF NEWARK STREET NW"/>
        <s v="1560 - 1609 BLOCK OF WISCONSIN AVENUE NW"/>
        <s v="4900 - 4908 BLOCK OF MASSACHUSETTS AVENUE NW"/>
        <s v="56 - 137 BLOCK OF RHODE ISLAND AVENUE NE"/>
        <s v="700 - 899 BLOCK OF 3RD STREET SW"/>
        <s v="5100 - 5199 BLOCK OF SHERIFF ROAD NE"/>
        <s v="4000 - 4099 BLOCK OF KANSAS AVENUE NW"/>
        <s v="100 - 299 BLOCK OF BATES STREET NW"/>
        <s v="12TH STREET NE AND EAST CAPITOL STREET"/>
        <s v="3300 - 3599 BLOCK OF V STREET NE"/>
        <s v="1300 - 1353 BLOCK OF MARYLAND AVENUE NE"/>
        <s v="4200 - 4299 BLOCK OF 14TH STREET NW"/>
        <s v="1201 - 1278 BLOCK OF BLADENSBURG ROAD NE"/>
        <s v="1200 - 1299 BLOCK OF LINDEN PLACE NE"/>
        <s v="4800 - 4899 BLOCK OF MASSACHUSETTS AVENUE NW"/>
        <s v="1700 - 1799 BLOCK OF T STREET NW"/>
        <s v="12TH STREET NW AND EASTERN AVENUE NW"/>
        <s v="900 - 999 BLOCK OF I STREET NW"/>
        <s v="2400 - 2499 BLOCK OF 18TH STREET NW"/>
        <s v="1200 - 1259 BLOCK OF QUEEN STREET NE"/>
        <s v="100 - 149 BLOCK OF 14TH STREET SE"/>
        <s v="4500 - 4599 BLOCK OF IOWA AVENUE NW"/>
        <s v="1100 - 1199 BLOCK OF NEAL STREET NE"/>
        <s v="2200 - 2299 BLOCK OF 12TH PLACE NW"/>
        <s v="1 - 199 BLOCK OF WEBSTER STREET NW"/>
        <s v="1400 - 1499 BLOCK OF HARVARD STREET NW"/>
        <s v="1300 - 1499 BLOCK OF KENILWORTH AVENUE NE"/>
        <s v="1000 - 1199 BLOCK OF DOUGLAS STREET NE"/>
        <s v="300 - 399 BLOCK OF HAMILTON STREET NE"/>
        <s v="2 - 199 BLOCK OF GALVESTON STREET SW"/>
        <s v="5900 - 5979 BLOCK OF BLAIR ROAD NW"/>
        <s v="2334 - 2413 BLOCK OF L'ENFANT SQUARE SE"/>
        <s v="5300 - 5399 BLOCK OF GEORGIA AVENUE NW"/>
        <s v="400 - 499 BLOCK OF 37TH PLACE SE"/>
        <s v="1000 - 1099 BLOCK OF VERMONT AVENUE NW"/>
        <s v="3600 - 3699 BLOCK OF GRANT PLACE NE"/>
        <s v="G STREET NW AND 12TH STREET NW"/>
        <s v="2532 - 2699 BLOCK OF NORTH CAPITOL STREET"/>
        <s v="6400 - 6417 BLOCK OF 13TH STREET NW"/>
        <s v="500 - 699 BLOCK OF 8TH STREET SE"/>
        <s v="7500 - 7521 BLOCK OF 14TH STREET NW"/>
        <s v="21ST STREET NW AND E STREET NW"/>
        <s v="2200 - 2399 BLOCK OF 8TH STREET NW"/>
        <s v="1 - 99 BLOCK OF KENILWORTH AVENUE NE"/>
        <s v="3300 - 3399 BLOCK OF DIX STREET NE"/>
        <s v="500 - 599 BLOCK OF ALABAMA AVENUE SE"/>
        <s v="2600 - 2698 BLOCK OF 14TH STREET NW"/>
        <s v="900 - 999 BLOCK OF 16TH STREET NW"/>
        <s v="1818 - 1899 BLOCK OF 18TH STREET NW"/>
        <s v="9TH STREET SE AND G STREET SE"/>
        <s v="3 - 3 BLOCK OF TINGEY SQUARE SE"/>
        <s v="3300 - 3399 BLOCK OF HIGHVIEW TERRACE SE"/>
        <s v="3400 - 3499 BLOCK OF 5TH STREET SE"/>
        <s v="900 - 999 BLOCK OF 1ST STREET NW"/>
        <s v="2620 - 2711 BLOCK OF GEORGIA AVENUE NW"/>
        <s v="4900 - 4929 BLOCK OF SHERIFF ROAD NE"/>
        <s v="4200 - 4246 BLOCK OF FORDHAM ROAD NW"/>
        <s v="140 - 199 BLOCK OF L STREET SE"/>
        <s v="1400 - 1499 BLOCK OF WEBSTER STREET NW"/>
        <s v="5400 - 5498 BLOCK OF MACARTHUR BOULEVARD NW"/>
        <s v="1300 - 1399 BLOCK OF SOUTH CAPITOL STREET"/>
        <s v="2300 - 2399 BLOCK OF 4TH STREET NE"/>
        <s v="5000 - 5029 BLOCK OF NASH STREET NE"/>
        <s v="200 - 299 BLOCK OF S STREET NW"/>
        <s v="1200 - 1299 BLOCK OF ELDER STREET NW"/>
        <s v="4600 - 4619 BLOCK OF G STREET SE"/>
        <s v="1000 - 1099 BLOCK OF CONNECTICUT AVENUE NW"/>
        <s v="1100 - 1199 BLOCK OF 14TH STREET NW"/>
        <s v="4300 - 4399 BLOCK OF GARRISON STREET NW"/>
        <s v="2500 - 2699 BLOCK OF ALABAMA AVENUE SE"/>
        <s v="2004 - 2199 BLOCK OF FORT DAVIS STREET SE"/>
        <s v="900 - 999 BLOCK OF G STREET NW"/>
        <s v="3700 - 3723 BLOCK OF GRANT PLACE NE"/>
        <s v="500 - 599 BLOCK OF FOXHALL PLACE SE"/>
        <s v="1300 - 1335 BLOCK OF WISCONSIN AVENUE NW"/>
        <s v="2300 - 3099 BLOCK OF V STREET NE"/>
        <s v="600 - 699 BLOCK OF INDEPENDENCE AVENUE SE"/>
        <s v="400 - 499 BLOCK OF 14TH STREET SE"/>
        <s v="700 - 747 BLOCK OF ANACOSTIA AVENUE NE"/>
        <s v="1350 - 1399 BLOCK OF MAIN DRIVE NW"/>
        <s v="700 - 799 BLOCK OF NEWTON PLACE NW"/>
        <s v="5200 - 5299 BLOCK OF HAYES STREET NE"/>
        <s v="700 - 799 BLOCK OF 31ST STREET SE"/>
        <s v="2200 - 2299 BLOCK OF 13TH STREET NE"/>
        <s v="1615 - 1699 BLOCK OF RHODE ISLAND AVENUE NW"/>
        <s v="5300 - 5399 BLOCK OF C STREET SE"/>
        <s v="1100 - 1299 BLOCK OF KENYON STREET NW"/>
        <s v="1200 - 1233 BLOCK OF TALBERT STREET SE"/>
        <s v="4500 - 4599 BLOCK OF 40TH STREET NW"/>
        <s v="1250 - 1299 BLOCK OF 5TH STREET NE"/>
        <s v="2000 - 2065 BLOCK OF 37TH STREET SE"/>
        <s v="600 - 619 BLOCK OF T STREET NW"/>
        <s v="400 - 599 BLOCK OF C STREET SW"/>
        <s v="4000 - 4099 BLOCK OF 14TH STREET NW"/>
        <s v="5000 - 5065 BLOCK OF SHERIFF ROAD NE"/>
        <s v="2200 - 2399 BLOCK OF RAND PLACE NE"/>
        <s v="4016 - 4199 BLOCK OF 6TH STREET SE"/>
        <s v="10 - 10 BLOCK OF THOMAS CIRCLE NW"/>
        <s v="4800 - 4899 BLOCK OF YUMA STREET NW"/>
        <s v="1900 - 1949 BLOCK OF HALF STREET SW"/>
        <s v="1100 - 1199 BLOCK OF DAHLIA STREET NW"/>
        <s v="1600 - 1699 BLOCK OF 28TH PLACE SE"/>
        <s v="2300 - 2399 BLOCK OF MARION BARRY AVENUE SE"/>
        <s v="4000 - 4099 BLOCK OF 8TH STREET NW"/>
        <s v="1674 - 1799 BLOCK OF IRVING STREET NW"/>
        <s v="1100 - 1199 BLOCK OF 23RD STREET NW"/>
        <s v="3601 - 3699 BLOCK OF M STREET NW"/>
        <s v="70 - 101 BLOCK OF I STREET SE"/>
        <s v="1100 - 1199 BLOCK OF EAST CAPITOL STREET NE"/>
        <s v="613 - 699 BLOCK OF EDGEWOOD STREET NE"/>
        <s v="800 - 899 BLOCK OF CHESAPEAKE STREET SE"/>
        <s v="1300 - 1399 BLOCK OF I STREET NW"/>
        <s v="944 - 967 BLOCK OF FLORIDA AVENUE NW"/>
        <s v="5101 - 5199 BLOCK OF SARGENT ROAD NE"/>
        <s v="5000 - 5099 BLOCK OF KIMI GRAY COURT SE"/>
        <s v="1290 - 1408 BLOCK OF ALABAMA AVENUE SE"/>
        <s v="1100 - 1199 BLOCK OF PENN STREET NE"/>
        <s v="1200 - 1299 BLOCK OF 4TH STREET SE"/>
        <s v="1900 - 1999 BLOCK OF BENNING ROAD NE"/>
        <s v="100 - 119 BLOCK OF FLORIDA AVENUE NE"/>
        <s v="1761 - 1780 BLOCK OF COLUMBIA ROAD NW"/>
        <s v="1102 - 1299 BLOCK OF OAK DRIVE SE"/>
        <s v="100 - 199 BLOCK OF TRENTON PLACE SE"/>
        <s v="812 - 899 BLOCK OF BARNABY STREET SE"/>
        <s v="3RD STREET SE AND G STREET SE"/>
        <s v="600 - 699 BLOCK OF I STREET NW"/>
        <s v="4500 - 4599 BLOCK OF EADS PLACE NE"/>
        <s v="6450 - 6499 BLOCK OF GEORGIA AVENUE NW"/>
        <s v="754 - 799 BLOCK OF 19TH STREET NE"/>
        <s v="600 - 699 BLOCK OF M STREET NE"/>
        <s v="4300 - 4399 BLOCK OF FORDHAM ROAD NW"/>
        <s v="900 - 999 BLOCK OF BUCHANAN STREET NW"/>
        <s v="800 - 899 BLOCK OF 7TH STREET NE"/>
        <s v="6400 - 6489 BLOCK OF GEORGIA AVENUE NW"/>
        <s v="1 - 100 BLOCK OF CHESAPEAKE STREET SE"/>
        <s v="1909 - 1999 BLOCK OF 14TH STREET SE"/>
        <s v="1300 - 1399 BLOCK OF A STREET SE"/>
        <s v="6300 - 6399 BLOCK OF GEORGIA AVENUE NW"/>
        <s v="13TH STREET NW AND COLORADO AVENUE NW"/>
        <s v="1100 - 1199 BLOCK OF 50TH PLACE NE"/>
        <s v="4600 - 4629 BLOCK OF MEADE STREET NE"/>
        <s v="5800 - 5998 BLOCK OF SOUTHERN AVENUE SE"/>
        <s v="700 - 799 BLOCK OF 13TH STREET NW"/>
        <s v="200 - 298 BLOCK OF 55TH STREET NE"/>
        <s v="900 - 999 BLOCK OF 14TH STREET NW"/>
        <s v="1401 - 1433 BLOCK OF H STREET NE"/>
        <s v="800 - 899 BLOCK OF 49TH STREET NE"/>
        <s v="1700 - 1712 BLOCK OF 17TH STREET SE"/>
        <s v="2800 - 2899 BLOCK OF 10TH STREET NE"/>
        <s v="3200 - 3299 BLOCK OF CONNECTICUT AVENUE NW"/>
        <s v="6500 - 6599 BLOCK OF LUZON AVENUE NW"/>
        <s v="4200 - 4235 BLOCK OF MEADE STREET NE"/>
        <s v="2300 - 2699 BLOCK OF Q STREET NW"/>
        <s v="5200 - 5299 BLOCK OF GEORGIA AVENUE NW"/>
        <s v="1200 - 1299 BLOCK OF 18TH STREET NE"/>
        <s v="3500 - 3599 BLOCK OF BRANDYWINE STREET NW"/>
        <s v="300 - 349 BLOCK OF 51ST STREET SE"/>
        <s v="5020 - 5139 BLOCK OF SHERIFF ROAD NE"/>
        <s v="800 - 817 BLOCK OF 12TH STREET NE"/>
        <s v="200 - 301 BLOCK OF DOUGLAS STREET NE"/>
        <s v="1434 - 1499 BLOCK OF K STREET NW"/>
        <s v="3500 - 3599 BLOCK OF MACOMB STREET NW"/>
        <s v="1700 - 1720 BLOCK OF 19TH STREET NW"/>
        <s v="900 - 999 BLOCK OF 15TH STREET SE"/>
        <s v="1800 - 1899 BLOCK OF BILTMORE STREET NW"/>
        <s v="6200 - 6219 BLOCK OF EASTERN AVENUE NE"/>
        <s v="1200 - 1299 BLOCK OF INGRAHAM STREET NW"/>
        <s v="3437 - 3488 BLOCK OF SUMMIT COURT NE"/>
        <s v="1400 - 1499 BLOCK OF STAPLES STREET NE"/>
        <s v="4600 - 4699 BLOCK OF LIVINGSTON ROAD SE"/>
        <s v="420 - 499 BLOCK OF FLORIDA AVENUE NW"/>
        <s v="2900 - 3049 BLOCK OF VAN NESS STREET NW"/>
        <s v="4900 - 4999 BLOCK OF V STREET NW"/>
        <s v="600 - 699 BLOCK OF LAMONT STREET NW"/>
        <s v="600 - 799 BLOCK OF FARADAY PLACE NE"/>
        <s v="4400 - 4599 BLOCK OF 3RD STREET SE"/>
        <s v="1500 - 1599 BLOCK OF NEWTON STREET NE"/>
        <s v="6TH STREET NE AND G STREET NE"/>
        <s v="5200 - 5399 BLOCK OF ROCK CREEK CHURCH ROAD NE"/>
        <s v="4038 - 4109 BLOCK OF ALABAMA AVENUE SE"/>
        <s v="4100 - 4199 BLOCK OF DAVIS PLACE NW"/>
        <s v="2200 - 2299 BLOCK OF I STREET NW"/>
        <s v="3700 - 3799 BLOCK OF 12TH STREET NE"/>
        <s v="1300 - 1399 BLOCK OF MARION BARRY AVENUE SE"/>
        <s v="1800 - 1899 BLOCK OF VARNUM STREET NE"/>
        <s v="4921- 5099 BLOCK OF G STREET SE"/>
        <s v="1800 - 1899 BLOCK OF EDWIN STREET NE"/>
        <s v="3600 - 3699 BLOCK OF 14TH STREET NW"/>
        <s v="4300 - 4347 BLOCK OF MARTIN LUTHER KING JR AVENUE SW"/>
        <s v="1750 - 1799 BLOCK OF REDWOOD TERRACE NW"/>
        <s v="5600 - 5699 BLOCK OF GEORGIA AVENUE NW"/>
        <s v="1800 - 2099 BLOCK OF SAVANNAH PLACE SE"/>
        <s v="500 - 599 BLOCK OF RIDGE ROAD SE"/>
        <s v="1847 - 1999 BLOCK OF CALVERT STREET NW"/>
        <s v="3932 - 4099 BLOCK OF ALABAMA AVENUE SE"/>
        <s v="1200 - 1299 BLOCK OF VERMONT AVENUE NW"/>
        <s v="2600 - 2699 BLOCK OF BRANCH AVENUE SE"/>
        <s v="5224 - 5299 BLOCK OF WISCONSIN AVENUE NW"/>
        <s v="1 - 299 BLOCK OF G STREET SW"/>
        <s v="3101 - 3199 BLOCK OF 16TH STREET NW"/>
        <s v="500 - 599 BLOCK OF MORSE STREET NE"/>
        <s v="700 - 799 BLOCK OF OTIS PLACE NW"/>
        <s v="1 - 83 BLOCK OF 10TH STREET NE"/>
        <s v="1800 - 1899 BLOCK OF 8TH STREET NW"/>
        <s v="4300 - 4399 BLOCK OF ORD STREET NE"/>
        <s v="2300 BLOCK OF 4TH STREET NE"/>
        <s v="4300 - 4399 BLOCK OF 13TH STREET NE"/>
        <s v="1900 - 1999 BLOCK OF 12TH STREET NW"/>
        <s v="1424 - 1499 BLOCK OF R STREET NW"/>
        <s v="1212 - 1299 BLOCK OF WYNTON PLACE NE"/>
        <s v="5100 - 5299 BLOCK OF QUEEN'S STROLL PLACE SE"/>
        <s v="3200 - 3299 BLOCK OF HIATT PLACE NW"/>
        <s v="2237- 2399 BLOCK OF 33RD STREET NE"/>
        <s v="1060 - 1251 BLOCK OF OAK DRIVE SE"/>
        <s v="4824 - 4875 BLOCK OF MACARTHUR BOULEVARD NW"/>
        <s v="1400 - 1499 BLOCK OF 5TH STREET NW"/>
        <s v="200 - 299 BLOCK OF FLORIDA AVENUE NE"/>
        <s v="1800 - 1899 BLOCK OF K STREET NW"/>
        <s v="600 - 699 BLOCK OF MONROE STREET NE"/>
        <s v="4400 - 4499 BLOCK OF 17TH STREET NW"/>
        <s v="4200 - 4299 BLOCK OF 17TH STREET NW"/>
        <s v="1900 - 2099 BLOCK OF MARYLAND AVENUE NE"/>
        <s v="1 - 199 BLOCK OF DARRINGTON STREET SW"/>
        <s v="4812 - 4859 BLOCK OF MACARTHUR BOULEVARD NW"/>
        <s v="6813 - 6889 BLOCK OF LAUREL STREET NW"/>
        <s v="1300 - 1340 BLOCK OF RHODE ISLAND AVENUE NE"/>
        <s v="5400 - 5699 BLOCK OF B STREET SE"/>
        <s v="3455 - 3474 BLOCK OF 14TH STREET NW"/>
        <s v="2000 - 2099 BLOCK OF K STREET NW"/>
        <s v="5300 - 5399 BLOCK OF 4TH STREET NW"/>
        <s v="620 - 699 BLOCK OF T STREET NW"/>
        <s v="34 - 99 BLOCK OF O STREET SW"/>
        <s v="3674 - 3711 BLOCK OF SOUTHERN AVENUE SE"/>
        <s v="900 - 999 BLOCK OF 45TH PLACE NE"/>
        <s v="4907 - 4999 BLOCK OF KANSAS AVENUE NW"/>
        <s v="600 - 699 BLOCK OF H STREET NW"/>
        <s v="1500 - 1599 BLOCK OF TUBMAN ROAD SE"/>
        <s v="1452 - 1499 BLOCK OF IRVING STREET NW"/>
        <s v="1200 - 1299 BLOCK OF K STREET NW"/>
        <s v="231 - 318 BLOCK OF FLORIDA AVENUE NW"/>
        <s v="10 - 199 BLOCK OF DANBURY STREET SW"/>
        <s v="1200 - 1247 BLOCK OF FLORIDA AVENUE NW"/>
        <s v="4810 - 4831 BLOCK OF ROCKWOOD PARKWAY NW"/>
        <s v="3300 - 3354 BLOCK OF MINNESOTA AVENUE SE"/>
        <s v="2200 - 2299 BLOCK OF M STREET NW"/>
        <s v="3260 - 3299 BLOCK OF WATER STREET NW"/>
        <s v="3900 - 3999 BLOCK OF NORTHAMPTON STREET NW"/>
        <s v="1000 - 1099 BLOCK OF 48TH PLACE NE"/>
        <s v="3000 - 3099 BLOCK OF O STREET NW"/>
        <s v="400 - 499 BLOCK OF 23RD PLACE NE"/>
        <s v="400 - 499 BLOCK OF NEW JERSEY AVENUE NW"/>
        <s v="1600 - 1899 BLOCK OF W STREET SE"/>
        <s v="100 - 199 BLOCK OF 5TH STREET NE"/>
        <s v="400 - 499 BLOCK OF INGRAHAM STREET NW"/>
        <s v="1 - 99 BLOCK OF ROCK CREEK CHURCH ROAD NW"/>
        <s v="4520 - 4599 BLOCK OF FORT TOTTEN DRIVE NE"/>
        <s v="3000 - 3199 BLOCK OF M STREET SE"/>
        <s v="1800 - 1834 BLOCK OF 2ND STREET NW"/>
        <s v="1100 - 1199 BLOCK OF 42ND STREET NE"/>
        <s v="800 - 899 BLOCK OF E STREET SE"/>
        <s v="2800 - 2899 BLOCK OF N STREET SE"/>
        <s v="700 - 799 BLOCK OF ROXBORO PLACE NW"/>
        <s v="700 - 717 BLOCK OF 55TH STREET NE"/>
        <s v="2151 - 2260 BLOCK OF CHAMPLAIN STREET NW"/>
        <s v="2900 - 2999 BLOCK OF DENVER STREET SE"/>
        <s v="1100 - 1199 BLOCK OF 49TH STREET NE"/>
        <s v="4200 - 4349 BLOCK OF MASSACHUSETTS AVENUE NW"/>
        <s v="600 - 699 BLOCK OF MICHIGAN AVENUE NE"/>
        <s v="1200 - 1299 BLOCK OF CRITTENDEN STREET NW"/>
        <s v="700 - 860 BLOCK OF SOUTHERN AVENUE SE"/>
        <s v="2300 - 3699 BLOCK OF NEW YORK AVENUE NE"/>
        <s v="400 - 499 BLOCK OF H STREET NW"/>
        <s v="100 - 199 BLOCK OF L STREET NE"/>
        <s v="1600 - 1699 BLOCK OF R STREET NW"/>
        <s v="1100 - 1199 BLOCK OF 18TH STREET NW"/>
        <s v="1100 - 1199 BLOCK OF H STREET NE"/>
        <s v="7TH STREET NW AND F STREET NW"/>
        <s v="1000 - 1099 BLOCK OF NORTH CAPITOL STREET"/>
        <s v="1750 - 1799 BLOCK OF 2ND STREET NE"/>
        <s v="1400 - 1499 BLOCK OF CHAPIN STREET NW"/>
        <s v="4461 - 4530 BLOCK OF MACARTHUR BOULEVARD NW"/>
        <s v="3600 - 3699 BLOCK OF 10TH STREET NW"/>
        <s v="1200 - 1299 BLOCK OF LONGFELLOW STREET NW"/>
        <s v="100 - 299 BLOCK OF ALLISON STREET NW"/>
        <s v="2100 - 2199 BLOCK OF 24TH PLACE NE"/>
        <s v="200 - 299 BLOCK OF CHANNING STREET NE"/>
        <s v="1000 - 1099 BLOCK OF SPRING ROAD NW"/>
        <s v="100 - 399 BLOCK OF MCMILLAN DRIVE NW"/>
        <s v="3644 - 3699 BLOCK OF WARDER STREET NW"/>
        <s v="600 - 629 BLOCK OF KENILWORTH TERRACE NE"/>
        <s v="1400 - 1499 BLOCK OF BELMONT STREET NW"/>
        <s v="1000 - 1099 BLOCK OF U STREET NW"/>
        <s v="2100 - 2199 BLOCK OF I STREET NE"/>
        <s v="500 - 603 BLOCK OF T STREET NW"/>
        <s v="3200 - 3299 BLOCK OF S STREET NW"/>
        <s v="400 - 499 BLOCK OF BUTTERNUT STREET NW"/>
        <s v="1600 - 1619 BLOCK OF 16TH STREET NW"/>
        <s v="3901 - 3998 BLOCK OF PENNSYLVANIA AVENUE SE"/>
        <s v="600 - 699 BLOCK OF MORTON PLACE NE"/>
        <s v="1400 - 1498 BLOCK OF OKIE STREET NE"/>
        <s v="3266 - 3399 BLOCK OF 23RD STREET SE"/>
        <s v="1400 - 1599 BLOCK OF FORT DAVIS STREET SE"/>
        <s v="3800 - 3999 BLOCK OF CONNECTICUT AVENUE NW"/>
        <s v="5700 - 5799 BLOCK OF 13TH STREET NW"/>
        <s v="3200 - 3299 BLOCK OF CHESTNUT STREET NE"/>
        <s v="1600 - 1699 BLOCK OF 6TH STREET NW"/>
        <s v="4200 - 4299 BLOCK OF INGOMAR STREET NW"/>
        <s v="500 - 699 BLOCK OF INGRAHAM STREET NW"/>
        <s v="1200 - 1217 BLOCK OF NEW JERSEY AVENUE NW"/>
        <s v="2200 - 2299 BLOCK OF MINNESOTA AVENUE SE"/>
        <s v="4500 - 4699 BLOCK OF DIX STREET NE"/>
        <s v="1400 - 1499 BLOCK OF PENNSYLVANIA AVENUE SE"/>
        <s v="300 - 399 BLOCK OF S STREET NE"/>
        <s v="1600 - 1699 BLOCK OF 22ND STREET SE"/>
        <s v="1400 - 1499 BLOCK OF 42ND STREET SE"/>
        <s v="512 - 601 BLOCK OF 50TH STREET NE"/>
        <s v="36 - 99 BLOCK OF HAWAII AVENUE NE"/>
        <s v="5500 - 5529 BLOCK OF SOUTH DAKOTA AVENUE NE"/>
        <s v="2814 - 2899 BLOCK OF 28TH STREET SE"/>
        <s v="1100 - 1199 BLOCK OF HAMILTON STREET NE"/>
        <s v="2300 - 3955 BLOCK OF EAST CAPITOL STREET"/>
        <s v="2900 - 2915 BLOCK OF ELLICOTT STREET NW"/>
        <s v="5000 - 5099 BLOCK OF H STREET SE"/>
        <s v="1000 - 1099 BLOCK OF GIRARD STREET NW"/>
        <s v="358 - 399 BLOCK OF EASTERN AVENUE NE"/>
        <s v="3400 - 3599 BLOCK OF MORRISON STREET NW"/>
        <s v="800 - 899 BLOCK OF MARYLAND AVENUE NE"/>
        <s v="1700 - 1719 BLOCK OF 4TH STREET NW"/>
        <s v="600 - 629 BLOCK OF P STREET NW"/>
        <s v="2117 - 2299 BLOCK OF BLADENSBURG ROAD NE"/>
        <s v="700 - 799 BLOCK OF QUEBEC PLACE NW"/>
        <s v="3400 - 3499 BLOCK OF 20TH STREET NE"/>
        <s v="4600 - 4699 BLOCK OF QUARLES STREET NE"/>
        <s v="7100 - 7299 BLOCK OF ALASKA AVENUE NW"/>
        <s v="1820 - 2099 BLOCK OF T STREET SE"/>
        <s v="7300 - 7399 BLOCK OF BLAIR ROAD NW"/>
        <s v="1200 - 1299 BLOCK OF 19TH STREET NE"/>
        <s v="1000 - 1299 BLOCK OF MISSISSIPPI AVENUE SE"/>
        <s v="1600 - 1699 BLOCK OF 11TH STREET NW"/>
        <s v="2500 - 2599 BLOCK OF 28TH STREET NE"/>
        <s v="1300 - 1367 BLOCK OF TALBERT TERRACE SE"/>
        <s v="2900 - 2999 BLOCK OF 16TH STREET NW"/>
        <s v="2500 - 2599 BLOCK OF 41ST STREET NW"/>
        <s v="1100 - 1199 BLOCK OF 48TH STREET NE"/>
        <s v="1700 - 1799 BLOCK OF GIRARD STREET NE"/>
        <s v="710 - 799 BLOCK OF NORTH CAPITOL STREET"/>
        <s v="500 - 599 BLOCK OF SHEPHERD STREET NW"/>
        <s v="2000 - 2099 BLOCK OF GALLAUDET STREET NE"/>
        <s v="1800 - 1899 BLOCK OF L STREET NW"/>
        <s v="520 - 599 BLOCK OF 1ST STREET SE"/>
        <s v="1700 - 1749 BLOCK OF R STREET NW"/>
        <s v="3900 - 3999 BLOCK OF FORT LINCOLN DRIVE NE"/>
        <s v="1300 - 1399 BLOCK OF K STREET SE"/>
        <s v="500 - 599 BLOCK OF BRUMMEL COURT NW"/>
        <s v="2700 - 2845 BLOCK OF ALABAMA AVENUE SE"/>
        <s v="1100 - 1199 BLOCK OF 5TH STREET NW"/>
        <s v="3100 - 3199 BLOCK OF SOUTH STREET NW"/>
        <s v="200 - 299 BLOCK OF RHODE ISLAND AVENUE NE"/>
        <s v="1900 - 2099 BLOCK OF MINNESOTA AVENUE SE"/>
        <s v="2100 - 2111 BLOCK OF MARYLAND AVENUE NE"/>
        <s v="4000 - 4399 BLOCK OF 3RD STREET SE"/>
        <s v="300 - 399 BLOCK OF FRANKLIN STREET NE"/>
        <s v="31ST STREET NW AND SOUTH STREET NW"/>
        <s v="6900 - 6999 BLOCK OF WILLOW STREET NW"/>
        <s v="3800 - 3899 BLOCK OF 13TH STREET NW"/>
        <s v="3523 - 3599 BLOCK OF 14TH STREET NW"/>
        <s v="400 - 448 BLOCK OF I STREET NW"/>
        <s v="3900 - 3999 BLOCK OF 14TH STREET NW"/>
        <s v="1600 - 1622 BLOCK OF IRVING STREET NW"/>
        <s v="1500 - 1599 BLOCK OF INDEPENDENCE AVENUE SE"/>
        <s v="4620 - 4699 BLOCK OF 40TH STREET NW"/>
        <s v="1300 - 1399 BLOCK OF M STREET NW"/>
        <s v="2500 - 2599 BLOCK OF 14TH STREET NE"/>
        <s v="500 - 699 BLOCK OF JEFFERSON STREET NW"/>
        <s v="800 - 899 BLOCK OF POTOMAC AVENUE SE"/>
        <s v="1600 - 1699 BLOCK OF FRANKLIN STREET NE"/>
        <s v="5000 - 5099 BLOCK OF EAST CAPITOL STREET"/>
        <s v="600 - 699 BLOCK OF G STREET NE"/>
        <s v="1650 - 1691 BLOCK OF LANIER PLACE NW"/>
        <s v="1 - 99 BLOCK OF ATLANTIC STREET SW"/>
        <s v="4600 - 4615 BLOCK OF BLAINE STREET NE"/>
        <s v="1200 - 1221 BLOCK OF 17TH STREET NW"/>
        <s v="1000 - 1199 BLOCK OF EVARTS STREET NE"/>
        <s v="3500 - 3703 BLOCK OF WHEELER ROAD SE"/>
        <s v="1100 - 1299 BLOCK OF IRVING STREET NW"/>
        <s v="1200 - 1299 BLOCK OF 18TH PLACE NE"/>
        <s v="2542 - 2699 BLOCK OF REED STREET NE"/>
        <s v="4200 - 4299 BLOCK OF 2ND STREET NW"/>
        <s v="2791 - 2800 BLOCK OF 14TH STREET NW"/>
        <s v="1700 - 1799 BLOCK OF GALES STREET NE"/>
        <s v="900 - 935 BLOCK OF KENNEDY STREET NW"/>
        <s v="550 - 599 BLOCK OF 15TH STREET SE"/>
        <s v="3100 - 3145 BLOCK OF MOUNT PLEASANT STREET NW"/>
        <s v="1700 - 1799 BLOCK OF SUMMIT PLACE NW"/>
        <s v="740 - 829 BLOCK OF BARNABY STREET SE"/>
        <s v="546 - 599 BLOCK OF 45TH STREET NE"/>
        <s v="5500 - 5599 BLOCK OF 7TH STREET NW"/>
        <s v="3000 - 3049 BLOCK OF R STREET NW"/>
        <s v="1600 - 1629 BLOCK OF NEW JERSEY AVENUE NW"/>
        <s v="1700 - 1709 BLOCK OF K STREET NW"/>
        <s v="1517 - 1599 BLOCK OF 14TH STREET NW"/>
        <s v="2700 - 2799 BLOCK OF WISCONSIN AVENUE NW"/>
        <s v="1400 - 1499 BLOCK OF 14TH STREET NW"/>
        <s v="2500 - 2589 BLOCK OF 17TH STREET NW"/>
        <s v="300 - 399 BLOCK OF G STREET SW"/>
        <s v="1 - 43 BLOCK OF U STREET NE"/>
        <s v="7514 - 7699 BLOCK OF ALASKA AVENUE NW"/>
        <s v="1000 - 1099 BLOCK OF SAVANNAH STREET SE"/>
        <s v="720 - 799 BLOCK OF GALLATIN STREET NE"/>
        <s v="2500 - 2599 BLOCK OF UNIVERSITY PLACE NW"/>
        <s v="900 - 999 BLOCK OF 22ND STREET NE"/>
        <s v="3700 - 3799 BLOCK OF 2ND STREET SE"/>
        <s v="4722 - 4799 BLOCK OF SHERIFF ROAD NE"/>
        <s v="1 - 99 BLOCK OF RANDOLPH PLACE NW"/>
        <s v="1600 - 1626 BLOCK OF ECKINGTON PLACE NE"/>
        <s v="1300 - 1327 BLOCK OF PEABODY STREET NW"/>
        <s v="1388 - 1397 BLOCK OF CONGRESS STREET SE"/>
        <s v="2300 - 2399 BLOCK OF CONNECTICUT AVENUE NW"/>
        <s v="3700 - 3799 BLOCK OF 30TH PLACE NE"/>
        <s v="1000 - 1099 BLOCK OF MARYLAND AVENUE NE"/>
        <s v="3200 - 3299 BLOCK OF EAST CAPITOL STREET"/>
        <s v="2100 - 2199 BLOCK OF 8TH STREET NW"/>
        <s v="1300 - 1399 BLOCK OF W STREET NW"/>
        <s v="5000 - 5099 BLOCK OF 7TH STREET NW"/>
        <s v="4300 - 4399 BLOCK OF GEORGIA AVENUE NW"/>
        <s v="1800 - 1899 BLOCK OF INDEPENDENCE AVENUE SE"/>
        <s v="3700 - 3799 BLOCK OF GEORGIA AVENUE NW"/>
        <s v="100 - 499 BLOCK OF SOUTHERN AVENUE SE"/>
        <s v="2500 - 2616 BLOCK OF RHODE ISLAND AVENUE NE"/>
        <s v="6200 - 6299 BLOCK OF 3RD STREET NW"/>
        <s v="500 - 519 BLOCK OF 1ST STREET SE"/>
        <s v="800 - 899 BLOCK OF UPSHUR STREET NW"/>
        <s v="2500 - 2599 BLOCK OF FAIRLAWN AVENUE SE"/>
        <s v="800 - 899 BLOCK OF 2ND STREET SE"/>
        <s v="501 - 599 BLOCK OF PENN STREET NE"/>
        <s v="3036 - 3099 BLOCK OF M STREET NW"/>
        <s v="1600 - 1699 BLOCK OF 16TH STREET SE"/>
        <s v="4800 - 4999 BLOCK OF F STREET SE"/>
        <s v="1332 - 1399 BLOCK OF MISSOURI AVENUE NW"/>
        <s v="1200 - 1299 BLOCK OF RAUM STREET NE"/>
        <s v="200 - 299 BLOCK OF 10TH STREET NE"/>
        <s v="2500 - 2531 BLOCK OF NORTH CAPITOL STREET"/>
        <s v="2700 - 2899 BLOCK OF TERRACE ROAD SE"/>
        <s v="MINNESOTA AVENUE SE AND C STREET SE"/>
        <s v="4700 - 4799 BLOCK OF COLORADO AVENUE NW"/>
        <s v="3500 - 3899 BLOCK OF JOHN MCCORMACK ROAD NE"/>
        <s v="5700 - 5899 BLOCK OF GEORGIA AVENUE NW"/>
        <s v="17TH STREET NE AND EVARTS STREET NE"/>
        <s v="6600 - 6699 BLOCK OF GEORGIA AVENUE NW"/>
        <s v="800 - 899 BLOCK OF FLORIDA AVENUE NW"/>
        <s v="3900 - 3945 BLOCK OF 4TH STREET SE"/>
        <s v="1300 - 1391 BLOCK OF DELAFIELD PLACE NW"/>
        <s v="1400 - 1499 BLOCK OF MORSE STREET NE"/>
        <s v="700 - 899 BLOCK OF K STREET NW"/>
        <s v="900 - 915 BLOCK OF EASTERN AVENUE NE"/>
        <s v="700 - 799 BLOCK OF G STREET NE"/>
        <s v="4621 - 4799 BLOCK OF NANNIE HELEN BURROUGHS AVENUE NE"/>
        <s v="4000 - 4199 BLOCK OF HAYES STREET NE"/>
        <s v="1000 - 1099 BLOCK OF 17TH STREET NW"/>
        <s v="1957 - 2099 BLOCK OF 4TH STREET NE"/>
        <s v="1000 - 1099 BLOCK OF 18TH STREET NW"/>
        <s v="350 - 399 BLOCK OF I STREET SW"/>
        <s v="1800 - 1899 BLOCK OF 37TH STREET NW"/>
        <s v="2500 - 2699 BLOCK OF VIRGINIA AVENUE NW"/>
        <s v="1600 - 1637 BLOCK OF 18TH STREET SE"/>
        <s v="4827 - 4899 BLOCK OF V STREET NW"/>
        <s v="1800 - 1819 BLOCK OF TOBIAS DRIVE SE"/>
        <s v="6100 - 6115 BLOCK OF EASTERN AVENUE NE"/>
        <s v="1200 - 1299 BLOCK OF H STREET NW"/>
        <s v="3300 - 3399 BLOCK OF WISCONSIN AVENUE NW"/>
        <s v="1300 - 1399 BLOCK OF 11TH STREET NW"/>
        <s v="6060 - 6099 BLOCK OF 13TH STREET NW"/>
        <s v="900 - 999 BLOCK OF 13TH STREET NW"/>
        <s v="4200 - 4299 BLOCK OF 19TH PLACE NE"/>
        <s v="6100 - 6199 BLOCK OF 16TH STREET NW"/>
        <s v="3400 - 3699 BLOCK OF HAREWOOD ROAD NE"/>
        <s v="1600 - 1677 BLOCK OF WISCONSIN AVENUE NW"/>
        <s v="1200 - 1299 BLOCK OF I STREET NW"/>
        <s v="700 - 799 BLOCK OF 6TH STREET NE"/>
        <s v="1100 - 1199 BLOCK OF 51ST PLACE NE"/>
        <s v="4660 - 4699 BLOCK OF MARTIN LUTHER KING JR AVENUE SW"/>
        <s v="2100 - 2199 BLOCK OF N STREET NW"/>
        <s v="1 - 110 BLOCK OF 13TH STREET SE"/>
        <s v="100 - 151 BLOCK OF M STREET SE"/>
        <s v="1500 - 1599 BLOCK OF 2ND STREET SW"/>
        <s v="2900 - 2999 BLOCK OF LANGSTON PLACE SE"/>
        <s v="3011 - 3024 BLOCK OF MARTIN LUTHER KING JR AVENUE SE"/>
        <s v="2200 - 2299 BLOCK OF SAVANNAH TERRACE SE"/>
        <s v="GEORGIA AVENUE NW AND WEBSTER STREET NW"/>
        <s v="400 - 499 BLOCK OF KENNEDY STREET NW"/>
        <s v="1918 - 1999 BLOCK OF 1ST STREET NW"/>
        <s v="800 - 819 BLOCK OF 46TH STREET NE"/>
        <s v="200 - 399 BLOCK OF OAKWOOD STREET SE"/>
        <s v="3500 - 3529 BLOCK OF HOLMEAD PLACE NW"/>
        <s v="201 - 299 BLOCK OF M STREET NE"/>
        <s v="4200 - 4351 BLOCK OF 4TH STREET SE"/>
        <s v="5000 - 5099 BLOCK OF 11TH STREET NE"/>
        <s v="6300 - 6318 BLOCK OF 13TH STREET NW"/>
        <s v="100 - 222 BLOCK OF 35TH STREET NE"/>
        <s v="600 - 699 BLOCK OF MISSISSIPPI AVENUE SE"/>
        <s v="4800 - 4899 BLOCK OF 7TH STREET NE"/>
        <s v="2000 - 2099 BLOCK OF MASSACHUSETTS AVENUE NW"/>
        <s v="4422 - 4437 BLOCK OF 1ST STREET NE"/>
        <s v="2300 - 2599 BLOCK OF SHERMAN AVENUE NW"/>
        <s v="3410 - 3599 BLOCK OF 17TH STREET NW"/>
        <s v="4200 - 4283 BLOCK OF 6TH STREET SE"/>
        <s v="1200 - 1299 BLOCK OF OATES STREET NE"/>
        <s v="600 - 699 BLOCK OF ELLIOTT STREET NE"/>
        <s v="1200 - 1299 BLOCK OF MADISON STREET NW"/>
        <s v="1400 - 1499 BLOCK OF RHODE ISLAND AVENUE NW"/>
        <s v="893 - 1099 BLOCK OF BELLEVUE STREET SE"/>
        <s v="1300 - 1399 BLOCK OF FLORIDA AVENUE NW"/>
        <s v="5200 - 5299 BLOCK OF NEW HAMPSHIRE AVENUE NW"/>
        <s v="4200 - 4226 BLOCK OF WISCONSIN AVENUE NW"/>
        <s v="3900 - 3999 BLOCK OF S STREET SE"/>
        <s v="1414 - 1599 BLOCK OF SPRING ROAD NW"/>
        <s v="1400 - 1499 BLOCK OF PENNSYLVANIA AVENUE NW"/>
        <s v="200 - 249 BLOCK OF KENTUCKY AVENUE SE"/>
        <s v="4600 - 4699 BLOCK OF ASBURY PLACE NW"/>
        <s v="1200 - 1299 BLOCK OF 9TH STREET NW"/>
        <s v="1900 - 1920 BLOCK OF 14TH STREET NW"/>
        <s v="1700 - 1717 BLOCK OF L STREET NW"/>
        <s v="1436 - 1498 BLOCK OF HOWARD ROAD SE"/>
        <s v="5714 - 5799 BLOCK OF 4TH STREET NW"/>
        <s v="3200 - 3214 BLOCK OF 15TH PLACE SE"/>
        <s v="443 - 499 BLOCK OF I STREET NW"/>
        <s v="700 - 799 BLOCK OF 16TH STREET NE"/>
        <s v="1300 - 1399 BLOCK OF NEW YORK AVENUE NW"/>
        <s v="200 - 299 BLOCK OF I STREET SW"/>
        <s v="2200 - 2399 BLOCK OF PERRY STREET NE"/>
        <s v="600 - 699 BLOCK OF L STREET NE"/>
        <s v="4900 - 4999 BLOCK OF A STREET SE"/>
        <s v="500 - 599 BLOCK OF 25TH PLACE NE"/>
        <s v="2300 - 2399 BLOCK OF PENNSYLVANIA AVENUE SE"/>
        <s v="3400 - 3499 BLOCK OF 24TH STREET SE"/>
        <s v="800 - 899 BLOCK OF 10TH STREET NE"/>
        <s v="300 - 399 BLOCK OF ALLISON STREET NW"/>
        <s v="5000 - 5069 BLOCK OF CENTRAL AVENUE SE"/>
        <s v="400 - 499 BLOCK OF NEWCOMB STREET SE"/>
        <s v="1562 - 1699 BLOCK OF FORT DUPONT STREET SE"/>
        <s v="300 - 399 BLOCK OF T STREET NW"/>
        <s v="900 - 999 BLOCK OF HAMILTON STREET NW"/>
        <s v="1948 - 2099 BLOCK OF 3RD STREET NE"/>
        <s v="400 - 499 BLOCK OF WOODCREST DRIVE SE"/>
        <s v="50 - 99 BLOCK OF K STREET SE"/>
        <s v="1700 - 1799 BLOCK OF VERMONT AVENUE NW"/>
        <s v="1801 - 1828 BLOCK OF HAMLIN STREET NE"/>
        <s v="2322 - 2499 BLOCK OF ONTARIO ROAD NW"/>
        <s v="20TH STREET NW AND G STREET NW"/>
        <s v="7TH STREET NE AND JACKSON STREET NE"/>
        <s v="1200 - 1299 BLOCK OF W STREET SE"/>
        <s v="6728 - 6859 BLOCK OF EASTERN AVENUE NW"/>
        <s v="3800 - 3899 BLOCK OF COMMODORE JOSHUA BARNEY DRIVE NE"/>
        <s v="3900 - 3928 BLOCK OF MINNESOTA AVENUE NE"/>
        <s v="1100 - 1199 BLOCK OF 2ND PLACE SE"/>
        <s v="1 - 99 BLOCK OF 35TH STREET NE"/>
        <s v="9TH STREET SE AND WAHLER PLACE SE"/>
        <s v="1851 - 2008 BLOCK OF WISCONSIN AVENUE NW"/>
        <s v="1706 - 1799 BLOCK OF 2ND STREET NW"/>
        <s v="5000 - 5099 BLOCK OF SOUTHERN AVENUE SE"/>
        <s v="4200 - 4299 BLOCK OF 1ST STREET SE"/>
        <s v="1100 - 1199 BLOCK OF HALF STREET SW"/>
        <s v="1800 - 1999 BLOCK OF NEWTON STREET NE"/>
        <s v="PARK ROAD NW AND 11TH STREET NW"/>
        <s v="900 - 999 BLOCK OF NEW YORK AVENUE NW"/>
        <s v="230 - 499 BLOCK OF 37TH STREET SE"/>
        <s v="2700 - 2798 BLOCK OF 30TH STREET SE"/>
        <s v="700 - 747 BLOCK OF 19TH STREET NE"/>
        <s v="201 - 299 BLOCK OF 35TH STREET NE"/>
        <s v="4800 - 4815 BLOCK OF MEADE STREET NE"/>
        <s v="700 - 729 BLOCK OF MICHIGAN AVENUE NE"/>
        <s v="1200 - 1299 BLOCK OF MEIGS PLACE NE"/>
        <s v="1200 - 1299 BLOCK OF H STREET NE"/>
        <s v="2000 - 2099 BLOCK OF M STREET NW"/>
        <s v="1200 - 1221 BLOCK OF SAVANNAH STREET SE"/>
        <s v="700 - 999 BLOCK OF D STREET SW"/>
        <s v="1000 - 1199 BLOCK OF VARNUM STREET NE"/>
        <s v="300 - 349 BLOCK OF I STREET SW"/>
        <s v="1 - 21 BLOCK OF RHODE ISLAND AVENUE NE"/>
        <s v="1500 - 1599 BLOCK OF ISHERWOOD STREET NE"/>
        <s v="3000 - 3099 BLOCK OF 15TH STREET NW"/>
        <s v="1400 - 1499 BLOCK OF PERRY PLACE NW"/>
        <s v="3600 - 3679 BLOCK OF 10TH STREET NE"/>
        <s v="2700 - 2799 BLOCK OF HAMLIN STREET NE"/>
        <s v="3400 - 3698 BLOCK OF EADS STREET NE"/>
        <s v="2200 - 2299 BLOCK OF 5TH STREET NE"/>
        <s v="1700 - 1799 BLOCK OF WILLARD STREET NW"/>
        <s v="4818 - 4899 BLOCK OF 7TH STREET NW"/>
        <s v="3000 - 3099 BLOCK OF Q STREET NW"/>
        <s v="1200 - 1225 BLOCK OF 28TH STREET NW"/>
        <s v="3900 - 4099 BLOCK OF HAREWOOD ROAD NE"/>
        <s v="223 - 299 BLOCK OF 6TH STREET NE"/>
        <s v="600 - 699 BLOCK OF NEW YORK AVENUE NW"/>
        <s v="1730 - 1799 BLOCK OF L STREET NE"/>
        <s v="7TH STREET NE AND LAWRENCE STREET NE"/>
        <s v="1500 - 1599 BLOCK OF GALES STREET NE"/>
        <s v="3000 - 3099 BLOCK OF RODMAN STREET NW"/>
        <s v="1400 - 1599 BLOCK OF KENNEDY STREET NW"/>
        <s v="400 - 499 BLOCK OF 19TH STREET NE"/>
        <s v="710 - 799 BLOCK OF EDGEWOOD STREET NE"/>
        <s v="100 - 101 BLOCK OF RIDGE ROAD SE"/>
        <s v="5600 - 5776 BLOCK OF 2ND STREET NE"/>
        <s v="806 - 899 BLOCK OF WEBSTER STREET NW"/>
        <s v="15TH STREET NW AND DECATUR STREET NW"/>
        <s v="7600 - 7699 BLOCK OF GEORGIA AVENUE NW"/>
        <s v="4916 - 5066 BLOCK OF JAY STREET NE"/>
        <s v="2300 - 2399 BLOCK OF MARTIN LUTHER KING JR AVENUE SE"/>
        <s v="1400 - 1499 BLOCK OF T STREET NW"/>
        <s v="1000 - 1099 BLOCK OF BUNKER HILL ROAD NE"/>
        <s v="3500 - 3599 BLOCK OF DAVIS STREET NW"/>
        <s v="2818 - 2899 BLOCK OF SHERMAN AVENUE NW"/>
        <s v="12TH STREET NW AND U STREET NW"/>
        <s v="2ND STREET NW AND F STREET NW"/>
        <s v="1800 - 1899 BLOCK OF CALIFORNIA STREET NW"/>
        <s v="DAHLIA STREET NW AND GEORGIA AVENUE NW"/>
        <s v="2700 - 2799 BLOCK OF 6TH STREET NW"/>
        <s v="3400 - 3499 BLOCK OF 24TH STREET NE"/>
        <s v="700 - 999 BLOCK OF HOBART PLACE NW"/>
        <s v="1500 - 1599 BLOCK OF MARION STREET NW"/>
        <s v="600 - 666 BLOCK OF NICHOLSON STREET NE"/>
        <s v="1400 - 1499 BLOCK OF V STREET NW"/>
        <s v="1500 - 1598 BLOCK OF OATES STREET NE"/>
        <s v="100 - 199 BLOCK OF N STREET NW"/>
        <s v="4200 - 4249 BLOCK OF 44TH STREET NW"/>
        <s v="3100 - 3199 BLOCK OF EASTERN AVENUE NE"/>
        <s v="1400 - 1499 BLOCK OF INGRAHAM STREET NW"/>
        <s v="3300 - 3399 BLOCK OF 10TH PLACE SE"/>
        <s v="1241 - 1699 BLOCK OF BLADENSBURG ROAD NE"/>
        <s v="4551 - 4600 BLOCK OF BENNING ROAD SE"/>
        <s v="4500 - 4599 BLOCK OF JAY STREET NE"/>
        <s v="600 - 699 BLOCK OF FERN PLACE NW"/>
        <s v="700 - 799 BLOCK OF E STREET SE"/>
        <s v="1900 - 1999 BLOCK OF ROSEDALE STREET NE"/>
        <s v="1900 - 1999 BLOCK OF E STREET NE"/>
        <s v="2700 - 2799 BLOCK OF 30TH STREET NE"/>
        <s v="6400 - 6499 BLOCK OF LUZON AVENUE NW"/>
        <s v="100 - 115 BLOCK OF RHODE ISLAND AVENUE NW"/>
        <s v="3033 - 3098 BLOCK OF STANTON ROAD SE"/>
        <s v="1052 - 1103 BLOCK OF BLADENSBURG ROAD NE"/>
        <s v="110 - 199 BLOCK OF I STREET SE"/>
        <s v="1400 - 1499 BLOCK OF HALF STREET SW"/>
        <s v="1100 - 1199 BLOCK OF FLORIDA AVENUE NW"/>
        <s v="1900 - 1918 BLOCK OF M STREET NE"/>
        <s v="1900 - 1999 BLOCK OF QUINCY STREET NE"/>
        <s v="3500 - 3599 BLOCK OF 30TH STREET NW"/>
        <s v="500 - 599 BLOCK OF 11TH STREET NW"/>
        <s v="2000 - 2020 BLOCK OF 5TH STREET NW"/>
        <s v="1800 - 1899 BLOCK OF RIGGS PLACE NW"/>
        <s v="2400 - 2499 BLOCK OF 22ND STREET NE"/>
        <s v="3000 - 3199 BLOCK OF O STREET SE"/>
        <s v="1800 - 1899 BLOCK OF 20TH STREET NW"/>
        <s v="1200 - 1499 BLOCK OF NORTH CAPITOL STREET"/>
        <s v="5000 - 5099 BLOCK OF NORTH CAPITOL STREET"/>
        <s v="900 - 999 BLOCK OF NEW JERSEY AVENUE SE"/>
        <s v="2400 - 2499 BLOCK OF 1ST STREET NW"/>
        <s v="3400 - 3430 BLOCK OF BROWN STREET NW"/>
        <s v="4100 - 4199 BLOCK OF 19TH STREET NE"/>
        <s v="1200 - 1212 BLOCK OF 6TH STREET NE"/>
        <s v="4100 - 4199 BLOCK OF AMES STREET NE"/>
        <s v="5400 - 5499 BLOCK OF 9TH STREET NW"/>
        <s v="600 - 699 BLOCK OF MALCOLM X AVENUE SE"/>
        <s v="3821 - 3938 BLOCK OF PENNSYLVANIA AVENUE SE"/>
        <s v="1200 - 1299 BLOCK OF 11TH STREET NW"/>
        <s v="1200 - 1299 BLOCK OF MOUNT OLIVET ROAD NE"/>
        <s v="SHERIFF ROAD NE AND 48TH PLACE NE"/>
        <s v="1900 - 1999 BLOCK OF ALLISON STREET NE"/>
        <s v="900 - 919 BLOCK OF 52ND STREET NE"/>
        <s v="2700 - 2799 BLOCK OF 22ND STREET NE"/>
        <s v="700 - 799 BLOCK OF 12TH STREET NW"/>
        <s v="100 - 159 BLOCK OF R STREET NE"/>
        <s v="2841 - 2999 BLOCK OF GAINESVILLE STREET SE"/>
        <s v="3400 - 3413 BLOCK OF HOLMEAD PLACE NW"/>
        <s v="5800 - 5999 BLOCK OF 9TH STREET NW"/>
        <s v="1048 - 1099 BLOCK OF WISCONSIN AVENUE NW"/>
        <s v="3400 - 3499 BLOCK OF 8TH STREET NE"/>
        <s v="900 - 999 BLOCK OF NEW JERSEY AVENUE NW"/>
        <s v="600 - 699 BLOCK OF E STREET NW"/>
        <s v="1200 - 1299 BLOCK OF FRANKLIN STREET NE"/>
        <s v="1800 - 1899 BLOCK OF H STREET NE"/>
        <s v="200 - 399 BLOCK OF W STREET NW"/>
        <s v="3400 - 3499 BLOCK OF MARTIN LUTHER KING JR AVENUE SE"/>
        <s v="1100 - 1199 BLOCK OF 22ND STREET NW"/>
        <s v="1600 - 1649 BLOCK OF F STREET NE"/>
        <s v="900 - 999 BLOCK OF BLADENSBURG ROAD NE"/>
        <s v="3300 - 3399 BLOCK OF 13TH STREET SE"/>
        <s v="200 - 299 BLOCK OF R STREET NW"/>
        <s v="2600 - 2798 BLOCK OF 15TH STREET NW"/>
        <s v="3600 - 3699 BLOCK OF 28TH STREET NE"/>
        <s v="200 - 299 BLOCK OF NICHOLSON STREET NE"/>
        <s v="2100 - 2199 BLOCK OF 1ST STREET NW"/>
        <s v="9TH STREET NW AND S STREET NW"/>
        <s v="3239 - 3399 BLOCK OF THEODORE R HAGANS DRIVE NE"/>
        <s v="400 - 499 BLOCK OF ELM STREET NW"/>
        <s v="1 - 99 BLOCK OF SEATON PLACE NW"/>
        <s v="2000 - 2199 BLOCK OF DOUGLAS STREET NE"/>
        <s v="630 - 649 BLOCK OF KENILWORTH TERRACE NE"/>
        <s v="700 - 716 BLOCK OF 21ST STREET NE"/>
        <s v="600 - 669 BLOCK OF 21ST STREET NE"/>
        <s v="900 - 913 BLOCK OF FLORIDA AVENUE NW"/>
        <s v="3800 - 3899 BLOCK OF KANAWHA STREET NW"/>
        <s v="14TH STREET NW AND V STREET NW"/>
        <s v="4300 - 4399 BLOCK OF 18TH STREET NE"/>
        <s v="4300 - 4399 BLOCK OF 17TH STREET NW"/>
        <s v="3700 - 3799 BLOCK OF 4TH STREET SE"/>
        <s v="6200 - 6211 BLOCK OF PINEY BRANCH ROAD NW"/>
        <s v="1700 - 1799 BLOCK OF JACKSON STREET NE"/>
        <s v="2600 - 2699 BLOCK OF ADAMS MILL ROAD NW"/>
        <s v="14TH STREET NW AND UPSHUR STREET NW"/>
        <s v="400 - 499 BLOCK OF 7TH STREET SE"/>
        <s v="3200 - 3299 BLOCK OF S STREET SE"/>
        <s v="1810 - 1899 BLOCK OF 3RD STREET NW"/>
        <s v="1900 - 2099 BLOCK OF 1ST STREET SW"/>
        <s v="1800 - 1899 BLOCK OF C STREET SE"/>
        <s v="1300 - 1399 BLOCK OF QUEEN STREET NE"/>
        <s v="333 - 499 BLOCK OF 53RD STREET NE"/>
        <s v="2500 - 2999 BLOCK OF 1ST STREET NW"/>
        <s v="1300 - 1399 BLOCK OF RANDOLPH STREET NW"/>
        <s v="332 - 599 BLOCK OF 51ST STREET NE"/>
        <s v="2300 - 2349 BLOCK OF GEORGIA AVENUE NW"/>
        <s v="2800 - 2899 BLOCK OF POMEROY ROAD SE"/>
        <s v="190 - 201 BLOCK OF WHITTIER STREET NW"/>
        <s v="1000 - 1199 BLOCK OF SOUTHERN AVENUE SE"/>
        <s v="3400 - 3499 BLOCK OF 13TH PLACE SE"/>
        <s v="4801 - 4819 BLOCK OF 4TH STREET NW"/>
        <s v="4000 - 4199 BLOCK OF CONNECTICUT AVENUE NW"/>
        <s v="5300 - 5399 BLOCK OF E STREET SE"/>
        <s v="1200 - 1299 BLOCK OF RANDOLPH STREET NE"/>
        <s v="1100 - 1129 BLOCK OF NEW JERSEY AVENUE NW"/>
        <s v="2200 - 2299 BLOCK OF LAWRENCE STREET NE"/>
        <s v="1400 - 1499 BLOCK OF W STREET NE"/>
        <s v="1600 - 1779 BLOCK OF NEW YORK AVENUE NE"/>
        <s v="1200 - 1299 BLOCK OF HOLLY STREET NW"/>
        <s v="3905 - 3999 BLOCK OF MINNESOTA AVENUE NE"/>
        <s v="400 - 599 BLOCK OF K STREET SW"/>
        <s v="8000 - 8099 BLOCK OF EASTERN AVENUE NW"/>
        <s v="1720 - 1799 BLOCK OF 3RD STREET NE"/>
        <s v="2900 - 3099 BLOCK OF NEWARK STREET NW"/>
        <s v="1200 - 1299 BLOCK OF HAMILTON STREET NW"/>
        <s v="1900 - 1999 BLOCK OF D STREET NE"/>
        <s v="300 - 399 BLOCK OF 13TH STREET SE"/>
        <s v="4000 - 4099 BLOCK OF 5TH STREET NW"/>
        <s v="500 - 599 BLOCK OF 23RD PLACE NE"/>
        <s v="ROCK CREEK FORD ROAD NW AND FORT STEVENS DRIVE NW"/>
        <s v="1100 - 1199 BLOCK OF 1ST STREET SE"/>
        <s v="12TH STREET NE AND EMERSON STREET NE"/>
        <s v="5000 - 5099 BLOCK OF EASTERN AVENUE NE"/>
        <s v="4713 - 4950 BLOCK OF SARGENT ROAD NE"/>
        <s v="3400 - 3499 BLOCK OF 38TH STREET NW"/>
        <s v="5500 - 5530 BLOCK OF CONNECTICUT AVENUE NW"/>
        <s v="109 - 199 BLOCK OF 57TH STREET SE"/>
        <s v="400 - 499 BLOCK OF O STREET NW"/>
        <s v="1100 - 1199 BLOCK OF 16TH STREET NW"/>
        <s v="1400 - 1499 BLOCK OF DOWNING STREET NE"/>
        <s v="1643 - 1699 BLOCK OF TRINIDAD AVENUE NE"/>
        <s v="2700 - 2799 BLOCK OF 11TH STREET NW"/>
        <s v="1000 - 1099 BLOCK OF 6TH STREET NE"/>
        <s v="1 - 99 BLOCK OF ADAMS STREET NW"/>
        <s v="1100 - 1199 BLOCK OF ORREN STREET NE"/>
        <s v="1200 - 1299 BLOCK OF OWEN PLACE NE"/>
        <s v="1200 - 1299 BLOCK OF 23RD STREET NW"/>
        <s v="1200 - 1400 BLOCK OF INDEPENDENCE AVENUE SW"/>
        <s v="1712 - 1799 BLOCK OF 5TH STREET NW"/>
        <s v="1700 - 1799 BLOCK OF JOHNSON AVENUE NW"/>
        <s v="2000 - 2099 BLOCK OF SHEPHERD STREET NE"/>
        <s v="233 - 289 BLOCK OF ROCK CREEK CHURCH ROAD NW"/>
        <s v="2400 - 2499 BLOCK OF 17TH STREET NW"/>
        <s v="3800 - 3899 BLOCK OF KANSAS AVENUE NW"/>
        <s v="700 - 799 BLOCK OF P STREET NW"/>
        <s v="4812 - 4899 BLOCK OF GEORGIA AVENUE NW"/>
        <s v="4200 - 4399 BLOCK OF NANNIE HELEN BURROUGHS AVENUE NE"/>
        <s v="526 - 599 BLOCK OF 42ND STREET NE"/>
        <s v="56 - 99 BLOCK OF M STREET SE"/>
        <s v="3500 - 3598 BLOCK OF 16TH STREET NW"/>
        <s v="1649 - 1799 BLOCK OF GOOD HOPE ROAD SE"/>
        <s v="3100 - 3199 BLOCK OF SHERMAN AVENUE NW"/>
        <s v="1100 - 1199 BLOCK OF 47TH PLACE NE"/>
        <s v="2600 - 2699 BLOCK OF 11TH STREET NW"/>
        <s v="5000 - 5099 BLOCK OF 3RD STREET NW"/>
        <s v="4800 - 4819 BLOCK OF KANSAS AVENUE NW"/>
        <s v="1900 - 1917 BLOCK OF 13TH STREET NW"/>
        <s v="2200 - 2299 BLOCK OF 14TH STREET NW"/>
        <s v="900 - 999 BLOCK OF 8TH STREET NE"/>
        <s v="1100 - 1199 BLOCK OF 4TH STREET NE"/>
        <s v="1500 - 1649 BLOCK OF PENNSYLVANIA AVENUE SE"/>
        <s v="600 - 639 BLOCK OF WHARF STREET SW"/>
        <s v="2700 - 2798 BLOCK OF CONNECTICUT AVENUE NW"/>
        <s v="2650 - 2699 BLOCK OF CONNECTICUT AVENUE NW"/>
        <s v="320 - 399 BLOCK OF 7TH STREET NW"/>
        <s v="12 - 29 BLOCK OF N STREET SW"/>
        <s v="100 - 199 BLOCK OF 10TH STREET SE"/>
        <s v="800 - 899 BLOCK OF R STREET NW"/>
        <s v="100 - 199 BLOCK OF 48TH PLACE NE"/>
        <s v="900 - 999 BLOCK OF K STREET NW"/>
        <s v="1100 - 1199 BLOCK OF ABBEY PLACE NE"/>
        <s v="1400 - 1599 BLOCK OF HEMLOCK STREET NW"/>
        <s v="3400 - 3499 BLOCK OF A STREET SE"/>
        <s v="5100 - 5199 BLOCK OF EASTERN AVENUE NE"/>
        <s v="2200 - 2299 BLOCK OF HUNTER PLACE SE"/>
        <s v="600 - 699 BLOCK OF D STREET SE"/>
        <s v="500 - 599 BLOCK OF U STREET NW"/>
        <s v="1649 - 1699 BLOCK OF MONTELLO AVENUE NE"/>
        <s v="5400 - 5599 BLOCK OF CALL PLACE SE"/>
        <s v="1900 - 1999 BLOCK OF MASSACHUSETTS AVENUE SE"/>
        <s v="700 - 799 BLOCK OF 11TH STREET NW"/>
        <s v="1300 - 1399 BLOCK OF JASPER PLACE SE"/>
        <s v="2900 - 2999 BLOCK OF MINNESOTA AVENUE SE"/>
        <s v="857 - 890 BLOCK OF SOUTHERN AVENUE SE"/>
        <s v="1 - 99 BLOCK OF TUCKERMAN STREET NE"/>
        <s v="3501 - 3752 BLOCK OF HAYES STREET NE"/>
        <s v="1100 - 1199 BLOCK OF K STREET NW"/>
        <s v="4231 - 4399 BLOCK OF MARNE PLACE NE"/>
        <s v="700 - 799 BLOCK OF A STREET NE"/>
        <s v="3300 - 3403 BLOCK OF WHEELER ROAD SE"/>
        <s v="1907 - 2329 BLOCK OF GOOD HOPE ROAD SE"/>
        <s v="CRITTENDEN STREET NE AND QUEENS CHAPEL TERRACE NE"/>
        <s v="3652 - 3701 BLOCK OF MINNESOTA AVENUE NE"/>
        <s v="5200 - 5299 BLOCK OF KARL PLACE NE"/>
        <s v="4300 - 4399 BLOCK OF HALLEY TERRACE SE"/>
        <s v="3200 - 3218 BLOCK OF GEORGIA AVENUE NW"/>
        <s v="200 - 220 BLOCK OF 14TH STREET SE"/>
        <s v="200 - 399 BLOCK OF NEW YORK AVENUE NE"/>
        <s v="1100 - 1199 BLOCK OF 25TH STREET NW"/>
        <s v="900 - 922 BLOCK OF P STREET NW"/>
        <s v="4300 - 4399 BLOCK OF HARRISON STREET NW"/>
        <s v="300 - 399 BLOCK OF 12TH STREET NE"/>
        <s v="200 - 299 BLOCK OF F STREET NE"/>
        <s v="1200 - 1299 BLOCK OF CUSHING PLACE SE"/>
        <s v="100 - 199 BLOCK OF FLORIDA AVENUE NE"/>
        <s v="1 - 99 BLOCK OF 22ND STREET NE"/>
        <s v="4900 - 4999 BLOCK OF 11TH STREET NE"/>
        <s v="1000 - 1099 BLOCK OF H STREET NW"/>
        <s v="900 - 999 BLOCK OF 10TH STREET NE"/>
        <s v="5500 - 5689 BLOCK OF EAST CAPITOL STREET"/>
        <s v="1 - 299 BLOCK OF H STREET NE"/>
        <s v="900 - 999 BLOCK OF JACKSON STREET NE"/>
        <s v="700 - 799 BLOCK OF KEARNY STREET NE"/>
        <s v="1226 - 1299 BLOCK OF C STREET NE"/>
        <s v="3400 - 3499 BLOCK OF P STREET NW"/>
        <s v="2700 - 2741 BLOCK OF BLADENSBURG ROAD NE"/>
        <s v="900 - 999 BLOCK OF H STREET NE"/>
        <s v="2455 - 2482 BLOCK OF ALABAMA AVENUE SE"/>
        <s v="4700 - 4799 BLOCK OF 17TH STREET NW"/>
        <s v="1300 - 1399 BLOCK OF 6TH STREET NW"/>
        <s v="3400 - 3499 BLOCK OF GEORGIA AVENUE NW"/>
        <s v="1732 - 1736 BLOCK OF COLUMBIA ROAD NW"/>
        <s v="5300 - 5399 BLOCK OF AMES STREET NE"/>
        <s v="400 - 499 BLOCK OF 7TH STREET NW"/>
        <s v="6924 - 6978 BLOCK OF MAPLE STREET NW"/>
        <s v="3500 - 3531 BLOCK OF AMES STREET NE"/>
        <s v="1300 - 1399 BLOCK OF MONROE STREET NE"/>
        <s v="800 - 899 BLOCK OF MARIETTA PLACE NW"/>
        <s v="3500 - 3599 BLOCK OF 12TH STREET NE"/>
        <s v="200 - 227 BLOCK OF 51ST STREET NE"/>
        <s v="13TH STREET NW AND L STREET NW"/>
        <s v="1400 - 1499 BLOCK OF PARKWOOD PLACE NW"/>
        <s v="1400 - 1499 BLOCK OF FLORIDA AVENUE NW"/>
        <s v="416 - 599 BLOCK OF CEDAR STREET NW"/>
        <s v="1800 - 1899 BLOCK OF Q STREET SE"/>
        <s v="1800 - 1899 BLOCK OF KILBOURNE PLACE NW"/>
        <s v="4000 - 4099 BLOCK OF 1ST STREET SW"/>
        <s v="1 - 99 BLOCK OF BLAIR ALLEY SW"/>
        <s v="900 - 999 BLOCK OF BARNABY STREET SE"/>
        <s v="1400 - 1499 BLOCK OF COLUMBIA STREET NW"/>
        <s v="5020 - 5051 BLOCK OF LEE STREET NE"/>
        <s v="800 - 899 BLOCK OF VIRGINIA AVENUE SE"/>
        <s v="3411 - 3599 BLOCK OF STANTON ROAD SE"/>
        <s v="300 - 399 BLOCK OF K STREET NW"/>
        <s v="700 - 899 BLOCK OF RIDGE ROAD SE"/>
        <s v="6000 - 6099 BLOCK OF 3RD STREET NW"/>
        <s v="4000 - 4099 BLOCK OF AMES STREET NE"/>
        <s v="500 - 598 BLOCK OF OGLETHORPE STREET NW"/>
        <s v="500 - 599 BLOCK OF DAHLIA STREET NW"/>
        <s v="1400 - 1599 BLOCK OF WHITTIER STREET NW"/>
        <s v="5000 - 5099 BLOCK OF D STREET SE"/>
        <s v="1900 - 1998 BLOCK OF TULIP STREET NW"/>
        <s v="400 - 499 BLOCK OF MANOR PLACE NW"/>
        <s v="2000 - 2099 BLOCK OF HECHT AVENUE NE"/>
        <s v="800 - 899 BLOCK OF JEFFERSON STREET NW"/>
        <s v="700 - 799 BLOCK OF KENTUCKY AVENUE SE"/>
        <s v="3700 - 3799 BLOCK OF HORNER PLACE SE"/>
        <s v="13TH STREET NW AND K STREET NW"/>
        <s v="1300 - 1399 BLOCK OF CLIFTON STREET NW"/>
        <s v="7522 - 7599 BLOCK OF 14TH STREET NW"/>
        <s v="1200 - 1241 BLOCK OF VAN BUREN STREET NW"/>
        <s v="1 - 19 BLOCK OF N STREET SE"/>
        <s v="5920 - 5931 BLOCK OF EASTERN AVENUE NE"/>
        <s v="200 - 299 BLOCK OF ELMIRA STREET SW"/>
        <s v="500 - 599 BLOCK OF LEBAUM STREET SE"/>
        <s v="5600 - 5630 BLOCK OF KANSAS AVENUE NW"/>
        <s v="2300 - 2399 BLOCK OF 1ST STREET NW"/>
        <s v="2800 - 2899 BLOCK OF 31ST STREET SE"/>
        <s v="1300 - 1399 BLOCK OF STAPLES STREET NE"/>
        <s v="1100 - 1199 BLOCK OF HALF STREET SE"/>
        <s v="3200 - 3299 BLOCK OF HENSON ROAD SE"/>
        <s v="1300 - 1399 BLOCK OF K STREET NW"/>
        <s v="2000 - 2299 BLOCK OF ADAMS PLACE NE"/>
        <s v="1300 - 1399 BLOCK OF A STREET NE"/>
        <s v="1000 - 1199 BLOCK OF 6TH STREET SW"/>
        <s v="8TH STREET NW AND P STREET NW"/>
        <s v="14TH STREET NW AND T STREET NW"/>
        <s v="800 - 999 BLOCK OF EVARTS STREET NE"/>
        <s v="3122 - 3199 BLOCK OF WORTHINGTON STREET NW"/>
        <s v="1100 - 1199 BLOCK OF P STREET NW"/>
        <s v="700 - 799 BLOCK OF L STREET NE"/>
        <s v="1300 - 1399 BLOCK OF E STREET SE"/>
        <s v="1400 - 1599 BLOCK OF NEWTON STREET NW"/>
        <s v="1800 - 1841 BLOCK OF 6TH STREET NW"/>
        <s v="3000 - 3099 BLOCK OF N STREET SE"/>
        <s v="1 - 99 BLOCK OF IRVING STREET NW"/>
        <s v="800 - 899 BLOCK OF TAYLOR STREET NW"/>
        <s v="900 - 999 BLOCK OF MARYLAND AVENUE NE"/>
        <s v="4900 - 4927 BLOCK OF BROOKS STREET NE"/>
        <s v="2855 - 3200 BLOCK OF BLADENSBURG ROAD NE"/>
        <s v="600 - 699 BLOCK OF 46TH STREET SE"/>
        <s v="1500 - 1599 BLOCK OF 32ND STREET NW"/>
        <s v="200 - 299 BLOCK OF 54TH STREET NE"/>
        <s v="1000 - 1099 BLOCK OF 7TH STREET NE"/>
        <s v="2700 - 2799 BLOCK OF Q STREET NW"/>
        <s v="5600 - 5699 BLOCK OF 14TH STREET NW"/>
        <s v="5700 - 5799 BLOCK OF 26TH STREET NW"/>
        <s v="1500 - 1522 BLOCK OF NORTH CAPITOL STREET"/>
        <s v="3600 - 3639 BLOCK OF NEW HAMPSHIRE AVENUE NW"/>
        <s v="2200 - 2299 BLOCK OF BANCROFT PLACE NW"/>
        <s v="3100 - 3199 BLOCK OF GEORGIA AVENUE NW"/>
        <s v="1300 - 1399 BLOCK OF RIDGE PLACE SE"/>
        <s v="2600 - 2899 BLOCK OF QUEBEC STREET NW"/>
        <s v="880 - 899 BLOCK OF EASTERN AVENUE NE"/>
        <s v="300 - 499 BLOCK OF GALLOWAY STREET NE"/>
        <s v="300 - 399 BLOCK OF V STREET NE"/>
        <s v="500 - 699 BLOCK OF IRVING STREET NW"/>
        <s v="3200 - 3229 BLOCK OF P STREET NW"/>
        <s v="1500 - 1599 BLOCK OF EAST CAPITOL STREET"/>
        <s v="400 - 499 BLOCK OF RITTENHOUSE STREET NW"/>
        <s v="1400 - 1499 BLOCK OF 9TH STREET NW"/>
        <s v="300 - 399 BLOCK OF JEFFERSON STREET NW"/>
        <s v="200 - 226 BLOCK OF DIVISION AVENUE NE"/>
        <s v="1200 - 1219 BLOCK OF 15TH STREET NW"/>
        <s v="600 - 699 BLOCK OF 14TH STREET NW"/>
        <s v="4700 - 4721 BLOCK OF SHERIFF ROAD NE"/>
        <s v="5200 - 5299 BLOCK OF 43RD STREET NW"/>
        <s v="1600 - 1614 BLOCK OF RHODE ISLAND AVENUE NW"/>
        <s v="3400 - 3799 BLOCK OF BENNING ROAD NE"/>
        <s v="2200 - 2299 BLOCK OF 11TH STREET NW"/>
        <s v="2400 - 2479 BLOCK OF 16TH STREET NW"/>
        <s v="1600 - 1619 BLOCK OF 1ST STREET NE"/>
        <s v="400 - 499 BLOCK OF K STREET SE"/>
        <s v="BRANCH AVENUE SE AND PARK DRIVE SE"/>
        <s v="1500 - 1599 BLOCK OF CORCORAN STREET NW"/>
        <s v="100 - 199 BLOCK OF TENNESSEE AVENUE NE"/>
        <s v="5000 - 5099 BLOCK OF NANNIE HELEN BURROUGHS AVENUE NE"/>
        <s v="3500 - 3599 BLOCK OF MARTIN LUTHER KING JR AVENUE SE"/>
        <s v="2200 - 2231 BLOCK OF 16TH STREET SE"/>
        <s v="5720 - 5799 BLOCK OF 9TH STREET NW"/>
        <s v="2811 - 2998 BLOCK OF BLADENSBURG ROAD NE"/>
        <s v="1700 - 1899 BLOCK OF 28TH STREET SE"/>
        <s v="100 - 134 BLOCK OF WILMINGTON PLACE SE"/>
        <s v="4600 - 4749 BLOCK OF 30TH STREET NW"/>
        <s v="7415 - 7448 BLOCK OF BLAIR ROAD NW"/>
        <s v="1500 - 1599 BLOCK OF A STREET SE"/>
        <s v="700 - 799 BLOCK OF 8TH STREET NE"/>
        <s v="1500 - 1599 BLOCK OF K STREET NW"/>
        <s v="3826 - 3999 BLOCK OF BLAINE STREET NE"/>
        <s v="3537 - 3599 BLOCK OF 6TH STREET NW"/>
        <s v="3300 - 3399 BLOCK OF MARTIN LUTHER KING JR AVENUE SE"/>
        <s v="1400 - 1499 BLOCK OF POTOMAC AVENUE SE"/>
        <s v="1100 - 1199 BLOCK OF STAPLES STREET NE"/>
        <s v="1600 - 1699 BLOCK OF PARK ROAD NW"/>
        <s v="100 - 162 BLOCK OF JOLIET STREET SW"/>
        <s v="500 - 599 BLOCK OF REGENT PLACE NE"/>
        <s v="3021 - 3199 BLOCK OF WISCONSIN AVENUE NW"/>
        <s v="1400 - 1499 BLOCK OF RHODE ISLAND AVENUE NE"/>
        <s v="11TH STREET NW AND M STREET NW"/>
        <s v="4900 - 4999 BLOCK OF FOOTE STREET NE"/>
        <s v="2100 - 2148 BLOCK OF QUEENS CHAPEL ROAD NE"/>
        <s v="100 - 199 BLOCK OF 36TH STREET NE"/>
        <s v="2300 - 2329 BLOCK OF PARK PLACE SE"/>
        <s v="3414 - 3435 BLOCK OF HOLMEAD PLACE NW"/>
        <s v="1426 - 1499 BLOCK OF EASTERN AVENUE NE"/>
        <s v="1800 - 1899 BLOCK OF 18TH STREET SE"/>
        <s v="1400 - 1499 BLOCK OF GIRARD STREET NE"/>
        <s v="1810 - 1899 BLOCK OF CAPITOL AVENUE NE"/>
        <s v="1700 - 1739 BLOCK OF NEW JERSEY AVENUE NW"/>
        <s v="1100 - 1199 BLOCK OF 46TH PLACE SE"/>
        <s v="1236 - 1249 BLOCK OF 4TH STREET NE"/>
        <s v="3000 - 3199 BLOCK OF NAYLOR ROAD SE"/>
        <s v="400 - 598 BLOCK OF MADISON STREET NE"/>
        <s v="1 - 99 BLOCK OF K STREET NE"/>
        <s v="6413 - 6499 BLOCK OF EASTERN AVENUE NE"/>
        <s v="3720 - 3749 BLOCK OF 1ST STREET SE"/>
        <s v="4600 - 4619 BLOCK OF JAY STREET NE"/>
        <s v="100 - 199 BLOCK OF 17TH STREET SE"/>
        <s v="4800 - 5010 BLOCK OF FORT TOTTEN DRIVE NE"/>
        <s v="3000 - 3133 BLOCK OF RHODE ISLAND AVENUE NE"/>
        <s v="1500 - 1599 BLOCK OF LAWRENCE STREET NE"/>
        <s v="602 - 699 BLOCK OF 50TH STREET NE"/>
        <s v="1101 - 1199 BLOCK OF 11TH STREET NW"/>
        <s v="2000 - 2099 BLOCK OF GEORGIA AVENUE NW"/>
        <s v="1500 - 1599 BLOCK OF FARRAGUT STREET NW"/>
        <s v="600 - 718 BLOCK OF CHESAPEAKE STREET SE"/>
        <s v="9TH STREET NW AND BARRY PLACE NW"/>
        <s v="600 - 699 BLOCK OF 24TH STREET NW"/>
        <s v="500 - 599 BLOCK OF 58TH STREET NE"/>
        <s v="4000 - 4299 BLOCK OF 9TH STREET SE"/>
        <s v="1600 - 1699 BLOCK OF 30TH STREET SE"/>
        <s v="400 - 499 BLOCK OF DELAFIELD PLACE NW"/>
        <s v="1815 - 1999 BLOCK OF BRYANT STREET NE"/>
        <s v="2000 - 2099 BLOCK OF 48TH STREET NW"/>
        <s v="2700 - 2799 BLOCK OF 4TH STREET NE"/>
        <s v="2200 - 2299 BLOCK OF P STREET NW"/>
        <s v="800 - 999 BLOCK OF FERN PLACE NW"/>
        <s v="100 - 138 BLOCK OF W STREET NW"/>
        <s v="4700 - 4799 BLOCK OF 13TH PLACE NE"/>
        <s v="4300 - 4309 BLOCK OF E STREET SE"/>
        <s v="2200 - 2299 BLOCK OF BRANCH AVENUE SE"/>
        <s v="2400 - 2499 BLOCK OF 18TH PLACE SE"/>
        <s v="3264 - 3299 BLOCK OF STANTON ROAD SE"/>
        <s v="200 - 299 BLOCK OF TINGEY STREET SE"/>
        <s v="1200 - 1299 BLOCK OF L STREET NW"/>
        <s v="1600 - 1699 BLOCK OF EASTERN AVENUE NE"/>
        <s v="2900 - 2999 BLOCK OF CHESAPEAKE STREET NW"/>
        <s v="1536 - 1599 BLOCK OF 34TH STREET NW"/>
        <s v="4404 - 4499 BLOCK OF WISCONSIN AVENUE NW"/>
        <s v="4900 - 5099 BLOCK OF IVORY WALTERS LANE SE"/>
        <s v="2900 - 2943 BLOCK OF NELSON PLACE SE"/>
        <s v="3714 - 3813 BLOCK OF 14TH STREET NW"/>
        <s v="4100 - 4199 BLOCK OF WISCONSIN AVENUE NW"/>
        <s v="3800 - 3899 BLOCK OF 39TH STREET NW"/>
        <s v="2941 - 2957 BLOCK OF NASH PLACE SE"/>
        <s v="1328 - 1399 BLOCK OF 29TH STREET NW"/>
        <s v="3000 - 3099 BLOCK OF 11TH STREET NW"/>
        <s v="329 - 523 BLOCK OF RALEIGH STREET SE"/>
        <s v="6920 - 6999 BLOCK OF 4TH STREET NW"/>
        <s v="2800 - 2830 BLOCK OF 6TH STREET NE"/>
        <s v="3634 - 3745 BLOCK OF CAMDEN STREET SE"/>
        <s v="1701 - 1710 BLOCK OF FLORIDA AVENUE NW"/>
        <s v="1690 - 1741 BLOCK OF LANIER PLACE NW"/>
        <s v="2000 - 2198 BLOCK OF BLADENSBURG ROAD NE"/>
        <s v="1223 - 1234 BLOCK OF ASPEN STREET NW"/>
        <s v="5401 - 5499 BLOCK OF GEORGIA AVENUE NW"/>
        <s v="2400 - 2499 BLOCK OF 30TH STREET NE"/>
        <s v="3500 - 3599 BLOCK OF 18TH STREET SE"/>
        <s v="500 - 699 BLOCK OF 9TH STREET SE"/>
        <s v="1000 - 1099 BLOCK OF 1ST STREET NW"/>
        <s v="3700 - 3899 BLOCK OF CONNECTICUT AVENUE NW"/>
        <s v="1200 - 1299 BLOCK OF CLIFTON STREET NW"/>
        <s v="200 - 235 BLOCK OF KENNEDY STREET NW"/>
        <s v="3400 - 3465 BLOCK OF 25TH STREET SE"/>
        <s v="1400 - 1499 BLOCK OF CRITTENDEN STREET NW"/>
        <s v="1000 - 1099 BLOCK OF 15TH STREET NW"/>
        <s v="1320 - 1399 BLOCK OF SOUTH CAROLINA AVENUE SE"/>
        <s v="42ND STREET NE AND FOOTE STREET NE"/>
        <s v="500 - 699 BLOCK OF L STREET SE"/>
        <s v="4620 - 4726 BLOCK OF JAY STREET NE"/>
        <s v="1300 - 1330 BLOCK OF OTIS PLACE NW"/>
        <s v="5400 - 5499 BLOCK OF 1ST PLACE NW"/>
        <s v="1400 - 1499 BLOCK OF 20TH STREET NW"/>
        <s v="3300 - 3399 BLOCK OF AMES STREET NE"/>
        <s v="600 - 613 BLOCK OF EASTERN AVENUE NE"/>
        <s v="1723 - 1799 BLOCK OF MONTELLO AVENUE NE"/>
        <s v="4000 - 4099 BLOCK OF BENNING ROAD NE"/>
        <s v="5800 - 5899 BLOCK OF EASTERN AVENUE NE"/>
        <s v="SOUTH DAKOTA AVENUE NE AND JEFFERSON STREET NE"/>
        <s v="1200 - 1299 BLOCK OF ALABAMA AVENUE SE"/>
        <s v="2300 - 2499 BLOCK OF Q STREET SE"/>
        <s v="2500 - 2599 BLOCK OF MOZART PLACE NW"/>
        <s v="3800 - 3899 BLOCK OF 1ST STREET SE"/>
        <s v="800 - 899 BLOCK OF BUTTERNUT STREET NW"/>
        <s v="1500 - 1599 BLOCK OF VARNUM STREET NW"/>
        <s v="8TH STREET SE AND YUMA STREET SE"/>
        <s v="4200 - 4299 BLOCK OF LANE PLACE NE"/>
        <s v="1000 - 1099 BLOCK OF SOUTH CAROLINA AVENUE SE"/>
        <s v="3700 - 3799 BLOCK OF 13TH STREET NW"/>
        <s v="1300 - 1399 BLOCK OF S STREET NW"/>
        <s v="2700 - 2799 BLOCK OF 10TH STREET NE"/>
        <s v="1 - 29 BLOCK OF DANBURY STREET SW"/>
        <s v="7600 - 7699 BLOCK OF 13TH STREET NW"/>
        <s v="700 - 799 BLOCK OF PENNSYLVANIA AVENUE SE"/>
        <s v="320 - 399 BLOCK OF 34TH STREET SE"/>
        <s v="100 - 299 BLOCK OF P STREET NW"/>
        <s v="1300 - 1399 BLOCK OF UPSHUR STREET NW"/>
        <s v="1900 - 1999 BLOCK OF R STREET NW"/>
        <s v="2500 - 2720 BLOCK OF MARION BARRY AVENUE SE"/>
        <s v="1400 - 1499 BLOCK OF Q STREET NW"/>
        <s v="5900 - 5999 BLOCK OF 1ST STREET NE"/>
        <s v="5100 - 5299 BLOCK OF D STREET SE"/>
        <s v="1300 - 1399 BLOCK OF FAIRMONT STREET NW"/>
        <s v="1300 - 1399 BLOCK OF 1ST STREET NW"/>
        <s v="1834 - 1999 BLOCK OF KENYON STREET NW"/>
        <s v="5729 - 5799 BLOCK OF COLORADO AVENUE NW"/>
        <s v="3000 - 3099 BLOCK OF VEAZEY TERRACE NW"/>
        <s v="300 - 311 BLOCK OF DECATUR STREET NW"/>
        <s v="800 - 899 BLOCK OF OGLETHORPE STREET NE"/>
        <s v="2200 - 2399 BLOCK OF CHANNING STREET NE"/>
        <s v="46 - 199 BLOCK OF ELMIRA STREET SW"/>
        <s v="1200 - 1299 BLOCK OF NEW YORK AVENUE NW"/>
        <s v="3900 - 3999 BLOCK OF 8TH STREET SE"/>
        <s v="600 - 699 BLOCK OF 10TH STREET NE"/>
        <s v="1300 - 1399 BLOCK OF QUINCY STREET NW"/>
        <s v="5TH STREET NW AND N STREET NW"/>
        <s v="3400 - 3478 BLOCK OF SUMMIT COURT NE"/>
        <s v="1200 - 1299 BLOCK OF STAPLES STREET NE"/>
        <s v="2600 - 3901 BLOCK OF TUNLAW ROAD NW"/>
        <s v="2300 - 2399 BLOCK OF NICHOLSON STREET SE"/>
        <s v="5246 - 5499 BLOCK OF COLORADO AVENUE NW"/>
        <s v="6700 - 6706 BLOCK OF 14TH STREET NW"/>
        <s v="1800 - 1999 BLOCK OF LAWRENCE STREET NE"/>
        <s v="1600 - 1699 BLOCK OF U STREET NW"/>
        <s v="2200 - 2320 BLOCK OF 15TH STREET NW"/>
        <s v="800 - 899 BLOCK OF 6TH STREET NW"/>
        <s v="1 - 99 BLOCK OF H STREET SW"/>
        <s v="1300 - 1399 BLOCK OF EUCLID STREET NW"/>
        <s v="5400 - 5432 BLOCK OF 32ND STREET NW"/>
        <s v="RHODE ISLAND AVENUE NW AND 1ST STREET NW"/>
        <s v="700 - 718 BLOCK OF 12TH STREET NE"/>
        <s v="2800 - 2899 BLOCK OF ORDWAY STREET NW"/>
        <s v="800 - 899 BLOCK OF 21ST STREET NE"/>
        <s v="4700 - 4799 BLOCK OF WHITEHAVEN PARKWAY NW"/>
        <s v="600 - 623 BLOCK OF Q STREET NW"/>
        <s v="500 - 561 BLOCK OF MISSOURI AVENUE NW"/>
        <s v="100 - 199 BLOCK OF M STREET SW"/>
        <s v="400 - 499 BLOCK OF QUINCY STREET NW"/>
        <s v="BLADENSBURG ROAD NE AND V STREET NE"/>
        <s v="5000 - 5099 BLOCK OF A STREET SE"/>
        <s v="800 - 899 BLOCK OF FLORIDA AVENUE NE"/>
        <s v="1200 - 1299 BLOCK OF HOLBROOK STREET NE"/>
        <s v="500 - 599 BLOCK OF I STREET SW"/>
        <s v="1600 - 1699 BLOCK OF L STREET NW"/>
        <s v="1 - 99 BLOCK OF BRYANT STREET NW"/>
        <s v="6TH STREET SW AND INDEPENDENCE AVENUE SW"/>
        <s v="3700 - 3710 BLOCK OF ELY PLACE SE"/>
        <s v="1700 - 1733 BLOCK OF COLUMBIA ROAD NW"/>
        <s v="1000 - 1099 BLOCK OF OTIS PLACE NW"/>
        <s v="4800 - 4899 BLOCK OF QUARLES STREET NE"/>
        <s v="2350 - 2399 BLOCK OF POMEROY ROAD SE"/>
        <s v="600 - 699 BLOCK OF 14TH PLACE NE"/>
        <s v="1920 - 1999 BLOCK OF 4TH STREET NW"/>
        <s v="2700 - 2799 BLOCK OF P STREET NW"/>
        <s v="3600 - 3629 BLOCK OF CAMDEN STREET SE"/>
        <s v="800 - 899 BLOCK OF E STREET NE"/>
        <s v="2000 - 2099 BLOCK OF WYOMING AVENUE NW"/>
        <s v="1900 - 1999 BLOCK OF PENNSYLVANIA AVENUE NW"/>
        <s v="1400 - 1499 BLOCK OF QUINCY STREET NW"/>
        <s v="900 - 1199 BLOCK OF MAINE AVENUE SW"/>
        <s v="2100 - 2199 BLOCK OF 13TH STREET NW"/>
        <s v="2311- 2458 BLOCK OF GOOD HOPE ROAD SE"/>
        <s v="INDEPENDENCE AVENUE SW AND L'ENFANT PROMENADE SW"/>
        <s v="624 - 699 BLOCK OF 17TH STREET NE"/>
        <s v="2600 - 2699 BLOCK OF 17TH STREET NE"/>
        <s v="I STREET SW AND HALF STREET SW"/>
        <s v="121 - 181 BLOCK OF MADISON STREET NW"/>
        <s v="200 - 398 BLOCK OF ORANGE STREET SE"/>
        <s v="3032 - 3099 BLOCK OF 16TH STREET NW"/>
        <s v="600 - 699 BLOCK OF 7TH STREET SW"/>
        <s v="2300 - 2399 BLOCK OF M STREET NW"/>
        <s v="3800 - 3899 BLOCK OF DAVIS PLACE NW"/>
        <s v="600 - 699 BLOCK OF M STREET NW"/>
        <s v="1303 - 1358 BLOCK OF CONGRESS STREET SE"/>
        <s v="400 - 501 BLOCK OF W STREET NW"/>
        <s v="5740 - 5799 BLOCK OF BLAINE STREET NE"/>
        <s v="800 - 899 BLOCK OF KENNEDY STREET NW"/>
        <s v="1600 - 1699 BLOCK OF BELMONT STREET NW"/>
        <s v="1320 - 1339 BLOCK OF MICHIGAN AVENUE NE"/>
        <s v="4900 - 4999 BLOCK OF 4TH STREET NW"/>
        <s v="7400 - 7499 BLOCK OF EASTERN AVENUE NW"/>
        <s v="1328 - 1399 BLOCK OF 27TH STREET NW"/>
        <s v="1200 - 1299 BLOCK OF JACKSON STREET NE"/>
        <s v="1100 - 1199 BLOCK OF K STREET SE"/>
        <s v="3800 - 3899 BLOCK OF EAST CAPITOL STREET"/>
        <s v="4914 - 4999 BLOCK OF MEADE STREET NE"/>
        <s v="9TH STREET SE AND E STREET SE"/>
        <s v="2800 - 2899 BLOCK OF 12TH STREET NE"/>
        <s v="1600 - 1618 BLOCK OF 17TH STREET NW"/>
        <s v="2000 - 2048 BLOCK OF ALLEN PLACE NW"/>
        <s v="1000 - 1099 BLOCK OF 13TH STREET SE"/>
        <s v="900 - 999 BLOCK OF M STREET NW"/>
        <s v="2600 - 2698 BLOCK OF WADE ROAD SE"/>
        <s v="1600 - 1799 BLOCK OF W STREET NE"/>
        <s v="4510 - 4549 BLOCK OF BENNING ROAD SE"/>
        <s v="1500 - 1521 BLOCK OF ECKINGTON PLACE NE"/>
        <s v="3000 - 3099 BLOCK OF 26TH STREET NE"/>
        <s v="800 - 999 BLOCK OF 30TH STREET SE"/>
        <s v="1800 - 1818 BLOCK OF SHEPHERD STREET NE"/>
        <s v="30 - 99 BLOCK OF MICHIGAN AVENUE NE"/>
        <s v="1900 - 1919 BLOCK OF VARNUM STREET NE"/>
        <s v="2615 - 2699 BLOCK OF BLADENSBURG ROAD NE"/>
        <s v="1610 - 1638 BLOCK OF COLUMBIA ROAD NW"/>
        <s v="1400 - 1425 BLOCK OF R STREET NW"/>
        <s v="3900 - 3999 BLOCK OF 22ND STREET NE"/>
        <s v="1400 - 1499 BLOCK OF A STREET SE"/>
        <s v="1100 - 1199 BLOCK OF QUEEN STREET NE"/>
        <s v="1200 - 1299 BLOCK OF HOLBROOK TERRACE NE"/>
        <s v="900 - 999 BLOCK OF DELAFIELD PLACE NW"/>
        <s v="1400 - 1499 BLOCK OF D STREET SE"/>
        <s v="6729 - 6899 BLOCK OF EASTERN AVENUE NW"/>
        <s v="300 - 399 BLOCK OF P STREET NW"/>
        <s v="1700 - 1799 BLOCK OF ALABAMA AVENUE SE"/>
        <s v="10TH STREET NW AND CONSTITUTION AVENUE NW"/>
        <s v="6200 - 6299 BLOCK OF KANSAS AVENUE NE"/>
        <s v="800 - 899 BLOCK OF 51ST STREET SE"/>
        <s v="3100 - 3199 BLOCK OF LYNDALE PLACE SE"/>
        <s v="1734 - 1769 BLOCK OF EUCLID STREET NW"/>
        <s v="900 - 999 BLOCK OF 6TH STREET SW"/>
        <s v="1800 - 1899 BLOCK OF JEFFERSON PLACE NW"/>
        <s v="119 - 199 BLOCK OF WAYNE PLACE SE"/>
        <s v="5606 - 5617 BLOCK OF 5TH STREET NW"/>
        <s v="600 - 699 BLOCK OF E STREET NE"/>
        <s v="2 - 199 BLOCK OF 42ND STREET NE"/>
        <s v="600 - 699 BLOCK OF ONEIDA STREET NE"/>
        <s v="4915 - 4999 BLOCK OF FITCH PLACE NE"/>
        <s v="3931 - 3974 BLOCK OF C STREET SE"/>
        <s v="1400 - 1499 BLOCK OF W STREET NW"/>
        <s v="2120 - 2323 BLOCK OF ONTARIO ROAD NW"/>
        <s v="1700 - 1799 BLOCK OF HOLLY STREET NW"/>
        <s v="5832 - 5915 BLOCK OF GEORGIA AVENUE NW"/>
        <s v="4500 - 4599 BLOCK OF B STREET SE"/>
        <s v="700 - 799 BLOCK OF 3RD STREET NE"/>
        <s v="4400 - 4499 BLOCK OF DIX STREET NE"/>
        <s v="300 - 399 BLOCK OF E STREET SW"/>
        <s v="1926 - 1999 BLOCK OF CAPITOL AVENUE NE"/>
        <s v="2700 - 2798 BLOCK OF ROBINSON PLACE SE"/>
        <s v="4700 - 4809 BLOCK OF BENNING ROAD SE"/>
        <s v="1600 - 1642 BLOCK OF FOXHALL ROAD NW"/>
        <s v="1300 - 1337 BLOCK OF ADAMS STREET NE"/>
        <s v="1700 - 1899 BLOCK OF LYMAN PLACE NE"/>
        <s v="4500 - 4529 BLOCK OF CONNECTICUT AVENUE NW"/>
        <s v="1000 - 1099 BLOCK OF P STREET NW"/>
        <s v="5560 - 5799 BLOCK OF CENTRAL AVENUE SE"/>
        <s v="14TH STREET NW AND TUCKERMAN STREET NW"/>
        <s v="510 - 599 BLOCK OF PENNSYLVANIA AVENUE NW"/>
        <s v="1200 - 1298 BLOCK OF O STREET NW"/>
        <s v="4700 - 4899 BLOCK OF BASS PLACE SE"/>
        <s v="3337 - 3399 BLOCK OF 18TH STREET NW"/>
        <s v="400 - 599 BLOCK OF EVARTS STREET NE"/>
        <s v="320 - 399 BLOCK OF OGLETHORPE STREET NW"/>
        <s v="1800 - 1899 BLOCK OF SWANN STREET NW"/>
        <s v="521 - 699 BLOCK OF MADISON STREET NW"/>
        <s v="1000 - 1099 BLOCK OF WEBSTER STREET NW"/>
        <s v="701 - 799 BLOCK OF CHESAPEAKE STREET SE"/>
        <s v="POTOMAC AVENUE SE AND PENNSYLVANIA AVENUE SE"/>
        <s v="700 - 799 BLOCK OF CONSTITUTION AVENUE NE"/>
        <s v="1200 - 1299 BLOCK OF MORSE STREET NE"/>
        <s v="1300 - 1319 BLOCK OF 30TH STREET NW"/>
        <s v="2500 - 2599 BLOCK OF SOUTH DAKOTA AVENUE NE"/>
        <s v="600 - 645 BLOCK OF OTIS PLACE NW"/>
        <s v="1700 - 1799 BLOCK OF KENYON STREET NW"/>
        <s v="1000 - 1199 BLOCK OF CHAPLIN STREET SE"/>
        <s v="1 - 99 BLOCK OF 47TH STREET SE"/>
        <s v="600 - 699 BLOCK OF 3RD STREET NE"/>
        <s v="1300 - 1399 BLOCK OF KENNEDY STREET NW"/>
        <s v="400 - 1229 BLOCK OF NEW YORK AVENUE NE"/>
        <s v="1700 - 1799 BLOCK OF TRENTON PLACE SE"/>
        <s v="2200 - 2299 BLOCK OF HALL PLACE NW"/>
        <s v="381 - 414 BLOCK OF FLORIDA AVENUE NW"/>
        <s v="600 - 699 BLOCK OF TOTTEN MEWS NE"/>
        <s v="300 - 399 BLOCK OF VIRGINIA AVENUE SE"/>
        <s v="100 - 199 BLOCK OF 9TH STREET SE"/>
        <s v="3200 - 3218 BLOCK OF WISCONSIN AVENUE NW"/>
        <s v="1500 - 1599 BLOCK OF P STREET NW"/>
        <s v="400 - 499 BLOCK OF 21ST STREET NE"/>
        <s v="1600 - 1699 BLOCK OF K STREET NW"/>
        <s v="4400 - 4499 BLOCK OF BROOKS STREET NE"/>
        <s v="2516 - 2598 BLOCK OF NAYLOR ROAD SE"/>
        <s v="4900 - 4999 BLOCK OF AYERS PLACE SE"/>
        <s v="8TH STREET NW AND W STREET NW"/>
        <s v="7200 - 7299 BLOCK OF 12TH STREET NW"/>
        <s v="10TH STREET NW AND L STREET NW"/>
        <s v="1330 - 1399 BLOCK OF MONROE STREET NW"/>
        <s v="3000 - 3098 BLOCK OF DOUGLAS STREET NE"/>
        <s v="5500 - 5678 BLOCK OF 3RD STREET NE"/>
        <s v="1700 - 1799 BLOCK OF BENNING ROAD NE"/>
        <s v="1000 - 1099 BLOCK OF I STREET NW"/>
        <s v="2800 - 2899 BLOCK OF NORTH GLADE STREET NW"/>
        <s v="1600 - 1629 BLOCK OF MINNESOTA AVENUE SE"/>
        <s v="200 - 299 BLOCK OF I STREET NE"/>
        <s v="4700 - 4799 BLOCK OF 8TH STREET NW"/>
        <s v="2000 - 2099 BLOCK OF 14TH STREET NW"/>
        <s v="1200 - 1213 BLOCK OF WYNTON PLACE NE"/>
        <s v="4300 - 4338 BLOCK OF H STREET SE"/>
        <s v="4400 - 4499 BLOCK OF BENNING ROAD NE"/>
        <s v="2800 - 2899 BLOCK OF 18TH STREET NE"/>
        <s v="6000 - 6099 BLOCK OF 13TH PLACE NW"/>
        <s v="500 - 599 BLOCK OF 12TH STREET NE"/>
        <s v="4100 - 4299 BLOCK OF HAREWOOD ROAD NE"/>
        <s v="422 - 499 BLOCK OF TENNESSEE AVENUE NE"/>
        <s v="100 - 199 BLOCK OF XENIA STREET SE"/>
        <s v="1726 - 1799 BLOCK OF NEW HAMPSHIRE AVENUE NW"/>
        <s v="1400 - 1499 BLOCK OF 1ST STREET NW"/>
        <s v="300 - 399 BLOCK OF CONSTITUTION AVENUE NE"/>
        <s v="13TH STREET NW AND N STREET NW"/>
        <s v="100 - 299 BLOCK OF MICHIGAN AVENUE NW"/>
        <s v="5026 - 5099 BLOCK OF 8TH STREET NE"/>
        <s v="3800 - 4099 BLOCK OF HAREWOOD ROAD NE"/>
        <s v="2200 - 2226 BLOCK OF TOWN CENTER DRIVE SE"/>
        <s v="1200 - 1399 BLOCK OF M STREET SE"/>
        <s v="400 - 499 BLOCK OF MELLON STREET SE"/>
        <s v="400 - 499 BLOCK OF M STREET NW"/>
        <s v="1900 - 1999 BLOCK OF N STREET NW"/>
        <s v="3800 - 3899 BLOCK OF W STREET SE"/>
        <s v="3000 - 3049 BLOCK OF M STREET NW"/>
        <s v="15TH STREET SE AND INDEPENDENCE AVENUE SE"/>
        <s v="2100 - 2105 BLOCK OF 48TH STREET NW"/>
        <s v="1600 - 1699 BLOCK OF U STREET SE"/>
        <s v="5910 - 5999 BLOCK OF 14TH STREET NW"/>
        <s v="1600 - 1630 BLOCK OF VERMONT AVENUE NW"/>
        <s v="6008 - 6099 BLOCK OF EASTERN AVENUE NE"/>
        <s v="4443 - 4464 BLOCK OF MACARTHUR BOULEVARD NW"/>
        <s v="2500 - 2699 BLOCK OF BRENTWOOD ROAD NE"/>
        <s v="1400 - 1499 BLOCK OF I STREET NW"/>
        <s v="1919 - 1999 BLOCK OF BUNKER HILL ROAD NE"/>
        <s v="1001- 1299 BLOCK OF KENILWORTH AVENUE NE"/>
        <s v="2700 - 2799 BLOCK OF ADAMS MILL ROAD NW"/>
        <s v="1500 - 1599 BLOCK OF SOUTH CAPITOL STREET"/>
        <s v="800 - 814 BLOCK OF 13TH STREET NE"/>
        <s v="2855 - 3120 BLOCK OF MONROE STREET NE"/>
        <s v="1400 - 1499 BLOCK OF 34TH STREET NW"/>
        <s v="1400 - 1599 BLOCK OF MONROE STREET NW"/>
        <s v="1250 - 1299 BLOCK OF 22ND STREET NW"/>
        <s v="831- 999 BLOCK OF VARNUM STREET NE"/>
        <s v="1401 - 1499 BLOCK OF VARNUM STREET NW"/>
        <s v="700 - 753 BLOCK OF 18TH STREET NW"/>
        <s v="4530 - 4599 BLOCK OF CONNECTICUT AVENUE NW"/>
        <s v="3800 - 3899 BLOCK OF 14TH STREET NW"/>
        <s v="5300 - 5328 BLOCK OF KANSAS AVENUE NW"/>
        <s v="700 - 799 BLOCK OF 4TH STREET NE"/>
        <s v="1500 - 1599 BLOCK OF 6TH STREET NW"/>
        <s v="4600 - 4700 BLOCK OF MINNESOTA AVENUE NE"/>
        <s v="PARK ROAD NW AND HIATT PLACE NW"/>
        <s v="1131 - 1299 BLOCK OF EUCLID STREET NW"/>
        <s v="4900 - 4999 BLOCK OF C STREET SE"/>
        <s v="3100 - 3109 BLOCK OF ESTHER PLACE SE"/>
        <s v="5910 - 5999 BLOCK OF PINEY BRANCH ROAD NW"/>
        <s v="4101 - 4199 BLOCK OF ARKANSAS AVENUE NW"/>
        <s v="2900 - 2999 BLOCK OF 13TH STREET NW"/>
        <s v="104 - 199 BLOCK OF RHODE ISLAND AVENUE NW"/>
        <s v="600 - 699 BLOCK OF D STREET SW"/>
        <s v="1328 - 1399 BLOCK OF PEABODY STREET NW"/>
        <s v="5700 - 5799 BLOCK OF FOOTE STREET NE"/>
        <s v="3700 - 3799 BLOCK OF 49TH STREET NW"/>
        <s v="3400 - 3599 BLOCK OF COMMODORE JOSHUA BARNEY DRIVE NE"/>
        <s v="2400 - 2499 BLOCK OF JAMES BANKS ROAD SE"/>
        <s v="1900 - 1923 BLOCK OF 18TH STREET NW"/>
        <s v="14TH STREET NW AND PARK ROAD NW"/>
        <s v="3600 - 3698 BLOCK OF MARTIN LUTHER KING JR AVENUE SE"/>
        <s v="1500 - 1599 BLOCK OF 18TH STREET SE"/>
        <s v="700 - 999 BLOCK OF HOWARD ROAD SE"/>
        <s v="1 - 99 BLOCK OF FORT DRIVE NE"/>
        <s v="100 - 199 BLOCK OF 16TH STREET NE"/>
        <s v="1100 - 1199 BLOCK OF U STREET NW"/>
        <s v="2047 - 2199 BLOCK OF 9TH STREET NW"/>
        <s v="4400 - 4499 BLOCK OF 7TH STREET NW"/>
        <s v="1600 - 1699 BLOCK OF ROSEDALE STREET NE"/>
        <s v="1300 - 1369 BLOCK OF 4TH STREET SW"/>
        <s v="610 - 719 BLOCK OF GALLATIN STREET NE"/>
        <s v="1400 - 1499 BLOCK OF IRVING STREET NE"/>
        <s v="2400 - 2448 BLOCK OF VIRGINIA AVENUE NW"/>
        <s v="900 - 999 BLOCK OF 7TH STREET NE"/>
        <s v="1600 - 1699 BLOCK OF D STREET NE"/>
        <s v="2600 - 2699 BLOCK OF 28TH STREET NE"/>
        <s v="1100 - 1199 BLOCK OF G STREET NE"/>
        <s v="1720 - 1799 BLOCK OF 16TH STREET NW"/>
        <s v="1900 - 1999 BLOCK OF I STREET NE"/>
        <s v="1 - 99 BLOCK OF H STREET NW"/>
        <s v="1200 - 1299 BLOCK OF I STREET SE"/>
        <s v="201 - 299 BLOCK OF 15TH STREET SE"/>
        <s v="1500 - 1599 BLOCK OF HARVARD STREET NW"/>
        <s v="3901 - 3999 BLOCK OF WISCONSIN AVENUE NW"/>
        <s v="1300 - 1399 BLOCK OF 5TH STREET NW"/>
        <s v="2480 - 2599 BLOCK OF 16TH STREET NW"/>
        <s v="4900 - 4913 BLOCK OF MEADE STREET NE"/>
        <s v="600 - 699 BLOCK OF 12TH STREET NE"/>
        <s v="1000 - 1099 BLOCK OF IRVING STREET NW"/>
        <s v="2700 - 2899 BLOCK OF SHIPLEY TERRACE SE"/>
        <s v="400 - 418 BLOCK OF WEBSTER STREET NW"/>
        <s v="1300 - 1399 BLOCK OF 49TH STREET NE"/>
        <s v="1300 - 1399 BLOCK OF JEFFERSON STREET NW"/>
        <s v="2600 - 2699 BLOCK OF BIRNEY PLACE SE"/>
        <s v="W STREET SE AND MARTIN LUTHER KING JR AVENUE SE"/>
        <s v="1800 - 1819 BLOCK OF 18TH STREET NW"/>
        <s v="5900 - 5999 BLOCK OF 8TH STREET NE"/>
        <s v="500 - 599 BLOCK OF K STREET NE"/>
        <s v="4106 - 4199 BLOCK OF 22ND STREET NE"/>
        <s v="1600 - 1699 BLOCK OF FORT DAVIS STREET SE"/>
        <s v="1805 - 1911 BLOCK OF 23RD STREET SE"/>
        <s v="1200 - 1299 BLOCK OF E STREET NE"/>
        <s v="2141 - 2399 BLOCK OF QUEENS CHAPEL ROAD NE"/>
        <s v="1200 - 1299 BLOCK OF MASSACHUSETTS AVENUE NW"/>
        <s v="1900 - 1999 BLOCK OF NEW HAMPSHIRE AVENUE NW"/>
        <s v="KENILWORTH AVENUE NE AND EASTERN AVENUE NE"/>
        <s v="1700 - 1799 BLOCK OF RHODE ISLAND AVENUE NW"/>
        <s v="1200 - 1217 BLOCK OF 18TH STREET NW"/>
        <s v="3800 - 3821 BLOCK OF 2ND STREET SE"/>
        <s v="326 - 399 BLOCK OF L STREET SE"/>
        <s v="1730 - 1797 BLOCK OF LANIER PLACE NW"/>
        <s v="3700 - 3999 BLOCK OF 37TH STREET NW"/>
        <s v="3100 - 3199 BLOCK OF CHESTNUT STREET NE"/>
        <s v="4800 - 4899 BLOCK OF 10TH STREET NE"/>
        <s v="1400 - 1498 BLOCK OF HOLBROOK STREET NE"/>
        <s v="5300 - 5499 BLOCK OF EASTERN AVENUE NE"/>
        <s v="HIATT PLACE NW AND IRVING STREET NW"/>
        <s v="2900 - 2999 BLOCK OF CONNECTICUT AVENUE NW"/>
        <s v="2300 - 2399 BLOCK OF GREEN STREET SE"/>
        <s v="3370 - 3499 BLOCK OF BANNEKER DRIVE NE"/>
        <s v="2700 - 2799 BLOCK OF BRUCE PLACE SE"/>
        <s v="1300 - 1399 BLOCK OF COLUMBIA ROAD NW"/>
        <s v="DOUGLAS STREET NE AND 22ND STREET NE"/>
        <s v="125 - 208 BLOCK OF FLORIDA AVENUE NW"/>
        <s v="2400 - 2499 BLOCK OF PENNSYLVANIA AVENUE NW"/>
        <s v="3600 - 3699 BLOCK OF 13TH STREET NE"/>
        <s v="1101 - 1199 BLOCK OF FLORIDA AVENUE NE"/>
        <s v="900 - 999 BLOCK OF HALF STREET SE"/>
        <s v="500 - 599 BLOCK OF G STREET SE"/>
        <s v="100 - 199 BLOCK OF YUMA STREET SE"/>
        <s v="1000 - 1099 BLOCK OF 4TH STREET NW"/>
        <s v="500 - 699 BLOCK OF RANDOLPH STREET NW"/>
        <s v="800 - 812 BLOCK OF G STREET NE"/>
        <s v="900 - 999 BLOCK OF 19TH STREET NE"/>
        <s v="700 - 799 BLOCK OF 17TH STREET SE"/>
        <s v="2417 - 2512 BLOCK OF MASSACHUSETTS AVENUE NW"/>
        <s v="1700 - 1799 BLOCK OF S STREET SE"/>
        <s v="800 - 899 BLOCK OF C STREET SE"/>
        <s v="3400 - 3499 BLOCK OF BENNING ROAD NE"/>
        <s v="5100 - 5299 BLOCK OF E STREET SE"/>
        <s v="3800 - 3899 BLOCK OF WOODLEY ROAD NW"/>
        <s v="2913 - 2928 BLOCK OF GEORGIA AVENUE NW"/>
        <s v="2860 - 2899 BLOCK OF ALBEMARLE STREET NW"/>
        <s v="2000 - 2016 BLOCK OF P STREET NW"/>
        <s v="400 - 448 BLOCK OF 51ST STREET SE"/>
        <s v="700 - 799 BLOCK OF 24TH STREET NW"/>
        <s v="1637 - 1699 BLOCK OF WEST VIRGINIA AVENUE NE"/>
        <s v="1710 - 1799 BLOCK OF 16TH STREET SE"/>
        <s v="1000 - 1099 BLOCK OF I STREET NE"/>
        <s v="1400 - 1444 BLOCK OF MINNESOTA AVENUE SE"/>
        <s v="403 - 499 BLOCK OF CEDAR STREET NW"/>
        <s v="4700 - 4799 BLOCK OF 3RD PLACE NW"/>
        <s v="1400 - 1599 BLOCK OF SOMERSET PLACE NW"/>
        <s v="2810 - 2899 BLOCK OF 36TH STREET NW"/>
        <s v="3000 - 3079 BLOCK OF 32ND STREET NW"/>
        <s v="4021 - 4051 BLOCK OF LEE STREET NE"/>
        <s v="4000 - 4099 BLOCK OF 7TH STREET NE"/>
        <s v="2600 - 2699 BLOCK OF PATRICIA ROBERTS HARRIS PLACE NE"/>
        <s v="900 - 999 BLOCK OF M STREET SE"/>
        <s v="4TH STREET SE AND TINGEY STREET SE"/>
        <s v="500 - 599 BLOCK OF OAKWOOD STREET SE"/>
        <s v="4400 - 4434 BLOCK OF CATHEDRAL AVENUE NW"/>
        <s v="600 - 798 BLOCK OF JEFFERSON STREET NE"/>
        <s v="3400 - 3599 BLOCK OF LIVINGSTON STREET NW"/>
        <s v="1714 - 1779 BLOCK OF 4TH STREET NW"/>
        <s v="1324 - 1342 BLOCK OF FLORIDA AVENUE NE"/>
        <s v="1500 - 1599 BLOCK OF A STREET NE"/>
        <s v="1ST STREET NE AND PATTERSON STREET NE"/>
        <s v="1130 - 1199 BLOCK OF 17TH STREET NW"/>
        <s v="3200 - 3299 BLOCK OF SHERMAN AVENUE NW"/>
        <s v="1100 - 1199 BLOCK OF HOLBROOK STREET NE"/>
        <s v="1300 - 1331 BLOCK OF BUCHANAN STREET NW"/>
        <s v="700 - 899 BLOCK OF DELAWARE AVENUE SW"/>
        <s v="400 - 499 BLOCK OF RANDOLPH STREET NW"/>
        <s v="6900 - 7099 BLOCK OF GEORGIA AVENUE NW"/>
        <s v="1600 - 1665 BLOCK OF LAMONT STREET NW"/>
        <s v="6800 - 6899 BLOCK OF PINEY BRANCH ROAD NW"/>
        <s v="1501 - 1598 BLOCK OF MARION BARRY AVENUE SE"/>
        <s v="6400 - 6430 BLOCK OF 14TH STREET NW"/>
        <s v="900 - 999 BLOCK OF 15TH STREET NW"/>
        <s v="1921 - 1999 BLOCK OF 14TH STREET NW"/>
        <s v="1300 - 1331 BLOCK OF PARK ROAD NW"/>
        <s v="10TH STREET NW AND U STREET NW"/>
        <s v="900 - 919 BLOCK OF 7TH STREET SW"/>
        <s v="828 - 999 BLOCK OF TAYLOR STREET NE"/>
        <s v="1 - 99 BLOCK OF P STREET NW"/>
        <s v="1400 - 1599 BLOCK OF OGLETHORPE STREET NW"/>
        <s v="100 - 111 BLOCK OF 14TH STREET NE"/>
        <s v="700 - 799 BLOCK OF 15TH STREET NE"/>
        <s v="1300 - 1399 BLOCK OF MONTELLO AVENUE NE"/>
        <s v="2600 - 2657 BLOCK OF DOUGLASS PLACE SE"/>
        <s v="3780 - 3799 BLOCK OF LIBRARY WALK NW"/>
        <s v="2400 - 2413 BLOCK OF MINNESOTA AVENUE SE"/>
        <s v="18TH STREET NW AND M STREET NW"/>
        <s v="400 - 499 BLOCK OF U STREET NW"/>
        <s v="200 - 299 BLOCK OF WEBSTER STREET NW"/>
        <s v="3100 - 3199 BLOCK OF ERIE STREET SE"/>
        <s v="1500 - 1699 BLOCK OF CHANNING STREET NE"/>
        <s v="1602 - 1699 BLOCK OF 25TH STREET SE"/>
        <s v="3400 - 3499 BLOCK OF C STREET SE"/>
        <s v="610 - 699 BLOCK OF BUCHANAN STREET NE"/>
        <s v="1721 - 1799 BLOCK OF 18TH STREET NW"/>
        <s v="1 - 99 BLOCK OF V STREET NE"/>
        <s v="903 - 999 BLOCK OF MASSACHUSETTS AVENUE NE"/>
        <s v="2919 - 2999 BLOCK OF MARTIN LUTHER KING JR AVENUE SE"/>
        <s v="4200 - 4399 BLOCK OF BROOKS STREET NE"/>
        <s v="4800 - 4825 BLOCK OF 3RD STREET NW"/>
        <s v="100 - 149 BLOCK OF V STREET NW"/>
        <s v="1 - 21 BLOCK OF MISSISSIPPI AVENUE SE"/>
        <s v="1 - 99 BLOCK OF 8TH STREET NE"/>
        <s v="701 - 709 BLOCK OF EDGEWOOD STREET NE"/>
        <s v="1300 - 1399 BLOCK OF D STREET SE"/>
        <s v="5800 - 5899 BLOCK OF COLORADO AVENUE NW"/>
        <s v="3802 - 3899 BLOCK OF NEW HAMPSHIRE AVENUE NW"/>
        <s v="4923 - 4999 BLOCK OF SOUTH DAKOTA AVENUE NE"/>
        <s v="6200 - 6299 BLOCK OF DIX STREET NE"/>
        <s v="2900 - 2918 BLOCK OF GEORGIA AVENUE NW"/>
        <s v="1000 - 1099 BLOCK OF L STREET SE"/>
        <s v="1200 - 1215 BLOCK OF 49TH PLACE NE"/>
        <s v="3201 - 3299 BLOCK OF WISCONSIN AVENUE NW"/>
        <s v="4000 - 4199 BLOCK OF GRANT STREET NE"/>
        <s v="1ST STREET NE AND TODD PLACE NE"/>
        <s v="1500 - 1599 BLOCK OF T STREET SE"/>
        <s v="3300 - 3730 BLOCK OF HAYES STREET NE"/>
        <s v="1600 - 1655 BLOCK OF C STREET NE"/>
        <s v="100 - 130 BLOCK OF 56TH PLACE SE"/>
        <s v="1400 - 1407 BLOCK OF HOWARD ROAD SE"/>
        <s v="4300 - 4499 BLOCK OF PONDS STREET NE"/>
        <s v="1300 - 1399 BLOCK OF 4TH STREET SE"/>
        <s v="1400 - 1499 BLOCK OF MARYLAND AVENUE NE"/>
        <s v="1620 - 1699 BLOCK OF 9TH STREET NW"/>
        <s v="80 - 99 BLOCK OF WEBSTER STREET NE"/>
        <s v="6312 - 6399 BLOCK OF 5TH STREET NW"/>
        <s v="500 - 699 BLOCK OF 4TH STREET SW"/>
        <s v="2400 - 2499 BLOCK OF SHANNON PLACE SE"/>
        <s v="4700 - 4799 BLOCK OF ALABAMA AVENUE SE"/>
        <s v="14TH STREET NW AND PEABODY STREET NW"/>
        <s v="3019 - 3148 BLOCK OF GATES ROAD NW"/>
        <s v="4200 - 4299 BLOCK OF LENORE LANE NW"/>
        <s v="1200 - 1299 BLOCK OF SHEPHERD STREET NW"/>
        <s v="300 - 399 BLOCK OF OKLAHOMA AVENUE NE"/>
        <s v="4700 - 4799 BLOCK OF 5TH STREET NW"/>
        <s v="4616 - 4699 BLOCK OF POLK STREET NE"/>
        <s v="400 - 499 BLOCK OF 11TH STREET NE"/>
        <s v="2002 - 2099 BLOCK OF R STREET NW"/>
        <s v="5600 - 5699 BLOCK OF 1ST STREET NW"/>
        <s v="1800 - 1838 BLOCK OF 5TH STREET NW"/>
        <s v="2303 - 2418 BLOCK OF 14TH STREET NW"/>
        <s v="800 - 899 BLOCK OF 20TH STREET NE"/>
        <s v="4800 - 4823 BLOCK OF BRANDYWINE STREET NW"/>
        <s v="6250 - 6599 BLOCK OF CHILLUM PLACE NW"/>
        <s v="400 - 457 BLOCK OF MASSACHUSETTS AVENUE NW"/>
        <s v="400 - 763 BLOCK OF VALLEY AVENUE SE"/>
        <s v="900 - 914 BLOCK OF 3RD STREET NE"/>
        <s v="2000 - 2099 BLOCK OF 10TH STREET NW"/>
        <s v="2500 - 2515 BLOCK OF BLADENSBURG ROAD NE"/>
        <s v="920 - 999 BLOCK OF RIDGE ROAD SE"/>
        <s v="1200 - 1299 BLOCK OF C STREET SE"/>
        <s v="900 - 999 BLOCK OF 3RD STREET NW"/>
        <s v="1100 - 1121 BLOCK OF 7TH STREET NE"/>
        <s v="2200 - 2399 BLOCK OF RANDOLPH STREET NE"/>
        <s v="1700 - 1799 BLOCK OF TAYLOR STREET NW"/>
        <s v="100 - 231 BLOCK OF V STREET SW"/>
        <s v="PARK ROAD NW AND HOLMEAD PLACE NW"/>
        <s v="100 - 149 BLOCK OF 57TH PLACE SE"/>
        <s v="300 - 399 BLOCK OF PENNSYLVANIA AVENUE SE"/>
        <s v="5600 - 5699 BLOCK OF 13TH STREET NW"/>
        <s v="13TH STREET NW AND OTIS PLACE NW"/>
        <s v="1801 - 1898 BLOCK OF CALVERT STREET NW"/>
        <s v="2016 - 2099 BLOCK OF O STREET NW"/>
        <s v="100 - 199 BLOCK OF L STREET NW"/>
        <s v="3300 - 3499 BLOCK OF NEW HAMPSHIRE AVENUE NW"/>
        <s v="7400 - 7499 BLOCK OF 9TH STREET NW"/>
        <s v="2400 - 2798 BLOCK OF CALVERT STREET NW"/>
        <s v="5300 - 5329 BLOCK OF CENTRAL AVENUE SE"/>
        <s v="1 - 99 BLOCK OF RHODE ISLAND AVENUE NW"/>
        <s v="1770 - 1799 BLOCK OF EUCLID STREET NW"/>
        <s v="410 - 499 BLOCK OF Q STREET NW"/>
        <s v="3700 - 3725 BLOCK OF 10TH STREET NE"/>
        <s v="4TH STREET NE AND I STREET NE"/>
        <s v="321 - 399 BLOCK OF 50TH STREET SE"/>
        <s v="1234 - 1262 BLOCK OF TALBERT STREET SE"/>
        <s v="2400 - 2499 BLOCK OF 32ND STREET SE"/>
        <s v="3900 - 3999 BLOCK OF ALABAMA AVENUE SE"/>
        <s v="2721 - 2899 BLOCK OF MARION BARRY AVENUE SE"/>
        <s v="8TH STREET NW AND I STREET NW"/>
        <s v="830 - 899 BLOCK OF 19TH STREET NE"/>
        <s v="1800 - 1921 BLOCK OF T PLACE SE"/>
        <s v="520 - 699 BLOCK OF 51ST STREET SE"/>
        <s v="300 - 399 BLOCK OF 14TH STREET NE"/>
        <s v="3100 - 3199 BLOCK OF APPLE ROAD NE"/>
        <s v="719 - 799 BLOCK OF 20TH STREET NE"/>
        <s v="3400 - 3499 BLOCK OF 9TH STREET NE"/>
        <s v="1100 - 1103 BLOCK OF EASTERN AVENUE NE"/>
        <s v="4300 - 4399 BLOCK OF EASTERN AVENUE NE"/>
        <s v="5600 - 5635 BLOCK OF BLAINE STREET NE"/>
        <s v="MINNESOTA AVENUE SE AND L'ENFANT SQUARE SE"/>
        <s v="1200 - 1299 BLOCK OF INDEPENDENCE AVENUE SE"/>
        <s v="100 - 199 BLOCK OF O STREET SW"/>
        <s v="1400 - 1499 BLOCK OF V STREET SE"/>
        <s v="400 - 599 BLOCK OF E STREET SW"/>
        <s v="1100 - 1299 BLOCK OF COLUMBIA ROAD NW"/>
        <s v="8TH STREET NW AND V STREET NW"/>
        <s v="300 - 363 BLOCK OF MASSACHUSETTS AVENUE NW"/>
        <s v="200 - 299 BLOCK OF INGRAHAM STREET NW"/>
        <s v="1218 - 1299 BLOCK OF SAVANNAH STREET SE"/>
        <s v="700 - 799 BLOCK OF E STREET NW"/>
        <s v="1800 - 1899 BLOCK OF PERRY STREET NE"/>
        <s v="1530 - 1599 BLOCK OF NEW JERSEY AVENUE NW"/>
        <s v="6400 - 6403 BLOCK OF GEORGIA AVENUE NW"/>
        <s v="1525 - 1599 BLOCK OF 1ST STREET NW"/>
        <s v="1400 - 1499 BLOCK OF M STREET NW"/>
        <s v="1900 - 1999 BLOCK OF CONSTITUTION AVENUE NE"/>
        <s v="3700 - 3709 BLOCK OF 13TH STREET NW"/>
        <s v="1000 - 1025 BLOCK OF WISCONSIN AVENUE NW"/>
        <s v="14TH STREET NW AND P STREET NW"/>
        <s v="1106 - 1199 BLOCK OF MASSACHUSETTS AVENUE NW"/>
        <s v="1821 - 1899 BLOCK OF 3RD STREET NE"/>
        <s v="1329 - 1399 BLOCK OF OTIS PLACE NW"/>
        <s v="1300 - 1399 BLOCK OF TUCKERMAN STREET NW"/>
        <s v="500 - 599 BLOCK OF CRITTENDEN STREET NW"/>
        <s v="MOUNT OLIVET ROAD NE AND CORCORAN STREET NE"/>
        <s v="4600 - 4699 BLOCK OF 15TH STREET NW"/>
        <s v="2000 - 2029 BLOCK OF 9TH STREET NW"/>
        <s v="5TH STREET NW AND T STREET NW"/>
        <s v="900 - 999 BLOCK OF 4TH STREET NE"/>
        <s v="1903 - 2099 BLOCK OF FAIRLAWN AVENUE SE"/>
        <s v="3100 - 3198 BLOCK OF 24TH STREET SE"/>
        <s v="5100 - 5199 BLOCK OF GEORGIA AVENUE NW"/>
        <s v="700 - 799 BLOCK OF H STREET NW"/>
        <s v="1900 - 1989 BLOCK OF FENWICK STREET NE"/>
        <s v="400 - 499 BLOCK OF 44TH STREET NE"/>
        <s v="2630 - 2699 BLOCK OF BOWEN ROAD SE"/>
        <s v="200 - 299 BLOCK OF WEBSTER STREET NE"/>
        <s v="1400 - 1499 BLOCK OF TUCKERMAN STREET NW"/>
        <s v="100 - 199 BLOCK OF IVANHOE STREET SW"/>
        <s v="629- 699 BLOCK OF FLORIDA AVENUE NE"/>
        <s v="81 - 108 BLOCK OF POTOMAC AVENUE SW"/>
        <s v="2300 - 2345 BLOCK OF R STREET SE"/>
        <s v="1800 - 1932 BLOCK OF GOOD HOPE ROAD SE"/>
        <s v="4400 - 4498 BLOCK OF 19TH PLACE NE"/>
        <s v="1802 - 1999 BLOCK OF IRVING STREET NE"/>
        <s v="2800 - 2899 BLOCK OF DUMBARTON STREET NW"/>
        <s v="900 - 999 BLOCK OF G STREET NE"/>
        <s v="1620 - 1699 BLOCK OF MINNESOTA AVENUE SE"/>
        <s v="200 - 299 BLOCK OF 2ND STREET SE"/>
        <s v="1 - 199 BLOCK OF TUCKERMAN STREET NW"/>
        <s v="1500 - 1599 BLOCK OF OLIVE STREET NE"/>
        <s v="6800 - 6899 BLOCK OF 4TH STREET NW"/>
        <s v="2900 - 2999 BLOCK OF O STREET SE"/>
        <s v="1 - 99 BLOCK OF 35TH STREET SE"/>
        <s v="4908 - 4999 BLOCK OF ILLINOIS AVENUE NW"/>
        <s v="4TH STREET SW AND JEFFERSON DRIVE SW"/>
        <s v="700 - 799 BLOCK OF LANGSTON TERRACE NE"/>
        <s v="1310 - 1399 BLOCK OF HEMLOCK STREET NW"/>
        <s v="608 - 611 BLOCK OF BUCHANAN STREET NE"/>
        <s v="1721 - 1799 BLOCK OF 14TH STREET NW"/>
        <s v="4500 - 4519 BLOCK OF FORT TOTTEN DRIVE NE"/>
        <s v="4400 - 4499 BLOCK OF GEORGIA AVENUE NW"/>
        <s v="600 - 699 BLOCK OF 10TH STREET NW"/>
        <s v="14TH STREET NW AND FLORIDA AVENUE NW"/>
        <s v="1348 - 1385 BLOCK OF FLORIDA AVENUE NE"/>
        <s v="1900 - 1929 BLOCK OF COLUMBIA ROAD NW"/>
        <s v="3300 - 3399 BLOCK OF IDAHO AVENUE NW"/>
        <s v="2500 - 2999 BLOCK OF SOUTHERN AVENUE SE"/>
        <s v="1800 - 1822 BLOCK OF D STREET NE"/>
        <s v="1600 - 1799 BLOCK OF GAINESVILLE STREET SE"/>
        <s v="4600 - 4699 BLOCK OF 47TH STREET NW"/>
        <s v="4411 - 4499 BLOCK OF ORD STREET NE"/>
        <s v="200 - 299 BLOCK OF EMERSON STREET NW"/>
        <s v="4500 - 4516 BLOCK OF NEW HAMPSHIRE AVENUE NW"/>
        <s v="1800 - 1899 BLOCK OF PROVIDENCE STREET NE"/>
        <s v="5600 - 5699 BLOCK OF WESTERN AVENUE NW"/>
        <s v="1300 - 1387 BLOCK OF MORRIS ROAD SE"/>
        <s v="1 - 99 BLOCK OF BRANDYWINE STREET SE"/>
        <s v="3900 - 3999 BLOCK OF 16TH STREET NW"/>
        <s v="3700 - 3899 BLOCK OF 16TH STREET NW"/>
        <s v="2520 - 2599 BLOCK OF 3RD STREET NE"/>
        <s v="NORTH CAPITOL STREET NE AND NEW YORK AVENUE NE"/>
        <s v="3300 - 3399 BLOCK OF 14TH STREET NE"/>
        <s v="1300 - 1399 BLOCK OF NICHOLSON STREET NW"/>
        <s v="1600 - 1699 BLOCK OF M STREET NW"/>
        <s v="400 - 475 BLOCK OF NEW YORK AVENUE NW"/>
        <s v="PINEY BRANCH ROAD NW AND HAMILTON STREET NW"/>
        <s v="700 - 799 BLOCK OF T STREET NW"/>
        <s v="8TH STREET NW AND ALLISON STREET NW"/>
        <s v="100 - 199 BLOCK OF TUCKERMAN STREET NE"/>
        <s v="300 - 399 BLOCK OF ADAMS STREET NE"/>
        <s v="2300 - 2399 BLOCK OF PROUT STREET SE"/>
        <s v="4800 - 4899 BLOCK OF GLENBROOK ROAD NW"/>
        <s v="900 - 999 BLOCK OF BUTTERNUT STREET NW"/>
        <s v="300 - 399 BLOCK OF UPSHUR STREET NW"/>
        <s v="INTERSTATE 295 SOUTHBOUND AND RAMP TO HOWARD ROAD SE"/>
        <s v="4000 - 4099 BLOCK OF 8TH STREET NE"/>
        <s v="2820 - 2831 BLOCK OF GEORGIA AVENUE NW"/>
        <s v="10TH STREET NW AND S STREET NW"/>
        <s v="100 - 118 BLOCK OF 53RD STREET SE"/>
        <s v="750 - 799 BLOCK OF MAINE AVENUE NW"/>
        <s v="2100 - 2199 BLOCK OF VERMONT AVENUE NW"/>
        <s v="36TH STREET NW AND CONNECTICUT AVENUE NW"/>
        <s v="3900 - 3999 BLOCK OF NEW HAMPSHIRE AVENUE NW"/>
        <s v="4000 - 4011 BLOCK OF 13TH STREET NE"/>
        <s v="5000 - 5099 BLOCK OF B STREET SE"/>
        <s v="40 - 99 BLOCK OF L STREET NW"/>
        <s v="1300 - 1399 BLOCK OF 12TH STREET NW"/>
        <s v="1100 - 1199 BLOCK OF D STREET NE"/>
        <s v="900 - 999 BLOCK OF 5TH STREET NE"/>
        <s v="1721 - 1799 BLOCK OF 19TH STREET NW"/>
        <s v="1100 - 1199 BLOCK OF G STREET NW"/>
        <s v="7700 - 7799 BLOCK OF GEORGIA AVENUE NW"/>
        <s v="4600 - 4699 BLOCK OF WISCONSIN AVENUE NW"/>
        <s v="1800 - 1899 BLOCK OF E STREET NE"/>
        <s v="400 - 599 BLOCK OF CHESAPEAKE STREET SE"/>
        <s v="3500 - 3599 BLOCK OF RODMAN STREET NW"/>
        <s v="1823 - 1899 BLOCK OF D STREET NE"/>
        <s v="600 - 699 BLOCK OF 5TH STREET NE"/>
        <s v="MONROE STREET NE AND EASTERN AVENUE NE"/>
        <s v="300 - 399 BLOCK OF EMERSON STREET NW"/>
        <s v="2800 - 2999 BLOCK OF 26TH STREET NE"/>
        <s v="1500 - 1599 BLOCK OF U STREET NW"/>
        <s v="200 - 299 BLOCK OF TRENTON PLACE SE"/>
        <s v="1400 - 1499 BLOCK OF A STREET NE"/>
        <s v="1300 - 1324 BLOCK OF 44TH STREET NE"/>
        <s v="700 - 899 BLOCK OF CAPITOL SQUARE PLACE SW"/>
        <s v="3432 - 3599 BLOCK OF TEXAS AVENUE SE"/>
        <s v="1306 - 1399 BLOCK OF FORT STEVENS DRIVE NW"/>
        <s v="1600 - 1699 BLOCK OF 29TH STREET SE"/>
        <s v="4700 - 4710 BLOCK OF CONNECTICUT AVENUE NW"/>
        <s v="5200 - 5299 BLOCK OF EASTERN AVENUE NE"/>
        <s v="200 - 299 BLOCK OF T STREET NW"/>
        <s v="1100 - 1199 BLOCK OF 21ST STREET NW"/>
        <s v="1200 - 1299 BLOCK OF WYLIE STREET NE"/>
        <s v="1000 - 1199 BLOCK OF NEWTON STREET NE"/>
        <s v="1800 - 1899 BLOCK OF CORCORAN STREET NE"/>
        <s v="1700 - 1799 BLOCK OF SWANN STREET NW"/>
        <s v="5TH STREET NW AND FLORIDA AVENUE NW"/>
        <s v="700 - 899 BLOCK OF 2ND STREET NE"/>
        <s v="5200 - 5299 BLOCK OF KANSAS AVENUE NW"/>
        <s v="800 - 899 BLOCK OF TAYLOR STREET NE"/>
        <s v="300 - 399 BLOCK OF FARRAGUT STREET NW"/>
        <s v="4600 - 4699 BLOCK OF 14TH STREET NW"/>
        <s v="7TH STREET SE AND L STREET SE"/>
        <s v="3920 - 3999 BLOCK OF BENNING ROAD NE"/>
        <s v="6500 - 6599 BLOCK OF EASTERN AVENUE NE"/>
        <s v="2222 - 2299 BLOCK OF 4TH STREET NW"/>
        <s v="1 - 99 BLOCK OF NICHOLSON STREET NW"/>
        <s v="3010 - 3099 BLOCK OF G STREET SE"/>
        <s v="630 - 799 BLOCK OF OGLETHORPE STREET NE"/>
        <s v="300 - 399 BLOCK OF 14TH STREET SE"/>
        <s v="1100 - 1299 BLOCK OF SPRING ROAD NW"/>
        <s v="50TH STREET NE AND FITCH PLACE NE"/>
        <s v="16 - 59 BLOCK OF FLORIDA AVENUE NW"/>
        <s v="6001 - 6137 BLOCK OF SLIGO MILL ROAD NE"/>
        <s v="3500 - 3599 BLOCK OF B STREET SE"/>
        <s v="2200 - 2399 BLOCK OF OBSERVATORY PLACE NW"/>
        <s v="800 - 899 BLOCK OF SYCAMORE DRIVE SE"/>
        <s v="1400 - 1499 BLOCK OF 8TH STREET NW"/>
        <s v="MONROE STREET NW AND 14TH STREET NW"/>
        <s v="1000 - 1299 BLOCK OF QUEBEC PLACE NW"/>
        <s v="1634 - 1661 BLOCK OF 35TH STREET NW"/>
        <s v="1700 - 1799 BLOCK OF MINNESOTA AVENUE SE"/>
        <s v="4900 - 4909 BLOCK OF WISCONSIN AVENUE NW"/>
        <s v="900 - 999 BLOCK OF I STREET NE"/>
        <s v="1220 - 1299 BLOCK OF 19TH STREET NW"/>
        <s v="5400 - 5499 BLOCK OF 13TH STREET NW"/>
        <s v="1400 - 1413 BLOCK OF SPRING ROAD NW"/>
        <s v="3500 - 3599 BLOCK OF 24TH STREET NE"/>
        <s v="1800 - 2199 BLOCK OF NORTH CAPITOL STREET"/>
        <s v="1300 - 1399 BLOCK OF R STREET NW"/>
        <s v="1400 - 1457 BLOCK OF EUCLID STREET NW"/>
        <s v="600 - 611 BLOCK OF PARKSIDE PLACE NE"/>
        <s v="2500 - 2599 BLOCK OF WISCONSIN AVENUE NW"/>
        <s v="1000 - 1099 BLOCK OF 5TH STREET NE"/>
        <s v="3400 - 3432 BLOCK OF 13TH STREET SE"/>
        <s v="4100 - 4199 BLOCK OF 1ST STREET SE"/>
        <s v="3517 - 3648 BLOCK OF 16TH STREET NW"/>
        <s v="3751 - 3848 BLOCK OF HAYES STREET NE"/>
        <s v="3261 - 3299 BLOCK OF 15TH PLACE SE"/>
        <s v="5000 - 5027 BLOCK OF GARFIELD STREET NW"/>
        <s v="800 - 899 BLOCK OF P STREET NW"/>
        <s v="1200 - 1299 BLOCK OF R STREET NW"/>
        <s v="3800 - 3899 BLOCK OF CALVERT STREET NW"/>
        <s v="300 - 399 BLOCK OF LIVINGSTON TERRACE SE"/>
        <s v="300 - 399 BLOCK OF 11TH STREET NE"/>
        <s v="3300 - 3399 BLOCK OF 7TH STREET NE"/>
        <s v="2632 - 2663 BLOCK OF MARTIN LUTHER KING JR AVENUE SE"/>
        <s v="700 - 799 BLOCK OF JEFFERSON STREET NW"/>
        <s v="2710 - 2731 BLOCK OF MARTIN LUTHER KING JR AVENUE SE"/>
        <s v="1900 - 1942 BLOCK OF MONTANA AVENUE NE"/>
        <s v="2202 - 2299 BLOCK OF Q STREET NW"/>
        <s v="2412 - 2499 BLOCK OF 20TH STREET NW"/>
        <s v="3000 - 3099 BLOCK OF 7TH STREET NE"/>
        <s v="EASTERN AVENUE NE AND RIGGS ROAD NE"/>
        <s v="800 - 827 BLOCK OF 48TH STREET NE"/>
        <s v="300 - 399 BLOCK OF TODD PLACE NE"/>
        <s v="1400 - 1599 BLOCK OF RITTENHOUSE STREET NW"/>
        <s v="100 - 199 BLOCK OF QUINCY PLACE NE"/>
        <s v="735 - 939 BLOCK OF JEFFERSON STREET NE"/>
        <s v="5200 - 5355 BLOCK OF NANNIE HELEN BURROUGHS AVENUE NE"/>
        <s v="3300 - 3399 BLOCK OF HOLMEAD PLACE NW"/>
        <s v="2ND STREET NW AND RANDOLPH PLACE NW"/>
        <s v="300 - 399 BLOCK OF ELM STREET NW"/>
        <s v="5400 - 5499 BLOCK OF 27TH STREET NW"/>
        <s v="2100 - 2199 BLOCK OF M STREET NE"/>
        <s v="3800 - 3809 BLOCK OF EASTERN AVENUE NE"/>
        <s v="1000 - 1099 BLOCK OF 4TH STREET SE"/>
        <s v="800 - 899 BLOCK OF MONROE STREET NE"/>
        <s v="800 - 898 BLOCK OF JUNIPER STREET NW"/>
        <s v="1000 - 1099 BLOCK OF HALF STREET SE"/>
        <s v="5500 - 5599 BLOCK OF 8TH STREET NW"/>
        <s v="1800 - 1899 BLOCK OF P STREET NW"/>
        <s v="500 - 598 BLOCK OF G STREET SW"/>
        <s v="1624 - 1699 BLOCK OF NEW JERSEY AVENUE NW"/>
        <s v="1500 - 1524 BLOCK OF OGDEN STREET NW"/>
        <s v="3500 - 3599 BLOCK OF 11TH STREET NW"/>
        <s v="600 - 699 BLOCK OF 5TH STREET NW"/>
        <s v="700 - 799 BLOCK OF V STREET NW"/>
        <s v="1300 - 1399 BLOCK OF IRVING STREET NW"/>
        <s v="5700 - 5719 BLOCK OF 9TH STREET NW"/>
        <s v="1000 - 1199 BLOCK OF SIGSBEE PLACE NE"/>
        <s v="1200 - 1299 BLOCK OF 25TH STREET NW"/>
        <s v="5800 - 6099 BLOCK OF EAST CAPITOL STREET"/>
        <s v="3616 - 3699 BLOCK OF HIGHWOOD DRIVE SE"/>
        <s v="6200 - 6299 BLOCK OF NORTH DAKOTA AVENUE NW"/>
        <s v="1380 - 1399 BLOCK OF 1ST STREET SE"/>
        <s v="13TH STREET NW AND I STREET NW"/>
        <s v="3200 - 3299 BLOCK OF MOUNT PLEASANT STREET NW"/>
        <s v="1800 - 1899 BLOCK OF LAMONT STREET NW"/>
        <s v="2000 - 2099 BLOCK OF 13TH STREET NW"/>
        <s v="3000 - 3199 BLOCK OF CONNECTICUT AVENUE NW"/>
        <s v="1200 - 1299 BLOCK OF 12TH STREET NW"/>
        <s v="4500 - 4599 BLOCK OF KANSAS AVENUE NW"/>
        <s v="1802 - 1899 BLOCK OF 11TH STREET NW"/>
        <s v="200 - 299 BLOCK OF SOUTH CAROLINA AVENUE SE"/>
        <s v="2100 - 2199 BLOCK OF 18TH STREET NW"/>
        <s v="500 - 549 BLOCK OF 15TH STREET SE"/>
        <s v="1500 - 1599 BLOCK OF KENILWORTH AVENUE NE"/>
        <s v="5200 - 5299 BLOCK OF 4TH STREET NW"/>
        <s v="3020 - 3099 BLOCK OF MOUNT PLEASANT STREET NW"/>
        <s v="1731 - 1785 BLOCK OF FLORIDA AVENUE NW"/>
        <s v="1500 - 1599 BLOCK OF V STREET SE"/>
        <s v="3100 - 3118 BLOCK OF MARTIN LUTHER KING JR AVENUE SE"/>
        <s v="5900 - 5949 BLOCK OF 6TH STREET NE"/>
        <s v="2300 - 2319 BLOCK OF 2ND STREET NE"/>
        <s v="1 - 99 BLOCK OF QUINCY PLACE NW"/>
        <s v="2900 - 2999 BLOCK OF 13TH STREET NE"/>
        <s v="2500 - 2599 BLOCK OF SHERIDAN ROAD SE"/>
        <s v="300 - 399 BLOCK OF 16TH STREET SE"/>
        <s v="2000 - 2099 BLOCK OF 16TH STREET NW"/>
        <s v="2835 - 3099 BLOCK OF 4TH STREET NE"/>
        <s v="1400 - 1428 BLOCK OF BANGOR STREET SE"/>
        <s v="1320 - 1399 BLOCK OF NORTH CAROLINA AVENUE NE"/>
        <s v="1500 - 1524 BLOCK OF 1ST STREET NW"/>
        <s v="5300 - 5399 BLOCK OF B STREET SE"/>
        <s v="1745 - 1821 BLOCK OF HARVARD STREET NW"/>
        <s v="3100 - 3199 BLOCK OF STANTON ROAD SE"/>
        <s v="200 - 399 BLOCK OF VINE STREET NW"/>
        <s v="1900 - 1999 BLOCK OF BELMONT ROAD NW"/>
        <s v="15TH STREET NW AND HARVARD STREET NW"/>
        <s v="2200 - 2299 BLOCK OF CALIFORNIA STREET NW"/>
        <s v="1200 - 1299 BLOCK OF E STREET SE"/>
        <s v="300 - 399 BLOCK OF 12TH STREET SE"/>
        <s v="3000 - 3399 BLOCK OF PORTER STREET NW"/>
        <s v="1300 - 1329 BLOCK OF Q STREET NW"/>
        <s v="121 - 298 BLOCK OF RIDGE ROAD SE"/>
        <s v="700 - 799 BLOCK OF HAMILTON STREET NE"/>
        <s v="4800 - 4899 BLOCK OF EASTERN AVENUE NE"/>
        <s v="1200 - 1230 BLOCK OF 3RD STREET NW"/>
        <s v="1000 - 1099 BLOCK OF 45TH STREET NE"/>
        <s v="1400 - 1599 BLOCK OF LONGFELLOW STREET NW"/>
        <s v="1600 - 1699 BLOCK OF ROXANNA ROAD NW"/>
        <s v="6200 - 6299 BLOCK OF 4TH STREET NW"/>
        <s v="700 - 729 BLOCK OF 18TH STREET NE"/>
        <s v="1800 - 1899 BLOCK OF 13TH STREET NW"/>
        <s v="1000 - 1099 BLOCK OF HARVARD STREET NW"/>
        <s v="3200 - 3249 BLOCK OF MINNESOTA AVENUE SE"/>
        <s v="600 - 699 BLOCK OF LEXINGTON PLACE NE"/>
        <s v="600 - 699 BLOCK OF FAIRMONT STREET NW"/>
        <s v="6300 - 6399 BLOCK OF KANSAS AVENUE NE"/>
        <s v="3200 - 3299 BLOCK OF QUESADA STREET NW"/>
        <s v="1800 - 1899 BLOCK OF 24TH PLACE SE"/>
        <s v="3500 - 3699 BLOCK OF ROCK CREEK CHURCH ROAD NW"/>
        <s v="1 - 49 BLOCK OF PARKER ROW SW"/>
        <s v="2100 - 2199 BLOCK OF FLAGLER PLACE NW"/>
        <s v="700 - 799 BLOCK OF MARYLAND AVENUE NE"/>
        <s v="500 - 511 BLOCK OF HILLTOP TERRACE SE"/>
        <s v="3700 - 3799 BLOCK OF FRANKLIN DELANO ROOSEVELT PLACE NE"/>
        <s v="1900 - 2199 BLOCK OF RIDGECREST COURT SE"/>
        <s v="1100 - 1119 BLOCK OF NORTH CAPITOL STREET"/>
        <s v="20TH STREET NW AND I STREET NW"/>
        <s v="1309 - 1397 BLOCK OF PENNSYLVANIA AVENUE SE"/>
        <s v="3330 - 3399 BLOCK OF ERIE STREET SE"/>
        <s v="1700 - 1725 BLOCK OF 16TH STREET SE"/>
        <s v="VERMONT AVENUE NW AND U STREET NW"/>
        <s v="600 - 629 BLOCK OF R STREET NW"/>
        <s v="1300 - 1399 BLOCK OF EASTERN AVENUE NE"/>
        <s v="1001 - 1100 BLOCK OF FLORIDA AVENUE NE"/>
        <s v="1000 - 1099 BLOCK OF 50TH STREET NE"/>
        <s v="2027 - 2099 BLOCK OF 2ND STREET NE"/>
        <s v="1ST STREET NW AND Q STREET NW"/>
        <s v="1500 - 1599 BLOCK OF 10TH STREET NW"/>
        <s v="300 - 498 BLOCK OF INDIANA AVENUE NW"/>
        <s v="25 - 99 BLOCK OF MADISON STREET NE"/>
        <s v="1501 - 1548 BLOCK OF WISCONSIN AVENUE NW"/>
        <s v="2100 - 2199 BLOCK OF L STREET NW"/>
        <s v="300 - 399 BLOCK OF WATER STREET SE"/>
        <s v="1100 - 1199 BLOCK OF N STREET NW"/>
        <s v="1300 - 1399 BLOCK OF 18TH STREET NW"/>
        <s v="1800 - 1899 BLOCK OF MINNESOTA AVENUE SE"/>
        <s v="3300 - 3399 BLOCK OF MORRISON STREET NW"/>
        <s v="3200 - 3299 BLOCK OF R STREET NW"/>
        <s v="3800 - 3878 BLOCK OF OLIVER STREET NW"/>
        <s v="800 - 899 BLOCK OF YUMA STREET SE"/>
        <s v="800 - 899 BLOCK OF 3RD STREET SE"/>
        <s v="1200 - 1299 BLOCK OF G STREET SE"/>
        <s v="1220 - 1299 BLOCK OF 4TH STREET NW"/>
        <s v="3200 - 3299 BLOCK OF 8TH STREET NE"/>
        <s v="200 - 299 BLOCK OF 8TH STREET NE"/>
        <s v="400 - 599 BLOCK OF ATLANTIC STREET SE"/>
        <s v="7100 - 7199 BLOCK OF 7TH STREET NW"/>
        <s v="500 - 549 BLOCK OF 11TH STREET NE"/>
        <s v="3432 - 3499 BLOCK OF 21ST STREET SE"/>
        <s v="200 - 399 BLOCK OF CARROLL STREET NW"/>
        <s v="2700 - 2799 BLOCK OF GEORGIA AVENUE NW"/>
        <s v="2100 - 2199 BLOCK OF I STREET NW"/>
        <s v="3300 - 3399 BLOCK OF ALDEN PLACE NE"/>
        <s v="1200 - 1299 BLOCK OF T STREET NW"/>
        <s v="6TH STREET NW AND H STREET NW"/>
        <s v="300 - 499 BLOCK OF QUACKENBOS STREET NE"/>
        <s v="600 - 699 BLOCK OF INDEPENDENCE AVENUE SW"/>
        <s v="4900 - 4999 BLOCK OF MINNESOTA AVENUE NE"/>
        <s v="6TH STREET NW AND S STREET NW"/>
        <s v="3536 - 3599 BLOCK OF HOLMEAD PLACE NW"/>
        <s v="1100 - 1199 BLOCK OF T STREET NW"/>
        <s v="200 - 299 BLOCK OF 43RD ROAD NE"/>
        <s v="700 - 799 BLOCK OF M STREET NW"/>
        <s v="700 - 807 BLOCK OF MAINE AVENUE SW"/>
        <s v="400 - 449 BLOCK OF RIGGS ROAD NE"/>
        <s v="1400 - 1499 BLOCK OF GIRARD STREET NW"/>
        <s v="3013 - 3099 BLOCK OF 24TH STREET NE"/>
        <s v="1900 - 1999 BLOCK OF BLADENSBURG ROAD NE"/>
        <s v="5400 - 5499 BLOCK OF KANSAS AVENUE NW"/>
        <s v="1351 - 1399 BLOCK OF CONGRESS STREET SE"/>
        <s v="1531 - 1599 BLOCK OF PARK ROAD NW"/>
        <s v="GARRISON STREET NW AND 41ST STREET NW"/>
        <s v="500 - 599 BLOCK OF WHITTIER STREET NW"/>
        <s v="200 - 299 BLOCK OF SHERIDAN STREET NW"/>
        <s v="300 - 399 BLOCK OF QUACKENBOS STREET NW"/>
        <s v="600 - 699 BLOCK OF 15TH STREET NE"/>
        <s v="8TH STREET NE AND H STREET NE"/>
        <s v="5511 - 5599 BLOCK OF NEW HAMPSHIRE AVENUE NE"/>
        <s v="1100 - 1199 BLOCK OF OWEN PLACE NE"/>
        <s v="5100 - 5199 BLOCK OF HANNA PLACE SE"/>
        <s v="1 - 99 BLOCK OF O STREET NW"/>
        <s v="40 - 99 BLOCK OF N STREET SE"/>
        <s v="5100 - 5299 BLOCK OF BASS PLACE SE"/>
        <s v="200 - 399 BLOCK OF 56TH STREET NE"/>
        <s v="600 - 699 BLOCK OF MASSACHUSETTS AVENUE NE"/>
        <s v="3601 - 3638 BLOCK OF GEORGIA AVENUE NW"/>
        <s v="3000 - 3099 BLOCK OF 30TH STREET SE"/>
        <s v="3200 - 3299 BLOCK OF 10TH STREET NE"/>
        <s v="13TH STREET NW AND M STREET NW"/>
        <s v="1700 - 1723 BLOCK OF NORTH CAPITOL STREET"/>
        <s v="100 - 139 BLOCK OF U STREET NE"/>
        <s v="4300 - 4399 BLOCK OF GARFIELD STREET NW"/>
        <s v="300 - 399 BLOCK OF BRYANT STREET NE"/>
        <s v="INTERSTATE 395 NORTHBOUND AND RAMP TO 9TH STREET SW"/>
        <s v="800 - 899 BLOCK OF 9TH STREET NW"/>
        <s v="2000 - 2099 BLOCK OF 18TH STREET NW"/>
        <s v="PARK ROAD NW AND PINE STREET NW"/>
        <s v="1700 - 1799 BLOCK OF LAWRENCE STREET NE"/>
        <s v="100 - 127 BLOCK OF 50TH STREET NE"/>
        <s v="2101 - 2199 BLOCK OF MARTIN LUTHER KING JR AVENUE SE"/>
        <s v="200 - 255 BLOCK OF MALCOLM X AVENUE SE"/>
        <s v="200 - 299 BLOCK OF M STREET SW"/>
        <s v="3400 - 3498 BLOCK OF STANTON ROAD SE"/>
        <s v="225 - 399 BLOCK OF NEWCOMB STREET SE"/>
        <s v="1900 - 1999 BLOCK OF KALORAMA PLACE NW"/>
        <s v="1200 - 1299 BLOCK OF SAVANNAH PLACE SE"/>
        <s v="1200 - 1299 BLOCK OF SYCAMORE DRIVE SE"/>
        <s v="2900 - 2999 BLOCK OF 12TH STREET NE"/>
        <s v="300 - 399 BLOCK OF NEAL PLACE NE"/>
        <s v="1800 - 1899 BLOCK OF SUMMIT PLACE NW"/>
        <s v="500 - 599 BLOCK OF 14TH STREET NW"/>
        <s v="400 - 599 BLOCK OF COLLEGE STREET NW"/>
        <s v="900 - 979 BLOCK OF A STREET NE"/>
        <s v="SHERIDAN ROAD SE AND BOWEN ROAD SE"/>
        <s v="1200 - 1299 BLOCK OF GIRARD STREET NE"/>
        <s v="1923 - 1999 BLOCK OF 2ND STREET NW"/>
        <s v="4600 - 4899 BLOCK OF B STREET SE"/>
        <s v="1307 - 1399 BLOCK OF NEW HAMPSHIRE AVENUE NW"/>
        <s v="900 - 999 BLOCK OF R STREET NW"/>
        <s v="400 - 425 BLOCK OF UPSHUR STREET NW"/>
        <s v="1300 - 1329 BLOCK OF ALLISON STREET NW"/>
        <s v="3030 - 3099 BLOCK OF K STREET NW"/>
        <s v="800 - 899 BLOCK OF NEW JERSEY AVENUE SE"/>
        <s v="1820 - 1827 BLOCK OF HARVARD STREET NW"/>
        <s v="BRANDYWINE STREET NW AND 32ND STREET NW"/>
        <s v="4500 - 4513 BLOCK OF AMIN MUSLIM STREET NE"/>
        <s v="5000 - 5099 BLOCK OF WISCONSIN AVENUE NW"/>
        <s v="18TH STREET NW AND JEFFERSON PLACE NW"/>
        <s v="2000 - 2099 BLOCK OF RHODE ISLAND AVENUE NE"/>
        <s v="700 - 999 BLOCK OF HARVARD STREET NW"/>
        <s v="3700 - 3791 BLOCK OF ALABAMA AVENUE SE"/>
        <s v="900 - 999 BLOCK OF 18TH STREET NW"/>
        <s v="900 - 999 BLOCK OF T STREET NW"/>
        <s v="300 - 399 BLOCK OF 18TH STREET NE"/>
        <s v="202 - 299 BLOCK OF 3RD STREET SE"/>
        <s v="3301 - 3399 BLOCK OF GEORGIA AVENUE NW"/>
        <s v="4200 - 4399 BLOCK OF EDSON PLACE NE"/>
        <s v="500 - 599 BLOCK OF EDGEWOOD STREET NE"/>
        <s v="1 - 99 BLOCK OF CHANNING STREET NW"/>
        <s v="1200 - 1299 BLOCK OF HAMLIN STREET NE"/>
        <s v="3500 - 3528 BLOCK OF PARK PLACE NW"/>
        <s v="2300 - 2399 BLOCK OF ALTAMONT PLACE SE"/>
        <s v="1800 - 1899 BLOCK OF 29TH STREET SE"/>
        <s v="3632 - 3699 BLOCK OF WRIGHT TERRACE NE"/>
        <s v="4800 - 4899 BLOCK OF ILLINOIS AVENUE NW"/>
        <s v="18TH STREET NW AND L STREET NW"/>
        <s v="3800 - 3899 BLOCK OF RESERVOIR ROAD NW"/>
        <s v="1625 - 1699 BLOCK OF 13TH STREET NW"/>
        <s v="923 - 999 BLOCK OF O STREET NW"/>
        <s v="1000 - 1127 BLOCK OF 42ND STREET NE"/>
        <s v="2600 - 2699 BLOCK OF WOODLEY ROAD NW"/>
        <s v="1811 - 1999 BLOCK OF HAMLIN STREET NE"/>
        <s v="1200 - 1299 BLOCK OF 50TH STREET NE"/>
        <s v="600 - 699 BLOCK OF NICHOLSON STREET NW"/>
        <s v="20 - 199 BLOCK OF FORRESTER STREET SW"/>
        <s v="600 - 699 BLOCK OF 15TH STREET NW"/>
        <s v="2512 - 2699 BLOCK OF R STREET SE"/>
        <s v="4500 - 4599 BLOCK OF 29TH STREET NW"/>
        <s v="500 - 599 BLOCK OF FRANKLIN STREET NE"/>
        <s v="1300 - 1399 BLOCK OF OAK STREET NW"/>
        <s v="17TH STREET NW AND SWANN STREET NW"/>
        <s v="11TH STREET NW AND KENYON STREET NW"/>
        <s v="3600 - 3691 BLOCK OF CALVERT STREET NW"/>
        <s v="724 - 999 BLOCK OF 1ST STREET NE"/>
        <s v="1300 - 1349 BLOCK OF YARDS PLACE SE"/>
        <s v="1723 - 1799 BLOCK OF BLADENSBURG ROAD NE"/>
        <s v="1000 - 1099 BLOCK OF 14TH STREET NW"/>
        <s v="900 - 999 BLOCK OF I STREET SE"/>
        <s v="1700 - 1729 BLOCK OF L STREET NE"/>
      </sharedItems>
    </cacheField>
    <cacheField name="WARD" numFmtId="0">
      <sharedItems containsString="0" containsBlank="1" containsNumber="1" containsInteger="1" minValue="1" maxValue="8" count="9">
        <n v="8"/>
        <n v="2"/>
        <n v="7"/>
        <n v="4"/>
        <n v="6"/>
        <n v="5"/>
        <n v="1"/>
        <n v="3"/>
        <m/>
      </sharedItems>
    </cacheField>
    <cacheField name="ANC" numFmtId="0">
      <sharedItems containsBlank="1"/>
    </cacheField>
    <cacheField name="DISTRICT" numFmtId="0">
      <sharedItems containsString="0" containsBlank="1" containsNumber="1" containsInteger="1" minValue="1" maxValue="7" count="8">
        <n v="1"/>
        <n v="3"/>
        <n v="2"/>
        <n v="6"/>
        <n v="4"/>
        <n v="5"/>
        <n v="7"/>
        <m/>
      </sharedItems>
    </cacheField>
    <cacheField name="PSA" numFmtId="0">
      <sharedItems containsString="0" containsBlank="1" containsNumber="1" containsInteger="1" minValue="101" maxValue="708"/>
    </cacheField>
    <cacheField name="NEIGHBORHOOD_CLUSTER" numFmtId="0">
      <sharedItems containsBlank="1" count="45">
        <s v="Cluster 27"/>
        <s v="Cluster 7"/>
        <s v="Cluster 8"/>
        <s v="Cluster 4"/>
        <s v="Cluster 31"/>
        <s v="Cluster 40"/>
        <s v="Cluster 25"/>
        <s v="Cluster 22"/>
        <s v="Cluster 26"/>
        <s v="Cluster 39"/>
        <s v="Cluster 30"/>
        <s v="Cluster 5"/>
        <s v="Cluster 18"/>
        <s v="Cluster 21"/>
        <s v="Cluster 3"/>
        <s v="Cluster 10"/>
        <s v="Cluster 6"/>
        <s v="Cluster 20"/>
        <s v="Cluster 2"/>
        <s v="Cluster 17"/>
        <s v="Cluster 1"/>
        <s v="Cluster 19"/>
        <s v="Cluster 34"/>
        <s v="Cluster 28"/>
        <s v="Cluster 11"/>
        <s v="Cluster 16"/>
        <s v="Cluster 24"/>
        <s v="Cluster 38"/>
        <s v="Cluster 33"/>
        <s v="Cluster 23"/>
        <s v="Cluster 35"/>
        <s v="Cluster 9"/>
        <s v="Cluster 32"/>
        <s v="Cluster 15"/>
        <s v="Cluster 43"/>
        <s v="Cluster 36"/>
        <s v="Cluster 46"/>
        <s v="Cluster 12"/>
        <s v="Cluster 13"/>
        <s v="Cluster 37"/>
        <s v="Cluster 14"/>
        <s v="Cluster 29"/>
        <m/>
        <s v="Cluster 45"/>
        <s v="Cluster 44"/>
      </sharedItems>
    </cacheField>
    <cacheField name="BLOCK_GROUP" numFmtId="0">
      <sharedItems containsBlank="1"/>
    </cacheField>
    <cacheField name="CENSUS_TRACT" numFmtId="0">
      <sharedItems containsString="0" containsBlank="1" containsNumber="1" containsInteger="1" minValue="101" maxValue="980000"/>
    </cacheField>
    <cacheField name="VOTING_PRECINCT" numFmtId="0">
      <sharedItems containsBlank="1" count="145">
        <s v="Precinct 131"/>
        <s v="Precinct 129"/>
        <s v="Precinct 17"/>
        <s v="Precinct 5"/>
        <s v="Precinct 96"/>
        <s v="Precinct 62"/>
        <s v="Precinct 85"/>
        <s v="Precinct 72"/>
        <s v="Precinct 90"/>
        <s v="Precinct 126"/>
        <s v="Precinct 16"/>
        <s v="Precinct 100"/>
        <s v="Precinct 3"/>
        <s v="Precinct 47"/>
        <s v="Precinct 74"/>
        <s v="Precinct 75"/>
        <s v="Precinct 141"/>
        <s v="Precinct 37"/>
        <s v="Precinct 50"/>
        <s v="Precinct 144"/>
        <s v="Precinct 67"/>
        <s v="Precinct 137"/>
        <s v="Precinct 41"/>
        <s v="Precinct 63"/>
        <s v="Precinct 73"/>
        <s v="Precinct 25"/>
        <s v="Precinct 64"/>
        <s v="Precinct 111"/>
        <s v="Precinct 39"/>
        <s v="Precinct 18"/>
        <s v="Precinct 89"/>
        <s v="Precinct 43"/>
        <s v="Precinct 80"/>
        <s v="Precinct 61"/>
        <s v="Precinct 114"/>
        <s v="Precinct 31"/>
        <s v="Precinct 139"/>
        <s v="Precinct 116"/>
        <s v="Precinct 19"/>
        <s v="Precinct 143"/>
        <s v="Precinct 105"/>
        <s v="Precinct 76"/>
        <s v="Precinct 113"/>
        <s v="Precinct 14"/>
        <s v="Precinct 103"/>
        <s v="Precinct 91"/>
        <s v="Precinct 13"/>
        <s v="Precinct 55"/>
        <s v="Precinct 2"/>
        <s v="Precinct 121"/>
        <s v="Precinct 68"/>
        <s v="Precinct 117"/>
        <s v="Precinct 94"/>
        <s v="Precinct 38"/>
        <s v="Precinct 142"/>
        <s v="Precinct 22"/>
        <s v="Precinct 15"/>
        <s v="Precinct 120"/>
        <s v="Precinct 35"/>
        <s v="Precinct 1"/>
        <s v="Precinct 66"/>
        <s v="Precinct 106"/>
        <s v="Precinct 101"/>
        <s v="Precinct 34"/>
        <s v="Precinct 24"/>
        <s v="Precinct 79"/>
        <s v="Precinct 46"/>
        <s v="Precinct 135"/>
        <s v="Precinct 71"/>
        <s v="Precinct 26"/>
        <s v="Precinct 21"/>
        <s v="Precinct 99"/>
        <s v="Precinct 119"/>
        <s v="Precinct 83"/>
        <s v="Precinct 127"/>
        <s v="Precinct 36"/>
        <s v="Precinct 107"/>
        <s v="Precinct 134"/>
        <s v="Precinct 32"/>
        <s v="Precinct 27"/>
        <s v="Precinct 102"/>
        <s v="Precinct 81"/>
        <s v="Precinct 88"/>
        <s v="Precinct 136"/>
        <s v="Precinct 56"/>
        <s v="Precinct 128"/>
        <s v="Precinct 77"/>
        <s v="Precinct 4"/>
        <s v="Precinct 115"/>
        <s v="Precinct 87"/>
        <s v="Precinct 69"/>
        <s v="Precinct 122"/>
        <s v="Precinct 93"/>
        <s v="Precinct 9"/>
        <s v="Precinct 112"/>
        <s v="Precinct 60"/>
        <s v="Precinct 82"/>
        <s v="Precinct 124"/>
        <s v="Precinct 125"/>
        <s v="Precinct 133"/>
        <s v="Precinct 54"/>
        <s v="Precinct 78"/>
        <s v="Precinct 132"/>
        <s v="Precinct 65"/>
        <s v="Precinct 123"/>
        <s v="Precinct 48"/>
        <s v="Precinct 70"/>
        <s v="Precinct 86"/>
        <s v="Precinct 58"/>
        <s v="Precinct 138"/>
        <s v="Precinct 98"/>
        <s v="Precinct 57"/>
        <s v="Precinct 118"/>
        <s v="Precinct 29"/>
        <s v="Precinct 23"/>
        <s v="Precinct 12"/>
        <s v="Precinct 59"/>
        <s v="Precinct 95"/>
        <s v="Precinct 45"/>
        <s v="Precinct 44"/>
        <s v="Precinct 40"/>
        <s v="Precinct 110"/>
        <s v="Precinct 6"/>
        <s v="Precinct 42"/>
        <s v="Precinct 92"/>
        <s v="Precinct 11"/>
        <s v="Precinct 10"/>
        <s v="Precinct 140"/>
        <s v="Precinct 49"/>
        <s v="Precinct 84"/>
        <s v="Precinct 97"/>
        <s v="Precinct 33"/>
        <m/>
        <s v="Precinct 109"/>
        <s v="Precinct 8"/>
        <s v="Precinct 104"/>
        <s v="Precinct 7"/>
        <s v="Precinct 30"/>
        <s v="Precinct 51"/>
        <s v="Precinct 130"/>
        <s v="Precinct 20"/>
        <s v="Precinct 52"/>
        <s v="Precinct 53"/>
        <s v="Precinct 108"/>
        <s v="Precinct 28"/>
      </sharedItems>
    </cacheField>
    <cacheField name="LATITUDE" numFmtId="0">
      <sharedItems containsSemiMixedTypes="0" containsString="0" containsNumber="1" minValue="38.819387345000003" maxValue="38.991393518700001"/>
    </cacheField>
    <cacheField name="LONGITUDE" numFmtId="0">
      <sharedItems containsSemiMixedTypes="0" containsString="0" containsNumber="1" minValue="-77.109337747500007" maxValue="-76.910927627800007"/>
    </cacheField>
    <cacheField name="BID" numFmtId="0">
      <sharedItems containsBlank="1"/>
    </cacheField>
    <cacheField name="START_DATE" numFmtId="0">
      <sharedItems containsBlank="1"/>
    </cacheField>
    <cacheField name="END_DATE" numFmtId="0">
      <sharedItems containsBlank="1"/>
    </cacheField>
    <cacheField name="Month" numFmtId="0">
      <sharedItems count="4">
        <s v="March"/>
        <s v="February"/>
        <s v="January"/>
        <s v="April"/>
      </sharedItems>
    </cacheField>
    <cacheField name="Weekday" numFmtId="0">
      <sharedItems count="7">
        <s v="Friday"/>
        <s v="Monday"/>
        <s v="Saturday"/>
        <s v="Tuesday"/>
        <s v="Thursday"/>
        <s v="Wednesday"/>
        <s v="Sunday"/>
      </sharedItems>
    </cacheField>
    <cacheField name="Hour" numFmtId="0">
      <sharedItems containsSemiMixedTypes="0" containsString="0" containsNumber="1" containsInteger="1" minValue="0" maxValue="23"/>
    </cacheField>
    <cacheField name="Time_of_Day" numFmtId="0">
      <sharedItems count="4">
        <s v="Afternoon"/>
        <s v="Night"/>
        <s v="Morning"/>
        <s v="Evening"/>
      </sharedItems>
    </cacheField>
  </cacheFields>
  <extLst>
    <ext xmlns:x14="http://schemas.microsoft.com/office/spreadsheetml/2009/9/main" uri="{725AE2AE-9491-48be-B2B4-4EB974FC3084}">
      <x14:pivotCacheDefinition pivotCacheId="16177293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09">
  <r>
    <x v="0"/>
    <x v="0"/>
    <x v="0"/>
    <x v="0"/>
    <x v="0"/>
    <x v="0"/>
    <x v="0"/>
    <s v="8F"/>
    <x v="0"/>
    <n v="106"/>
    <x v="0"/>
    <s v="007203 4"/>
    <n v="7203"/>
    <x v="0"/>
    <n v="38.878842466800002"/>
    <n v="-77.000581281300001"/>
    <s v="CAPITOL RIVERFRONT"/>
    <s v="2025-03-10 17:40:00+00:00"/>
    <s v="2025-03-10 18:18:00+00:00"/>
    <x v="0"/>
    <x v="0"/>
    <n v="13"/>
    <x v="0"/>
  </r>
  <r>
    <x v="1"/>
    <x v="1"/>
    <x v="1"/>
    <x v="0"/>
    <x v="1"/>
    <x v="1"/>
    <x v="1"/>
    <s v="2F"/>
    <x v="1"/>
    <n v="307"/>
    <x v="1"/>
    <s v="004902 2"/>
    <n v="4902"/>
    <x v="1"/>
    <n v="38.906441042700003"/>
    <n v="-77.025983319399998"/>
    <m/>
    <s v="2025-02-06 23:15:00+00:00"/>
    <s v="2025-02-07 01:00:00+00:00"/>
    <x v="1"/>
    <x v="0"/>
    <n v="1"/>
    <x v="1"/>
  </r>
  <r>
    <x v="2"/>
    <x v="2"/>
    <x v="0"/>
    <x v="0"/>
    <x v="1"/>
    <x v="2"/>
    <x v="1"/>
    <s v="2C"/>
    <x v="2"/>
    <n v="207"/>
    <x v="2"/>
    <s v="010100 3"/>
    <n v="10100"/>
    <x v="2"/>
    <n v="38.9045261865"/>
    <n v="-77.032614059500006"/>
    <s v="DOWNTOWN"/>
    <s v="2025-01-13 12:40:00+00:00"/>
    <s v="2025-01-13 12:45:00+00:00"/>
    <x v="2"/>
    <x v="1"/>
    <n v="13"/>
    <x v="0"/>
  </r>
  <r>
    <x v="3"/>
    <x v="3"/>
    <x v="0"/>
    <x v="0"/>
    <x v="1"/>
    <x v="3"/>
    <x v="1"/>
    <s v="2E"/>
    <x v="2"/>
    <n v="206"/>
    <x v="3"/>
    <s v="000102 3"/>
    <n v="102"/>
    <x v="3"/>
    <n v="38.905185410999998"/>
    <n v="-77.0619979449"/>
    <s v="GEORGETOWN"/>
    <s v="2025-03-22 15:40:00+00:00"/>
    <s v="2025-03-22 16:00:00+00:00"/>
    <x v="0"/>
    <x v="2"/>
    <n v="16"/>
    <x v="0"/>
  </r>
  <r>
    <x v="4"/>
    <x v="4"/>
    <x v="0"/>
    <x v="0"/>
    <x v="0"/>
    <x v="4"/>
    <x v="2"/>
    <s v="7C"/>
    <x v="3"/>
    <n v="608"/>
    <x v="4"/>
    <s v="007808 3"/>
    <n v="7808"/>
    <x v="4"/>
    <n v="38.891888856500003"/>
    <n v="-76.918840710500007"/>
    <m/>
    <s v="2025-01-03 22:30:00+00:00"/>
    <s v="2025-01-04 16:30:00+00:00"/>
    <x v="2"/>
    <x v="2"/>
    <n v="17"/>
    <x v="0"/>
  </r>
  <r>
    <x v="5"/>
    <x v="5"/>
    <x v="2"/>
    <x v="0"/>
    <x v="1"/>
    <x v="5"/>
    <x v="3"/>
    <s v="4A"/>
    <x v="4"/>
    <n v="401"/>
    <x v="5"/>
    <s v="010300 1"/>
    <n v="10300"/>
    <x v="5"/>
    <n v="38.973069037099997"/>
    <n v="-77.028826954199999"/>
    <m/>
    <s v="2025-01-06 21:45:00+00:00"/>
    <m/>
    <x v="2"/>
    <x v="2"/>
    <n v="9"/>
    <x v="2"/>
  </r>
  <r>
    <x v="6"/>
    <x v="6"/>
    <x v="1"/>
    <x v="0"/>
    <x v="2"/>
    <x v="6"/>
    <x v="4"/>
    <s v="6C"/>
    <x v="0"/>
    <n v="108"/>
    <x v="6"/>
    <s v="008302 3"/>
    <n v="8302"/>
    <x v="6"/>
    <n v="38.8943766704"/>
    <n v="-76.9975475703"/>
    <s v="CAPITOL HILL"/>
    <s v="2025-01-09 15:00:00+00:00"/>
    <s v="2025-01-09 18:00:00+00:00"/>
    <x v="2"/>
    <x v="0"/>
    <n v="22"/>
    <x v="3"/>
  </r>
  <r>
    <x v="7"/>
    <x v="7"/>
    <x v="1"/>
    <x v="0"/>
    <x v="0"/>
    <x v="7"/>
    <x v="5"/>
    <s v="5C"/>
    <x v="5"/>
    <n v="505"/>
    <x v="7"/>
    <s v="009102 4"/>
    <n v="9102"/>
    <x v="7"/>
    <n v="38.921584705299999"/>
    <n v="-76.993755594099994"/>
    <m/>
    <s v="2025-01-20 00:00:00+00:00"/>
    <s v="2025-01-20 15:00:00+00:00"/>
    <x v="2"/>
    <x v="3"/>
    <n v="0"/>
    <x v="1"/>
  </r>
  <r>
    <x v="8"/>
    <x v="8"/>
    <x v="1"/>
    <x v="0"/>
    <x v="0"/>
    <x v="8"/>
    <x v="4"/>
    <s v="6B"/>
    <x v="0"/>
    <n v="106"/>
    <x v="8"/>
    <s v="007000 2"/>
    <n v="7000"/>
    <x v="8"/>
    <n v="38.883230930300002"/>
    <n v="-76.994974168900001"/>
    <s v="CAPITOL HILL"/>
    <s v="2025-02-12 23:27:00+00:00"/>
    <m/>
    <x v="1"/>
    <x v="4"/>
    <n v="0"/>
    <x v="1"/>
  </r>
  <r>
    <x v="9"/>
    <x v="9"/>
    <x v="2"/>
    <x v="0"/>
    <x v="1"/>
    <x v="9"/>
    <x v="0"/>
    <s v="8D"/>
    <x v="6"/>
    <n v="708"/>
    <x v="9"/>
    <s v="010900 2"/>
    <n v="10900"/>
    <x v="9"/>
    <n v="38.819387345000003"/>
    <n v="-77.008909755399998"/>
    <m/>
    <s v="2025-02-24 02:55:00+00:00"/>
    <s v="2025-02-24 05:00:00+00:00"/>
    <x v="1"/>
    <x v="1"/>
    <n v="5"/>
    <x v="1"/>
  </r>
  <r>
    <x v="10"/>
    <x v="10"/>
    <x v="0"/>
    <x v="0"/>
    <x v="1"/>
    <x v="10"/>
    <x v="1"/>
    <s v="2F"/>
    <x v="1"/>
    <n v="307"/>
    <x v="1"/>
    <s v="005001 2"/>
    <n v="5001"/>
    <x v="10"/>
    <n v="38.912977638000001"/>
    <n v="-77.031952395800005"/>
    <m/>
    <s v="2025-01-23 17:07:00+00:00"/>
    <s v="2025-01-23 17:52:00+00:00"/>
    <x v="2"/>
    <x v="0"/>
    <n v="13"/>
    <x v="0"/>
  </r>
  <r>
    <x v="11"/>
    <x v="11"/>
    <x v="0"/>
    <x v="0"/>
    <x v="0"/>
    <x v="11"/>
    <x v="2"/>
    <s v="7D"/>
    <x v="3"/>
    <n v="601"/>
    <x v="10"/>
    <s v="009602 3"/>
    <n v="9602"/>
    <x v="11"/>
    <n v="38.8999196635"/>
    <n v="-76.952178917400005"/>
    <m/>
    <s v="2025-02-03 13:40:00+00:00"/>
    <s v="2025-02-03 15:30:00+00:00"/>
    <x v="1"/>
    <x v="1"/>
    <n v="15"/>
    <x v="0"/>
  </r>
  <r>
    <x v="12"/>
    <x v="12"/>
    <x v="2"/>
    <x v="0"/>
    <x v="1"/>
    <x v="12"/>
    <x v="1"/>
    <s v="2A"/>
    <x v="2"/>
    <n v="207"/>
    <x v="11"/>
    <s v="005601 3"/>
    <n v="5601"/>
    <x v="12"/>
    <n v="38.900905358899998"/>
    <n v="-77.051629093200006"/>
    <m/>
    <s v="2025-01-22 05:45:00+00:00"/>
    <s v="2025-01-22 05:55:00+00:00"/>
    <x v="2"/>
    <x v="5"/>
    <n v="6"/>
    <x v="2"/>
  </r>
  <r>
    <x v="13"/>
    <x v="13"/>
    <x v="0"/>
    <x v="0"/>
    <x v="0"/>
    <x v="13"/>
    <x v="3"/>
    <s v="4C"/>
    <x v="4"/>
    <n v="404"/>
    <x v="12"/>
    <s v="002503 2"/>
    <n v="2503"/>
    <x v="13"/>
    <n v="38.938148386999998"/>
    <n v="-77.024583414999995"/>
    <m/>
    <s v="2025-02-05 09:00:00+00:00"/>
    <s v="2025-02-05 13:00:00+00:00"/>
    <x v="1"/>
    <x v="5"/>
    <n v="16"/>
    <x v="0"/>
  </r>
  <r>
    <x v="14"/>
    <x v="14"/>
    <x v="1"/>
    <x v="0"/>
    <x v="2"/>
    <x v="14"/>
    <x v="5"/>
    <s v="5F"/>
    <x v="5"/>
    <n v="502"/>
    <x v="13"/>
    <s v="009204 2"/>
    <n v="9204"/>
    <x v="14"/>
    <n v="38.919941033000001"/>
    <n v="-77.000047278799997"/>
    <m/>
    <s v="2025-01-28 23:00:00+00:00"/>
    <s v="2025-01-29 01:00:00+00:00"/>
    <x v="2"/>
    <x v="5"/>
    <n v="1"/>
    <x v="1"/>
  </r>
  <r>
    <x v="15"/>
    <x v="15"/>
    <x v="2"/>
    <x v="0"/>
    <x v="0"/>
    <x v="15"/>
    <x v="5"/>
    <s v="5F"/>
    <x v="5"/>
    <n v="502"/>
    <x v="13"/>
    <s v="008702 3"/>
    <n v="8702"/>
    <x v="15"/>
    <n v="38.911767575100001"/>
    <n v="-77.002035176999996"/>
    <s v="NOMA"/>
    <s v="2025-02-06 02:24:00+00:00"/>
    <s v="2025-02-07 02:25:00+00:00"/>
    <x v="1"/>
    <x v="4"/>
    <n v="5"/>
    <x v="1"/>
  </r>
  <r>
    <x v="16"/>
    <x v="16"/>
    <x v="1"/>
    <x v="0"/>
    <x v="1"/>
    <x v="16"/>
    <x v="1"/>
    <s v="2F"/>
    <x v="1"/>
    <n v="301"/>
    <x v="14"/>
    <s v="004300 4"/>
    <n v="4300"/>
    <x v="16"/>
    <n v="38.914462211699998"/>
    <n v="-77.031953291500002"/>
    <m/>
    <s v="2025-01-01 21:10:00+00:00"/>
    <s v="2025-01-01 21:33:00+00:00"/>
    <x v="2"/>
    <x v="5"/>
    <n v="23"/>
    <x v="3"/>
  </r>
  <r>
    <x v="17"/>
    <x v="17"/>
    <x v="1"/>
    <x v="0"/>
    <x v="1"/>
    <x v="17"/>
    <x v="6"/>
    <s v="1B"/>
    <x v="1"/>
    <n v="305"/>
    <x v="14"/>
    <s v="003500 3"/>
    <n v="3500"/>
    <x v="17"/>
    <n v="38.917236461999998"/>
    <n v="-77.022945726100005"/>
    <m/>
    <s v="2025-01-28 20:56:00+00:00"/>
    <s v="2025-01-28 21:20:00+00:00"/>
    <x v="2"/>
    <x v="3"/>
    <n v="21"/>
    <x v="3"/>
  </r>
  <r>
    <x v="18"/>
    <x v="18"/>
    <x v="2"/>
    <x v="0"/>
    <x v="3"/>
    <x v="18"/>
    <x v="1"/>
    <s v="2A"/>
    <x v="2"/>
    <n v="207"/>
    <x v="11"/>
    <s v="005602 3"/>
    <n v="5602"/>
    <x v="12"/>
    <n v="38.901611614399997"/>
    <n v="-77.056121436400005"/>
    <m/>
    <s v="2025-03-16 04:35:00+00:00"/>
    <s v="2025-03-16 04:45:00+00:00"/>
    <x v="0"/>
    <x v="6"/>
    <n v="6"/>
    <x v="2"/>
  </r>
  <r>
    <x v="19"/>
    <x v="19"/>
    <x v="1"/>
    <x v="0"/>
    <x v="0"/>
    <x v="19"/>
    <x v="6"/>
    <s v="1E"/>
    <x v="1"/>
    <n v="306"/>
    <x v="14"/>
    <s v="003400 4"/>
    <n v="3400"/>
    <x v="17"/>
    <n v="38.925837944999998"/>
    <n v="-77.022138575499994"/>
    <m/>
    <s v="2025-03-29 19:44:00+00:00"/>
    <s v="2025-03-29 20:36:00+00:00"/>
    <x v="0"/>
    <x v="2"/>
    <n v="20"/>
    <x v="3"/>
  </r>
  <r>
    <x v="20"/>
    <x v="20"/>
    <x v="0"/>
    <x v="0"/>
    <x v="2"/>
    <x v="20"/>
    <x v="7"/>
    <s v="3/4G"/>
    <x v="2"/>
    <n v="201"/>
    <x v="15"/>
    <s v="001401 2"/>
    <n v="1401"/>
    <x v="18"/>
    <n v="38.967611588499999"/>
    <n v="-77.073339485899993"/>
    <m/>
    <s v="2025-01-30 20:30:00+00:00"/>
    <s v="2025-01-31 18:30:00+00:00"/>
    <x v="2"/>
    <x v="0"/>
    <n v="18"/>
    <x v="3"/>
  </r>
  <r>
    <x v="21"/>
    <x v="21"/>
    <x v="1"/>
    <x v="0"/>
    <x v="1"/>
    <x v="21"/>
    <x v="4"/>
    <s v="6E"/>
    <x v="5"/>
    <n v="501"/>
    <x v="6"/>
    <s v="010601 2"/>
    <n v="10601"/>
    <x v="19"/>
    <n v="38.906043993200001"/>
    <n v="-77.005884488199996"/>
    <s v="NOMA"/>
    <s v="2025-02-08 19:30:00+00:00"/>
    <s v="2025-02-08 20:45:00+00:00"/>
    <x v="1"/>
    <x v="2"/>
    <n v="21"/>
    <x v="3"/>
  </r>
  <r>
    <x v="22"/>
    <x v="22"/>
    <x v="0"/>
    <x v="0"/>
    <x v="1"/>
    <x v="22"/>
    <x v="5"/>
    <s v="5C"/>
    <x v="5"/>
    <n v="505"/>
    <x v="7"/>
    <s v="009102 3"/>
    <n v="9102"/>
    <x v="7"/>
    <n v="38.920157010899999"/>
    <n v="-76.990305970099996"/>
    <m/>
    <s v="2025-03-21 13:16:00+00:00"/>
    <s v="2025-03-21 15:23:00+00:00"/>
    <x v="0"/>
    <x v="0"/>
    <n v="15"/>
    <x v="0"/>
  </r>
  <r>
    <x v="23"/>
    <x v="23"/>
    <x v="1"/>
    <x v="0"/>
    <x v="0"/>
    <x v="23"/>
    <x v="1"/>
    <s v="2C"/>
    <x v="2"/>
    <n v="207"/>
    <x v="16"/>
    <s v="010700 1"/>
    <n v="10700"/>
    <x v="2"/>
    <n v="38.905653892300002"/>
    <n v="-77.042567653700004"/>
    <s v="GOLDEN TRIANGLE"/>
    <s v="2025-01-23 21:00:00+00:00"/>
    <s v="2025-01-23 21:02:00+00:00"/>
    <x v="2"/>
    <x v="4"/>
    <n v="22"/>
    <x v="3"/>
  </r>
  <r>
    <x v="24"/>
    <x v="24"/>
    <x v="0"/>
    <x v="0"/>
    <x v="2"/>
    <x v="24"/>
    <x v="5"/>
    <s v="5F"/>
    <x v="5"/>
    <n v="502"/>
    <x v="13"/>
    <s v="008702 3"/>
    <n v="8702"/>
    <x v="15"/>
    <n v="38.912968351700002"/>
    <n v="-77.003505784400005"/>
    <m/>
    <s v="2025-01-15 00:30:00+00:00"/>
    <s v="2025-01-18 17:10:00+00:00"/>
    <x v="2"/>
    <x v="1"/>
    <n v="19"/>
    <x v="3"/>
  </r>
  <r>
    <x v="25"/>
    <x v="25"/>
    <x v="1"/>
    <x v="0"/>
    <x v="2"/>
    <x v="15"/>
    <x v="5"/>
    <s v="5F"/>
    <x v="5"/>
    <n v="502"/>
    <x v="13"/>
    <s v="008702 3"/>
    <n v="8702"/>
    <x v="15"/>
    <n v="38.911767575100001"/>
    <n v="-77.002035176999996"/>
    <s v="NOMA"/>
    <s v="2025-01-21 23:30:00+00:00"/>
    <s v="2025-01-22 00:30:00+00:00"/>
    <x v="2"/>
    <x v="5"/>
    <n v="1"/>
    <x v="1"/>
  </r>
  <r>
    <x v="26"/>
    <x v="26"/>
    <x v="1"/>
    <x v="0"/>
    <x v="1"/>
    <x v="25"/>
    <x v="5"/>
    <s v="5F"/>
    <x v="5"/>
    <n v="502"/>
    <x v="13"/>
    <s v="008702 1"/>
    <n v="8702"/>
    <x v="15"/>
    <n v="38.918105316099997"/>
    <n v="-77.000045086699998"/>
    <m/>
    <s v="2025-04-01 18:57:00+00:00"/>
    <s v="2025-04-01 19:05:00+00:00"/>
    <x v="3"/>
    <x v="3"/>
    <n v="23"/>
    <x v="3"/>
  </r>
  <r>
    <x v="27"/>
    <x v="27"/>
    <x v="1"/>
    <x v="0"/>
    <x v="2"/>
    <x v="26"/>
    <x v="5"/>
    <s v="5A"/>
    <x v="4"/>
    <n v="405"/>
    <x v="17"/>
    <s v="009503 3"/>
    <n v="9503"/>
    <x v="20"/>
    <n v="38.943550496599997"/>
    <n v="-76.988302809999993"/>
    <m/>
    <s v="2025-03-24 21:30:00+00:00"/>
    <s v="2025-03-25 16:30:00+00:00"/>
    <x v="3"/>
    <x v="3"/>
    <n v="23"/>
    <x v="3"/>
  </r>
  <r>
    <x v="28"/>
    <x v="28"/>
    <x v="2"/>
    <x v="0"/>
    <x v="4"/>
    <x v="27"/>
    <x v="6"/>
    <s v="1B"/>
    <x v="1"/>
    <n v="305"/>
    <x v="14"/>
    <s v="004402 2"/>
    <n v="4402"/>
    <x v="21"/>
    <n v="38.916280202800003"/>
    <n v="-77.023966588299999"/>
    <m/>
    <s v="2025-04-01 04:08:00+00:00"/>
    <s v="2025-04-01 05:30:00+00:00"/>
    <x v="3"/>
    <x v="3"/>
    <n v="5"/>
    <x v="1"/>
  </r>
  <r>
    <x v="29"/>
    <x v="29"/>
    <x v="1"/>
    <x v="0"/>
    <x v="0"/>
    <x v="28"/>
    <x v="6"/>
    <s v="1D"/>
    <x v="4"/>
    <n v="408"/>
    <x v="18"/>
    <s v="002801 2"/>
    <n v="2801"/>
    <x v="22"/>
    <n v="38.934752332400002"/>
    <n v="-77.032732727999999"/>
    <m/>
    <s v="2025-03-31 20:38:00+00:00"/>
    <s v="2025-03-31 21:10:00+00:00"/>
    <x v="0"/>
    <x v="1"/>
    <n v="21"/>
    <x v="3"/>
  </r>
  <r>
    <x v="30"/>
    <x v="30"/>
    <x v="0"/>
    <x v="0"/>
    <x v="2"/>
    <x v="29"/>
    <x v="3"/>
    <s v="4B"/>
    <x v="4"/>
    <n v="401"/>
    <x v="19"/>
    <s v="001702 1"/>
    <n v="1702"/>
    <x v="23"/>
    <n v="38.975288865000003"/>
    <n v="-77.019049693900001"/>
    <m/>
    <s v="2025-03-30 18:00:00+00:00"/>
    <s v="2025-03-31 11:25:00+00:00"/>
    <x v="3"/>
    <x v="3"/>
    <n v="14"/>
    <x v="0"/>
  </r>
  <r>
    <x v="31"/>
    <x v="31"/>
    <x v="0"/>
    <x v="0"/>
    <x v="2"/>
    <x v="30"/>
    <x v="5"/>
    <s v="5B"/>
    <x v="5"/>
    <n v="504"/>
    <x v="7"/>
    <s v="009302 1"/>
    <n v="9302"/>
    <x v="24"/>
    <n v="38.924962237099997"/>
    <n v="-76.990395037599995"/>
    <m/>
    <s v="2025-04-01 16:10:00+00:00"/>
    <s v="2025-04-01 16:54:00+00:00"/>
    <x v="3"/>
    <x v="3"/>
    <n v="16"/>
    <x v="0"/>
  </r>
  <r>
    <x v="32"/>
    <x v="32"/>
    <x v="0"/>
    <x v="0"/>
    <x v="1"/>
    <x v="31"/>
    <x v="1"/>
    <s v="2C"/>
    <x v="2"/>
    <n v="209"/>
    <x v="2"/>
    <s v="010100 2"/>
    <n v="10100"/>
    <x v="1"/>
    <n v="38.903133206900002"/>
    <n v="-77.027038835100001"/>
    <s v="DOWNTOWN"/>
    <s v="2025-03-31 01:30:00+00:00"/>
    <s v="2025-03-31 10:13:00+00:00"/>
    <x v="3"/>
    <x v="3"/>
    <n v="18"/>
    <x v="3"/>
  </r>
  <r>
    <x v="33"/>
    <x v="33"/>
    <x v="0"/>
    <x v="0"/>
    <x v="1"/>
    <x v="32"/>
    <x v="6"/>
    <s v="1C"/>
    <x v="1"/>
    <n v="303"/>
    <x v="20"/>
    <s v="004002 3"/>
    <n v="4002"/>
    <x v="25"/>
    <n v="38.915409677600003"/>
    <n v="-77.046302846000003"/>
    <s v="DUPONT CIRCLE"/>
    <s v="2025-04-02 15:41:00+00:00"/>
    <s v="2025-04-02 16:37:00+00:00"/>
    <x v="3"/>
    <x v="5"/>
    <n v="17"/>
    <x v="0"/>
  </r>
  <r>
    <x v="34"/>
    <x v="34"/>
    <x v="1"/>
    <x v="0"/>
    <x v="2"/>
    <x v="33"/>
    <x v="3"/>
    <s v="4B"/>
    <x v="4"/>
    <n v="406"/>
    <x v="21"/>
    <s v="001702 2"/>
    <n v="1702"/>
    <x v="26"/>
    <n v="38.9682178726"/>
    <n v="-77.010240487900006"/>
    <m/>
    <s v="2025-03-21 22:00:00+00:00"/>
    <s v="2025-03-21 22:45:00+00:00"/>
    <x v="3"/>
    <x v="4"/>
    <n v="0"/>
    <x v="1"/>
  </r>
  <r>
    <x v="35"/>
    <x v="35"/>
    <x v="0"/>
    <x v="0"/>
    <x v="1"/>
    <x v="34"/>
    <x v="2"/>
    <s v="7B"/>
    <x v="3"/>
    <n v="607"/>
    <x v="22"/>
    <s v="007604 1"/>
    <n v="7604"/>
    <x v="27"/>
    <n v="38.873201606499997"/>
    <n v="-76.969992204199997"/>
    <m/>
    <s v="2025-04-01 17:21:00+00:00"/>
    <s v="2025-04-01 17:26:00+00:00"/>
    <x v="3"/>
    <x v="5"/>
    <n v="14"/>
    <x v="0"/>
  </r>
  <r>
    <x v="36"/>
    <x v="36"/>
    <x v="1"/>
    <x v="0"/>
    <x v="0"/>
    <x v="35"/>
    <x v="6"/>
    <s v="1A"/>
    <x v="4"/>
    <n v="408"/>
    <x v="18"/>
    <s v="002900 2"/>
    <n v="2900"/>
    <x v="22"/>
    <n v="38.933167939699999"/>
    <n v="-77.031798820600002"/>
    <m/>
    <s v="2025-04-02 19:43:00+00:00"/>
    <s v="2025-04-02 19:44:00+00:00"/>
    <x v="3"/>
    <x v="5"/>
    <n v="21"/>
    <x v="3"/>
  </r>
  <r>
    <x v="37"/>
    <x v="37"/>
    <x v="1"/>
    <x v="0"/>
    <x v="1"/>
    <x v="36"/>
    <x v="6"/>
    <s v="1A"/>
    <x v="1"/>
    <n v="302"/>
    <x v="18"/>
    <s v="002802 1"/>
    <n v="2802"/>
    <x v="28"/>
    <n v="38.929516886099996"/>
    <n v="-77.032729863300005"/>
    <m/>
    <s v="2025-04-02 19:04:00+00:00"/>
    <s v="2025-04-02 19:20:00+00:00"/>
    <x v="3"/>
    <x v="5"/>
    <n v="20"/>
    <x v="3"/>
  </r>
  <r>
    <x v="38"/>
    <x v="38"/>
    <x v="1"/>
    <x v="0"/>
    <x v="2"/>
    <x v="37"/>
    <x v="6"/>
    <s v="1D"/>
    <x v="1"/>
    <n v="302"/>
    <x v="18"/>
    <s v="002702 4"/>
    <n v="2702"/>
    <x v="28"/>
    <n v="38.927795690799996"/>
    <n v="-77.042953262099999"/>
    <m/>
    <s v="2025-04-02 18:24:00+00:00"/>
    <s v="2025-04-02 18:25:00+00:00"/>
    <x v="3"/>
    <x v="5"/>
    <n v="23"/>
    <x v="3"/>
  </r>
  <r>
    <x v="39"/>
    <x v="39"/>
    <x v="1"/>
    <x v="0"/>
    <x v="5"/>
    <x v="1"/>
    <x v="1"/>
    <s v="2G"/>
    <x v="1"/>
    <n v="307"/>
    <x v="1"/>
    <s v="004902 2"/>
    <n v="4902"/>
    <x v="1"/>
    <n v="38.906441042700003"/>
    <n v="-77.025983319399998"/>
    <m/>
    <s v="2025-04-02 08:48:00+00:00"/>
    <s v="2025-04-02 08:58:00+00:00"/>
    <x v="3"/>
    <x v="5"/>
    <n v="22"/>
    <x v="3"/>
  </r>
  <r>
    <x v="40"/>
    <x v="40"/>
    <x v="1"/>
    <x v="0"/>
    <x v="2"/>
    <x v="38"/>
    <x v="0"/>
    <s v="8D"/>
    <x v="6"/>
    <n v="708"/>
    <x v="9"/>
    <s v="009807 3"/>
    <n v="9807"/>
    <x v="9"/>
    <n v="38.829124551699998"/>
    <n v="-77.008390758800005"/>
    <m/>
    <s v="2025-04-02 00:30:00+00:00"/>
    <s v="2025-04-02 14:00:00+00:00"/>
    <x v="3"/>
    <x v="5"/>
    <n v="22"/>
    <x v="3"/>
  </r>
  <r>
    <x v="41"/>
    <x v="41"/>
    <x v="1"/>
    <x v="0"/>
    <x v="1"/>
    <x v="39"/>
    <x v="1"/>
    <s v="2C"/>
    <x v="2"/>
    <n v="209"/>
    <x v="2"/>
    <s v="005802 5"/>
    <n v="5802"/>
    <x v="1"/>
    <n v="38.897343815500001"/>
    <n v="-77.024969021000004"/>
    <s v="DOWNTOWN"/>
    <s v="2025-04-02 00:00:00+00:00"/>
    <s v="2025-04-02 12:00:00+00:00"/>
    <x v="3"/>
    <x v="5"/>
    <n v="20"/>
    <x v="3"/>
  </r>
  <r>
    <x v="42"/>
    <x v="42"/>
    <x v="0"/>
    <x v="0"/>
    <x v="2"/>
    <x v="40"/>
    <x v="5"/>
    <s v="5A"/>
    <x v="4"/>
    <n v="405"/>
    <x v="17"/>
    <s v="009503 1"/>
    <n v="9503"/>
    <x v="20"/>
    <n v="38.952261641699998"/>
    <n v="-76.987909826800006"/>
    <m/>
    <s v="2025-04-01 08:41:00+00:00"/>
    <s v="2025-04-01 08:48:00+00:00"/>
    <x v="3"/>
    <x v="5"/>
    <n v="12"/>
    <x v="0"/>
  </r>
  <r>
    <x v="43"/>
    <x v="43"/>
    <x v="2"/>
    <x v="0"/>
    <x v="5"/>
    <x v="41"/>
    <x v="2"/>
    <s v="7C"/>
    <x v="3"/>
    <n v="608"/>
    <x v="4"/>
    <s v="007808 2"/>
    <n v="7808"/>
    <x v="4"/>
    <n v="38.893453583199999"/>
    <n v="-76.910927627800007"/>
    <m/>
    <s v="2025-04-02 03:33:00+00:00"/>
    <s v="2025-04-02 06:00:00+00:00"/>
    <x v="3"/>
    <x v="5"/>
    <n v="6"/>
    <x v="2"/>
  </r>
  <r>
    <x v="44"/>
    <x v="44"/>
    <x v="2"/>
    <x v="0"/>
    <x v="6"/>
    <x v="42"/>
    <x v="6"/>
    <s v="1E"/>
    <x v="1"/>
    <n v="304"/>
    <x v="18"/>
    <s v="003500 1"/>
    <n v="3500"/>
    <x v="17"/>
    <n v="38.9264972701"/>
    <n v="-77.024369391899995"/>
    <m/>
    <s v="2025-04-02 14:00:00+00:00"/>
    <s v="2025-04-02 15:00:00+00:00"/>
    <x v="3"/>
    <x v="4"/>
    <n v="3"/>
    <x v="1"/>
  </r>
  <r>
    <x v="45"/>
    <x v="45"/>
    <x v="1"/>
    <x v="0"/>
    <x v="2"/>
    <x v="43"/>
    <x v="1"/>
    <s v="2G"/>
    <x v="1"/>
    <n v="307"/>
    <x v="1"/>
    <s v="004901 2"/>
    <n v="4901"/>
    <x v="29"/>
    <n v="38.910385597000001"/>
    <n v="-77.023969219500003"/>
    <m/>
    <s v="2025-03-30 07:12:00+00:00"/>
    <s v="2025-03-30 08:27:00+00:00"/>
    <x v="3"/>
    <x v="4"/>
    <n v="1"/>
    <x v="1"/>
  </r>
  <r>
    <x v="46"/>
    <x v="46"/>
    <x v="0"/>
    <x v="0"/>
    <x v="1"/>
    <x v="44"/>
    <x v="4"/>
    <s v="6B"/>
    <x v="0"/>
    <n v="107"/>
    <x v="8"/>
    <s v="006500 1"/>
    <n v="6500"/>
    <x v="30"/>
    <n v="38.885134303199997"/>
    <n v="-76.997315455600003"/>
    <s v="CAPITOL HILL"/>
    <s v="2025-04-02 13:00:00+00:00"/>
    <m/>
    <x v="3"/>
    <x v="5"/>
    <n v="14"/>
    <x v="0"/>
  </r>
  <r>
    <x v="47"/>
    <x v="47"/>
    <x v="0"/>
    <x v="0"/>
    <x v="1"/>
    <x v="45"/>
    <x v="6"/>
    <s v="1E"/>
    <x v="4"/>
    <n v="409"/>
    <x v="18"/>
    <s v="003100 2"/>
    <n v="3100"/>
    <x v="31"/>
    <n v="38.935497241100002"/>
    <n v="-77.024170508899999"/>
    <m/>
    <s v="2025-04-02 13:37:00+00:00"/>
    <s v="2025-04-02 14:00:00+00:00"/>
    <x v="3"/>
    <x v="5"/>
    <n v="16"/>
    <x v="0"/>
  </r>
  <r>
    <x v="48"/>
    <x v="48"/>
    <x v="1"/>
    <x v="0"/>
    <x v="1"/>
    <x v="17"/>
    <x v="6"/>
    <s v="1B"/>
    <x v="1"/>
    <n v="305"/>
    <x v="14"/>
    <s v="003500 3"/>
    <n v="3500"/>
    <x v="17"/>
    <n v="38.917236461999998"/>
    <n v="-77.022945726100005"/>
    <m/>
    <s v="2025-04-02 18:50:00+00:00"/>
    <s v="2025-04-02 19:00:00+00:00"/>
    <x v="3"/>
    <x v="4"/>
    <n v="0"/>
    <x v="1"/>
  </r>
  <r>
    <x v="49"/>
    <x v="49"/>
    <x v="0"/>
    <x v="0"/>
    <x v="0"/>
    <x v="46"/>
    <x v="2"/>
    <s v="7F"/>
    <x v="0"/>
    <n v="107"/>
    <x v="8"/>
    <s v="006804 1"/>
    <n v="6804"/>
    <x v="32"/>
    <n v="38.884077076600001"/>
    <n v="-76.976245696600003"/>
    <m/>
    <s v="2025-03-20 03:00:00+00:00"/>
    <s v="2025-03-20 04:00:00+00:00"/>
    <x v="0"/>
    <x v="4"/>
    <n v="18"/>
    <x v="3"/>
  </r>
  <r>
    <x v="50"/>
    <x v="50"/>
    <x v="0"/>
    <x v="0"/>
    <x v="1"/>
    <x v="47"/>
    <x v="3"/>
    <s v="4A"/>
    <x v="4"/>
    <n v="402"/>
    <x v="19"/>
    <s v="001804 2"/>
    <n v="1804"/>
    <x v="33"/>
    <n v="38.969451873600001"/>
    <n v="-77.027308864000005"/>
    <m/>
    <s v="2025-04-02 15:20:00+00:00"/>
    <m/>
    <x v="3"/>
    <x v="5"/>
    <n v="16"/>
    <x v="0"/>
  </r>
  <r>
    <x v="51"/>
    <x v="51"/>
    <x v="1"/>
    <x v="0"/>
    <x v="1"/>
    <x v="48"/>
    <x v="0"/>
    <s v="8A"/>
    <x v="6"/>
    <n v="701"/>
    <x v="23"/>
    <s v="007503 1"/>
    <n v="7503"/>
    <x v="34"/>
    <n v="38.864380308400001"/>
    <n v="-76.990008892800006"/>
    <s v="ANACOSTIA"/>
    <s v="2025-04-02 18:49:00+00:00"/>
    <s v="2025-04-02 19:13:00+00:00"/>
    <x v="3"/>
    <x v="5"/>
    <n v="21"/>
    <x v="3"/>
  </r>
  <r>
    <x v="52"/>
    <x v="52"/>
    <x v="2"/>
    <x v="0"/>
    <x v="2"/>
    <x v="49"/>
    <x v="7"/>
    <s v="3E"/>
    <x v="2"/>
    <n v="202"/>
    <x v="24"/>
    <s v="001100 2"/>
    <n v="1100"/>
    <x v="35"/>
    <n v="38.955954109300002"/>
    <n v="-77.083269713600004"/>
    <s v="FRIENDSHIP HEIGHTS"/>
    <s v="2025-03-25 18:00:00+00:00"/>
    <s v="2025-03-25 18:10:00+00:00"/>
    <x v="3"/>
    <x v="5"/>
    <n v="4"/>
    <x v="1"/>
  </r>
  <r>
    <x v="53"/>
    <x v="53"/>
    <x v="1"/>
    <x v="0"/>
    <x v="1"/>
    <x v="50"/>
    <x v="3"/>
    <s v="4A"/>
    <x v="4"/>
    <n v="401"/>
    <x v="25"/>
    <s v="001600 1"/>
    <n v="1600"/>
    <x v="5"/>
    <n v="38.984477036800001"/>
    <n v="-77.026605952599994"/>
    <m/>
    <s v="2025-04-02 17:48:00+00:00"/>
    <s v="2025-04-02 17:49:00+00:00"/>
    <x v="3"/>
    <x v="4"/>
    <n v="1"/>
    <x v="1"/>
  </r>
  <r>
    <x v="54"/>
    <x v="54"/>
    <x v="2"/>
    <x v="0"/>
    <x v="0"/>
    <x v="51"/>
    <x v="5"/>
    <s v="5C"/>
    <x v="5"/>
    <n v="503"/>
    <x v="26"/>
    <s v="009000 3"/>
    <n v="9000"/>
    <x v="36"/>
    <n v="38.920535723900002"/>
    <n v="-76.952663138999995"/>
    <m/>
    <s v="2025-01-05 09:35:00+00:00"/>
    <s v="2025-01-05 10:00:00+00:00"/>
    <x v="2"/>
    <x v="6"/>
    <n v="11"/>
    <x v="2"/>
  </r>
  <r>
    <x v="55"/>
    <x v="55"/>
    <x v="2"/>
    <x v="1"/>
    <x v="4"/>
    <x v="52"/>
    <x v="0"/>
    <s v="8E"/>
    <x v="6"/>
    <n v="704"/>
    <x v="27"/>
    <s v="007409 2"/>
    <n v="7409"/>
    <x v="37"/>
    <n v="38.845659577900001"/>
    <n v="-76.972771436599999"/>
    <m/>
    <s v="2025-04-02 02:46:00+00:00"/>
    <s v="2025-04-02 04:16:00+00:00"/>
    <x v="3"/>
    <x v="5"/>
    <n v="8"/>
    <x v="2"/>
  </r>
  <r>
    <x v="56"/>
    <x v="56"/>
    <x v="1"/>
    <x v="0"/>
    <x v="0"/>
    <x v="53"/>
    <x v="5"/>
    <s v="5E"/>
    <x v="1"/>
    <n v="308"/>
    <x v="13"/>
    <s v="004600 1"/>
    <n v="4600"/>
    <x v="38"/>
    <n v="38.906720073599999"/>
    <n v="-77.010859773700005"/>
    <m/>
    <s v="2025-04-03 00:59:00+00:00"/>
    <m/>
    <x v="3"/>
    <x v="4"/>
    <n v="2"/>
    <x v="1"/>
  </r>
  <r>
    <x v="57"/>
    <x v="57"/>
    <x v="1"/>
    <x v="0"/>
    <x v="1"/>
    <x v="54"/>
    <x v="1"/>
    <s v="2C"/>
    <x v="0"/>
    <n v="102"/>
    <x v="2"/>
    <s v="005802 4"/>
    <n v="5802"/>
    <x v="39"/>
    <n v="38.895464992199997"/>
    <n v="-77.022962585299993"/>
    <s v="DOWNTOWN"/>
    <s v="2025-04-01 22:09:00+00:00"/>
    <s v="2025-04-01 22:11:00+00:00"/>
    <x v="3"/>
    <x v="4"/>
    <n v="0"/>
    <x v="1"/>
  </r>
  <r>
    <x v="58"/>
    <x v="58"/>
    <x v="1"/>
    <x v="0"/>
    <x v="1"/>
    <x v="55"/>
    <x v="1"/>
    <s v="2C"/>
    <x v="2"/>
    <n v="209"/>
    <x v="2"/>
    <s v="005802 1"/>
    <n v="5802"/>
    <x v="1"/>
    <n v="38.897825847500002"/>
    <n v="-77.029618944800006"/>
    <s v="DOWNTOWN"/>
    <s v="2025-03-09 01:44:00+00:00"/>
    <s v="2025-03-09 01:56:00+00:00"/>
    <x v="3"/>
    <x v="4"/>
    <n v="1"/>
    <x v="1"/>
  </r>
  <r>
    <x v="59"/>
    <x v="59"/>
    <x v="1"/>
    <x v="0"/>
    <x v="0"/>
    <x v="56"/>
    <x v="4"/>
    <s v="6B"/>
    <x v="0"/>
    <n v="106"/>
    <x v="8"/>
    <s v="007000 1"/>
    <n v="7000"/>
    <x v="8"/>
    <n v="38.880002646299999"/>
    <n v="-76.998449662100001"/>
    <m/>
    <s v="2025-04-02 16:00:00+00:00"/>
    <s v="2025-04-02 17:30:00+00:00"/>
    <x v="3"/>
    <x v="4"/>
    <n v="1"/>
    <x v="1"/>
  </r>
  <r>
    <x v="60"/>
    <x v="60"/>
    <x v="0"/>
    <x v="0"/>
    <x v="2"/>
    <x v="57"/>
    <x v="2"/>
    <s v="7C"/>
    <x v="3"/>
    <n v="604"/>
    <x v="28"/>
    <s v="009903 1"/>
    <n v="9903"/>
    <x v="40"/>
    <n v="38.888330547800003"/>
    <n v="-76.917427713400002"/>
    <m/>
    <s v="2025-04-02 11:38:00+00:00"/>
    <s v="2025-04-02 12:20:00+00:00"/>
    <x v="3"/>
    <x v="5"/>
    <n v="12"/>
    <x v="0"/>
  </r>
  <r>
    <x v="61"/>
    <x v="61"/>
    <x v="0"/>
    <x v="0"/>
    <x v="0"/>
    <x v="58"/>
    <x v="4"/>
    <s v="6C"/>
    <x v="5"/>
    <n v="501"/>
    <x v="6"/>
    <s v="010602 4"/>
    <n v="10602"/>
    <x v="19"/>
    <n v="38.906438328999997"/>
    <n v="-77.002038599100004"/>
    <s v="NOMA"/>
    <s v="2025-04-02 15:15:00+00:00"/>
    <s v="2025-04-02 15:25:00+00:00"/>
    <x v="3"/>
    <x v="5"/>
    <n v="17"/>
    <x v="0"/>
  </r>
  <r>
    <x v="62"/>
    <x v="62"/>
    <x v="2"/>
    <x v="0"/>
    <x v="0"/>
    <x v="59"/>
    <x v="5"/>
    <s v="5D"/>
    <x v="5"/>
    <n v="501"/>
    <x v="29"/>
    <s v="008803 2"/>
    <n v="8803"/>
    <x v="41"/>
    <n v="38.909851510300001"/>
    <n v="-76.998600514700001"/>
    <m/>
    <s v="2025-04-02 00:00:00+00:00"/>
    <s v="2025-04-02 08:45:00+00:00"/>
    <x v="3"/>
    <x v="5"/>
    <n v="9"/>
    <x v="2"/>
  </r>
  <r>
    <x v="63"/>
    <x v="63"/>
    <x v="1"/>
    <x v="0"/>
    <x v="1"/>
    <x v="60"/>
    <x v="2"/>
    <s v="7B"/>
    <x v="3"/>
    <n v="606"/>
    <x v="30"/>
    <s v="007603 2"/>
    <n v="7603"/>
    <x v="42"/>
    <n v="38.860312581499997"/>
    <n v="-76.965837452800002"/>
    <m/>
    <s v="2025-04-02 21:06:00+00:00"/>
    <s v="2025-04-02 22:43:00+00:00"/>
    <x v="3"/>
    <x v="4"/>
    <n v="2"/>
    <x v="1"/>
  </r>
  <r>
    <x v="64"/>
    <x v="64"/>
    <x v="0"/>
    <x v="0"/>
    <x v="1"/>
    <x v="61"/>
    <x v="1"/>
    <s v="2B"/>
    <x v="2"/>
    <n v="208"/>
    <x v="16"/>
    <s v="005502 1"/>
    <n v="5502"/>
    <x v="43"/>
    <n v="38.9133221373"/>
    <n v="-77.046626415999995"/>
    <s v="DUPONT CIRCLE"/>
    <s v="2025-04-02 16:59:00+00:00"/>
    <s v="2025-04-02 17:55:00+00:00"/>
    <x v="3"/>
    <x v="5"/>
    <n v="17"/>
    <x v="0"/>
  </r>
  <r>
    <x v="65"/>
    <x v="65"/>
    <x v="2"/>
    <x v="0"/>
    <x v="0"/>
    <x v="62"/>
    <x v="2"/>
    <s v="7E"/>
    <x v="3"/>
    <n v="605"/>
    <x v="28"/>
    <s v="009907 2"/>
    <n v="9907"/>
    <x v="44"/>
    <n v="38.882386589799999"/>
    <n v="-76.940734127300004"/>
    <m/>
    <s v="2025-04-02 04:49:00+00:00"/>
    <m/>
    <x v="3"/>
    <x v="5"/>
    <n v="5"/>
    <x v="1"/>
  </r>
  <r>
    <x v="66"/>
    <x v="66"/>
    <x v="0"/>
    <x v="0"/>
    <x v="3"/>
    <x v="46"/>
    <x v="2"/>
    <s v="7F"/>
    <x v="0"/>
    <n v="107"/>
    <x v="8"/>
    <s v="006804 1"/>
    <n v="6804"/>
    <x v="32"/>
    <n v="38.884077076600001"/>
    <n v="-76.976245696600003"/>
    <m/>
    <s v="2025-01-30 19:20:00+00:00"/>
    <s v="2025-01-30 19:22:00+00:00"/>
    <x v="2"/>
    <x v="0"/>
    <n v="17"/>
    <x v="0"/>
  </r>
  <r>
    <x v="67"/>
    <x v="67"/>
    <x v="0"/>
    <x v="0"/>
    <x v="1"/>
    <x v="63"/>
    <x v="4"/>
    <s v="6B"/>
    <x v="0"/>
    <n v="106"/>
    <x v="8"/>
    <s v="006900 1"/>
    <n v="6900"/>
    <x v="45"/>
    <n v="38.882545677300001"/>
    <n v="-76.990242504099996"/>
    <m/>
    <s v="2025-04-02 13:00:00+00:00"/>
    <m/>
    <x v="3"/>
    <x v="5"/>
    <n v="13"/>
    <x v="0"/>
  </r>
  <r>
    <x v="68"/>
    <x v="68"/>
    <x v="1"/>
    <x v="0"/>
    <x v="0"/>
    <x v="64"/>
    <x v="0"/>
    <s v="8D"/>
    <x v="6"/>
    <n v="708"/>
    <x v="9"/>
    <s v="009807 2"/>
    <n v="9807"/>
    <x v="9"/>
    <n v="38.825600729199998"/>
    <n v="-77.007050067700007"/>
    <m/>
    <s v="2025-04-03 01:24:00+00:00"/>
    <m/>
    <x v="3"/>
    <x v="4"/>
    <n v="2"/>
    <x v="1"/>
  </r>
  <r>
    <x v="69"/>
    <x v="69"/>
    <x v="2"/>
    <x v="0"/>
    <x v="0"/>
    <x v="65"/>
    <x v="6"/>
    <s v="1B"/>
    <x v="1"/>
    <n v="305"/>
    <x v="14"/>
    <s v="004402 2"/>
    <n v="4402"/>
    <x v="21"/>
    <n v="38.914454411900003"/>
    <n v="-77.025988775499997"/>
    <m/>
    <s v="2025-04-02 00:55:00+00:00"/>
    <s v="2025-04-02 02:14:00+00:00"/>
    <x v="3"/>
    <x v="5"/>
    <n v="7"/>
    <x v="2"/>
  </r>
  <r>
    <x v="70"/>
    <x v="70"/>
    <x v="1"/>
    <x v="0"/>
    <x v="1"/>
    <x v="66"/>
    <x v="1"/>
    <s v="2B"/>
    <x v="2"/>
    <n v="208"/>
    <x v="16"/>
    <s v="005502 3"/>
    <n v="5502"/>
    <x v="43"/>
    <n v="38.9093648355"/>
    <n v="-77.044146671299998"/>
    <s v="DUPONT CIRCLE"/>
    <s v="2025-03-21 18:45:00+00:00"/>
    <s v="2025-03-21 19:00:00+00:00"/>
    <x v="0"/>
    <x v="0"/>
    <n v="19"/>
    <x v="3"/>
  </r>
  <r>
    <x v="71"/>
    <x v="71"/>
    <x v="1"/>
    <x v="0"/>
    <x v="1"/>
    <x v="67"/>
    <x v="1"/>
    <s v="2D"/>
    <x v="2"/>
    <n v="208"/>
    <x v="20"/>
    <s v="004100 1"/>
    <n v="4100"/>
    <x v="46"/>
    <n v="38.916423662200003"/>
    <n v="-77.047851866800002"/>
    <m/>
    <s v="2024-12-02 15:00:00+00:00"/>
    <s v="2025-02-23 15:00:00+00:00"/>
    <x v="1"/>
    <x v="3"/>
    <n v="22"/>
    <x v="3"/>
  </r>
  <r>
    <x v="72"/>
    <x v="72"/>
    <x v="1"/>
    <x v="0"/>
    <x v="0"/>
    <x v="68"/>
    <x v="0"/>
    <s v="8F"/>
    <x v="0"/>
    <n v="106"/>
    <x v="0"/>
    <s v="007201 1"/>
    <n v="7201"/>
    <x v="0"/>
    <n v="38.875558847400001"/>
    <n v="-77.007462077300005"/>
    <s v="CAPITOL RIVERFRONT"/>
    <s v="2025-01-23 00:00:00+00:00"/>
    <s v="2025-01-23 00:15:00+00:00"/>
    <x v="2"/>
    <x v="4"/>
    <n v="1"/>
    <x v="1"/>
  </r>
  <r>
    <x v="73"/>
    <x v="73"/>
    <x v="1"/>
    <x v="0"/>
    <x v="2"/>
    <x v="69"/>
    <x v="4"/>
    <s v="6E"/>
    <x v="5"/>
    <n v="501"/>
    <x v="6"/>
    <s v="010603 3"/>
    <n v="10603"/>
    <x v="19"/>
    <n v="38.9046900373"/>
    <n v="-77.007477216400005"/>
    <s v="NOMA"/>
    <s v="2025-01-26 01:10:00+00:00"/>
    <s v="2025-01-26 03:54:00+00:00"/>
    <x v="2"/>
    <x v="6"/>
    <n v="3"/>
    <x v="1"/>
  </r>
  <r>
    <x v="74"/>
    <x v="74"/>
    <x v="1"/>
    <x v="0"/>
    <x v="0"/>
    <x v="70"/>
    <x v="3"/>
    <s v="4D"/>
    <x v="4"/>
    <n v="407"/>
    <x v="12"/>
    <s v="002201 3"/>
    <n v="2201"/>
    <x v="47"/>
    <n v="38.950310191699998"/>
    <n v="-77.025473253300007"/>
    <m/>
    <s v="2025-01-05 16:40:00+00:00"/>
    <s v="2025-01-05 19:10:00+00:00"/>
    <x v="2"/>
    <x v="6"/>
    <n v="20"/>
    <x v="3"/>
  </r>
  <r>
    <x v="75"/>
    <x v="75"/>
    <x v="0"/>
    <x v="0"/>
    <x v="1"/>
    <x v="71"/>
    <x v="1"/>
    <s v="2A"/>
    <x v="2"/>
    <n v="207"/>
    <x v="11"/>
    <s v="010800 3"/>
    <n v="10800"/>
    <x v="48"/>
    <n v="38.8960181546"/>
    <n v="-77.047346759899995"/>
    <m/>
    <s v="2025-01-07 21:33:00+00:00"/>
    <s v="2025-01-07 21:55:00+00:00"/>
    <x v="2"/>
    <x v="5"/>
    <n v="13"/>
    <x v="0"/>
  </r>
  <r>
    <x v="76"/>
    <x v="76"/>
    <x v="1"/>
    <x v="0"/>
    <x v="1"/>
    <x v="72"/>
    <x v="0"/>
    <s v="8E"/>
    <x v="6"/>
    <n v="706"/>
    <x v="9"/>
    <s v="009801 1"/>
    <n v="9801"/>
    <x v="49"/>
    <n v="38.833657284399997"/>
    <n v="-76.9897828422"/>
    <m/>
    <s v="2025-03-04 21:11:00+00:00"/>
    <m/>
    <x v="0"/>
    <x v="3"/>
    <n v="22"/>
    <x v="3"/>
  </r>
  <r>
    <x v="77"/>
    <x v="77"/>
    <x v="2"/>
    <x v="0"/>
    <x v="6"/>
    <x v="73"/>
    <x v="5"/>
    <s v="5D"/>
    <x v="5"/>
    <n v="501"/>
    <x v="29"/>
    <s v="008803 2"/>
    <n v="8803"/>
    <x v="41"/>
    <n v="38.905030706700003"/>
    <n v="-76.9955290515"/>
    <m/>
    <s v="2025-03-05 16:30:00+00:00"/>
    <s v="2025-03-05 16:30:00+00:00"/>
    <x v="0"/>
    <x v="4"/>
    <n v="5"/>
    <x v="1"/>
  </r>
  <r>
    <x v="78"/>
    <x v="78"/>
    <x v="1"/>
    <x v="0"/>
    <x v="1"/>
    <x v="74"/>
    <x v="5"/>
    <s v="5B"/>
    <x v="5"/>
    <n v="504"/>
    <x v="17"/>
    <s v="009504 1"/>
    <n v="9504"/>
    <x v="50"/>
    <n v="38.936707570800003"/>
    <n v="-76.990795650400003"/>
    <m/>
    <s v="2025-02-13 23:55:00+00:00"/>
    <s v="2025-02-14 01:06:00+00:00"/>
    <x v="1"/>
    <x v="0"/>
    <n v="1"/>
    <x v="1"/>
  </r>
  <r>
    <x v="79"/>
    <x v="79"/>
    <x v="0"/>
    <x v="0"/>
    <x v="0"/>
    <x v="75"/>
    <x v="0"/>
    <s v="8C"/>
    <x v="6"/>
    <n v="704"/>
    <x v="27"/>
    <s v="007404 3"/>
    <n v="7404"/>
    <x v="51"/>
    <n v="38.851773464300003"/>
    <n v="-76.986781609999994"/>
    <m/>
    <s v="2025-02-11 12:51:00+00:00"/>
    <m/>
    <x v="1"/>
    <x v="3"/>
    <n v="14"/>
    <x v="0"/>
  </r>
  <r>
    <x v="80"/>
    <x v="80"/>
    <x v="1"/>
    <x v="0"/>
    <x v="1"/>
    <x v="76"/>
    <x v="5"/>
    <s v="5B"/>
    <x v="5"/>
    <n v="504"/>
    <x v="7"/>
    <s v="009301 2"/>
    <n v="9301"/>
    <x v="50"/>
    <n v="38.934021320799999"/>
    <n v="-76.991117556600003"/>
    <m/>
    <s v="2025-03-28 19:37:00+00:00"/>
    <s v="2025-03-28 20:20:00+00:00"/>
    <x v="0"/>
    <x v="0"/>
    <n v="20"/>
    <x v="3"/>
  </r>
  <r>
    <x v="81"/>
    <x v="81"/>
    <x v="0"/>
    <x v="0"/>
    <x v="1"/>
    <x v="77"/>
    <x v="6"/>
    <s v="1C"/>
    <x v="1"/>
    <n v="303"/>
    <x v="20"/>
    <s v="004002 3"/>
    <n v="4002"/>
    <x v="25"/>
    <n v="38.916383662900003"/>
    <n v="-77.046518989800006"/>
    <s v="DUPONT CIRCLE"/>
    <s v="2025-03-19 14:40:00+00:00"/>
    <s v="2025-03-19 14:45:00+00:00"/>
    <x v="0"/>
    <x v="0"/>
    <n v="15"/>
    <x v="0"/>
  </r>
  <r>
    <x v="82"/>
    <x v="82"/>
    <x v="2"/>
    <x v="1"/>
    <x v="7"/>
    <x v="78"/>
    <x v="2"/>
    <s v="7C"/>
    <x v="3"/>
    <n v="608"/>
    <x v="4"/>
    <s v="007809 1"/>
    <n v="7809"/>
    <x v="52"/>
    <n v="38.902844670500002"/>
    <n v="-76.924650284999998"/>
    <m/>
    <s v="2025-01-03 02:51:00+00:00"/>
    <m/>
    <x v="2"/>
    <x v="4"/>
    <n v="5"/>
    <x v="1"/>
  </r>
  <r>
    <x v="83"/>
    <x v="83"/>
    <x v="1"/>
    <x v="0"/>
    <x v="1"/>
    <x v="79"/>
    <x v="1"/>
    <s v="2F"/>
    <x v="1"/>
    <n v="307"/>
    <x v="1"/>
    <s v="005003 1"/>
    <n v="5003"/>
    <x v="2"/>
    <n v="38.908038544900002"/>
    <n v="-77.031950183199996"/>
    <m/>
    <s v="2025-03-01 20:30:00+00:00"/>
    <s v="2025-03-01 21:08:00+00:00"/>
    <x v="0"/>
    <x v="2"/>
    <n v="21"/>
    <x v="3"/>
  </r>
  <r>
    <x v="84"/>
    <x v="84"/>
    <x v="0"/>
    <x v="0"/>
    <x v="2"/>
    <x v="80"/>
    <x v="6"/>
    <s v="1A"/>
    <x v="1"/>
    <n v="302"/>
    <x v="18"/>
    <s v="003100 1"/>
    <n v="3100"/>
    <x v="53"/>
    <n v="38.929190031300003"/>
    <n v="-77.027625822700003"/>
    <m/>
    <s v="2025-02-20 15:41:00+00:00"/>
    <s v="2025-02-20 16:00:00+00:00"/>
    <x v="1"/>
    <x v="4"/>
    <n v="16"/>
    <x v="0"/>
  </r>
  <r>
    <x v="85"/>
    <x v="85"/>
    <x v="0"/>
    <x v="0"/>
    <x v="1"/>
    <x v="81"/>
    <x v="6"/>
    <s v="1A"/>
    <x v="4"/>
    <n v="408"/>
    <x v="18"/>
    <s v="002801 1"/>
    <n v="2801"/>
    <x v="22"/>
    <n v="38.932824015199998"/>
    <n v="-77.032732304099994"/>
    <m/>
    <s v="2025-01-23 20:00:00+00:00"/>
    <s v="2025-01-23 20:30:00+00:00"/>
    <x v="1"/>
    <x v="2"/>
    <n v="17"/>
    <x v="0"/>
  </r>
  <r>
    <x v="86"/>
    <x v="86"/>
    <x v="1"/>
    <x v="0"/>
    <x v="0"/>
    <x v="82"/>
    <x v="4"/>
    <s v="6D"/>
    <x v="0"/>
    <n v="105"/>
    <x v="31"/>
    <s v="010201 1"/>
    <n v="10201"/>
    <x v="54"/>
    <n v="38.879285340800003"/>
    <n v="-77.018215135299997"/>
    <s v="SOUTHWEST"/>
    <s v="2025-02-03 21:45:00+00:00"/>
    <s v="2025-02-03 22:30:00+00:00"/>
    <x v="1"/>
    <x v="3"/>
    <n v="3"/>
    <x v="1"/>
  </r>
  <r>
    <x v="87"/>
    <x v="87"/>
    <x v="1"/>
    <x v="0"/>
    <x v="2"/>
    <x v="83"/>
    <x v="6"/>
    <s v="1B"/>
    <x v="1"/>
    <n v="305"/>
    <x v="14"/>
    <s v="004402 1"/>
    <n v="4402"/>
    <x v="55"/>
    <n v="38.916999765100002"/>
    <n v="-77.028852489900004"/>
    <m/>
    <s v="2024-12-31 07:43:00+00:00"/>
    <s v="2024-12-31 08:41:00+00:00"/>
    <x v="2"/>
    <x v="0"/>
    <n v="2"/>
    <x v="1"/>
  </r>
  <r>
    <x v="88"/>
    <x v="88"/>
    <x v="2"/>
    <x v="0"/>
    <x v="5"/>
    <x v="84"/>
    <x v="5"/>
    <s v="5C"/>
    <x v="5"/>
    <n v="505"/>
    <x v="7"/>
    <s v="009102 1"/>
    <n v="9102"/>
    <x v="7"/>
    <n v="38.927262892199998"/>
    <n v="-76.979923011099999"/>
    <m/>
    <s v="2025-02-19 08:23:00+00:00"/>
    <s v="2025-02-19 08:24:00+00:00"/>
    <x v="1"/>
    <x v="5"/>
    <n v="9"/>
    <x v="2"/>
  </r>
  <r>
    <x v="89"/>
    <x v="89"/>
    <x v="2"/>
    <x v="0"/>
    <x v="0"/>
    <x v="85"/>
    <x v="1"/>
    <s v="2B"/>
    <x v="2"/>
    <n v="208"/>
    <x v="16"/>
    <s v="010700 2"/>
    <n v="10700"/>
    <x v="56"/>
    <n v="38.907241498899999"/>
    <n v="-77.040091056099996"/>
    <m/>
    <s v="2025-02-28 06:00:00+00:00"/>
    <s v="2025-02-28 07:00:00+00:00"/>
    <x v="1"/>
    <x v="0"/>
    <n v="9"/>
    <x v="2"/>
  </r>
  <r>
    <x v="90"/>
    <x v="90"/>
    <x v="0"/>
    <x v="0"/>
    <x v="1"/>
    <x v="86"/>
    <x v="1"/>
    <s v="2B"/>
    <x v="2"/>
    <n v="208"/>
    <x v="16"/>
    <s v="005502 1"/>
    <n v="5502"/>
    <x v="43"/>
    <n v="38.909927429100001"/>
    <n v="-77.0436069637"/>
    <s v="DUPONT CIRCLE"/>
    <s v="2025-03-18 16:10:00+00:00"/>
    <s v="2025-03-18 17:30:00+00:00"/>
    <x v="0"/>
    <x v="3"/>
    <n v="17"/>
    <x v="0"/>
  </r>
  <r>
    <x v="91"/>
    <x v="91"/>
    <x v="1"/>
    <x v="0"/>
    <x v="0"/>
    <x v="87"/>
    <x v="4"/>
    <s v="6B"/>
    <x v="0"/>
    <n v="106"/>
    <x v="8"/>
    <s v="007100 2"/>
    <n v="7100"/>
    <x v="45"/>
    <n v="38.880272104399999"/>
    <n v="-76.990241253400001"/>
    <m/>
    <s v="2025-03-25 11:30:00+00:00"/>
    <s v="2025-03-25 11:35:00+00:00"/>
    <x v="0"/>
    <x v="5"/>
    <n v="19"/>
    <x v="3"/>
  </r>
  <r>
    <x v="92"/>
    <x v="92"/>
    <x v="0"/>
    <x v="0"/>
    <x v="1"/>
    <x v="88"/>
    <x v="3"/>
    <s v="4A"/>
    <x v="4"/>
    <n v="401"/>
    <x v="19"/>
    <s v="001803 1"/>
    <n v="1803"/>
    <x v="33"/>
    <n v="38.971505176000001"/>
    <n v="-77.034893927900001"/>
    <m/>
    <s v="2025-02-14 22:41:00+00:00"/>
    <s v="2025-02-14 22:50:00+00:00"/>
    <x v="1"/>
    <x v="2"/>
    <n v="15"/>
    <x v="0"/>
  </r>
  <r>
    <x v="93"/>
    <x v="93"/>
    <x v="0"/>
    <x v="1"/>
    <x v="3"/>
    <x v="89"/>
    <x v="0"/>
    <s v="8C"/>
    <x v="6"/>
    <n v="705"/>
    <x v="9"/>
    <s v="007304 1"/>
    <n v="7304"/>
    <x v="57"/>
    <n v="38.840794461800002"/>
    <n v="-76.991045353700002"/>
    <m/>
    <s v="2025-02-15 15:54:00+00:00"/>
    <s v="2025-02-15 17:44:00+00:00"/>
    <x v="1"/>
    <x v="2"/>
    <n v="18"/>
    <x v="3"/>
  </r>
  <r>
    <x v="94"/>
    <x v="94"/>
    <x v="0"/>
    <x v="0"/>
    <x v="1"/>
    <x v="1"/>
    <x v="1"/>
    <s v="2F"/>
    <x v="1"/>
    <n v="307"/>
    <x v="1"/>
    <s v="004902 2"/>
    <n v="4902"/>
    <x v="1"/>
    <n v="38.906441042700003"/>
    <n v="-77.025983319399998"/>
    <m/>
    <s v="2025-01-17 19:30:00+00:00"/>
    <s v="2025-01-17 23:00:00+00:00"/>
    <x v="2"/>
    <x v="3"/>
    <n v="12"/>
    <x v="0"/>
  </r>
  <r>
    <x v="95"/>
    <x v="95"/>
    <x v="1"/>
    <x v="0"/>
    <x v="2"/>
    <x v="90"/>
    <x v="6"/>
    <s v="1C"/>
    <x v="1"/>
    <n v="302"/>
    <x v="18"/>
    <s v="002802 2"/>
    <n v="2802"/>
    <x v="58"/>
    <n v="38.9262723298"/>
    <n v="-77.036488872500001"/>
    <m/>
    <s v="2025-01-08 00:51:00+00:00"/>
    <s v="2025-01-08 01:01:00+00:00"/>
    <x v="2"/>
    <x v="5"/>
    <n v="23"/>
    <x v="3"/>
  </r>
  <r>
    <x v="96"/>
    <x v="96"/>
    <x v="0"/>
    <x v="0"/>
    <x v="2"/>
    <x v="91"/>
    <x v="4"/>
    <s v="6E"/>
    <x v="0"/>
    <n v="101"/>
    <x v="2"/>
    <s v="004703 2"/>
    <n v="4703"/>
    <x v="59"/>
    <n v="38.903120749400003"/>
    <n v="-77.018928391599999"/>
    <s v="MOUNT VERNON TRIANGLE CID"/>
    <s v="2025-02-07 14:30:00+00:00"/>
    <s v="2025-02-07 15:10:00+00:00"/>
    <x v="1"/>
    <x v="0"/>
    <n v="15"/>
    <x v="0"/>
  </r>
  <r>
    <x v="97"/>
    <x v="97"/>
    <x v="0"/>
    <x v="0"/>
    <x v="2"/>
    <x v="92"/>
    <x v="3"/>
    <s v="4D"/>
    <x v="4"/>
    <n v="407"/>
    <x v="12"/>
    <s v="002201 1"/>
    <n v="2201"/>
    <x v="47"/>
    <n v="38.950171126000001"/>
    <n v="-77.019772768199999"/>
    <m/>
    <s v="2025-02-10 18:27:00+00:00"/>
    <s v="2025-02-10 18:30:00+00:00"/>
    <x v="1"/>
    <x v="3"/>
    <n v="16"/>
    <x v="0"/>
  </r>
  <r>
    <x v="98"/>
    <x v="98"/>
    <x v="1"/>
    <x v="0"/>
    <x v="5"/>
    <x v="93"/>
    <x v="4"/>
    <s v="6E"/>
    <x v="5"/>
    <n v="501"/>
    <x v="6"/>
    <s v="010601 1"/>
    <n v="10601"/>
    <x v="19"/>
    <n v="38.905642400300003"/>
    <n v="-77.007474087999995"/>
    <s v="NOMA"/>
    <s v="2025-02-22 21:21:00+00:00"/>
    <s v="2025-02-22 22:00:00+00:00"/>
    <x v="1"/>
    <x v="2"/>
    <n v="21"/>
    <x v="3"/>
  </r>
  <r>
    <x v="99"/>
    <x v="99"/>
    <x v="1"/>
    <x v="0"/>
    <x v="0"/>
    <x v="94"/>
    <x v="5"/>
    <s v="5A"/>
    <x v="4"/>
    <n v="405"/>
    <x v="17"/>
    <s v="009509 3"/>
    <n v="9509"/>
    <x v="60"/>
    <n v="38.950044557399998"/>
    <n v="-76.996479933000003"/>
    <m/>
    <s v="2025-01-30 02:30:00+00:00"/>
    <s v="2025-01-30 03:21:00+00:00"/>
    <x v="2"/>
    <x v="4"/>
    <n v="3"/>
    <x v="1"/>
  </r>
  <r>
    <x v="100"/>
    <x v="100"/>
    <x v="2"/>
    <x v="1"/>
    <x v="5"/>
    <x v="95"/>
    <x v="4"/>
    <s v="6C"/>
    <x v="5"/>
    <n v="501"/>
    <x v="6"/>
    <s v="010602 4"/>
    <n v="10602"/>
    <x v="19"/>
    <n v="38.902514815799996"/>
    <n v="-77.002803178899995"/>
    <s v="NOMA"/>
    <s v="2025-02-22 08:27:00+00:00"/>
    <m/>
    <x v="1"/>
    <x v="2"/>
    <n v="10"/>
    <x v="2"/>
  </r>
  <r>
    <x v="101"/>
    <x v="101"/>
    <x v="0"/>
    <x v="0"/>
    <x v="0"/>
    <x v="96"/>
    <x v="5"/>
    <s v="5C"/>
    <x v="5"/>
    <n v="503"/>
    <x v="26"/>
    <s v="009000 1"/>
    <n v="9000"/>
    <x v="36"/>
    <n v="38.925814796200001"/>
    <n v="-76.963219823399996"/>
    <m/>
    <s v="2025-01-12 01:45:00+00:00"/>
    <m/>
    <x v="2"/>
    <x v="6"/>
    <n v="19"/>
    <x v="3"/>
  </r>
  <r>
    <x v="102"/>
    <x v="102"/>
    <x v="0"/>
    <x v="0"/>
    <x v="1"/>
    <x v="97"/>
    <x v="1"/>
    <s v="2C"/>
    <x v="2"/>
    <n v="207"/>
    <x v="16"/>
    <s v="010100 1"/>
    <n v="10100"/>
    <x v="2"/>
    <n v="38.903132062600001"/>
    <n v="-77.036541019500007"/>
    <s v="DOWNTOWN"/>
    <s v="2025-02-24 16:03:00+00:00"/>
    <s v="2025-02-24 16:10:00+00:00"/>
    <x v="1"/>
    <x v="1"/>
    <n v="16"/>
    <x v="0"/>
  </r>
  <r>
    <x v="103"/>
    <x v="103"/>
    <x v="1"/>
    <x v="0"/>
    <x v="0"/>
    <x v="98"/>
    <x v="6"/>
    <s v="1D"/>
    <x v="4"/>
    <n v="408"/>
    <x v="18"/>
    <s v="002801 2"/>
    <n v="2801"/>
    <x v="22"/>
    <n v="38.935234971500002"/>
    <n v="-77.033772960500002"/>
    <m/>
    <s v="2025-03-01 20:30:00+00:00"/>
    <m/>
    <x v="0"/>
    <x v="2"/>
    <n v="23"/>
    <x v="3"/>
  </r>
  <r>
    <x v="104"/>
    <x v="104"/>
    <x v="2"/>
    <x v="0"/>
    <x v="1"/>
    <x v="99"/>
    <x v="2"/>
    <s v="7E"/>
    <x v="3"/>
    <n v="604"/>
    <x v="28"/>
    <s v="007707 3"/>
    <n v="7707"/>
    <x v="61"/>
    <n v="38.877584303500001"/>
    <n v="-76.931261571899995"/>
    <m/>
    <s v="2025-03-06 10:51:00+00:00"/>
    <m/>
    <x v="0"/>
    <x v="4"/>
    <n v="11"/>
    <x v="2"/>
  </r>
  <r>
    <x v="105"/>
    <x v="105"/>
    <x v="1"/>
    <x v="0"/>
    <x v="2"/>
    <x v="35"/>
    <x v="6"/>
    <s v="1A"/>
    <x v="4"/>
    <n v="408"/>
    <x v="18"/>
    <s v="002900 2"/>
    <n v="2900"/>
    <x v="22"/>
    <n v="38.933167939699999"/>
    <n v="-77.031798820600002"/>
    <m/>
    <s v="2025-01-10 16:00:00+00:00"/>
    <s v="2025-01-10 19:45:00+00:00"/>
    <x v="2"/>
    <x v="6"/>
    <n v="2"/>
    <x v="1"/>
  </r>
  <r>
    <x v="106"/>
    <x v="106"/>
    <x v="0"/>
    <x v="0"/>
    <x v="0"/>
    <x v="100"/>
    <x v="2"/>
    <s v="7D"/>
    <x v="3"/>
    <n v="603"/>
    <x v="32"/>
    <s v="009604 1"/>
    <n v="9604"/>
    <x v="62"/>
    <n v="38.891385397100002"/>
    <n v="-76.957265882900003"/>
    <m/>
    <s v="2025-01-14 10:36:00+00:00"/>
    <s v="2025-01-14 11:00:00+00:00"/>
    <x v="2"/>
    <x v="3"/>
    <n v="12"/>
    <x v="0"/>
  </r>
  <r>
    <x v="107"/>
    <x v="107"/>
    <x v="2"/>
    <x v="0"/>
    <x v="2"/>
    <x v="101"/>
    <x v="1"/>
    <s v="2G"/>
    <x v="1"/>
    <n v="307"/>
    <x v="2"/>
    <s v="004902 3"/>
    <n v="4902"/>
    <x v="1"/>
    <n v="38.904164757099998"/>
    <n v="-77.024999769600001"/>
    <m/>
    <s v="2025-01-03 20:53:00+00:00"/>
    <s v="2025-01-04 03:30:00+00:00"/>
    <x v="2"/>
    <x v="2"/>
    <n v="4"/>
    <x v="1"/>
  </r>
  <r>
    <x v="108"/>
    <x v="108"/>
    <x v="0"/>
    <x v="0"/>
    <x v="1"/>
    <x v="102"/>
    <x v="7"/>
    <s v="3C"/>
    <x v="2"/>
    <n v="204"/>
    <x v="33"/>
    <s v="001304 1"/>
    <n v="1304"/>
    <x v="63"/>
    <n v="38.933500479499997"/>
    <n v="-77.056302586100003"/>
    <m/>
    <s v="2025-03-11 23:00:00+00:00"/>
    <s v="2025-03-12 17:20:00+00:00"/>
    <x v="0"/>
    <x v="4"/>
    <n v="13"/>
    <x v="0"/>
  </r>
  <r>
    <x v="109"/>
    <x v="109"/>
    <x v="1"/>
    <x v="0"/>
    <x v="1"/>
    <x v="103"/>
    <x v="6"/>
    <s v="1C"/>
    <x v="1"/>
    <n v="303"/>
    <x v="20"/>
    <s v="003801 2"/>
    <n v="3801"/>
    <x v="64"/>
    <n v="38.919751791700001"/>
    <n v="-77.041229087399998"/>
    <s v="ADAMS MORGAN"/>
    <s v="2025-03-27 21:31:00+00:00"/>
    <s v="2025-03-27 21:33:00+00:00"/>
    <x v="0"/>
    <x v="4"/>
    <n v="21"/>
    <x v="3"/>
  </r>
  <r>
    <x v="110"/>
    <x v="110"/>
    <x v="0"/>
    <x v="0"/>
    <x v="1"/>
    <x v="104"/>
    <x v="5"/>
    <s v="5D"/>
    <x v="5"/>
    <n v="506"/>
    <x v="29"/>
    <s v="008803 1"/>
    <n v="8803"/>
    <x v="41"/>
    <n v="38.9151443891"/>
    <n v="-76.984947440200003"/>
    <m/>
    <s v="2025-03-16 04:30:00+00:00"/>
    <s v="2025-03-16 06:00:00+00:00"/>
    <x v="0"/>
    <x v="6"/>
    <n v="16"/>
    <x v="0"/>
  </r>
  <r>
    <x v="111"/>
    <x v="111"/>
    <x v="1"/>
    <x v="0"/>
    <x v="1"/>
    <x v="105"/>
    <x v="1"/>
    <s v="2C"/>
    <x v="2"/>
    <n v="207"/>
    <x v="16"/>
    <s v="010700 1"/>
    <n v="10700"/>
    <x v="2"/>
    <n v="38.905199041000003"/>
    <n v="-77.040856358300005"/>
    <s v="GOLDEN TRIANGLE"/>
    <s v="2025-03-04 19:51:00+00:00"/>
    <s v="2025-03-04 20:19:00+00:00"/>
    <x v="0"/>
    <x v="3"/>
    <n v="21"/>
    <x v="3"/>
  </r>
  <r>
    <x v="112"/>
    <x v="112"/>
    <x v="1"/>
    <x v="0"/>
    <x v="1"/>
    <x v="106"/>
    <x v="5"/>
    <s v="5D"/>
    <x v="5"/>
    <n v="507"/>
    <x v="29"/>
    <s v="008904 1"/>
    <n v="8904"/>
    <x v="65"/>
    <n v="38.900192548100001"/>
    <n v="-76.978280364699998"/>
    <m/>
    <s v="2025-03-02 23:00:00+00:00"/>
    <s v="2025-03-03 01:00:00+00:00"/>
    <x v="0"/>
    <x v="4"/>
    <n v="22"/>
    <x v="3"/>
  </r>
  <r>
    <x v="113"/>
    <x v="113"/>
    <x v="0"/>
    <x v="0"/>
    <x v="0"/>
    <x v="107"/>
    <x v="3"/>
    <s v="4C"/>
    <x v="4"/>
    <n v="407"/>
    <x v="12"/>
    <s v="002400 3"/>
    <n v="2400"/>
    <x v="66"/>
    <n v="38.942464597700003"/>
    <n v="-77.023374183499996"/>
    <m/>
    <s v="2025-01-04 22:00:00+00:00"/>
    <s v="2025-01-05 14:52:00+00:00"/>
    <x v="2"/>
    <x v="6"/>
    <n v="15"/>
    <x v="0"/>
  </r>
  <r>
    <x v="114"/>
    <x v="114"/>
    <x v="1"/>
    <x v="1"/>
    <x v="4"/>
    <x v="108"/>
    <x v="5"/>
    <s v="5E"/>
    <x v="1"/>
    <n v="306"/>
    <x v="13"/>
    <s v="003301 3"/>
    <n v="3301"/>
    <x v="67"/>
    <n v="38.917554032600002"/>
    <n v="-77.013540658400004"/>
    <m/>
    <s v="2025-03-22 22:57:00+00:00"/>
    <s v="2025-03-22 23:00:00+00:00"/>
    <x v="0"/>
    <x v="2"/>
    <n v="23"/>
    <x v="3"/>
  </r>
  <r>
    <x v="115"/>
    <x v="115"/>
    <x v="1"/>
    <x v="0"/>
    <x v="5"/>
    <x v="109"/>
    <x v="6"/>
    <s v="1E"/>
    <x v="4"/>
    <n v="409"/>
    <x v="18"/>
    <s v="003200 3"/>
    <n v="3200"/>
    <x v="53"/>
    <n v="38.930828016100001"/>
    <n v="-77.023487776600007"/>
    <m/>
    <s v="2025-03-21 16:30:00+00:00"/>
    <s v="2025-03-23 18:50:00+00:00"/>
    <x v="0"/>
    <x v="6"/>
    <n v="22"/>
    <x v="3"/>
  </r>
  <r>
    <x v="116"/>
    <x v="116"/>
    <x v="0"/>
    <x v="0"/>
    <x v="6"/>
    <x v="110"/>
    <x v="5"/>
    <s v="5E"/>
    <x v="1"/>
    <n v="306"/>
    <x v="13"/>
    <s v="003301 3"/>
    <n v="3301"/>
    <x v="67"/>
    <n v="38.920232361399997"/>
    <n v="-77.012149434500003"/>
    <m/>
    <s v="2025-02-24 07:00:00+00:00"/>
    <s v="2025-02-24 08:00:00+00:00"/>
    <x v="1"/>
    <x v="1"/>
    <n v="18"/>
    <x v="3"/>
  </r>
  <r>
    <x v="117"/>
    <x v="117"/>
    <x v="1"/>
    <x v="0"/>
    <x v="1"/>
    <x v="111"/>
    <x v="1"/>
    <s v="2A"/>
    <x v="2"/>
    <n v="207"/>
    <x v="11"/>
    <s v="010800 6"/>
    <n v="10800"/>
    <x v="48"/>
    <n v="38.896020666200002"/>
    <n v="-77.045791810099999"/>
    <m/>
    <s v="2025-02-25 17:00:00+00:00"/>
    <s v="2025-02-25 23:56:00+00:00"/>
    <x v="1"/>
    <x v="5"/>
    <n v="0"/>
    <x v="1"/>
  </r>
  <r>
    <x v="118"/>
    <x v="118"/>
    <x v="2"/>
    <x v="0"/>
    <x v="1"/>
    <x v="112"/>
    <x v="1"/>
    <s v="2C"/>
    <x v="2"/>
    <n v="207"/>
    <x v="2"/>
    <s v="010100 1"/>
    <n v="10100"/>
    <x v="2"/>
    <n v="38.9054380874"/>
    <n v="-77.032341813900004"/>
    <s v="DOWNTOWN"/>
    <s v="2025-02-12 04:31:00+00:00"/>
    <s v="2025-02-12 16:52:00+00:00"/>
    <x v="1"/>
    <x v="5"/>
    <n v="5"/>
    <x v="1"/>
  </r>
  <r>
    <x v="119"/>
    <x v="119"/>
    <x v="0"/>
    <x v="0"/>
    <x v="1"/>
    <x v="113"/>
    <x v="5"/>
    <s v="5F"/>
    <x v="5"/>
    <n v="502"/>
    <x v="13"/>
    <s v="009204 2"/>
    <n v="9204"/>
    <x v="14"/>
    <n v="38.920932995199998"/>
    <n v="-76.997157005099993"/>
    <m/>
    <s v="2025-02-10 14:58:00+00:00"/>
    <m/>
    <x v="1"/>
    <x v="1"/>
    <n v="15"/>
    <x v="0"/>
  </r>
  <r>
    <x v="120"/>
    <x v="120"/>
    <x v="1"/>
    <x v="0"/>
    <x v="2"/>
    <x v="114"/>
    <x v="4"/>
    <s v="8F"/>
    <x v="0"/>
    <n v="106"/>
    <x v="0"/>
    <s v="007202 3"/>
    <n v="7202"/>
    <x v="0"/>
    <n v="38.879286377500001"/>
    <n v="-77.008261125100006"/>
    <s v="CAPITOL RIVERFRONT"/>
    <s v="2025-03-01 01:50:00+00:00"/>
    <s v="2025-03-01 08:00:00+00:00"/>
    <x v="0"/>
    <x v="6"/>
    <n v="2"/>
    <x v="1"/>
  </r>
  <r>
    <x v="121"/>
    <x v="121"/>
    <x v="0"/>
    <x v="0"/>
    <x v="1"/>
    <x v="115"/>
    <x v="6"/>
    <s v="1C"/>
    <x v="1"/>
    <n v="303"/>
    <x v="20"/>
    <s v="004001 1"/>
    <n v="4001"/>
    <x v="25"/>
    <n v="38.922325960899997"/>
    <n v="-77.045490308500007"/>
    <m/>
    <s v="2025-03-06 20:10:00+00:00"/>
    <s v="2025-03-06 20:30:00+00:00"/>
    <x v="0"/>
    <x v="1"/>
    <n v="11"/>
    <x v="2"/>
  </r>
  <r>
    <x v="122"/>
    <x v="122"/>
    <x v="2"/>
    <x v="0"/>
    <x v="2"/>
    <x v="116"/>
    <x v="4"/>
    <s v="6E"/>
    <x v="0"/>
    <n v="101"/>
    <x v="2"/>
    <s v="004703 2"/>
    <n v="4703"/>
    <x v="59"/>
    <n v="38.902520263699998"/>
    <n v="-77.018292660499995"/>
    <s v="MOUNT VERNON TRIANGLE CID"/>
    <s v="2025-01-05 16:00:00+00:00"/>
    <s v="2025-01-07 18:00:00+00:00"/>
    <x v="2"/>
    <x v="5"/>
    <n v="4"/>
    <x v="1"/>
  </r>
  <r>
    <x v="123"/>
    <x v="123"/>
    <x v="1"/>
    <x v="0"/>
    <x v="1"/>
    <x v="117"/>
    <x v="5"/>
    <s v="5C"/>
    <x v="5"/>
    <n v="503"/>
    <x v="26"/>
    <s v="011100 1"/>
    <n v="11100"/>
    <x v="68"/>
    <n v="38.926428480600002"/>
    <n v="-76.963628794100003"/>
    <m/>
    <s v="2025-01-14 02:10:00+00:00"/>
    <s v="2025-01-14 03:30:00+00:00"/>
    <x v="2"/>
    <x v="3"/>
    <n v="3"/>
    <x v="1"/>
  </r>
  <r>
    <x v="124"/>
    <x v="124"/>
    <x v="0"/>
    <x v="0"/>
    <x v="2"/>
    <x v="118"/>
    <x v="3"/>
    <s v="4B"/>
    <x v="4"/>
    <n v="401"/>
    <x v="19"/>
    <s v="001702 2"/>
    <n v="1702"/>
    <x v="23"/>
    <n v="38.974837866500003"/>
    <n v="-77.014324858999998"/>
    <m/>
    <s v="2025-03-10 11:40:00+00:00"/>
    <s v="2025-03-10 11:45:00+00:00"/>
    <x v="0"/>
    <x v="1"/>
    <n v="13"/>
    <x v="0"/>
  </r>
  <r>
    <x v="125"/>
    <x v="125"/>
    <x v="1"/>
    <x v="0"/>
    <x v="1"/>
    <x v="119"/>
    <x v="6"/>
    <s v="1C"/>
    <x v="1"/>
    <n v="303"/>
    <x v="20"/>
    <s v="003901 1"/>
    <n v="3901"/>
    <x v="58"/>
    <n v="38.926468821900002"/>
    <n v="-77.038392522999999"/>
    <m/>
    <s v="2024-11-04 03:00:00+00:00"/>
    <s v="2025-01-23 04:35:00+00:00"/>
    <x v="1"/>
    <x v="2"/>
    <n v="23"/>
    <x v="3"/>
  </r>
  <r>
    <x v="126"/>
    <x v="126"/>
    <x v="0"/>
    <x v="0"/>
    <x v="2"/>
    <x v="120"/>
    <x v="5"/>
    <s v="5C"/>
    <x v="5"/>
    <n v="503"/>
    <x v="29"/>
    <s v="011100 3"/>
    <n v="11100"/>
    <x v="7"/>
    <n v="38.914954822200002"/>
    <n v="-76.974407118599999"/>
    <m/>
    <s v="2025-03-02 15:57:00+00:00"/>
    <s v="2025-03-02 15:59:00+00:00"/>
    <x v="0"/>
    <x v="6"/>
    <n v="16"/>
    <x v="0"/>
  </r>
  <r>
    <x v="127"/>
    <x v="127"/>
    <x v="1"/>
    <x v="0"/>
    <x v="1"/>
    <x v="121"/>
    <x v="4"/>
    <s v="6E"/>
    <x v="5"/>
    <n v="501"/>
    <x v="6"/>
    <s v="010601 1"/>
    <n v="10601"/>
    <x v="19"/>
    <n v="38.907900252799998"/>
    <n v="-77.007469712800003"/>
    <s v="NOMA"/>
    <s v="2025-03-20 18:26:00+00:00"/>
    <s v="2025-03-20 20:30:00+00:00"/>
    <x v="0"/>
    <x v="4"/>
    <n v="20"/>
    <x v="3"/>
  </r>
  <r>
    <x v="128"/>
    <x v="128"/>
    <x v="0"/>
    <x v="0"/>
    <x v="1"/>
    <x v="7"/>
    <x v="5"/>
    <s v="5C"/>
    <x v="5"/>
    <n v="505"/>
    <x v="7"/>
    <s v="009102 4"/>
    <n v="9102"/>
    <x v="7"/>
    <n v="38.921584705299999"/>
    <n v="-76.993755594099994"/>
    <m/>
    <s v="2025-01-09 13:36:00+00:00"/>
    <s v="2025-01-09 14:40:00+00:00"/>
    <x v="2"/>
    <x v="4"/>
    <n v="15"/>
    <x v="0"/>
  </r>
  <r>
    <x v="129"/>
    <x v="129"/>
    <x v="0"/>
    <x v="0"/>
    <x v="0"/>
    <x v="122"/>
    <x v="7"/>
    <s v="3C"/>
    <x v="2"/>
    <n v="204"/>
    <x v="33"/>
    <s v="000501 3"/>
    <n v="501"/>
    <x v="69"/>
    <n v="38.923506193400002"/>
    <n v="-77.052056456499997"/>
    <m/>
    <s v="2025-01-12 01:00:00+00:00"/>
    <s v="2025-01-13 19:10:00+00:00"/>
    <x v="2"/>
    <x v="1"/>
    <n v="19"/>
    <x v="3"/>
  </r>
  <r>
    <x v="130"/>
    <x v="130"/>
    <x v="1"/>
    <x v="0"/>
    <x v="1"/>
    <x v="123"/>
    <x v="1"/>
    <s v="2G"/>
    <x v="1"/>
    <n v="308"/>
    <x v="1"/>
    <s v="004801 2"/>
    <n v="4801"/>
    <x v="70"/>
    <n v="38.913348392700001"/>
    <n v="-77.021915045499995"/>
    <m/>
    <s v="2025-02-07 21:02:00+00:00"/>
    <s v="2025-02-07 21:04:00+00:00"/>
    <x v="1"/>
    <x v="0"/>
    <n v="21"/>
    <x v="3"/>
  </r>
  <r>
    <x v="131"/>
    <x v="131"/>
    <x v="0"/>
    <x v="0"/>
    <x v="2"/>
    <x v="124"/>
    <x v="7"/>
    <s v="3E"/>
    <x v="2"/>
    <n v="202"/>
    <x v="24"/>
    <s v="001004 1"/>
    <n v="1004"/>
    <x v="35"/>
    <n v="38.9575252968"/>
    <n v="-77.084072944100001"/>
    <s v="FRIENDSHIP HEIGHTS"/>
    <s v="2024-12-20 17:30:00+00:00"/>
    <s v="2024-12-20 17:45:00+00:00"/>
    <x v="2"/>
    <x v="5"/>
    <n v="17"/>
    <x v="0"/>
  </r>
  <r>
    <x v="132"/>
    <x v="132"/>
    <x v="1"/>
    <x v="0"/>
    <x v="1"/>
    <x v="125"/>
    <x v="2"/>
    <s v="7F"/>
    <x v="3"/>
    <n v="602"/>
    <x v="10"/>
    <s v="007803 1"/>
    <n v="7803"/>
    <x v="71"/>
    <n v="38.896655882700003"/>
    <n v="-76.947647509399999"/>
    <m/>
    <s v="2025-01-07 17:00:00+00:00"/>
    <s v="2025-01-20 20:59:00+00:00"/>
    <x v="2"/>
    <x v="1"/>
    <n v="21"/>
    <x v="3"/>
  </r>
  <r>
    <x v="133"/>
    <x v="133"/>
    <x v="0"/>
    <x v="0"/>
    <x v="1"/>
    <x v="7"/>
    <x v="5"/>
    <s v="5C"/>
    <x v="5"/>
    <n v="505"/>
    <x v="7"/>
    <s v="009102 4"/>
    <n v="9102"/>
    <x v="7"/>
    <n v="38.921584705299999"/>
    <n v="-76.993755594099994"/>
    <m/>
    <s v="2025-01-24 13:00:00+00:00"/>
    <s v="2025-01-24 14:35:00+00:00"/>
    <x v="2"/>
    <x v="0"/>
    <n v="14"/>
    <x v="0"/>
  </r>
  <r>
    <x v="134"/>
    <x v="134"/>
    <x v="2"/>
    <x v="0"/>
    <x v="2"/>
    <x v="126"/>
    <x v="4"/>
    <s v="6C"/>
    <x v="0"/>
    <n v="108"/>
    <x v="6"/>
    <s v="008302 3"/>
    <n v="8302"/>
    <x v="6"/>
    <n v="38.893576668900003"/>
    <n v="-76.995566310399994"/>
    <m/>
    <s v="2025-03-11 08:18:00+00:00"/>
    <m/>
    <x v="0"/>
    <x v="3"/>
    <n v="8"/>
    <x v="2"/>
  </r>
  <r>
    <x v="135"/>
    <x v="135"/>
    <x v="0"/>
    <x v="0"/>
    <x v="5"/>
    <x v="58"/>
    <x v="4"/>
    <s v="6C"/>
    <x v="5"/>
    <n v="501"/>
    <x v="6"/>
    <s v="010602 4"/>
    <n v="10602"/>
    <x v="19"/>
    <n v="38.906438328999997"/>
    <n v="-77.002038599100004"/>
    <s v="NOMA"/>
    <s v="2025-03-20 13:08:00+00:00"/>
    <s v="2025-03-20 13:45:00+00:00"/>
    <x v="0"/>
    <x v="4"/>
    <n v="13"/>
    <x v="0"/>
  </r>
  <r>
    <x v="136"/>
    <x v="136"/>
    <x v="0"/>
    <x v="0"/>
    <x v="0"/>
    <x v="127"/>
    <x v="6"/>
    <s v="1E"/>
    <x v="1"/>
    <n v="304"/>
    <x v="18"/>
    <s v="003500 1"/>
    <n v="3500"/>
    <x v="17"/>
    <n v="38.9260066907"/>
    <n v="-77.0243048735"/>
    <m/>
    <s v="2025-03-03 12:29:00+00:00"/>
    <m/>
    <x v="0"/>
    <x v="1"/>
    <n v="13"/>
    <x v="0"/>
  </r>
  <r>
    <x v="137"/>
    <x v="137"/>
    <x v="2"/>
    <x v="1"/>
    <x v="3"/>
    <x v="128"/>
    <x v="6"/>
    <s v="1C"/>
    <x v="1"/>
    <n v="303"/>
    <x v="20"/>
    <s v="003802 1"/>
    <n v="3802"/>
    <x v="64"/>
    <n v="38.921616941000003"/>
    <n v="-77.0412984333"/>
    <s v="ADAMS MORGAN"/>
    <s v="2025-03-09 04:21:00+00:00"/>
    <s v="2025-03-09 04:40:00+00:00"/>
    <x v="0"/>
    <x v="6"/>
    <n v="7"/>
    <x v="2"/>
  </r>
  <r>
    <x v="138"/>
    <x v="138"/>
    <x v="0"/>
    <x v="0"/>
    <x v="1"/>
    <x v="129"/>
    <x v="0"/>
    <s v="8C"/>
    <x v="6"/>
    <n v="703"/>
    <x v="34"/>
    <s v="010400 3"/>
    <n v="10400"/>
    <x v="72"/>
    <n v="38.852449907100002"/>
    <n v="-76.995868858999998"/>
    <m/>
    <s v="2024-12-29 21:00:00+00:00"/>
    <s v="2025-02-08 21:00:00+00:00"/>
    <x v="1"/>
    <x v="4"/>
    <n v="18"/>
    <x v="3"/>
  </r>
  <r>
    <x v="139"/>
    <x v="139"/>
    <x v="1"/>
    <x v="0"/>
    <x v="1"/>
    <x v="130"/>
    <x v="1"/>
    <s v="2C"/>
    <x v="2"/>
    <n v="209"/>
    <x v="2"/>
    <s v="005802 1"/>
    <n v="5802"/>
    <x v="1"/>
    <n v="38.900922977199997"/>
    <n v="-77.027551469700001"/>
    <s v="DOWNTOWN"/>
    <s v="2025-02-10 00:11:00+00:00"/>
    <s v="2025-02-10 01:00:00+00:00"/>
    <x v="1"/>
    <x v="1"/>
    <n v="3"/>
    <x v="1"/>
  </r>
  <r>
    <x v="140"/>
    <x v="140"/>
    <x v="1"/>
    <x v="0"/>
    <x v="5"/>
    <x v="131"/>
    <x v="0"/>
    <s v="8A"/>
    <x v="6"/>
    <n v="701"/>
    <x v="23"/>
    <s v="007504 1"/>
    <n v="7504"/>
    <x v="34"/>
    <n v="38.859810262499998"/>
    <n v="-76.985583368600004"/>
    <m/>
    <s v="2025-02-10 23:58:00+00:00"/>
    <m/>
    <x v="1"/>
    <x v="3"/>
    <n v="2"/>
    <x v="1"/>
  </r>
  <r>
    <x v="141"/>
    <x v="141"/>
    <x v="1"/>
    <x v="1"/>
    <x v="4"/>
    <x v="132"/>
    <x v="2"/>
    <s v="7C"/>
    <x v="3"/>
    <n v="608"/>
    <x v="4"/>
    <s v="007809 1"/>
    <n v="7809"/>
    <x v="52"/>
    <n v="38.901478814199997"/>
    <n v="-76.931209033800002"/>
    <m/>
    <s v="2025-03-27 00:05:00+00:00"/>
    <m/>
    <x v="0"/>
    <x v="4"/>
    <n v="2"/>
    <x v="1"/>
  </r>
  <r>
    <x v="142"/>
    <x v="142"/>
    <x v="2"/>
    <x v="0"/>
    <x v="2"/>
    <x v="133"/>
    <x v="1"/>
    <s v="2C"/>
    <x v="2"/>
    <n v="207"/>
    <x v="2"/>
    <s v="010100 3"/>
    <n v="10100"/>
    <x v="1"/>
    <n v="38.902522768600001"/>
    <n v="-77.0327934508"/>
    <s v="DOWNTOWN"/>
    <s v="2025-03-29 05:57:00+00:00"/>
    <s v="2025-03-29 07:25:00+00:00"/>
    <x v="0"/>
    <x v="2"/>
    <n v="8"/>
    <x v="2"/>
  </r>
  <r>
    <x v="143"/>
    <x v="143"/>
    <x v="1"/>
    <x v="0"/>
    <x v="1"/>
    <x v="134"/>
    <x v="6"/>
    <s v="1C"/>
    <x v="1"/>
    <n v="303"/>
    <x v="20"/>
    <s v="003901 1"/>
    <n v="3901"/>
    <x v="58"/>
    <n v="38.927184831700004"/>
    <n v="-77.040182189600003"/>
    <m/>
    <s v="2025-03-30 02:00:00+00:00"/>
    <s v="2025-03-30 23:15:00+00:00"/>
    <x v="0"/>
    <x v="6"/>
    <n v="23"/>
    <x v="3"/>
  </r>
  <r>
    <x v="144"/>
    <x v="144"/>
    <x v="1"/>
    <x v="0"/>
    <x v="1"/>
    <x v="135"/>
    <x v="4"/>
    <s v="6C"/>
    <x v="5"/>
    <n v="501"/>
    <x v="6"/>
    <s v="010602 2"/>
    <n v="10602"/>
    <x v="73"/>
    <n v="38.902511665399999"/>
    <n v="-76.997303575999993"/>
    <m/>
    <s v="2025-02-26 06:16:00+00:00"/>
    <s v="2025-02-26 06:20:00+00:00"/>
    <x v="1"/>
    <x v="4"/>
    <n v="2"/>
    <x v="1"/>
  </r>
  <r>
    <x v="145"/>
    <x v="145"/>
    <x v="1"/>
    <x v="0"/>
    <x v="1"/>
    <x v="136"/>
    <x v="3"/>
    <s v="4C"/>
    <x v="4"/>
    <n v="404"/>
    <x v="12"/>
    <s v="002503 1"/>
    <n v="2503"/>
    <x v="13"/>
    <n v="38.940277387000002"/>
    <n v="-77.025102057500007"/>
    <m/>
    <s v="2025-02-21 21:35:00+00:00"/>
    <s v="2025-02-21 21:40:00+00:00"/>
    <x v="1"/>
    <x v="2"/>
    <n v="0"/>
    <x v="1"/>
  </r>
  <r>
    <x v="146"/>
    <x v="146"/>
    <x v="0"/>
    <x v="0"/>
    <x v="5"/>
    <x v="137"/>
    <x v="5"/>
    <s v="5B"/>
    <x v="5"/>
    <n v="504"/>
    <x v="17"/>
    <s v="009504 1"/>
    <n v="9504"/>
    <x v="50"/>
    <n v="38.937779167999999"/>
    <n v="-76.990425030300003"/>
    <m/>
    <s v="2025-02-27 00:00:00+00:00"/>
    <s v="2025-02-27 18:00:00+00:00"/>
    <x v="1"/>
    <x v="0"/>
    <n v="19"/>
    <x v="3"/>
  </r>
  <r>
    <x v="147"/>
    <x v="147"/>
    <x v="0"/>
    <x v="0"/>
    <x v="1"/>
    <x v="138"/>
    <x v="4"/>
    <s v="6B"/>
    <x v="0"/>
    <n v="107"/>
    <x v="8"/>
    <s v="006600 2"/>
    <n v="6600"/>
    <x v="30"/>
    <n v="38.886713295500002"/>
    <n v="-76.996190492400004"/>
    <s v="CAPITOL HILL"/>
    <s v="2025-02-02 16:12:00+00:00"/>
    <s v="2025-02-02 16:31:00+00:00"/>
    <x v="1"/>
    <x v="6"/>
    <n v="17"/>
    <x v="0"/>
  </r>
  <r>
    <x v="148"/>
    <x v="148"/>
    <x v="1"/>
    <x v="1"/>
    <x v="4"/>
    <x v="139"/>
    <x v="3"/>
    <s v="4B"/>
    <x v="4"/>
    <n v="401"/>
    <x v="19"/>
    <s v="010300 3"/>
    <n v="10300"/>
    <x v="23"/>
    <n v="38.974439643300002"/>
    <n v="-77.0244614912"/>
    <m/>
    <s v="2025-02-06 00:36:00+00:00"/>
    <m/>
    <x v="1"/>
    <x v="4"/>
    <n v="1"/>
    <x v="1"/>
  </r>
  <r>
    <x v="149"/>
    <x v="149"/>
    <x v="1"/>
    <x v="0"/>
    <x v="1"/>
    <x v="47"/>
    <x v="3"/>
    <s v="4A"/>
    <x v="4"/>
    <n v="402"/>
    <x v="19"/>
    <s v="001804 2"/>
    <n v="1804"/>
    <x v="33"/>
    <n v="38.969451873600001"/>
    <n v="-77.027308864000005"/>
    <m/>
    <s v="2025-01-31 18:59:00+00:00"/>
    <s v="2025-01-31 19:35:00+00:00"/>
    <x v="1"/>
    <x v="6"/>
    <n v="22"/>
    <x v="3"/>
  </r>
  <r>
    <x v="150"/>
    <x v="150"/>
    <x v="0"/>
    <x v="1"/>
    <x v="4"/>
    <x v="140"/>
    <x v="4"/>
    <s v="6B"/>
    <x v="0"/>
    <n v="106"/>
    <x v="8"/>
    <s v="007100 3"/>
    <n v="7100"/>
    <x v="45"/>
    <n v="38.878396746100002"/>
    <n v="-76.984583453499994"/>
    <m/>
    <s v="2025-02-08 15:15:00+00:00"/>
    <m/>
    <x v="1"/>
    <x v="2"/>
    <n v="17"/>
    <x v="0"/>
  </r>
  <r>
    <x v="151"/>
    <x v="151"/>
    <x v="1"/>
    <x v="0"/>
    <x v="1"/>
    <x v="141"/>
    <x v="5"/>
    <s v="5C"/>
    <x v="5"/>
    <n v="505"/>
    <x v="7"/>
    <s v="009102 4"/>
    <n v="9102"/>
    <x v="7"/>
    <n v="38.918256240200002"/>
    <n v="-76.992579016999997"/>
    <m/>
    <s v="2025-02-09 23:07:00+00:00"/>
    <s v="2025-02-09 23:51:00+00:00"/>
    <x v="1"/>
    <x v="1"/>
    <n v="0"/>
    <x v="1"/>
  </r>
  <r>
    <x v="152"/>
    <x v="152"/>
    <x v="1"/>
    <x v="0"/>
    <x v="0"/>
    <x v="142"/>
    <x v="0"/>
    <s v="8F"/>
    <x v="0"/>
    <n v="106"/>
    <x v="0"/>
    <s v="007201 1"/>
    <n v="7201"/>
    <x v="0"/>
    <n v="38.8759392734"/>
    <n v="-77.0058665631"/>
    <s v="CAPITOL RIVERFRONT"/>
    <s v="2025-01-03 00:57:00+00:00"/>
    <s v="2025-01-03 02:23:00+00:00"/>
    <x v="2"/>
    <x v="0"/>
    <n v="2"/>
    <x v="1"/>
  </r>
  <r>
    <x v="153"/>
    <x v="153"/>
    <x v="0"/>
    <x v="0"/>
    <x v="2"/>
    <x v="143"/>
    <x v="6"/>
    <s v="1D"/>
    <x v="4"/>
    <n v="408"/>
    <x v="18"/>
    <s v="002801 2"/>
    <n v="2801"/>
    <x v="22"/>
    <n v="38.935067226599998"/>
    <n v="-77.035032148200003"/>
    <m/>
    <s v="2025-01-03 21:00:00+00:00"/>
    <s v="2025-01-05 02:00:00+00:00"/>
    <x v="2"/>
    <x v="2"/>
    <n v="13"/>
    <x v="0"/>
  </r>
  <r>
    <x v="154"/>
    <x v="154"/>
    <x v="1"/>
    <x v="0"/>
    <x v="1"/>
    <x v="36"/>
    <x v="6"/>
    <s v="1A"/>
    <x v="1"/>
    <n v="302"/>
    <x v="18"/>
    <s v="002802 1"/>
    <n v="2802"/>
    <x v="28"/>
    <n v="38.929516886099996"/>
    <n v="-77.032729863300005"/>
    <m/>
    <s v="2025-01-04 21:44:00+00:00"/>
    <s v="2025-01-04 22:00:00+00:00"/>
    <x v="2"/>
    <x v="2"/>
    <n v="22"/>
    <x v="3"/>
  </r>
  <r>
    <x v="155"/>
    <x v="155"/>
    <x v="1"/>
    <x v="0"/>
    <x v="2"/>
    <x v="144"/>
    <x v="1"/>
    <s v="2F"/>
    <x v="2"/>
    <n v="208"/>
    <x v="1"/>
    <s v="005203 2"/>
    <n v="5203"/>
    <x v="10"/>
    <n v="38.909651575600002"/>
    <n v="-77.033254344400007"/>
    <m/>
    <s v="2025-02-28 15:00:00+00:00"/>
    <s v="2025-02-28 16:00:00+00:00"/>
    <x v="0"/>
    <x v="1"/>
    <n v="19"/>
    <x v="3"/>
  </r>
  <r>
    <x v="156"/>
    <x v="156"/>
    <x v="0"/>
    <x v="0"/>
    <x v="1"/>
    <x v="145"/>
    <x v="6"/>
    <s v="1B"/>
    <x v="1"/>
    <n v="301"/>
    <x v="16"/>
    <s v="004201 2"/>
    <n v="4201"/>
    <x v="64"/>
    <n v="38.918115274400002"/>
    <n v="-77.039056485100005"/>
    <m/>
    <s v="2025-01-23 15:15:00+00:00"/>
    <s v="2025-01-24 15:35:00+00:00"/>
    <x v="2"/>
    <x v="0"/>
    <n v="15"/>
    <x v="0"/>
  </r>
  <r>
    <x v="157"/>
    <x v="157"/>
    <x v="0"/>
    <x v="0"/>
    <x v="1"/>
    <x v="129"/>
    <x v="0"/>
    <s v="8C"/>
    <x v="6"/>
    <n v="703"/>
    <x v="34"/>
    <s v="010400 3"/>
    <n v="10400"/>
    <x v="72"/>
    <n v="38.852449907100002"/>
    <n v="-76.995868858999998"/>
    <m/>
    <s v="2025-03-16 19:00:00+00:00"/>
    <s v="2025-03-16 19:30:00+00:00"/>
    <x v="0"/>
    <x v="3"/>
    <n v="13"/>
    <x v="0"/>
  </r>
  <r>
    <x v="158"/>
    <x v="158"/>
    <x v="2"/>
    <x v="0"/>
    <x v="2"/>
    <x v="146"/>
    <x v="4"/>
    <s v="6D"/>
    <x v="0"/>
    <n v="105"/>
    <x v="31"/>
    <s v="006400 2"/>
    <n v="6400"/>
    <x v="74"/>
    <n v="38.871391223499998"/>
    <n v="-77.010651368300003"/>
    <m/>
    <s v="2025-03-18 10:06:00+00:00"/>
    <s v="2025-03-18 10:30:00+00:00"/>
    <x v="0"/>
    <x v="3"/>
    <n v="10"/>
    <x v="2"/>
  </r>
  <r>
    <x v="159"/>
    <x v="159"/>
    <x v="1"/>
    <x v="0"/>
    <x v="0"/>
    <x v="147"/>
    <x v="5"/>
    <s v="5D"/>
    <x v="5"/>
    <n v="501"/>
    <x v="29"/>
    <s v="008803 2"/>
    <n v="8803"/>
    <x v="41"/>
    <n v="38.907539878999998"/>
    <n v="-77.001404167000004"/>
    <m/>
    <s v="2025-02-08 23:38:00+00:00"/>
    <s v="2025-02-09 00:42:00+00:00"/>
    <x v="1"/>
    <x v="6"/>
    <n v="2"/>
    <x v="1"/>
  </r>
  <r>
    <x v="160"/>
    <x v="160"/>
    <x v="1"/>
    <x v="0"/>
    <x v="1"/>
    <x v="148"/>
    <x v="6"/>
    <s v="1A"/>
    <x v="1"/>
    <n v="304"/>
    <x v="18"/>
    <s v="003702 2"/>
    <n v="3702"/>
    <x v="75"/>
    <n v="38.9244818313"/>
    <n v="-77.033182611000001"/>
    <m/>
    <s v="2025-03-06 23:46:00+00:00"/>
    <s v="2025-03-07 00:36:00+00:00"/>
    <x v="0"/>
    <x v="0"/>
    <n v="0"/>
    <x v="1"/>
  </r>
  <r>
    <x v="161"/>
    <x v="161"/>
    <x v="0"/>
    <x v="0"/>
    <x v="1"/>
    <x v="149"/>
    <x v="4"/>
    <s v="6C"/>
    <x v="5"/>
    <n v="501"/>
    <x v="6"/>
    <s v="010602 3"/>
    <n v="10602"/>
    <x v="73"/>
    <n v="38.901325288800003"/>
    <n v="-77.0013069755"/>
    <m/>
    <s v="2025-02-15 10:00:00+00:00"/>
    <s v="2025-02-20 19:00:00+00:00"/>
    <x v="1"/>
    <x v="4"/>
    <n v="19"/>
    <x v="3"/>
  </r>
  <r>
    <x v="162"/>
    <x v="162"/>
    <x v="0"/>
    <x v="0"/>
    <x v="0"/>
    <x v="150"/>
    <x v="6"/>
    <s v="1E"/>
    <x v="1"/>
    <n v="306"/>
    <x v="18"/>
    <s v="003400 4"/>
    <n v="3400"/>
    <x v="17"/>
    <n v="38.927423396499996"/>
    <n v="-77.021721471299998"/>
    <m/>
    <s v="2025-02-22 01:00:00+00:00"/>
    <s v="2025-02-23 17:30:00+00:00"/>
    <x v="1"/>
    <x v="6"/>
    <n v="19"/>
    <x v="3"/>
  </r>
  <r>
    <x v="163"/>
    <x v="163"/>
    <x v="1"/>
    <x v="0"/>
    <x v="1"/>
    <x v="97"/>
    <x v="1"/>
    <s v="2C"/>
    <x v="2"/>
    <n v="207"/>
    <x v="16"/>
    <s v="010100 1"/>
    <n v="10100"/>
    <x v="2"/>
    <n v="38.903132062600001"/>
    <n v="-77.036541019500007"/>
    <s v="DOWNTOWN"/>
    <s v="2025-03-23 20:05:00+00:00"/>
    <s v="2025-03-23 20:39:00+00:00"/>
    <x v="0"/>
    <x v="6"/>
    <n v="20"/>
    <x v="3"/>
  </r>
  <r>
    <x v="164"/>
    <x v="164"/>
    <x v="2"/>
    <x v="0"/>
    <x v="4"/>
    <x v="151"/>
    <x v="2"/>
    <s v="7B"/>
    <x v="3"/>
    <n v="603"/>
    <x v="32"/>
    <s v="007703 4"/>
    <n v="7703"/>
    <x v="76"/>
    <n v="38.886396535099998"/>
    <n v="-76.955515882200004"/>
    <m/>
    <s v="2025-03-24 02:00:00+00:00"/>
    <s v="2025-03-24 03:00:00+00:00"/>
    <x v="0"/>
    <x v="1"/>
    <n v="3"/>
    <x v="1"/>
  </r>
  <r>
    <x v="165"/>
    <x v="165"/>
    <x v="1"/>
    <x v="0"/>
    <x v="5"/>
    <x v="152"/>
    <x v="1"/>
    <s v="2B"/>
    <x v="1"/>
    <n v="301"/>
    <x v="16"/>
    <s v="004201 2"/>
    <n v="4201"/>
    <x v="16"/>
    <n v="38.917004009700001"/>
    <n v="-77.039848167599999"/>
    <m/>
    <s v="2025-03-25 02:30:00+00:00"/>
    <s v="2025-03-25 12:35:00+00:00"/>
    <x v="0"/>
    <x v="3"/>
    <n v="22"/>
    <x v="3"/>
  </r>
  <r>
    <x v="166"/>
    <x v="166"/>
    <x v="0"/>
    <x v="0"/>
    <x v="1"/>
    <x v="116"/>
    <x v="4"/>
    <s v="6E"/>
    <x v="0"/>
    <n v="101"/>
    <x v="2"/>
    <s v="004703 2"/>
    <n v="4703"/>
    <x v="59"/>
    <n v="38.902520263699998"/>
    <n v="-77.018292660499995"/>
    <s v="MOUNT VERNON TRIANGLE CID"/>
    <s v="2025-02-18 23:45:00+00:00"/>
    <s v="2025-02-19 02:35:00+00:00"/>
    <x v="1"/>
    <x v="4"/>
    <n v="14"/>
    <x v="0"/>
  </r>
  <r>
    <x v="167"/>
    <x v="167"/>
    <x v="0"/>
    <x v="0"/>
    <x v="0"/>
    <x v="22"/>
    <x v="5"/>
    <s v="5C"/>
    <x v="5"/>
    <n v="505"/>
    <x v="7"/>
    <s v="009102 4"/>
    <n v="9102"/>
    <x v="7"/>
    <n v="38.920157010899999"/>
    <n v="-76.990305970099996"/>
    <m/>
    <s v="2025-01-18 17:45:00+00:00"/>
    <s v="2025-01-18 18:05:00+00:00"/>
    <x v="2"/>
    <x v="2"/>
    <n v="18"/>
    <x v="3"/>
  </r>
  <r>
    <x v="168"/>
    <x v="168"/>
    <x v="0"/>
    <x v="0"/>
    <x v="0"/>
    <x v="153"/>
    <x v="0"/>
    <s v="8B"/>
    <x v="6"/>
    <n v="702"/>
    <x v="35"/>
    <s v="007502 1"/>
    <n v="7502"/>
    <x v="77"/>
    <n v="38.861415182199998"/>
    <n v="-76.971748926000004"/>
    <m/>
    <s v="2025-01-20 13:24:00+00:00"/>
    <s v="2025-01-20 14:48:00+00:00"/>
    <x v="2"/>
    <x v="1"/>
    <n v="17"/>
    <x v="0"/>
  </r>
  <r>
    <x v="169"/>
    <x v="169"/>
    <x v="0"/>
    <x v="0"/>
    <x v="0"/>
    <x v="154"/>
    <x v="3"/>
    <s v="4C"/>
    <x v="4"/>
    <n v="407"/>
    <x v="12"/>
    <s v="002400 2"/>
    <n v="2400"/>
    <x v="66"/>
    <n v="38.944595669199998"/>
    <n v="-77.023911624600004"/>
    <m/>
    <s v="2025-01-28 20:00:00+00:00"/>
    <s v="2025-02-01 01:00:00+00:00"/>
    <x v="1"/>
    <x v="2"/>
    <n v="15"/>
    <x v="0"/>
  </r>
  <r>
    <x v="170"/>
    <x v="170"/>
    <x v="1"/>
    <x v="0"/>
    <x v="0"/>
    <x v="155"/>
    <x v="4"/>
    <s v="6E"/>
    <x v="0"/>
    <n v="102"/>
    <x v="2"/>
    <s v="004704 1"/>
    <n v="4704"/>
    <x v="59"/>
    <n v="38.904684603699998"/>
    <n v="-77.011213402600006"/>
    <m/>
    <s v="2025-01-05 01:36:00+00:00"/>
    <s v="2025-01-05 02:27:00+00:00"/>
    <x v="2"/>
    <x v="6"/>
    <n v="2"/>
    <x v="1"/>
  </r>
  <r>
    <x v="171"/>
    <x v="171"/>
    <x v="1"/>
    <x v="0"/>
    <x v="1"/>
    <x v="44"/>
    <x v="4"/>
    <s v="6B"/>
    <x v="0"/>
    <n v="107"/>
    <x v="8"/>
    <s v="006500 1"/>
    <n v="6500"/>
    <x v="30"/>
    <n v="38.885134303199997"/>
    <n v="-76.997315455600003"/>
    <s v="CAPITOL HILL"/>
    <s v="2025-03-20 20:52:00+00:00"/>
    <s v="2025-03-20 22:00:00+00:00"/>
    <x v="0"/>
    <x v="4"/>
    <n v="22"/>
    <x v="3"/>
  </r>
  <r>
    <x v="172"/>
    <x v="172"/>
    <x v="2"/>
    <x v="0"/>
    <x v="0"/>
    <x v="156"/>
    <x v="5"/>
    <s v="5C"/>
    <x v="5"/>
    <n v="503"/>
    <x v="26"/>
    <s v="011100 1"/>
    <n v="11100"/>
    <x v="68"/>
    <n v="38.920804856099998"/>
    <n v="-76.969620230399997"/>
    <m/>
    <s v="2025-02-02 05:27:00+00:00"/>
    <s v="2025-02-02 05:28:00+00:00"/>
    <x v="1"/>
    <x v="6"/>
    <n v="8"/>
    <x v="2"/>
  </r>
  <r>
    <x v="173"/>
    <x v="173"/>
    <x v="1"/>
    <x v="0"/>
    <x v="0"/>
    <x v="142"/>
    <x v="0"/>
    <s v="8F"/>
    <x v="0"/>
    <n v="106"/>
    <x v="0"/>
    <s v="007201 1"/>
    <n v="7201"/>
    <x v="0"/>
    <n v="38.8759392734"/>
    <n v="-77.0058665631"/>
    <s v="CAPITOL RIVERFRONT"/>
    <s v="2025-02-04 23:45:00+00:00"/>
    <s v="2025-02-05 00:21:00+00:00"/>
    <x v="1"/>
    <x v="5"/>
    <n v="1"/>
    <x v="1"/>
  </r>
  <r>
    <x v="174"/>
    <x v="174"/>
    <x v="1"/>
    <x v="0"/>
    <x v="2"/>
    <x v="47"/>
    <x v="3"/>
    <s v="4A"/>
    <x v="4"/>
    <n v="402"/>
    <x v="19"/>
    <s v="001804 2"/>
    <n v="1804"/>
    <x v="33"/>
    <n v="38.969451873600001"/>
    <n v="-77.027308864000005"/>
    <m/>
    <s v="2025-01-20 20:34:00+00:00"/>
    <s v="2025-01-20 20:55:00+00:00"/>
    <x v="2"/>
    <x v="1"/>
    <n v="22"/>
    <x v="3"/>
  </r>
  <r>
    <x v="175"/>
    <x v="175"/>
    <x v="1"/>
    <x v="0"/>
    <x v="2"/>
    <x v="157"/>
    <x v="5"/>
    <s v="5D"/>
    <x v="5"/>
    <n v="507"/>
    <x v="36"/>
    <s v="011100 3"/>
    <n v="11100"/>
    <x v="65"/>
    <n v="38.897763400099997"/>
    <n v="-76.969951784700001"/>
    <m/>
    <s v="2025-02-10 21:53:00+00:00"/>
    <s v="2025-02-10 21:57:00+00:00"/>
    <x v="1"/>
    <x v="1"/>
    <n v="22"/>
    <x v="3"/>
  </r>
  <r>
    <x v="176"/>
    <x v="176"/>
    <x v="1"/>
    <x v="0"/>
    <x v="1"/>
    <x v="158"/>
    <x v="1"/>
    <s v="2F"/>
    <x v="1"/>
    <n v="307"/>
    <x v="1"/>
    <s v="005001 2"/>
    <n v="5001"/>
    <x v="10"/>
    <n v="38.911495569800003"/>
    <n v="-77.029621162500007"/>
    <m/>
    <s v="2025-01-18 12:04:00+00:00"/>
    <s v="2025-01-18 12:05:00+00:00"/>
    <x v="2"/>
    <x v="2"/>
    <n v="23"/>
    <x v="3"/>
  </r>
  <r>
    <x v="177"/>
    <x v="177"/>
    <x v="0"/>
    <x v="0"/>
    <x v="1"/>
    <x v="159"/>
    <x v="7"/>
    <s v="3E"/>
    <x v="2"/>
    <n v="202"/>
    <x v="24"/>
    <s v="001100 4"/>
    <n v="1100"/>
    <x v="78"/>
    <n v="38.949246645800002"/>
    <n v="-77.080298238599994"/>
    <m/>
    <s v="2025-01-03 13:47:00+00:00"/>
    <s v="2025-01-03 15:24:00+00:00"/>
    <x v="2"/>
    <x v="0"/>
    <n v="16"/>
    <x v="0"/>
  </r>
  <r>
    <x v="178"/>
    <x v="178"/>
    <x v="0"/>
    <x v="0"/>
    <x v="1"/>
    <x v="160"/>
    <x v="7"/>
    <s v="3C"/>
    <x v="2"/>
    <n v="203"/>
    <x v="37"/>
    <s v="000600 1"/>
    <n v="600"/>
    <x v="79"/>
    <n v="38.940852104999998"/>
    <n v="-77.062929598500006"/>
    <m/>
    <s v="2025-01-03 12:22:00+00:00"/>
    <s v="2025-01-03 14:07:00+00:00"/>
    <x v="2"/>
    <x v="0"/>
    <n v="17"/>
    <x v="0"/>
  </r>
  <r>
    <x v="179"/>
    <x v="179"/>
    <x v="1"/>
    <x v="1"/>
    <x v="4"/>
    <x v="161"/>
    <x v="5"/>
    <s v="5E"/>
    <x v="1"/>
    <n v="308"/>
    <x v="13"/>
    <s v="004600 2"/>
    <n v="4600"/>
    <x v="38"/>
    <n v="38.911861872599999"/>
    <n v="-77.016167405199994"/>
    <m/>
    <s v="2025-01-13 01:16:00+00:00"/>
    <s v="2025-01-13 02:33:00+00:00"/>
    <x v="2"/>
    <x v="1"/>
    <n v="3"/>
    <x v="1"/>
  </r>
  <r>
    <x v="180"/>
    <x v="180"/>
    <x v="0"/>
    <x v="0"/>
    <x v="1"/>
    <x v="162"/>
    <x v="4"/>
    <s v="6D"/>
    <x v="0"/>
    <n v="103"/>
    <x v="31"/>
    <s v="010202 2"/>
    <n v="10202"/>
    <x v="54"/>
    <n v="38.881283483600001"/>
    <n v="-77.0204333179"/>
    <s v="SOUTHWEST"/>
    <s v="2025-02-16 21:41:00+00:00"/>
    <m/>
    <x v="1"/>
    <x v="3"/>
    <n v="19"/>
    <x v="3"/>
  </r>
  <r>
    <x v="181"/>
    <x v="181"/>
    <x v="0"/>
    <x v="0"/>
    <x v="2"/>
    <x v="163"/>
    <x v="4"/>
    <s v="6D"/>
    <x v="0"/>
    <n v="105"/>
    <x v="31"/>
    <s v="006400 2"/>
    <n v="6400"/>
    <x v="74"/>
    <n v="38.870745970599998"/>
    <n v="-77.0114127266"/>
    <m/>
    <s v="2025-02-09 20:30:00+00:00"/>
    <s v="2025-02-10 14:00:00+00:00"/>
    <x v="1"/>
    <x v="1"/>
    <n v="14"/>
    <x v="0"/>
  </r>
  <r>
    <x v="182"/>
    <x v="182"/>
    <x v="0"/>
    <x v="0"/>
    <x v="1"/>
    <x v="164"/>
    <x v="1"/>
    <s v="2F"/>
    <x v="1"/>
    <n v="307"/>
    <x v="1"/>
    <s v="005004 1"/>
    <n v="5004"/>
    <x v="2"/>
    <n v="38.906444050399998"/>
    <n v="-77.029621946999995"/>
    <m/>
    <s v="2025-02-05 05:00:00+00:00"/>
    <s v="2025-02-05 05:00:00+00:00"/>
    <x v="1"/>
    <x v="0"/>
    <n v="17"/>
    <x v="0"/>
  </r>
  <r>
    <x v="183"/>
    <x v="183"/>
    <x v="0"/>
    <x v="0"/>
    <x v="1"/>
    <x v="165"/>
    <x v="6"/>
    <s v="1A"/>
    <x v="1"/>
    <n v="302"/>
    <x v="18"/>
    <s v="002900 2"/>
    <n v="2900"/>
    <x v="22"/>
    <n v="38.930600208100003"/>
    <n v="-77.031813591200006"/>
    <m/>
    <s v="2025-01-04 17:25:00+00:00"/>
    <s v="2025-01-04 17:33:00+00:00"/>
    <x v="2"/>
    <x v="2"/>
    <n v="19"/>
    <x v="3"/>
  </r>
  <r>
    <x v="184"/>
    <x v="184"/>
    <x v="0"/>
    <x v="0"/>
    <x v="2"/>
    <x v="166"/>
    <x v="2"/>
    <s v="7F"/>
    <x v="3"/>
    <n v="603"/>
    <x v="32"/>
    <s v="009603 1"/>
    <n v="9603"/>
    <x v="80"/>
    <n v="38.889778231599998"/>
    <n v="-76.941394159400005"/>
    <m/>
    <s v="2025-02-11 17:38:00+00:00"/>
    <s v="2025-02-11 18:38:00+00:00"/>
    <x v="1"/>
    <x v="3"/>
    <n v="19"/>
    <x v="3"/>
  </r>
  <r>
    <x v="185"/>
    <x v="185"/>
    <x v="1"/>
    <x v="0"/>
    <x v="2"/>
    <x v="167"/>
    <x v="5"/>
    <s v="5D"/>
    <x v="5"/>
    <n v="501"/>
    <x v="29"/>
    <s v="008803 2"/>
    <n v="8803"/>
    <x v="41"/>
    <n v="38.908901263399997"/>
    <n v="-76.996405637400002"/>
    <m/>
    <s v="2025-02-11 19:00:00+00:00"/>
    <s v="2025-02-11 19:50:00+00:00"/>
    <x v="1"/>
    <x v="3"/>
    <n v="20"/>
    <x v="3"/>
  </r>
  <r>
    <x v="186"/>
    <x v="186"/>
    <x v="0"/>
    <x v="0"/>
    <x v="0"/>
    <x v="168"/>
    <x v="0"/>
    <s v="8F"/>
    <x v="0"/>
    <n v="106"/>
    <x v="0"/>
    <s v="007203 2"/>
    <n v="7203"/>
    <x v="0"/>
    <n v="38.877965492400001"/>
    <n v="-76.9995193078"/>
    <s v="CAPITOL RIVERFRONT"/>
    <s v="2025-02-13 16:00:00+00:00"/>
    <s v="2025-02-13 16:05:00+00:00"/>
    <x v="1"/>
    <x v="4"/>
    <n v="17"/>
    <x v="0"/>
  </r>
  <r>
    <x v="187"/>
    <x v="187"/>
    <x v="1"/>
    <x v="0"/>
    <x v="1"/>
    <x v="169"/>
    <x v="3"/>
    <s v="4C"/>
    <x v="4"/>
    <n v="404"/>
    <x v="12"/>
    <s v="002503 1"/>
    <n v="2503"/>
    <x v="13"/>
    <n v="38.941341656900001"/>
    <n v="-77.025378346500005"/>
    <m/>
    <s v="2025-01-07 22:27:00+00:00"/>
    <m/>
    <x v="2"/>
    <x v="3"/>
    <n v="23"/>
    <x v="3"/>
  </r>
  <r>
    <x v="188"/>
    <x v="188"/>
    <x v="1"/>
    <x v="0"/>
    <x v="1"/>
    <x v="21"/>
    <x v="4"/>
    <s v="6E"/>
    <x v="5"/>
    <n v="501"/>
    <x v="6"/>
    <s v="010601 2"/>
    <n v="10601"/>
    <x v="19"/>
    <n v="38.906043993200001"/>
    <n v="-77.005884488199996"/>
    <s v="NOMA"/>
    <s v="2025-01-15 20:35:00+00:00"/>
    <s v="2025-01-15 20:40:00+00:00"/>
    <x v="2"/>
    <x v="5"/>
    <n v="22"/>
    <x v="3"/>
  </r>
  <r>
    <x v="189"/>
    <x v="189"/>
    <x v="1"/>
    <x v="0"/>
    <x v="2"/>
    <x v="170"/>
    <x v="0"/>
    <s v="8F"/>
    <x v="0"/>
    <n v="106"/>
    <x v="0"/>
    <s v="007201 4"/>
    <n v="7201"/>
    <x v="0"/>
    <n v="38.873780302299998"/>
    <n v="-77.002051408900002"/>
    <s v="CAPITOL RIVERFRONT"/>
    <s v="2025-02-08 00:11:00+00:00"/>
    <s v="2025-02-08 01:14:00+00:00"/>
    <x v="1"/>
    <x v="1"/>
    <n v="22"/>
    <x v="3"/>
  </r>
  <r>
    <x v="190"/>
    <x v="190"/>
    <x v="0"/>
    <x v="0"/>
    <x v="1"/>
    <x v="118"/>
    <x v="3"/>
    <s v="4B"/>
    <x v="4"/>
    <n v="401"/>
    <x v="19"/>
    <s v="001702 2"/>
    <n v="1702"/>
    <x v="23"/>
    <n v="38.974837866500003"/>
    <n v="-77.014324858999998"/>
    <m/>
    <s v="2025-01-28 14:20:00+00:00"/>
    <s v="2025-01-28 14:23:00+00:00"/>
    <x v="2"/>
    <x v="3"/>
    <n v="14"/>
    <x v="0"/>
  </r>
  <r>
    <x v="191"/>
    <x v="191"/>
    <x v="0"/>
    <x v="0"/>
    <x v="2"/>
    <x v="171"/>
    <x v="3"/>
    <s v="4B"/>
    <x v="4"/>
    <n v="401"/>
    <x v="19"/>
    <s v="001702 2"/>
    <n v="1702"/>
    <x v="23"/>
    <n v="38.977785237600003"/>
    <n v="-77.017826577199997"/>
    <m/>
    <s v="2025-02-19 00:00:00+00:00"/>
    <s v="2025-02-19 19:45:00+00:00"/>
    <x v="1"/>
    <x v="0"/>
    <n v="17"/>
    <x v="0"/>
  </r>
  <r>
    <x v="192"/>
    <x v="192"/>
    <x v="1"/>
    <x v="0"/>
    <x v="1"/>
    <x v="172"/>
    <x v="1"/>
    <s v="2A"/>
    <x v="2"/>
    <n v="207"/>
    <x v="11"/>
    <s v="010800 1"/>
    <n v="10800"/>
    <x v="48"/>
    <n v="38.901011034500002"/>
    <n v="-77.045776453000002"/>
    <m/>
    <s v="2025-02-21 19:10:00+00:00"/>
    <s v="2025-02-21 20:10:00+00:00"/>
    <x v="1"/>
    <x v="0"/>
    <n v="21"/>
    <x v="3"/>
  </r>
  <r>
    <x v="193"/>
    <x v="193"/>
    <x v="1"/>
    <x v="0"/>
    <x v="1"/>
    <x v="173"/>
    <x v="6"/>
    <s v="1A"/>
    <x v="1"/>
    <n v="302"/>
    <x v="18"/>
    <s v="002802 3"/>
    <n v="2802"/>
    <x v="75"/>
    <n v="38.928171804000002"/>
    <n v="-77.032590276299999"/>
    <m/>
    <s v="2025-01-13 19:40:00+00:00"/>
    <s v="2025-01-13 20:00:00+00:00"/>
    <x v="2"/>
    <x v="1"/>
    <n v="20"/>
    <x v="3"/>
  </r>
  <r>
    <x v="194"/>
    <x v="194"/>
    <x v="0"/>
    <x v="0"/>
    <x v="1"/>
    <x v="174"/>
    <x v="4"/>
    <s v="6E"/>
    <x v="5"/>
    <n v="501"/>
    <x v="6"/>
    <s v="010601 2"/>
    <n v="10601"/>
    <x v="19"/>
    <n v="38.905643634699999"/>
    <n v="-77.0044727163"/>
    <s v="NOMA"/>
    <s v="2025-02-26 18:30:00+00:00"/>
    <s v="2025-02-27 03:15:00+00:00"/>
    <x v="1"/>
    <x v="0"/>
    <n v="16"/>
    <x v="0"/>
  </r>
  <r>
    <x v="195"/>
    <x v="195"/>
    <x v="0"/>
    <x v="0"/>
    <x v="1"/>
    <x v="175"/>
    <x v="5"/>
    <s v="5A"/>
    <x v="4"/>
    <n v="405"/>
    <x v="17"/>
    <s v="009509 2"/>
    <n v="9509"/>
    <x v="60"/>
    <n v="38.946782031300003"/>
    <n v="-76.992642839499993"/>
    <m/>
    <s v="2025-02-18 17:19:00+00:00"/>
    <s v="2025-02-18 18:20:00+00:00"/>
    <x v="1"/>
    <x v="4"/>
    <n v="13"/>
    <x v="0"/>
  </r>
  <r>
    <x v="196"/>
    <x v="196"/>
    <x v="0"/>
    <x v="0"/>
    <x v="2"/>
    <x v="176"/>
    <x v="4"/>
    <s v="8F"/>
    <x v="0"/>
    <n v="106"/>
    <x v="0"/>
    <s v="007202 2"/>
    <n v="7202"/>
    <x v="0"/>
    <n v="38.877967382599998"/>
    <n v="-77.005877690999995"/>
    <s v="CAPITOL RIVERFRONT"/>
    <s v="2025-03-09 12:00:00+00:00"/>
    <s v="2025-03-10 12:52:00+00:00"/>
    <x v="0"/>
    <x v="1"/>
    <n v="14"/>
    <x v="0"/>
  </r>
  <r>
    <x v="197"/>
    <x v="197"/>
    <x v="1"/>
    <x v="0"/>
    <x v="0"/>
    <x v="177"/>
    <x v="5"/>
    <s v="5B"/>
    <x v="5"/>
    <n v="504"/>
    <x v="7"/>
    <s v="009302 1"/>
    <n v="9302"/>
    <x v="24"/>
    <n v="38.926505370100003"/>
    <n v="-76.993059293499996"/>
    <m/>
    <s v="2025-02-07 03:10:00+00:00"/>
    <s v="2025-02-09 06:00:00+00:00"/>
    <x v="1"/>
    <x v="0"/>
    <n v="3"/>
    <x v="1"/>
  </r>
  <r>
    <x v="198"/>
    <x v="198"/>
    <x v="0"/>
    <x v="0"/>
    <x v="0"/>
    <x v="178"/>
    <x v="2"/>
    <s v="7C"/>
    <x v="3"/>
    <n v="602"/>
    <x v="10"/>
    <s v="007803 1"/>
    <n v="7803"/>
    <x v="71"/>
    <n v="38.899057958199997"/>
    <n v="-76.9443683346"/>
    <m/>
    <s v="2025-01-25 12:03:00+00:00"/>
    <s v="2025-01-25 12:51:00+00:00"/>
    <x v="2"/>
    <x v="2"/>
    <n v="13"/>
    <x v="0"/>
  </r>
  <r>
    <x v="199"/>
    <x v="199"/>
    <x v="0"/>
    <x v="0"/>
    <x v="2"/>
    <x v="179"/>
    <x v="4"/>
    <s v="6A"/>
    <x v="0"/>
    <n v="108"/>
    <x v="6"/>
    <s v="008001 2"/>
    <n v="8001"/>
    <x v="81"/>
    <n v="38.895089104299998"/>
    <n v="-76.983647000800005"/>
    <m/>
    <s v="2025-01-03 03:30:00+00:00"/>
    <s v="2025-01-03 03:30:00+00:00"/>
    <x v="2"/>
    <x v="0"/>
    <n v="19"/>
    <x v="3"/>
  </r>
  <r>
    <x v="200"/>
    <x v="200"/>
    <x v="1"/>
    <x v="0"/>
    <x v="2"/>
    <x v="180"/>
    <x v="6"/>
    <s v="1D"/>
    <x v="1"/>
    <n v="302"/>
    <x v="18"/>
    <s v="002702 1"/>
    <n v="2702"/>
    <x v="28"/>
    <n v="38.930343788099997"/>
    <n v="-77.037992334899997"/>
    <m/>
    <s v="2025-01-18 01:00:00+00:00"/>
    <s v="2025-01-18 01:10:00+00:00"/>
    <x v="2"/>
    <x v="2"/>
    <n v="20"/>
    <x v="3"/>
  </r>
  <r>
    <x v="201"/>
    <x v="201"/>
    <x v="1"/>
    <x v="0"/>
    <x v="2"/>
    <x v="181"/>
    <x v="0"/>
    <s v="8E"/>
    <x v="6"/>
    <n v="704"/>
    <x v="27"/>
    <s v="007304 4"/>
    <n v="7304"/>
    <x v="57"/>
    <n v="38.8439943347"/>
    <n v="-76.982470043700005"/>
    <m/>
    <s v="2025-01-11 13:24:00+00:00"/>
    <s v="2025-01-11 20:08:00+00:00"/>
    <x v="2"/>
    <x v="2"/>
    <n v="20"/>
    <x v="3"/>
  </r>
  <r>
    <x v="202"/>
    <x v="202"/>
    <x v="0"/>
    <x v="0"/>
    <x v="0"/>
    <x v="182"/>
    <x v="1"/>
    <s v="2C"/>
    <x v="2"/>
    <n v="207"/>
    <x v="16"/>
    <s v="010700 1"/>
    <n v="10700"/>
    <x v="2"/>
    <n v="38.900773900899999"/>
    <n v="-77.039447253600002"/>
    <s v="GOLDEN TRIANGLE"/>
    <s v="2025-01-02 18:00:00+00:00"/>
    <s v="2025-01-02 18:05:00+00:00"/>
    <x v="2"/>
    <x v="4"/>
    <n v="18"/>
    <x v="3"/>
  </r>
  <r>
    <x v="203"/>
    <x v="203"/>
    <x v="2"/>
    <x v="1"/>
    <x v="4"/>
    <x v="183"/>
    <x v="4"/>
    <s v="6B"/>
    <x v="0"/>
    <n v="106"/>
    <x v="8"/>
    <s v="007100 2"/>
    <n v="7100"/>
    <x v="45"/>
    <n v="38.8802726913"/>
    <n v="-76.991533496700001"/>
    <s v="CAPITOL HILL"/>
    <s v="2025-01-28 05:32:00+00:00"/>
    <s v="2025-01-28 05:37:00+00:00"/>
    <x v="2"/>
    <x v="3"/>
    <n v="6"/>
    <x v="2"/>
  </r>
  <r>
    <x v="204"/>
    <x v="204"/>
    <x v="0"/>
    <x v="0"/>
    <x v="0"/>
    <x v="184"/>
    <x v="2"/>
    <s v="7F"/>
    <x v="3"/>
    <n v="603"/>
    <x v="28"/>
    <s v="007703 1"/>
    <n v="7703"/>
    <x v="44"/>
    <n v="38.883686450399999"/>
    <n v="-76.9430645451"/>
    <m/>
    <s v="2025-02-11 11:37:00+00:00"/>
    <m/>
    <x v="1"/>
    <x v="3"/>
    <n v="12"/>
    <x v="0"/>
  </r>
  <r>
    <x v="205"/>
    <x v="205"/>
    <x v="1"/>
    <x v="0"/>
    <x v="2"/>
    <x v="185"/>
    <x v="6"/>
    <s v="1E"/>
    <x v="4"/>
    <n v="409"/>
    <x v="18"/>
    <s v="003100 1"/>
    <n v="3100"/>
    <x v="53"/>
    <n v="38.928328453100001"/>
    <n v="-77.026160942100006"/>
    <m/>
    <s v="2025-01-23 19:00:00+00:00"/>
    <s v="2025-01-23 23:00:00+00:00"/>
    <x v="2"/>
    <x v="4"/>
    <n v="22"/>
    <x v="3"/>
  </r>
  <r>
    <x v="206"/>
    <x v="206"/>
    <x v="1"/>
    <x v="0"/>
    <x v="2"/>
    <x v="186"/>
    <x v="5"/>
    <s v="5B"/>
    <x v="4"/>
    <n v="405"/>
    <x v="17"/>
    <s v="009504 1"/>
    <n v="9504"/>
    <x v="50"/>
    <n v="38.937841123399998"/>
    <n v="-76.991299899500007"/>
    <m/>
    <s v="2025-03-14 19:31:00+00:00"/>
    <s v="2025-03-14 20:17:00+00:00"/>
    <x v="0"/>
    <x v="0"/>
    <n v="20"/>
    <x v="3"/>
  </r>
  <r>
    <x v="207"/>
    <x v="207"/>
    <x v="0"/>
    <x v="0"/>
    <x v="2"/>
    <x v="187"/>
    <x v="1"/>
    <s v="2B"/>
    <x v="2"/>
    <n v="208"/>
    <x v="16"/>
    <s v="005303 1"/>
    <n v="5303"/>
    <x v="56"/>
    <n v="38.908695762299999"/>
    <n v="-77.037511318599996"/>
    <m/>
    <s v="2025-03-24 03:00:00+00:00"/>
    <s v="2025-03-24 08:45:00+00:00"/>
    <x v="0"/>
    <x v="1"/>
    <n v="14"/>
    <x v="0"/>
  </r>
  <r>
    <x v="208"/>
    <x v="208"/>
    <x v="1"/>
    <x v="0"/>
    <x v="2"/>
    <x v="188"/>
    <x v="5"/>
    <s v="5D"/>
    <x v="5"/>
    <n v="506"/>
    <x v="29"/>
    <s v="008803 1"/>
    <n v="8803"/>
    <x v="41"/>
    <n v="38.914213782399997"/>
    <n v="-76.986029657800003"/>
    <m/>
    <s v="2025-02-08 22:24:00+00:00"/>
    <s v="2025-02-08 23:36:00+00:00"/>
    <x v="1"/>
    <x v="6"/>
    <n v="2"/>
    <x v="1"/>
  </r>
  <r>
    <x v="209"/>
    <x v="209"/>
    <x v="2"/>
    <x v="1"/>
    <x v="3"/>
    <x v="189"/>
    <x v="5"/>
    <s v="5E"/>
    <x v="1"/>
    <n v="308"/>
    <x v="13"/>
    <s v="003400 3"/>
    <n v="3400"/>
    <x v="38"/>
    <n v="38.913168824499998"/>
    <n v="-77.014631747300001"/>
    <m/>
    <s v="2025-01-01 01:30:00+00:00"/>
    <s v="2025-01-01 01:45:00+00:00"/>
    <x v="2"/>
    <x v="5"/>
    <n v="7"/>
    <x v="2"/>
  </r>
  <r>
    <x v="210"/>
    <x v="210"/>
    <x v="0"/>
    <x v="0"/>
    <x v="0"/>
    <x v="190"/>
    <x v="5"/>
    <s v="5D"/>
    <x v="5"/>
    <n v="501"/>
    <x v="29"/>
    <s v="008803 2"/>
    <n v="8803"/>
    <x v="41"/>
    <n v="38.907642221000003"/>
    <n v="-76.999464919199994"/>
    <m/>
    <s v="2025-02-05 19:22:00+00:00"/>
    <s v="2025-02-05 19:25:00+00:00"/>
    <x v="1"/>
    <x v="5"/>
    <n v="19"/>
    <x v="3"/>
  </r>
  <r>
    <x v="211"/>
    <x v="211"/>
    <x v="0"/>
    <x v="0"/>
    <x v="1"/>
    <x v="191"/>
    <x v="4"/>
    <s v="6D"/>
    <x v="0"/>
    <n v="105"/>
    <x v="31"/>
    <s v="011001 3"/>
    <n v="11001"/>
    <x v="74"/>
    <n v="38.874652301300003"/>
    <n v="-77.014437816300003"/>
    <m/>
    <s v="2025-03-21 16:03:00+00:00"/>
    <s v="2025-03-22 16:05:00+00:00"/>
    <x v="0"/>
    <x v="2"/>
    <n v="16"/>
    <x v="0"/>
  </r>
  <r>
    <x v="212"/>
    <x v="212"/>
    <x v="1"/>
    <x v="0"/>
    <x v="1"/>
    <x v="192"/>
    <x v="1"/>
    <s v="2C"/>
    <x v="0"/>
    <n v="101"/>
    <x v="2"/>
    <s v="005802 5"/>
    <n v="5802"/>
    <x v="1"/>
    <n v="38.899811428900001"/>
    <n v="-77.023456813300001"/>
    <s v="DOWNTOWN"/>
    <s v="2025-03-18 19:00:00+00:00"/>
    <s v="2025-03-18 19:37:00+00:00"/>
    <x v="0"/>
    <x v="3"/>
    <n v="19"/>
    <x v="3"/>
  </r>
  <r>
    <x v="213"/>
    <x v="213"/>
    <x v="0"/>
    <x v="0"/>
    <x v="5"/>
    <x v="7"/>
    <x v="5"/>
    <s v="5C"/>
    <x v="5"/>
    <n v="505"/>
    <x v="7"/>
    <s v="009102 4"/>
    <n v="9102"/>
    <x v="7"/>
    <n v="38.921584705299999"/>
    <n v="-76.993755594099994"/>
    <m/>
    <s v="2025-01-19 07:30:00+00:00"/>
    <s v="2025-01-19 08:29:00+00:00"/>
    <x v="2"/>
    <x v="6"/>
    <n v="17"/>
    <x v="0"/>
  </r>
  <r>
    <x v="214"/>
    <x v="214"/>
    <x v="0"/>
    <x v="0"/>
    <x v="1"/>
    <x v="193"/>
    <x v="4"/>
    <s v="6B"/>
    <x v="0"/>
    <n v="107"/>
    <x v="8"/>
    <s v="006700 2"/>
    <n v="6700"/>
    <x v="82"/>
    <n v="38.888410764100001"/>
    <n v="-76.990239742499995"/>
    <m/>
    <s v="2025-02-06 13:49:00+00:00"/>
    <m/>
    <x v="1"/>
    <x v="4"/>
    <n v="14"/>
    <x v="0"/>
  </r>
  <r>
    <x v="215"/>
    <x v="215"/>
    <x v="2"/>
    <x v="0"/>
    <x v="1"/>
    <x v="194"/>
    <x v="4"/>
    <s v="6E"/>
    <x v="0"/>
    <n v="101"/>
    <x v="2"/>
    <s v="004703 2"/>
    <n v="4703"/>
    <x v="59"/>
    <n v="38.9037338029"/>
    <n v="-77.017549940799995"/>
    <s v="MOUNT VERNON TRIANGLE CID"/>
    <s v="2025-02-05 00:24:00+00:00"/>
    <s v="2025-02-05 01:18:00+00:00"/>
    <x v="1"/>
    <x v="5"/>
    <n v="6"/>
    <x v="2"/>
  </r>
  <r>
    <x v="216"/>
    <x v="216"/>
    <x v="0"/>
    <x v="0"/>
    <x v="1"/>
    <x v="195"/>
    <x v="6"/>
    <s v="1A"/>
    <x v="1"/>
    <n v="304"/>
    <x v="18"/>
    <s v="003702 2"/>
    <n v="3702"/>
    <x v="75"/>
    <n v="38.925058701700003"/>
    <n v="-77.035407218800003"/>
    <m/>
    <s v="2025-01-26 16:27:00+00:00"/>
    <s v="2025-01-26 19:26:00+00:00"/>
    <x v="2"/>
    <x v="6"/>
    <n v="18"/>
    <x v="3"/>
  </r>
  <r>
    <x v="217"/>
    <x v="217"/>
    <x v="2"/>
    <x v="2"/>
    <x v="3"/>
    <x v="196"/>
    <x v="1"/>
    <s v="2B"/>
    <x v="1"/>
    <n v="301"/>
    <x v="16"/>
    <s v="005302 3"/>
    <n v="5302"/>
    <x v="56"/>
    <n v="38.9118666217"/>
    <n v="-77.039918974700001"/>
    <m/>
    <s v="2025-01-02 02:03:00+00:00"/>
    <s v="2025-01-02 04:45:00+00:00"/>
    <x v="2"/>
    <x v="4"/>
    <n v="6"/>
    <x v="2"/>
  </r>
  <r>
    <x v="218"/>
    <x v="218"/>
    <x v="1"/>
    <x v="1"/>
    <x v="4"/>
    <x v="197"/>
    <x v="3"/>
    <s v="4A"/>
    <x v="4"/>
    <n v="401"/>
    <x v="19"/>
    <s v="001804 2"/>
    <n v="1804"/>
    <x v="33"/>
    <n v="38.971092716999998"/>
    <n v="-77.028472463100002"/>
    <m/>
    <s v="2025-03-12 05:30:00+00:00"/>
    <s v="2025-03-12 06:00:00+00:00"/>
    <x v="0"/>
    <x v="5"/>
    <n v="22"/>
    <x v="3"/>
  </r>
  <r>
    <x v="219"/>
    <x v="219"/>
    <x v="1"/>
    <x v="0"/>
    <x v="1"/>
    <x v="198"/>
    <x v="7"/>
    <s v="3C"/>
    <x v="2"/>
    <n v="204"/>
    <x v="33"/>
    <s v="000501 1"/>
    <n v="501"/>
    <x v="83"/>
    <n v="38.924199812200001"/>
    <n v="-77.051903124500001"/>
    <m/>
    <s v="2025-01-26 19:54:00+00:00"/>
    <s v="2025-01-26 20:04:00+00:00"/>
    <x v="2"/>
    <x v="6"/>
    <n v="20"/>
    <x v="3"/>
  </r>
  <r>
    <x v="220"/>
    <x v="220"/>
    <x v="0"/>
    <x v="0"/>
    <x v="1"/>
    <x v="199"/>
    <x v="1"/>
    <s v="2C"/>
    <x v="2"/>
    <n v="209"/>
    <x v="2"/>
    <s v="005802 3"/>
    <n v="5802"/>
    <x v="1"/>
    <n v="38.895234960800003"/>
    <n v="-77.028863514500003"/>
    <s v="DOWNTOWN"/>
    <s v="2025-02-13 13:30:00+00:00"/>
    <s v="2025-02-20 13:03:00+00:00"/>
    <x v="1"/>
    <x v="4"/>
    <n v="14"/>
    <x v="0"/>
  </r>
  <r>
    <x v="221"/>
    <x v="221"/>
    <x v="0"/>
    <x v="0"/>
    <x v="1"/>
    <x v="17"/>
    <x v="6"/>
    <s v="1B"/>
    <x v="1"/>
    <n v="305"/>
    <x v="14"/>
    <s v="003500 3"/>
    <n v="3500"/>
    <x v="17"/>
    <n v="38.917236461999998"/>
    <n v="-77.022945726100005"/>
    <m/>
    <s v="2025-03-22 14:12:00+00:00"/>
    <s v="2025-03-22 14:15:00+00:00"/>
    <x v="0"/>
    <x v="2"/>
    <n v="14"/>
    <x v="0"/>
  </r>
  <r>
    <x v="222"/>
    <x v="222"/>
    <x v="1"/>
    <x v="0"/>
    <x v="4"/>
    <x v="200"/>
    <x v="3"/>
    <s v="4D"/>
    <x v="4"/>
    <n v="403"/>
    <x v="12"/>
    <s v="002201 3"/>
    <n v="2201"/>
    <x v="84"/>
    <n v="38.951938499699999"/>
    <n v="-77.024762719400002"/>
    <m/>
    <s v="2025-01-26 23:30:00+00:00"/>
    <s v="2025-01-26 23:40:00+00:00"/>
    <x v="2"/>
    <x v="1"/>
    <n v="2"/>
    <x v="1"/>
  </r>
  <r>
    <x v="223"/>
    <x v="223"/>
    <x v="0"/>
    <x v="0"/>
    <x v="1"/>
    <x v="198"/>
    <x v="7"/>
    <s v="3C"/>
    <x v="2"/>
    <n v="204"/>
    <x v="33"/>
    <s v="000501 1"/>
    <n v="501"/>
    <x v="83"/>
    <n v="38.924199812200001"/>
    <n v="-77.051903124500001"/>
    <m/>
    <s v="2025-01-17 12:41:00+00:00"/>
    <s v="2025-01-17 12:44:00+00:00"/>
    <x v="2"/>
    <x v="0"/>
    <n v="13"/>
    <x v="0"/>
  </r>
  <r>
    <x v="224"/>
    <x v="224"/>
    <x v="2"/>
    <x v="1"/>
    <x v="1"/>
    <x v="201"/>
    <x v="5"/>
    <s v="5F"/>
    <x v="5"/>
    <n v="502"/>
    <x v="13"/>
    <s v="008702 2"/>
    <n v="8702"/>
    <x v="15"/>
    <n v="38.911115064100002"/>
    <n v="-77.003573950800003"/>
    <s v="NOMA"/>
    <s v="2025-01-21 05:28:00+00:00"/>
    <s v="2025-01-21 07:35:00+00:00"/>
    <x v="2"/>
    <x v="3"/>
    <n v="7"/>
    <x v="2"/>
  </r>
  <r>
    <x v="225"/>
    <x v="225"/>
    <x v="0"/>
    <x v="0"/>
    <x v="1"/>
    <x v="198"/>
    <x v="7"/>
    <s v="3C"/>
    <x v="2"/>
    <n v="204"/>
    <x v="33"/>
    <s v="000501 1"/>
    <n v="501"/>
    <x v="83"/>
    <n v="38.924199812200001"/>
    <n v="-77.051903124500001"/>
    <m/>
    <s v="2025-03-22 13:50:00+00:00"/>
    <s v="2025-03-22 13:53:00+00:00"/>
    <x v="0"/>
    <x v="2"/>
    <n v="14"/>
    <x v="0"/>
  </r>
  <r>
    <x v="226"/>
    <x v="226"/>
    <x v="1"/>
    <x v="0"/>
    <x v="4"/>
    <x v="202"/>
    <x v="4"/>
    <s v="6D"/>
    <x v="0"/>
    <n v="105"/>
    <x v="31"/>
    <s v="010201 2"/>
    <n v="10201"/>
    <x v="85"/>
    <n v="38.877866606600001"/>
    <n v="-77.017634738599995"/>
    <s v="SOUTHWEST"/>
    <s v="2025-01-15 22:00:00+00:00"/>
    <s v="2025-01-16 00:13:00+00:00"/>
    <x v="2"/>
    <x v="4"/>
    <n v="2"/>
    <x v="1"/>
  </r>
  <r>
    <x v="227"/>
    <x v="227"/>
    <x v="1"/>
    <x v="1"/>
    <x v="4"/>
    <x v="203"/>
    <x v="1"/>
    <s v="2B"/>
    <x v="2"/>
    <n v="208"/>
    <x v="16"/>
    <s v="010700 2"/>
    <n v="10700"/>
    <x v="2"/>
    <n v="38.9060618647"/>
    <n v="-77.041357333899995"/>
    <s v="GOLDEN TRIANGLE"/>
    <s v="2025-02-21 00:15:00+00:00"/>
    <s v="2025-02-21 02:15:00+00:00"/>
    <x v="1"/>
    <x v="0"/>
    <n v="2"/>
    <x v="1"/>
  </r>
  <r>
    <x v="228"/>
    <x v="228"/>
    <x v="1"/>
    <x v="1"/>
    <x v="4"/>
    <x v="204"/>
    <x v="5"/>
    <s v="5D"/>
    <x v="5"/>
    <n v="506"/>
    <x v="29"/>
    <s v="008802 2"/>
    <n v="8802"/>
    <x v="86"/>
    <n v="38.904129011199998"/>
    <n v="-76.985133650099996"/>
    <m/>
    <s v="2025-02-19 01:55:00+00:00"/>
    <s v="2025-02-19 02:35:00+00:00"/>
    <x v="1"/>
    <x v="5"/>
    <n v="2"/>
    <x v="1"/>
  </r>
  <r>
    <x v="229"/>
    <x v="229"/>
    <x v="2"/>
    <x v="0"/>
    <x v="0"/>
    <x v="205"/>
    <x v="5"/>
    <s v="5F"/>
    <x v="5"/>
    <n v="502"/>
    <x v="13"/>
    <s v="008702 2"/>
    <n v="8702"/>
    <x v="15"/>
    <n v="38.912230445600002"/>
    <n v="-77.004475666000005"/>
    <s v="NOMA"/>
    <s v="2025-02-04 01:27:00+00:00"/>
    <s v="2025-02-04 03:50:00+00:00"/>
    <x v="1"/>
    <x v="3"/>
    <n v="6"/>
    <x v="2"/>
  </r>
  <r>
    <x v="230"/>
    <x v="230"/>
    <x v="1"/>
    <x v="0"/>
    <x v="2"/>
    <x v="188"/>
    <x v="5"/>
    <s v="5D"/>
    <x v="5"/>
    <n v="506"/>
    <x v="29"/>
    <s v="008803 1"/>
    <n v="8803"/>
    <x v="41"/>
    <n v="38.914213782399997"/>
    <n v="-76.986029657800003"/>
    <m/>
    <s v="2025-02-05 23:10:00+00:00"/>
    <s v="2025-02-05 23:25:00+00:00"/>
    <x v="1"/>
    <x v="4"/>
    <n v="0"/>
    <x v="1"/>
  </r>
  <r>
    <x v="231"/>
    <x v="231"/>
    <x v="0"/>
    <x v="0"/>
    <x v="2"/>
    <x v="206"/>
    <x v="5"/>
    <s v="5F"/>
    <x v="5"/>
    <n v="502"/>
    <x v="13"/>
    <s v="008702 3"/>
    <n v="8702"/>
    <x v="15"/>
    <n v="38.912598579099999"/>
    <n v="-77.002771982400006"/>
    <m/>
    <s v="2025-01-24 18:00:00+00:00"/>
    <s v="2025-01-24 19:00:00+00:00"/>
    <x v="2"/>
    <x v="6"/>
    <n v="17"/>
    <x v="0"/>
  </r>
  <r>
    <x v="232"/>
    <x v="232"/>
    <x v="2"/>
    <x v="0"/>
    <x v="0"/>
    <x v="207"/>
    <x v="6"/>
    <s v="4C"/>
    <x v="4"/>
    <n v="408"/>
    <x v="18"/>
    <s v="002504 2"/>
    <n v="2504"/>
    <x v="13"/>
    <n v="38.937078276199998"/>
    <n v="-77.032730220100007"/>
    <m/>
    <s v="2025-02-18 05:20:00+00:00"/>
    <s v="2025-02-18 05:30:00+00:00"/>
    <x v="1"/>
    <x v="3"/>
    <n v="6"/>
    <x v="2"/>
  </r>
  <r>
    <x v="233"/>
    <x v="233"/>
    <x v="0"/>
    <x v="0"/>
    <x v="1"/>
    <x v="208"/>
    <x v="4"/>
    <s v="6D"/>
    <x v="0"/>
    <n v="105"/>
    <x v="31"/>
    <s v="010201 2"/>
    <n v="10201"/>
    <x v="85"/>
    <n v="38.878846205099997"/>
    <n v="-77.016232357700005"/>
    <s v="SOUTHWEST"/>
    <s v="2025-03-19 14:15:00+00:00"/>
    <s v="2025-03-19 14:35:00+00:00"/>
    <x v="0"/>
    <x v="5"/>
    <n v="17"/>
    <x v="0"/>
  </r>
  <r>
    <x v="234"/>
    <x v="234"/>
    <x v="0"/>
    <x v="0"/>
    <x v="2"/>
    <x v="209"/>
    <x v="4"/>
    <s v="6B"/>
    <x v="0"/>
    <n v="106"/>
    <x v="8"/>
    <s v="007000 1"/>
    <n v="7000"/>
    <x v="8"/>
    <n v="38.881272124100001"/>
    <n v="-77.001309429399996"/>
    <m/>
    <s v="2025-03-19 16:20:00+00:00"/>
    <s v="2025-03-19 16:30:00+00:00"/>
    <x v="0"/>
    <x v="5"/>
    <n v="18"/>
    <x v="3"/>
  </r>
  <r>
    <x v="235"/>
    <x v="235"/>
    <x v="0"/>
    <x v="0"/>
    <x v="1"/>
    <x v="21"/>
    <x v="4"/>
    <s v="6E"/>
    <x v="5"/>
    <n v="501"/>
    <x v="6"/>
    <s v="010601 2"/>
    <n v="10601"/>
    <x v="19"/>
    <n v="38.906043993200001"/>
    <n v="-77.005884488199996"/>
    <s v="NOMA"/>
    <s v="2025-03-20 15:19:00+00:00"/>
    <m/>
    <x v="0"/>
    <x v="4"/>
    <n v="17"/>
    <x v="0"/>
  </r>
  <r>
    <x v="236"/>
    <x v="236"/>
    <x v="2"/>
    <x v="0"/>
    <x v="2"/>
    <x v="210"/>
    <x v="1"/>
    <s v="2A"/>
    <x v="2"/>
    <n v="207"/>
    <x v="16"/>
    <s v="010700 1"/>
    <n v="10700"/>
    <x v="87"/>
    <n v="38.902525959899997"/>
    <n v="-77.049977410400004"/>
    <m/>
    <s v="2025-01-01 19:10:00+00:00"/>
    <s v="2025-01-01 19:15:00+00:00"/>
    <x v="2"/>
    <x v="2"/>
    <n v="5"/>
    <x v="1"/>
  </r>
  <r>
    <x v="237"/>
    <x v="237"/>
    <x v="1"/>
    <x v="0"/>
    <x v="1"/>
    <x v="22"/>
    <x v="5"/>
    <s v="5C"/>
    <x v="5"/>
    <n v="505"/>
    <x v="7"/>
    <s v="009102 3"/>
    <n v="9102"/>
    <x v="7"/>
    <n v="38.920157010899999"/>
    <n v="-76.990305970099996"/>
    <m/>
    <s v="2025-03-22 19:22:00+00:00"/>
    <s v="2025-03-22 20:00:00+00:00"/>
    <x v="0"/>
    <x v="2"/>
    <n v="20"/>
    <x v="3"/>
  </r>
  <r>
    <x v="238"/>
    <x v="238"/>
    <x v="0"/>
    <x v="0"/>
    <x v="1"/>
    <x v="211"/>
    <x v="4"/>
    <s v="6E"/>
    <x v="0"/>
    <n v="101"/>
    <x v="2"/>
    <s v="004702 4"/>
    <n v="4702"/>
    <x v="59"/>
    <n v="38.902520262400003"/>
    <n v="-77.019417390800001"/>
    <s v="MOUNT VERNON TRIANGLE CID"/>
    <s v="2025-01-22 20:30:00+00:00"/>
    <s v="2025-01-22 21:49:00+00:00"/>
    <x v="2"/>
    <x v="4"/>
    <n v="17"/>
    <x v="0"/>
  </r>
  <r>
    <x v="239"/>
    <x v="239"/>
    <x v="1"/>
    <x v="2"/>
    <x v="1"/>
    <x v="212"/>
    <x v="4"/>
    <s v="6E"/>
    <x v="0"/>
    <n v="102"/>
    <x v="2"/>
    <s v="004704 1"/>
    <n v="4704"/>
    <x v="59"/>
    <n v="38.903732650400002"/>
    <n v="-77.009652023399994"/>
    <m/>
    <s v="2025-01-07 00:16:00+00:00"/>
    <s v="2025-01-07 01:30:00+00:00"/>
    <x v="2"/>
    <x v="3"/>
    <n v="1"/>
    <x v="1"/>
  </r>
  <r>
    <x v="240"/>
    <x v="240"/>
    <x v="1"/>
    <x v="0"/>
    <x v="2"/>
    <x v="213"/>
    <x v="1"/>
    <s v="2F"/>
    <x v="2"/>
    <n v="208"/>
    <x v="1"/>
    <s v="005202 1"/>
    <n v="5202"/>
    <x v="10"/>
    <n v="38.910384674299998"/>
    <n v="-77.033255147399998"/>
    <m/>
    <s v="2025-01-23 20:27:00+00:00"/>
    <s v="2025-01-24 18:01:00+00:00"/>
    <x v="2"/>
    <x v="3"/>
    <n v="21"/>
    <x v="3"/>
  </r>
  <r>
    <x v="241"/>
    <x v="241"/>
    <x v="1"/>
    <x v="0"/>
    <x v="2"/>
    <x v="214"/>
    <x v="2"/>
    <s v="7D"/>
    <x v="3"/>
    <n v="601"/>
    <x v="10"/>
    <s v="009602 2"/>
    <n v="9602"/>
    <x v="11"/>
    <n v="38.900870197400003"/>
    <n v="-76.945917817700007"/>
    <m/>
    <s v="2025-01-08 20:30:00+00:00"/>
    <s v="2025-01-09 13:00:00+00:00"/>
    <x v="2"/>
    <x v="2"/>
    <n v="2"/>
    <x v="1"/>
  </r>
  <r>
    <x v="242"/>
    <x v="242"/>
    <x v="1"/>
    <x v="0"/>
    <x v="1"/>
    <x v="215"/>
    <x v="2"/>
    <s v="7D"/>
    <x v="3"/>
    <n v="601"/>
    <x v="10"/>
    <s v="009602 3"/>
    <n v="9602"/>
    <x v="11"/>
    <n v="38.900496294200003"/>
    <n v="-76.947774038199995"/>
    <m/>
    <s v="2025-01-20 02:43:00+00:00"/>
    <s v="2025-01-20 02:44:00+00:00"/>
    <x v="2"/>
    <x v="1"/>
    <n v="2"/>
    <x v="1"/>
  </r>
  <r>
    <x v="243"/>
    <x v="243"/>
    <x v="1"/>
    <x v="0"/>
    <x v="1"/>
    <x v="216"/>
    <x v="6"/>
    <s v="1B"/>
    <x v="1"/>
    <n v="305"/>
    <x v="14"/>
    <s v="004402 2"/>
    <n v="4402"/>
    <x v="21"/>
    <n v="38.914830083200002"/>
    <n v="-77.021918152799998"/>
    <m/>
    <s v="2025-02-01 09:35:00+00:00"/>
    <s v="2025-02-01 11:58:00+00:00"/>
    <x v="1"/>
    <x v="6"/>
    <n v="1"/>
    <x v="1"/>
  </r>
  <r>
    <x v="244"/>
    <x v="244"/>
    <x v="1"/>
    <x v="0"/>
    <x v="1"/>
    <x v="217"/>
    <x v="4"/>
    <s v="6E"/>
    <x v="0"/>
    <n v="101"/>
    <x v="2"/>
    <s v="004703 2"/>
    <n v="4703"/>
    <x v="29"/>
    <n v="38.902520725000002"/>
    <n v="-77.020912419799998"/>
    <s v="MOUNT VERNON TRIANGLE CID"/>
    <s v="2025-01-03 19:05:00+00:00"/>
    <s v="2025-01-03 19:55:00+00:00"/>
    <x v="2"/>
    <x v="0"/>
    <n v="20"/>
    <x v="3"/>
  </r>
  <r>
    <x v="245"/>
    <x v="245"/>
    <x v="0"/>
    <x v="0"/>
    <x v="1"/>
    <x v="218"/>
    <x v="7"/>
    <s v="3C"/>
    <x v="2"/>
    <n v="203"/>
    <x v="33"/>
    <s v="000600 2"/>
    <n v="600"/>
    <x v="79"/>
    <n v="38.934824280599997"/>
    <n v="-77.058080532700004"/>
    <m/>
    <s v="2024-12-25 16:10:00+00:00"/>
    <s v="2024-12-25 16:14:00+00:00"/>
    <x v="2"/>
    <x v="4"/>
    <n v="16"/>
    <x v="0"/>
  </r>
  <r>
    <x v="246"/>
    <x v="246"/>
    <x v="0"/>
    <x v="0"/>
    <x v="0"/>
    <x v="68"/>
    <x v="0"/>
    <s v="8F"/>
    <x v="0"/>
    <n v="106"/>
    <x v="0"/>
    <s v="007201 1"/>
    <n v="7201"/>
    <x v="0"/>
    <n v="38.875558847400001"/>
    <n v="-77.007462077300005"/>
    <s v="CAPITOL RIVERFRONT"/>
    <s v="2025-03-06 18:05:00+00:00"/>
    <s v="2025-03-06 18:56:00+00:00"/>
    <x v="0"/>
    <x v="4"/>
    <n v="18"/>
    <x v="3"/>
  </r>
  <r>
    <x v="247"/>
    <x v="247"/>
    <x v="0"/>
    <x v="0"/>
    <x v="0"/>
    <x v="93"/>
    <x v="4"/>
    <s v="6E"/>
    <x v="5"/>
    <n v="501"/>
    <x v="6"/>
    <s v="010601 1"/>
    <n v="10601"/>
    <x v="19"/>
    <n v="38.905642400300003"/>
    <n v="-77.007474087999995"/>
    <s v="NOMA"/>
    <s v="2025-03-16 14:10:00+00:00"/>
    <s v="2025-03-16 14:35:00+00:00"/>
    <x v="0"/>
    <x v="6"/>
    <n v="14"/>
    <x v="0"/>
  </r>
  <r>
    <x v="248"/>
    <x v="248"/>
    <x v="2"/>
    <x v="0"/>
    <x v="2"/>
    <x v="219"/>
    <x v="1"/>
    <s v="2B"/>
    <x v="2"/>
    <n v="208"/>
    <x v="16"/>
    <s v="010700 1"/>
    <n v="10700"/>
    <x v="2"/>
    <n v="38.905655881900003"/>
    <n v="-77.043448882299998"/>
    <s v="GOLDEN TRIANGLE"/>
    <s v="2025-03-28 04:30:00+00:00"/>
    <s v="2025-03-28 05:00:00+00:00"/>
    <x v="0"/>
    <x v="0"/>
    <n v="6"/>
    <x v="2"/>
  </r>
  <r>
    <x v="249"/>
    <x v="249"/>
    <x v="1"/>
    <x v="0"/>
    <x v="1"/>
    <x v="2"/>
    <x v="1"/>
    <s v="2C"/>
    <x v="2"/>
    <n v="207"/>
    <x v="2"/>
    <s v="010100 3"/>
    <n v="10100"/>
    <x v="2"/>
    <n v="38.9045261865"/>
    <n v="-77.032614059500006"/>
    <s v="DOWNTOWN"/>
    <s v="2025-02-02 01:06:00+00:00"/>
    <s v="2025-02-02 01:42:00+00:00"/>
    <x v="1"/>
    <x v="6"/>
    <n v="2"/>
    <x v="1"/>
  </r>
  <r>
    <x v="250"/>
    <x v="250"/>
    <x v="1"/>
    <x v="0"/>
    <x v="1"/>
    <x v="22"/>
    <x v="5"/>
    <s v="5C"/>
    <x v="5"/>
    <n v="505"/>
    <x v="7"/>
    <s v="009102 4"/>
    <n v="9102"/>
    <x v="7"/>
    <n v="38.920157010899999"/>
    <n v="-76.990305970099996"/>
    <m/>
    <s v="2025-02-17 21:20:00+00:00"/>
    <s v="2025-02-17 22:10:00+00:00"/>
    <x v="1"/>
    <x v="3"/>
    <n v="3"/>
    <x v="1"/>
  </r>
  <r>
    <x v="251"/>
    <x v="251"/>
    <x v="0"/>
    <x v="0"/>
    <x v="2"/>
    <x v="220"/>
    <x v="5"/>
    <s v="5C"/>
    <x v="5"/>
    <n v="505"/>
    <x v="7"/>
    <s v="009102 3"/>
    <n v="9102"/>
    <x v="7"/>
    <n v="38.921080804600003"/>
    <n v="-76.986563378900001"/>
    <m/>
    <s v="2025-03-23 16:00:00+00:00"/>
    <s v="2025-03-24 11:00:00+00:00"/>
    <x v="0"/>
    <x v="3"/>
    <n v="17"/>
    <x v="0"/>
  </r>
  <r>
    <x v="252"/>
    <x v="252"/>
    <x v="0"/>
    <x v="1"/>
    <x v="4"/>
    <x v="221"/>
    <x v="6"/>
    <s v="1B"/>
    <x v="1"/>
    <n v="304"/>
    <x v="18"/>
    <s v="003600 3"/>
    <n v="3600"/>
    <x v="75"/>
    <n v="38.924752085900003"/>
    <n v="-77.028374964700006"/>
    <m/>
    <s v="2025-01-02 03:00:00+00:00"/>
    <s v="2025-01-02 03:15:00+00:00"/>
    <x v="2"/>
    <x v="4"/>
    <n v="17"/>
    <x v="0"/>
  </r>
  <r>
    <x v="253"/>
    <x v="253"/>
    <x v="0"/>
    <x v="0"/>
    <x v="2"/>
    <x v="222"/>
    <x v="2"/>
    <s v="7D"/>
    <x v="3"/>
    <n v="601"/>
    <x v="10"/>
    <s v="009602 3"/>
    <n v="9602"/>
    <x v="11"/>
    <n v="38.9012181895"/>
    <n v="-76.949332032900003"/>
    <m/>
    <s v="2025-02-11 20:30:00+00:00"/>
    <s v="2025-02-13 05:00:00+00:00"/>
    <x v="1"/>
    <x v="4"/>
    <n v="16"/>
    <x v="0"/>
  </r>
  <r>
    <x v="254"/>
    <x v="254"/>
    <x v="2"/>
    <x v="0"/>
    <x v="1"/>
    <x v="223"/>
    <x v="7"/>
    <s v="3/4G"/>
    <x v="2"/>
    <n v="201"/>
    <x v="15"/>
    <s v="001100 1"/>
    <n v="1100"/>
    <x v="78"/>
    <n v="38.961546697800003"/>
    <n v="-77.073618698999994"/>
    <m/>
    <s v="2024-12-23 15:00:00+00:00"/>
    <s v="2025-01-22 00:50:00+00:00"/>
    <x v="2"/>
    <x v="4"/>
    <n v="11"/>
    <x v="2"/>
  </r>
  <r>
    <x v="255"/>
    <x v="255"/>
    <x v="1"/>
    <x v="0"/>
    <x v="1"/>
    <x v="224"/>
    <x v="0"/>
    <s v="8B"/>
    <x v="6"/>
    <n v="702"/>
    <x v="35"/>
    <s v="007408 1"/>
    <n v="7408"/>
    <x v="88"/>
    <n v="38.851261745599999"/>
    <n v="-76.965604235200004"/>
    <m/>
    <s v="2025-03-05 23:00:00+00:00"/>
    <s v="2025-03-05 23:10:00+00:00"/>
    <x v="0"/>
    <x v="5"/>
    <n v="23"/>
    <x v="3"/>
  </r>
  <r>
    <x v="256"/>
    <x v="256"/>
    <x v="0"/>
    <x v="0"/>
    <x v="1"/>
    <x v="2"/>
    <x v="1"/>
    <s v="2C"/>
    <x v="2"/>
    <n v="207"/>
    <x v="2"/>
    <s v="010100 3"/>
    <n v="10100"/>
    <x v="2"/>
    <n v="38.9045261865"/>
    <n v="-77.032614059500006"/>
    <s v="DOWNTOWN"/>
    <s v="2025-03-03 15:43:00+00:00"/>
    <s v="2025-03-03 15:45:00+00:00"/>
    <x v="0"/>
    <x v="1"/>
    <n v="16"/>
    <x v="0"/>
  </r>
  <r>
    <x v="257"/>
    <x v="257"/>
    <x v="0"/>
    <x v="0"/>
    <x v="0"/>
    <x v="225"/>
    <x v="4"/>
    <s v="6B"/>
    <x v="0"/>
    <n v="107"/>
    <x v="8"/>
    <s v="006900 1"/>
    <n v="6900"/>
    <x v="89"/>
    <n v="38.885352314000002"/>
    <n v="-76.9836553409"/>
    <m/>
    <s v="2025-03-15 03:30:00+00:00"/>
    <s v="2025-03-15 16:30:00+00:00"/>
    <x v="0"/>
    <x v="2"/>
    <n v="17"/>
    <x v="0"/>
  </r>
  <r>
    <x v="258"/>
    <x v="258"/>
    <x v="0"/>
    <x v="0"/>
    <x v="1"/>
    <x v="55"/>
    <x v="1"/>
    <s v="2C"/>
    <x v="2"/>
    <n v="209"/>
    <x v="2"/>
    <s v="005802 1"/>
    <n v="5802"/>
    <x v="1"/>
    <n v="38.897825847500002"/>
    <n v="-77.029618944800006"/>
    <s v="DOWNTOWN"/>
    <s v="2025-03-20 14:10:00+00:00"/>
    <s v="2025-03-20 14:11:00+00:00"/>
    <x v="0"/>
    <x v="4"/>
    <n v="14"/>
    <x v="0"/>
  </r>
  <r>
    <x v="259"/>
    <x v="259"/>
    <x v="0"/>
    <x v="0"/>
    <x v="1"/>
    <x v="44"/>
    <x v="4"/>
    <s v="6B"/>
    <x v="0"/>
    <n v="107"/>
    <x v="8"/>
    <s v="006500 1"/>
    <n v="6500"/>
    <x v="30"/>
    <n v="38.885134303199997"/>
    <n v="-76.997315455600003"/>
    <s v="CAPITOL HILL"/>
    <s v="2025-03-06 13:10:00+00:00"/>
    <s v="2025-03-06 13:15:00+00:00"/>
    <x v="0"/>
    <x v="4"/>
    <n v="13"/>
    <x v="0"/>
  </r>
  <r>
    <x v="260"/>
    <x v="260"/>
    <x v="0"/>
    <x v="0"/>
    <x v="1"/>
    <x v="226"/>
    <x v="7"/>
    <s v="3E"/>
    <x v="2"/>
    <n v="202"/>
    <x v="24"/>
    <s v="001004 2"/>
    <n v="1004"/>
    <x v="35"/>
    <n v="38.948357055199999"/>
    <n v="-77.079937312799998"/>
    <m/>
    <s v="2025-01-02 17:23:00+00:00"/>
    <s v="2025-01-02 17:30:00+00:00"/>
    <x v="2"/>
    <x v="4"/>
    <n v="18"/>
    <x v="3"/>
  </r>
  <r>
    <x v="261"/>
    <x v="261"/>
    <x v="0"/>
    <x v="0"/>
    <x v="2"/>
    <x v="227"/>
    <x v="2"/>
    <s v="7D"/>
    <x v="3"/>
    <n v="601"/>
    <x v="10"/>
    <s v="009602 3"/>
    <n v="9602"/>
    <x v="11"/>
    <n v="38.899202216699997"/>
    <n v="-76.951908373600006"/>
    <m/>
    <s v="2025-03-23 23:30:00+00:00"/>
    <s v="2025-03-24 12:00:00+00:00"/>
    <x v="0"/>
    <x v="1"/>
    <n v="14"/>
    <x v="0"/>
  </r>
  <r>
    <x v="262"/>
    <x v="262"/>
    <x v="1"/>
    <x v="0"/>
    <x v="0"/>
    <x v="8"/>
    <x v="4"/>
    <s v="6B"/>
    <x v="0"/>
    <n v="106"/>
    <x v="8"/>
    <s v="007000 2"/>
    <n v="7000"/>
    <x v="8"/>
    <n v="38.883230930300002"/>
    <n v="-76.994974168900001"/>
    <s v="CAPITOL HILL"/>
    <s v="2025-01-03 20:50:00+00:00"/>
    <s v="2025-01-03 21:31:00+00:00"/>
    <x v="2"/>
    <x v="2"/>
    <n v="0"/>
    <x v="1"/>
  </r>
  <r>
    <x v="263"/>
    <x v="263"/>
    <x v="1"/>
    <x v="1"/>
    <x v="4"/>
    <x v="228"/>
    <x v="1"/>
    <s v="2C"/>
    <x v="2"/>
    <n v="209"/>
    <x v="2"/>
    <s v="010100 2"/>
    <n v="10100"/>
    <x v="1"/>
    <n v="38.903239865499998"/>
    <n v="-77.0250183526"/>
    <s v="DOWNTOWN"/>
    <s v="2025-02-11 20:17:00+00:00"/>
    <s v="2025-02-11 20:18:00+00:00"/>
    <x v="1"/>
    <x v="3"/>
    <n v="21"/>
    <x v="3"/>
  </r>
  <r>
    <x v="264"/>
    <x v="264"/>
    <x v="1"/>
    <x v="0"/>
    <x v="0"/>
    <x v="155"/>
    <x v="4"/>
    <s v="6E"/>
    <x v="0"/>
    <n v="102"/>
    <x v="2"/>
    <s v="004704 1"/>
    <n v="4704"/>
    <x v="59"/>
    <n v="38.904684603699998"/>
    <n v="-77.011213402600006"/>
    <m/>
    <s v="2025-03-08 12:34:00+00:00"/>
    <s v="2025-03-08 14:17:00+00:00"/>
    <x v="0"/>
    <x v="2"/>
    <n v="20"/>
    <x v="3"/>
  </r>
  <r>
    <x v="265"/>
    <x v="265"/>
    <x v="0"/>
    <x v="0"/>
    <x v="1"/>
    <x v="211"/>
    <x v="4"/>
    <s v="6E"/>
    <x v="0"/>
    <n v="101"/>
    <x v="2"/>
    <s v="004702 4"/>
    <n v="4702"/>
    <x v="59"/>
    <n v="38.902520262400003"/>
    <n v="-77.019417390800001"/>
    <s v="MOUNT VERNON TRIANGLE CID"/>
    <s v="2025-01-07 12:18:00+00:00"/>
    <s v="2025-01-07 12:22:00+00:00"/>
    <x v="2"/>
    <x v="3"/>
    <n v="13"/>
    <x v="0"/>
  </r>
  <r>
    <x v="266"/>
    <x v="266"/>
    <x v="0"/>
    <x v="0"/>
    <x v="0"/>
    <x v="229"/>
    <x v="5"/>
    <s v="5B"/>
    <x v="5"/>
    <n v="503"/>
    <x v="26"/>
    <s v="009400 4"/>
    <n v="9400"/>
    <x v="90"/>
    <n v="38.936168137599999"/>
    <n v="-76.975200543100001"/>
    <m/>
    <s v="2025-02-05 02:30:00+00:00"/>
    <s v="2025-02-05 13:57:00+00:00"/>
    <x v="1"/>
    <x v="5"/>
    <n v="16"/>
    <x v="0"/>
  </r>
  <r>
    <x v="267"/>
    <x v="267"/>
    <x v="1"/>
    <x v="0"/>
    <x v="1"/>
    <x v="230"/>
    <x v="1"/>
    <s v="2F"/>
    <x v="2"/>
    <n v="208"/>
    <x v="1"/>
    <s v="005202 1"/>
    <n v="5202"/>
    <x v="10"/>
    <n v="38.910017566800001"/>
    <n v="-77.034557038000003"/>
    <m/>
    <s v="2025-02-21 00:07:00+00:00"/>
    <s v="2025-02-21 01:37:00+00:00"/>
    <x v="1"/>
    <x v="0"/>
    <n v="3"/>
    <x v="1"/>
  </r>
  <r>
    <x v="268"/>
    <x v="268"/>
    <x v="1"/>
    <x v="0"/>
    <x v="1"/>
    <x v="55"/>
    <x v="1"/>
    <s v="2C"/>
    <x v="2"/>
    <n v="209"/>
    <x v="2"/>
    <s v="005802 1"/>
    <n v="5802"/>
    <x v="1"/>
    <n v="38.897825847500002"/>
    <n v="-77.029618944800006"/>
    <s v="DOWNTOWN"/>
    <s v="2025-03-15 22:45:00+00:00"/>
    <s v="2025-03-15 23:19:00+00:00"/>
    <x v="0"/>
    <x v="6"/>
    <n v="0"/>
    <x v="1"/>
  </r>
  <r>
    <x v="269"/>
    <x v="269"/>
    <x v="0"/>
    <x v="0"/>
    <x v="2"/>
    <x v="231"/>
    <x v="0"/>
    <s v="8C"/>
    <x v="6"/>
    <n v="705"/>
    <x v="9"/>
    <s v="009804 1"/>
    <n v="9804"/>
    <x v="91"/>
    <n v="38.843278483699997"/>
    <n v="-76.995290673499994"/>
    <m/>
    <s v="2024-12-31 02:00:00+00:00"/>
    <s v="2024-12-31 14:00:00+00:00"/>
    <x v="2"/>
    <x v="0"/>
    <n v="19"/>
    <x v="3"/>
  </r>
  <r>
    <x v="270"/>
    <x v="270"/>
    <x v="1"/>
    <x v="0"/>
    <x v="1"/>
    <x v="232"/>
    <x v="7"/>
    <s v="3E"/>
    <x v="2"/>
    <n v="202"/>
    <x v="24"/>
    <s v="001100 2"/>
    <n v="1100"/>
    <x v="78"/>
    <n v="38.959025223799998"/>
    <n v="-77.079226783999999"/>
    <m/>
    <s v="2025-02-20 13:00:00+00:00"/>
    <s v="2025-02-20 15:47:00+00:00"/>
    <x v="1"/>
    <x v="3"/>
    <n v="23"/>
    <x v="3"/>
  </r>
  <r>
    <x v="271"/>
    <x v="271"/>
    <x v="2"/>
    <x v="0"/>
    <x v="6"/>
    <x v="233"/>
    <x v="2"/>
    <s v="7C"/>
    <x v="3"/>
    <n v="602"/>
    <x v="4"/>
    <s v="007806 1"/>
    <n v="7806"/>
    <x v="92"/>
    <n v="38.908533105399997"/>
    <n v="-76.930578459700001"/>
    <m/>
    <s v="2025-02-13 03:30:00+00:00"/>
    <m/>
    <x v="1"/>
    <x v="4"/>
    <n v="7"/>
    <x v="2"/>
  </r>
  <r>
    <x v="272"/>
    <x v="272"/>
    <x v="1"/>
    <x v="0"/>
    <x v="0"/>
    <x v="234"/>
    <x v="7"/>
    <s v="3D"/>
    <x v="2"/>
    <n v="205"/>
    <x v="38"/>
    <s v="000904 2"/>
    <n v="904"/>
    <x v="93"/>
    <n v="38.947123789599999"/>
    <n v="-77.101146725199996"/>
    <m/>
    <s v="2025-01-01 17:34:00+00:00"/>
    <s v="2025-01-01 19:38:00+00:00"/>
    <x v="2"/>
    <x v="5"/>
    <n v="20"/>
    <x v="3"/>
  </r>
  <r>
    <x v="273"/>
    <x v="273"/>
    <x v="0"/>
    <x v="0"/>
    <x v="2"/>
    <x v="235"/>
    <x v="7"/>
    <s v="3/4G"/>
    <x v="2"/>
    <n v="201"/>
    <x v="15"/>
    <s v="001401 1"/>
    <n v="1401"/>
    <x v="18"/>
    <n v="38.963092033099997"/>
    <n v="-77.074520867399997"/>
    <m/>
    <s v="2025-03-21 13:44:00+00:00"/>
    <s v="2025-03-21 13:50:00+00:00"/>
    <x v="0"/>
    <x v="0"/>
    <n v="14"/>
    <x v="0"/>
  </r>
  <r>
    <x v="274"/>
    <x v="274"/>
    <x v="0"/>
    <x v="0"/>
    <x v="1"/>
    <x v="105"/>
    <x v="1"/>
    <s v="2C"/>
    <x v="2"/>
    <n v="207"/>
    <x v="16"/>
    <s v="010700 1"/>
    <n v="10700"/>
    <x v="2"/>
    <n v="38.905199041000003"/>
    <n v="-77.040856358300005"/>
    <s v="GOLDEN TRIANGLE"/>
    <s v="2025-03-15 16:39:00+00:00"/>
    <s v="2025-03-15 16:45:00+00:00"/>
    <x v="0"/>
    <x v="2"/>
    <n v="16"/>
    <x v="0"/>
  </r>
  <r>
    <x v="275"/>
    <x v="275"/>
    <x v="0"/>
    <x v="0"/>
    <x v="2"/>
    <x v="236"/>
    <x v="2"/>
    <s v="7D"/>
    <x v="5"/>
    <n v="507"/>
    <x v="6"/>
    <s v="007903 1"/>
    <n v="7903"/>
    <x v="32"/>
    <n v="38.897301289799998"/>
    <n v="-76.975073631300006"/>
    <m/>
    <s v="2025-02-18 03:00:00+00:00"/>
    <s v="2025-02-18 11:00:00+00:00"/>
    <x v="1"/>
    <x v="3"/>
    <n v="19"/>
    <x v="3"/>
  </r>
  <r>
    <x v="276"/>
    <x v="276"/>
    <x v="0"/>
    <x v="0"/>
    <x v="0"/>
    <x v="237"/>
    <x v="6"/>
    <s v="1B"/>
    <x v="1"/>
    <n v="305"/>
    <x v="14"/>
    <s v="004402 2"/>
    <n v="4402"/>
    <x v="21"/>
    <n v="38.914830370300002"/>
    <n v="-77.024976757299996"/>
    <m/>
    <s v="2025-02-09 20:00:00+00:00"/>
    <s v="2025-02-10 17:46:00+00:00"/>
    <x v="1"/>
    <x v="1"/>
    <n v="17"/>
    <x v="0"/>
  </r>
  <r>
    <x v="277"/>
    <x v="277"/>
    <x v="2"/>
    <x v="0"/>
    <x v="2"/>
    <x v="238"/>
    <x v="1"/>
    <s v="2C"/>
    <x v="2"/>
    <n v="207"/>
    <x v="16"/>
    <s v="010700 1"/>
    <n v="10700"/>
    <x v="2"/>
    <n v="38.904237953600003"/>
    <n v="-77.040298501799995"/>
    <s v="GOLDEN TRIANGLE"/>
    <s v="2025-03-28 05:20:00+00:00"/>
    <s v="2025-03-28 05:48:00+00:00"/>
    <x v="0"/>
    <x v="0"/>
    <n v="9"/>
    <x v="2"/>
  </r>
  <r>
    <x v="278"/>
    <x v="278"/>
    <x v="0"/>
    <x v="0"/>
    <x v="5"/>
    <x v="239"/>
    <x v="5"/>
    <s v="5D"/>
    <x v="5"/>
    <n v="501"/>
    <x v="29"/>
    <s v="008803 2"/>
    <n v="8803"/>
    <x v="41"/>
    <n v="38.908967167599997"/>
    <n v="-77.0006939692"/>
    <m/>
    <s v="2025-02-19 11:08:00+00:00"/>
    <s v="2025-02-19 11:09:00+00:00"/>
    <x v="1"/>
    <x v="5"/>
    <n v="17"/>
    <x v="0"/>
  </r>
  <r>
    <x v="279"/>
    <x v="279"/>
    <x v="0"/>
    <x v="0"/>
    <x v="0"/>
    <x v="240"/>
    <x v="3"/>
    <s v="4B"/>
    <x v="4"/>
    <n v="401"/>
    <x v="19"/>
    <s v="010300 3"/>
    <n v="10300"/>
    <x v="23"/>
    <n v="38.975807670800002"/>
    <n v="-77.022004304999996"/>
    <m/>
    <s v="2025-01-17 15:00:00+00:00"/>
    <s v="2025-01-17 19:00:00+00:00"/>
    <x v="2"/>
    <x v="0"/>
    <n v="19"/>
    <x v="3"/>
  </r>
  <r>
    <x v="280"/>
    <x v="280"/>
    <x v="1"/>
    <x v="1"/>
    <x v="4"/>
    <x v="241"/>
    <x v="6"/>
    <s v="1A"/>
    <x v="1"/>
    <n v="302"/>
    <x v="18"/>
    <s v="002802 3"/>
    <n v="2802"/>
    <x v="28"/>
    <n v="38.928683968400001"/>
    <n v="-77.0346378184"/>
    <m/>
    <s v="2025-03-26 20:42:00+00:00"/>
    <m/>
    <x v="0"/>
    <x v="5"/>
    <n v="22"/>
    <x v="3"/>
  </r>
  <r>
    <x v="281"/>
    <x v="281"/>
    <x v="0"/>
    <x v="0"/>
    <x v="1"/>
    <x v="242"/>
    <x v="1"/>
    <s v="2E"/>
    <x v="2"/>
    <n v="206"/>
    <x v="3"/>
    <s v="000102 3"/>
    <n v="102"/>
    <x v="3"/>
    <n v="38.9052457859"/>
    <n v="-77.057559315700004"/>
    <s v="GEORGETOWN"/>
    <s v="2025-03-04 13:54:00+00:00"/>
    <s v="2025-03-04 13:59:00+00:00"/>
    <x v="0"/>
    <x v="3"/>
    <n v="15"/>
    <x v="0"/>
  </r>
  <r>
    <x v="282"/>
    <x v="282"/>
    <x v="0"/>
    <x v="0"/>
    <x v="1"/>
    <x v="243"/>
    <x v="6"/>
    <s v="1C"/>
    <x v="1"/>
    <n v="303"/>
    <x v="20"/>
    <s v="004001 1"/>
    <n v="4001"/>
    <x v="25"/>
    <n v="38.921396767399997"/>
    <n v="-77.044751459300002"/>
    <m/>
    <s v="2025-02-20 22:00:00+00:00"/>
    <s v="2025-02-21 12:30:00+00:00"/>
    <x v="1"/>
    <x v="3"/>
    <n v="15"/>
    <x v="0"/>
  </r>
  <r>
    <x v="283"/>
    <x v="283"/>
    <x v="0"/>
    <x v="0"/>
    <x v="0"/>
    <x v="244"/>
    <x v="0"/>
    <s v="8A"/>
    <x v="3"/>
    <n v="607"/>
    <x v="22"/>
    <s v="007605 3"/>
    <n v="7605"/>
    <x v="94"/>
    <n v="38.864394908400001"/>
    <n v="-76.975871200300006"/>
    <m/>
    <s v="2025-02-24 12:16:00+00:00"/>
    <s v="2025-02-24 14:03:00+00:00"/>
    <x v="1"/>
    <x v="1"/>
    <n v="16"/>
    <x v="0"/>
  </r>
  <r>
    <x v="284"/>
    <x v="284"/>
    <x v="2"/>
    <x v="1"/>
    <x v="7"/>
    <x v="245"/>
    <x v="0"/>
    <s v="8E"/>
    <x v="6"/>
    <n v="706"/>
    <x v="9"/>
    <s v="009801 1"/>
    <n v="9801"/>
    <x v="49"/>
    <n v="38.8330199372"/>
    <n v="-76.993222425900001"/>
    <m/>
    <s v="2005-09-27 07:25:00+00:00"/>
    <s v="2005-09-27 07:26:00+00:00"/>
    <x v="1"/>
    <x v="5"/>
    <n v="5"/>
    <x v="1"/>
  </r>
  <r>
    <x v="285"/>
    <x v="285"/>
    <x v="1"/>
    <x v="0"/>
    <x v="0"/>
    <x v="246"/>
    <x v="6"/>
    <s v="1E"/>
    <x v="1"/>
    <n v="305"/>
    <x v="14"/>
    <s v="003500 3"/>
    <n v="3500"/>
    <x v="17"/>
    <n v="38.917762449199998"/>
    <n v="-77.023445882299995"/>
    <m/>
    <s v="2025-01-02 23:24:00+00:00"/>
    <s v="2025-01-03 00:11:00+00:00"/>
    <x v="2"/>
    <x v="0"/>
    <n v="2"/>
    <x v="1"/>
  </r>
  <r>
    <x v="286"/>
    <x v="286"/>
    <x v="1"/>
    <x v="1"/>
    <x v="3"/>
    <x v="247"/>
    <x v="3"/>
    <s v="4A"/>
    <x v="4"/>
    <n v="402"/>
    <x v="19"/>
    <s v="001804 2"/>
    <n v="1804"/>
    <x v="95"/>
    <n v="38.961979561500002"/>
    <n v="-77.027949833500003"/>
    <m/>
    <s v="2025-01-03 21:18:00+00:00"/>
    <s v="2025-01-03 22:54:00+00:00"/>
    <x v="2"/>
    <x v="0"/>
    <n v="23"/>
    <x v="3"/>
  </r>
  <r>
    <x v="287"/>
    <x v="287"/>
    <x v="0"/>
    <x v="0"/>
    <x v="1"/>
    <x v="7"/>
    <x v="5"/>
    <s v="5C"/>
    <x v="5"/>
    <n v="505"/>
    <x v="7"/>
    <s v="009102 4"/>
    <n v="9102"/>
    <x v="7"/>
    <n v="38.921584705299999"/>
    <n v="-76.993755594099994"/>
    <m/>
    <s v="2025-01-04 15:36:00+00:00"/>
    <s v="2025-01-04 16:23:00+00:00"/>
    <x v="2"/>
    <x v="2"/>
    <n v="17"/>
    <x v="0"/>
  </r>
  <r>
    <x v="288"/>
    <x v="288"/>
    <x v="0"/>
    <x v="0"/>
    <x v="2"/>
    <x v="248"/>
    <x v="2"/>
    <s v="7C"/>
    <x v="3"/>
    <n v="602"/>
    <x v="4"/>
    <s v="007806 2"/>
    <n v="7806"/>
    <x v="92"/>
    <n v="38.904146605299999"/>
    <n v="-76.934601366199999"/>
    <m/>
    <s v="2025-01-22 12:45:00+00:00"/>
    <s v="2025-01-23 12:45:00+00:00"/>
    <x v="2"/>
    <x v="4"/>
    <n v="13"/>
    <x v="0"/>
  </r>
  <r>
    <x v="289"/>
    <x v="289"/>
    <x v="2"/>
    <x v="0"/>
    <x v="0"/>
    <x v="249"/>
    <x v="5"/>
    <s v="5F"/>
    <x v="5"/>
    <n v="502"/>
    <x v="13"/>
    <s v="008701 2"/>
    <n v="8701"/>
    <x v="15"/>
    <n v="38.916637086400002"/>
    <n v="-77.007367195900002"/>
    <m/>
    <s v="2025-01-26 02:00:00+00:00"/>
    <s v="2025-01-26 05:00:00+00:00"/>
    <x v="2"/>
    <x v="6"/>
    <n v="7"/>
    <x v="2"/>
  </r>
  <r>
    <x v="290"/>
    <x v="290"/>
    <x v="1"/>
    <x v="0"/>
    <x v="0"/>
    <x v="91"/>
    <x v="4"/>
    <s v="6E"/>
    <x v="0"/>
    <n v="101"/>
    <x v="2"/>
    <s v="004703 2"/>
    <n v="4703"/>
    <x v="59"/>
    <n v="38.903120749400003"/>
    <n v="-77.018928391599999"/>
    <s v="MOUNT VERNON TRIANGLE CID"/>
    <s v="2025-01-28 22:30:00+00:00"/>
    <s v="2025-01-28 23:00:00+00:00"/>
    <x v="2"/>
    <x v="5"/>
    <n v="2"/>
    <x v="1"/>
  </r>
  <r>
    <x v="291"/>
    <x v="291"/>
    <x v="0"/>
    <x v="0"/>
    <x v="1"/>
    <x v="159"/>
    <x v="7"/>
    <s v="3E"/>
    <x v="2"/>
    <n v="202"/>
    <x v="24"/>
    <s v="001100 4"/>
    <n v="1100"/>
    <x v="78"/>
    <n v="38.949246645800002"/>
    <n v="-77.080298238599994"/>
    <m/>
    <s v="2025-01-29 17:50:00+00:00"/>
    <s v="2025-01-29 18:15:00+00:00"/>
    <x v="2"/>
    <x v="5"/>
    <n v="19"/>
    <x v="3"/>
  </r>
  <r>
    <x v="292"/>
    <x v="292"/>
    <x v="1"/>
    <x v="0"/>
    <x v="2"/>
    <x v="250"/>
    <x v="1"/>
    <s v="2F"/>
    <x v="1"/>
    <n v="307"/>
    <x v="1"/>
    <s v="004902 1"/>
    <n v="4902"/>
    <x v="1"/>
    <n v="38.907905438900002"/>
    <n v="-77.025986619899996"/>
    <m/>
    <s v="2025-01-31 17:00:00+00:00"/>
    <s v="2025-01-31 20:20:00+00:00"/>
    <x v="2"/>
    <x v="0"/>
    <n v="21"/>
    <x v="3"/>
  </r>
  <r>
    <x v="293"/>
    <x v="293"/>
    <x v="0"/>
    <x v="0"/>
    <x v="1"/>
    <x v="17"/>
    <x v="6"/>
    <s v="1B"/>
    <x v="1"/>
    <n v="305"/>
    <x v="14"/>
    <s v="003500 3"/>
    <n v="3500"/>
    <x v="17"/>
    <n v="38.917236461999998"/>
    <n v="-77.022945726100005"/>
    <m/>
    <s v="2025-02-05 13:42:00+00:00"/>
    <s v="2025-02-05 14:12:00+00:00"/>
    <x v="1"/>
    <x v="5"/>
    <n v="14"/>
    <x v="0"/>
  </r>
  <r>
    <x v="294"/>
    <x v="294"/>
    <x v="0"/>
    <x v="0"/>
    <x v="0"/>
    <x v="251"/>
    <x v="3"/>
    <s v="4A"/>
    <x v="4"/>
    <n v="402"/>
    <x v="19"/>
    <s v="001804 1"/>
    <n v="1804"/>
    <x v="33"/>
    <n v="38.968979404599999"/>
    <n v="-77.031551817999997"/>
    <m/>
    <s v="2025-02-07 03:30:00+00:00"/>
    <s v="2025-02-07 12:24:00+00:00"/>
    <x v="1"/>
    <x v="0"/>
    <n v="13"/>
    <x v="0"/>
  </r>
  <r>
    <x v="295"/>
    <x v="295"/>
    <x v="2"/>
    <x v="0"/>
    <x v="0"/>
    <x v="252"/>
    <x v="4"/>
    <s v="6E"/>
    <x v="0"/>
    <n v="101"/>
    <x v="2"/>
    <s v="004702 2"/>
    <n v="4702"/>
    <x v="59"/>
    <n v="38.9007970515"/>
    <n v="-77.015174614599999"/>
    <s v="MOUNT VERNON TRIANGLE CID"/>
    <s v="2025-02-08 02:50:00+00:00"/>
    <s v="2025-02-08 03:58:00+00:00"/>
    <x v="1"/>
    <x v="2"/>
    <n v="5"/>
    <x v="1"/>
  </r>
  <r>
    <x v="296"/>
    <x v="296"/>
    <x v="1"/>
    <x v="0"/>
    <x v="1"/>
    <x v="253"/>
    <x v="0"/>
    <s v="8F"/>
    <x v="0"/>
    <n v="106"/>
    <x v="0"/>
    <s v="007203 1"/>
    <n v="7203"/>
    <x v="0"/>
    <n v="38.877004402300003"/>
    <n v="-77.004353140999996"/>
    <s v="CAPITOL RIVERFRONT"/>
    <s v="2025-02-09 20:51:00+00:00"/>
    <s v="2025-02-09 20:52:00+00:00"/>
    <x v="1"/>
    <x v="6"/>
    <n v="21"/>
    <x v="3"/>
  </r>
  <r>
    <x v="297"/>
    <x v="297"/>
    <x v="1"/>
    <x v="0"/>
    <x v="2"/>
    <x v="254"/>
    <x v="3"/>
    <s v="4A"/>
    <x v="4"/>
    <n v="401"/>
    <x v="5"/>
    <s v="010300 1"/>
    <n v="10300"/>
    <x v="5"/>
    <n v="38.9765474318"/>
    <n v="-77.027891381900005"/>
    <m/>
    <s v="2025-02-11 00:37:00+00:00"/>
    <s v="2025-02-11 02:22:00+00:00"/>
    <x v="1"/>
    <x v="3"/>
    <n v="3"/>
    <x v="1"/>
  </r>
  <r>
    <x v="298"/>
    <x v="298"/>
    <x v="2"/>
    <x v="1"/>
    <x v="3"/>
    <x v="255"/>
    <x v="0"/>
    <s v="8E"/>
    <x v="6"/>
    <n v="704"/>
    <x v="27"/>
    <s v="007409 2"/>
    <n v="7409"/>
    <x v="37"/>
    <n v="38.844538690599997"/>
    <n v="-76.971402399499993"/>
    <m/>
    <s v="2025-02-11 04:47:00+00:00"/>
    <m/>
    <x v="1"/>
    <x v="3"/>
    <n v="6"/>
    <x v="2"/>
  </r>
  <r>
    <x v="299"/>
    <x v="299"/>
    <x v="1"/>
    <x v="0"/>
    <x v="0"/>
    <x v="256"/>
    <x v="5"/>
    <s v="5C"/>
    <x v="5"/>
    <n v="503"/>
    <x v="26"/>
    <s v="011100 1"/>
    <n v="11100"/>
    <x v="68"/>
    <n v="38.922369914699999"/>
    <n v="-76.967436938000006"/>
    <m/>
    <s v="2025-02-13 01:18:00+00:00"/>
    <m/>
    <x v="1"/>
    <x v="4"/>
    <n v="2"/>
    <x v="1"/>
  </r>
  <r>
    <x v="300"/>
    <x v="300"/>
    <x v="0"/>
    <x v="0"/>
    <x v="0"/>
    <x v="257"/>
    <x v="5"/>
    <s v="5C"/>
    <x v="5"/>
    <n v="503"/>
    <x v="26"/>
    <s v="011100 1"/>
    <n v="11100"/>
    <x v="68"/>
    <n v="38.9231199082"/>
    <n v="-76.967619376599998"/>
    <m/>
    <s v="2025-02-13 10:00:00+00:00"/>
    <s v="2025-02-13 16:00:00+00:00"/>
    <x v="1"/>
    <x v="4"/>
    <n v="18"/>
    <x v="3"/>
  </r>
  <r>
    <x v="301"/>
    <x v="301"/>
    <x v="0"/>
    <x v="0"/>
    <x v="0"/>
    <x v="258"/>
    <x v="7"/>
    <s v="3C"/>
    <x v="2"/>
    <n v="204"/>
    <x v="33"/>
    <s v="000501 1"/>
    <n v="501"/>
    <x v="83"/>
    <n v="38.926574970700003"/>
    <n v="-77.052048663500003"/>
    <m/>
    <s v="2025-02-14 00:30:00+00:00"/>
    <s v="2025-02-14 14:59:00+00:00"/>
    <x v="1"/>
    <x v="0"/>
    <n v="17"/>
    <x v="0"/>
  </r>
  <r>
    <x v="302"/>
    <x v="302"/>
    <x v="1"/>
    <x v="0"/>
    <x v="2"/>
    <x v="259"/>
    <x v="7"/>
    <s v="3D"/>
    <x v="2"/>
    <n v="205"/>
    <x v="38"/>
    <s v="000903 2"/>
    <n v="903"/>
    <x v="93"/>
    <n v="38.944192253799997"/>
    <n v="-77.095210398999996"/>
    <m/>
    <s v="2025-02-15 19:30:00+00:00"/>
    <s v="2025-02-15 21:30:00+00:00"/>
    <x v="1"/>
    <x v="2"/>
    <n v="22"/>
    <x v="3"/>
  </r>
  <r>
    <x v="303"/>
    <x v="303"/>
    <x v="0"/>
    <x v="0"/>
    <x v="0"/>
    <x v="128"/>
    <x v="6"/>
    <s v="1C"/>
    <x v="1"/>
    <n v="303"/>
    <x v="20"/>
    <s v="003802 1"/>
    <n v="3802"/>
    <x v="64"/>
    <n v="38.921616941000003"/>
    <n v="-77.0412984333"/>
    <s v="ADAMS MORGAN"/>
    <s v="2025-02-16 17:38:00+00:00"/>
    <s v="2025-02-16 18:30:00+00:00"/>
    <x v="1"/>
    <x v="6"/>
    <n v="18"/>
    <x v="3"/>
  </r>
  <r>
    <x v="304"/>
    <x v="304"/>
    <x v="1"/>
    <x v="1"/>
    <x v="3"/>
    <x v="260"/>
    <x v="6"/>
    <s v="1D"/>
    <x v="4"/>
    <n v="408"/>
    <x v="18"/>
    <s v="002801 1"/>
    <n v="2801"/>
    <x v="22"/>
    <n v="38.934270025899998"/>
    <n v="-77.0343103214"/>
    <m/>
    <s v="2025-02-18 20:25:00+00:00"/>
    <m/>
    <x v="1"/>
    <x v="5"/>
    <n v="0"/>
    <x v="1"/>
  </r>
  <r>
    <x v="305"/>
    <x v="305"/>
    <x v="1"/>
    <x v="0"/>
    <x v="2"/>
    <x v="261"/>
    <x v="0"/>
    <s v="8A"/>
    <x v="6"/>
    <n v="703"/>
    <x v="39"/>
    <s v="007407 2"/>
    <n v="7407"/>
    <x v="72"/>
    <n v="38.862252748899998"/>
    <n v="-76.993181223700006"/>
    <s v="ANACOSTIA"/>
    <s v="2025-02-18 03:30:00+00:00"/>
    <s v="2025-02-18 12:00:00+00:00"/>
    <x v="1"/>
    <x v="3"/>
    <n v="23"/>
    <x v="3"/>
  </r>
  <r>
    <x v="306"/>
    <x v="306"/>
    <x v="1"/>
    <x v="0"/>
    <x v="0"/>
    <x v="262"/>
    <x v="0"/>
    <s v="8E"/>
    <x v="6"/>
    <n v="704"/>
    <x v="27"/>
    <s v="007409 3"/>
    <n v="7409"/>
    <x v="37"/>
    <n v="38.845427090800001"/>
    <n v="-76.976606557500006"/>
    <m/>
    <s v="2025-02-20 01:15:00+00:00"/>
    <s v="2025-02-20 01:51:00+00:00"/>
    <x v="1"/>
    <x v="4"/>
    <n v="1"/>
    <x v="1"/>
  </r>
  <r>
    <x v="307"/>
    <x v="307"/>
    <x v="1"/>
    <x v="0"/>
    <x v="1"/>
    <x v="263"/>
    <x v="1"/>
    <s v="2F"/>
    <x v="1"/>
    <n v="307"/>
    <x v="1"/>
    <s v="005003 1"/>
    <n v="5003"/>
    <x v="2"/>
    <n v="38.907903232400002"/>
    <n v="-77.030631381700005"/>
    <m/>
    <s v="2025-02-20 14:00:00+00:00"/>
    <s v="2025-02-20 17:00:00+00:00"/>
    <x v="1"/>
    <x v="0"/>
    <n v="2"/>
    <x v="1"/>
  </r>
  <r>
    <x v="308"/>
    <x v="308"/>
    <x v="1"/>
    <x v="1"/>
    <x v="4"/>
    <x v="264"/>
    <x v="6"/>
    <s v="1B"/>
    <x v="1"/>
    <n v="305"/>
    <x v="14"/>
    <s v="004401 1"/>
    <n v="4401"/>
    <x v="55"/>
    <n v="38.917554685200002"/>
    <n v="-77.028084401800001"/>
    <m/>
    <s v="2025-02-20 22:03:00+00:00"/>
    <s v="2025-02-20 22:05:00+00:00"/>
    <x v="1"/>
    <x v="0"/>
    <n v="2"/>
    <x v="1"/>
  </r>
  <r>
    <x v="309"/>
    <x v="309"/>
    <x v="0"/>
    <x v="0"/>
    <x v="0"/>
    <x v="265"/>
    <x v="2"/>
    <s v="7B"/>
    <x v="3"/>
    <n v="605"/>
    <x v="22"/>
    <s v="007709 1"/>
    <n v="7709"/>
    <x v="27"/>
    <n v="38.875113897399999"/>
    <n v="-76.968740382500002"/>
    <m/>
    <s v="2025-02-21 13:58:00+00:00"/>
    <s v="2025-02-21 15:00:00+00:00"/>
    <x v="1"/>
    <x v="0"/>
    <n v="14"/>
    <x v="0"/>
  </r>
  <r>
    <x v="310"/>
    <x v="310"/>
    <x v="0"/>
    <x v="0"/>
    <x v="2"/>
    <x v="266"/>
    <x v="4"/>
    <s v="6A"/>
    <x v="0"/>
    <n v="104"/>
    <x v="6"/>
    <s v="008402 2"/>
    <n v="8402"/>
    <x v="96"/>
    <n v="38.900200514799998"/>
    <n v="-76.992085412199998"/>
    <m/>
    <s v="2025-02-21 16:04:00+00:00"/>
    <s v="2025-02-21 16:06:00+00:00"/>
    <x v="1"/>
    <x v="0"/>
    <n v="16"/>
    <x v="0"/>
  </r>
  <r>
    <x v="311"/>
    <x v="311"/>
    <x v="0"/>
    <x v="0"/>
    <x v="0"/>
    <x v="267"/>
    <x v="5"/>
    <s v="5C"/>
    <x v="5"/>
    <n v="503"/>
    <x v="29"/>
    <s v="011100 3"/>
    <n v="11100"/>
    <x v="7"/>
    <n v="38.913022142199999"/>
    <n v="-76.975954832200003"/>
    <m/>
    <s v="2025-02-21 21:00:00+00:00"/>
    <s v="2025-02-22 14:15:00+00:00"/>
    <x v="1"/>
    <x v="2"/>
    <n v="18"/>
    <x v="3"/>
  </r>
  <r>
    <x v="312"/>
    <x v="312"/>
    <x v="2"/>
    <x v="1"/>
    <x v="4"/>
    <x v="268"/>
    <x v="0"/>
    <s v="8D"/>
    <x v="6"/>
    <n v="707"/>
    <x v="9"/>
    <s v="009803 3"/>
    <n v="9803"/>
    <x v="97"/>
    <n v="38.835153937000001"/>
    <n v="-77.004820051799996"/>
    <m/>
    <s v="2025-01-03 08:44:00+00:00"/>
    <s v="2025-01-03 10:00:00+00:00"/>
    <x v="2"/>
    <x v="0"/>
    <n v="11"/>
    <x v="2"/>
  </r>
  <r>
    <x v="313"/>
    <x v="313"/>
    <x v="1"/>
    <x v="0"/>
    <x v="0"/>
    <x v="269"/>
    <x v="6"/>
    <s v="1A"/>
    <x v="1"/>
    <n v="304"/>
    <x v="18"/>
    <s v="003500 1"/>
    <n v="3500"/>
    <x v="17"/>
    <n v="38.926252017300001"/>
    <n v="-77.027038029400003"/>
    <m/>
    <s v="2025-01-03 21:50:00+00:00"/>
    <s v="2025-01-03 22:50:00+00:00"/>
    <x v="2"/>
    <x v="0"/>
    <n v="22"/>
    <x v="3"/>
  </r>
  <r>
    <x v="314"/>
    <x v="314"/>
    <x v="1"/>
    <x v="0"/>
    <x v="0"/>
    <x v="270"/>
    <x v="1"/>
    <s v="2F"/>
    <x v="1"/>
    <n v="307"/>
    <x v="2"/>
    <s v="005004 3"/>
    <n v="5004"/>
    <x v="2"/>
    <n v="38.905646824100003"/>
    <n v="-77.028851471600007"/>
    <m/>
    <s v="2024-12-18 13:21:00+00:00"/>
    <s v="2025-01-05 20:00:00+00:00"/>
    <x v="2"/>
    <x v="6"/>
    <n v="21"/>
    <x v="3"/>
  </r>
  <r>
    <x v="315"/>
    <x v="315"/>
    <x v="1"/>
    <x v="0"/>
    <x v="2"/>
    <x v="271"/>
    <x v="0"/>
    <s v="8E"/>
    <x v="6"/>
    <n v="706"/>
    <x v="9"/>
    <s v="009802 2"/>
    <n v="9802"/>
    <x v="98"/>
    <n v="38.829643469300002"/>
    <n v="-77.000568701299997"/>
    <m/>
    <s v="2025-01-05 03:00:00+00:00"/>
    <s v="2025-01-05 19:00:00+00:00"/>
    <x v="2"/>
    <x v="1"/>
    <n v="0"/>
    <x v="1"/>
  </r>
  <r>
    <x v="316"/>
    <x v="316"/>
    <x v="0"/>
    <x v="0"/>
    <x v="2"/>
    <x v="272"/>
    <x v="5"/>
    <s v="5D"/>
    <x v="5"/>
    <n v="506"/>
    <x v="29"/>
    <s v="008803 1"/>
    <n v="8803"/>
    <x v="41"/>
    <n v="38.914486694700003"/>
    <n v="-76.981240050899999"/>
    <m/>
    <s v="2025-01-03 17:00:00+00:00"/>
    <s v="2025-01-03 18:00:00+00:00"/>
    <x v="2"/>
    <x v="1"/>
    <n v="15"/>
    <x v="0"/>
  </r>
  <r>
    <x v="317"/>
    <x v="317"/>
    <x v="1"/>
    <x v="0"/>
    <x v="1"/>
    <x v="273"/>
    <x v="1"/>
    <s v="2G"/>
    <x v="1"/>
    <n v="307"/>
    <x v="1"/>
    <s v="004902 1"/>
    <n v="4902"/>
    <x v="29"/>
    <n v="38.907908843500003"/>
    <n v="-77.023966427199994"/>
    <m/>
    <s v="2025-01-08 19:24:00+00:00"/>
    <m/>
    <x v="2"/>
    <x v="5"/>
    <n v="21"/>
    <x v="3"/>
  </r>
  <r>
    <x v="318"/>
    <x v="318"/>
    <x v="0"/>
    <x v="0"/>
    <x v="2"/>
    <x v="109"/>
    <x v="6"/>
    <s v="1E"/>
    <x v="4"/>
    <n v="409"/>
    <x v="18"/>
    <s v="003100 2"/>
    <n v="3100"/>
    <x v="53"/>
    <n v="38.930828016100001"/>
    <n v="-77.023487776600007"/>
    <m/>
    <s v="2025-01-08 19:00:00+00:00"/>
    <s v="2025-01-09 13:00:00+00:00"/>
    <x v="2"/>
    <x v="4"/>
    <n v="13"/>
    <x v="0"/>
  </r>
  <r>
    <x v="319"/>
    <x v="319"/>
    <x v="2"/>
    <x v="0"/>
    <x v="1"/>
    <x v="274"/>
    <x v="3"/>
    <s v="4B"/>
    <x v="4"/>
    <n v="401"/>
    <x v="19"/>
    <s v="001702 1"/>
    <n v="1702"/>
    <x v="23"/>
    <n v="38.9705990378"/>
    <n v="-77.0198952171"/>
    <m/>
    <s v="2025-01-06 19:30:00+00:00"/>
    <s v="2025-01-06 20:00:00+00:00"/>
    <x v="2"/>
    <x v="0"/>
    <n v="4"/>
    <x v="1"/>
  </r>
  <r>
    <x v="320"/>
    <x v="320"/>
    <x v="2"/>
    <x v="0"/>
    <x v="2"/>
    <x v="275"/>
    <x v="4"/>
    <s v="6A"/>
    <x v="0"/>
    <n v="104"/>
    <x v="6"/>
    <s v="008402 1"/>
    <n v="8402"/>
    <x v="96"/>
    <n v="38.900198697900002"/>
    <n v="-76.986906242100005"/>
    <m/>
    <s v="2025-01-11 04:07:00+00:00"/>
    <s v="2025-01-11 07:30:00+00:00"/>
    <x v="2"/>
    <x v="2"/>
    <n v="7"/>
    <x v="2"/>
  </r>
  <r>
    <x v="321"/>
    <x v="321"/>
    <x v="2"/>
    <x v="0"/>
    <x v="1"/>
    <x v="93"/>
    <x v="4"/>
    <s v="6E"/>
    <x v="5"/>
    <n v="501"/>
    <x v="6"/>
    <s v="010601 1"/>
    <n v="10601"/>
    <x v="19"/>
    <n v="38.905642400300003"/>
    <n v="-77.007474087999995"/>
    <s v="NOMA"/>
    <s v="2025-01-12 04:33:00+00:00"/>
    <s v="2025-01-12 05:05:00+00:00"/>
    <x v="2"/>
    <x v="6"/>
    <n v="5"/>
    <x v="1"/>
  </r>
  <r>
    <x v="322"/>
    <x v="322"/>
    <x v="1"/>
    <x v="0"/>
    <x v="1"/>
    <x v="17"/>
    <x v="6"/>
    <s v="1B"/>
    <x v="1"/>
    <n v="305"/>
    <x v="14"/>
    <s v="003500 3"/>
    <n v="3500"/>
    <x v="17"/>
    <n v="38.917236461999998"/>
    <n v="-77.022945726100005"/>
    <m/>
    <s v="2025-03-14 23:49:00+00:00"/>
    <s v="2025-03-15 00:00:00+00:00"/>
    <x v="0"/>
    <x v="2"/>
    <n v="0"/>
    <x v="1"/>
  </r>
  <r>
    <x v="323"/>
    <x v="323"/>
    <x v="1"/>
    <x v="1"/>
    <x v="3"/>
    <x v="276"/>
    <x v="5"/>
    <s v="5D"/>
    <x v="5"/>
    <n v="506"/>
    <x v="29"/>
    <s v="008803 1"/>
    <n v="8803"/>
    <x v="41"/>
    <n v="38.912047770400001"/>
    <n v="-76.986391206099995"/>
    <m/>
    <s v="2025-03-15 07:00:00+00:00"/>
    <s v="2025-03-15 19:11:00+00:00"/>
    <x v="0"/>
    <x v="2"/>
    <n v="21"/>
    <x v="3"/>
  </r>
  <r>
    <x v="324"/>
    <x v="324"/>
    <x v="1"/>
    <x v="0"/>
    <x v="2"/>
    <x v="246"/>
    <x v="6"/>
    <s v="1E"/>
    <x v="1"/>
    <n v="305"/>
    <x v="14"/>
    <s v="003500 3"/>
    <n v="3500"/>
    <x v="17"/>
    <n v="38.917762449199998"/>
    <n v="-77.023445882299995"/>
    <m/>
    <s v="2025-03-15 03:45:00+00:00"/>
    <s v="2025-03-15 05:45:00+00:00"/>
    <x v="0"/>
    <x v="2"/>
    <n v="22"/>
    <x v="3"/>
  </r>
  <r>
    <x v="325"/>
    <x v="325"/>
    <x v="2"/>
    <x v="0"/>
    <x v="1"/>
    <x v="277"/>
    <x v="1"/>
    <s v="2C"/>
    <x v="2"/>
    <n v="208"/>
    <x v="16"/>
    <s v="010100 1"/>
    <n v="10100"/>
    <x v="2"/>
    <n v="38.906707949299999"/>
    <n v="-77.034999196399994"/>
    <s v="DOWNTOWN"/>
    <s v="2025-03-16 02:10:00+00:00"/>
    <s v="2025-03-16 02:30:00+00:00"/>
    <x v="0"/>
    <x v="6"/>
    <n v="3"/>
    <x v="1"/>
  </r>
  <r>
    <x v="326"/>
    <x v="326"/>
    <x v="1"/>
    <x v="0"/>
    <x v="1"/>
    <x v="278"/>
    <x v="7"/>
    <s v="3E"/>
    <x v="2"/>
    <n v="202"/>
    <x v="24"/>
    <s v="001100 2"/>
    <n v="1100"/>
    <x v="78"/>
    <n v="38.959911966600004"/>
    <n v="-77.085288276"/>
    <s v="FRIENDSHIP HEIGHTS"/>
    <s v="2025-03-16 20:06:00+00:00"/>
    <s v="2025-03-16 20:49:00+00:00"/>
    <x v="0"/>
    <x v="6"/>
    <n v="21"/>
    <x v="3"/>
  </r>
  <r>
    <x v="327"/>
    <x v="327"/>
    <x v="1"/>
    <x v="0"/>
    <x v="2"/>
    <x v="279"/>
    <x v="5"/>
    <s v="5B"/>
    <x v="5"/>
    <n v="503"/>
    <x v="17"/>
    <s v="009400 1"/>
    <n v="9400"/>
    <x v="90"/>
    <n v="38.943821588900001"/>
    <n v="-76.979927230000001"/>
    <m/>
    <s v="2025-03-16 15:45:00+00:00"/>
    <s v="2025-03-16 23:45:00+00:00"/>
    <x v="0"/>
    <x v="6"/>
    <n v="23"/>
    <x v="3"/>
  </r>
  <r>
    <x v="328"/>
    <x v="328"/>
    <x v="2"/>
    <x v="0"/>
    <x v="2"/>
    <x v="280"/>
    <x v="0"/>
    <s v="8A"/>
    <x v="3"/>
    <n v="607"/>
    <x v="22"/>
    <s v="007601 1"/>
    <n v="7601"/>
    <x v="99"/>
    <n v="38.873803407600001"/>
    <n v="-76.9743203214"/>
    <m/>
    <s v="2025-03-16 21:00:00+00:00"/>
    <s v="2025-03-17 08:45:00+00:00"/>
    <x v="0"/>
    <x v="1"/>
    <n v="9"/>
    <x v="2"/>
  </r>
  <r>
    <x v="329"/>
    <x v="329"/>
    <x v="0"/>
    <x v="0"/>
    <x v="2"/>
    <x v="281"/>
    <x v="3"/>
    <s v="4E"/>
    <x v="4"/>
    <n v="404"/>
    <x v="12"/>
    <s v="002002 1"/>
    <n v="2002"/>
    <x v="100"/>
    <n v="38.948258893499997"/>
    <n v="-77.028316951199997"/>
    <m/>
    <s v="2025-03-14 22:35:00+00:00"/>
    <s v="2025-03-16 18:30:00+00:00"/>
    <x v="0"/>
    <x v="1"/>
    <n v="15"/>
    <x v="0"/>
  </r>
  <r>
    <x v="330"/>
    <x v="330"/>
    <x v="1"/>
    <x v="0"/>
    <x v="1"/>
    <x v="282"/>
    <x v="6"/>
    <s v="1B"/>
    <x v="1"/>
    <n v="306"/>
    <x v="14"/>
    <s v="003400 3"/>
    <n v="3400"/>
    <x v="17"/>
    <n v="38.917795896500003"/>
    <n v="-77.018248263499999"/>
    <m/>
    <s v="2025-02-23 20:25:00+00:00"/>
    <s v="2025-02-23 20:46:00+00:00"/>
    <x v="1"/>
    <x v="6"/>
    <n v="21"/>
    <x v="3"/>
  </r>
  <r>
    <x v="331"/>
    <x v="331"/>
    <x v="0"/>
    <x v="0"/>
    <x v="1"/>
    <x v="283"/>
    <x v="5"/>
    <s v="5D"/>
    <x v="5"/>
    <n v="506"/>
    <x v="29"/>
    <s v="008804 2"/>
    <n v="8804"/>
    <x v="101"/>
    <n v="38.904989643100002"/>
    <n v="-76.981770115700002"/>
    <m/>
    <s v="2025-02-24 03:30:00+00:00"/>
    <s v="2025-02-24 05:10:00+00:00"/>
    <x v="1"/>
    <x v="1"/>
    <n v="18"/>
    <x v="3"/>
  </r>
  <r>
    <x v="332"/>
    <x v="332"/>
    <x v="0"/>
    <x v="0"/>
    <x v="0"/>
    <x v="284"/>
    <x v="2"/>
    <s v="7D"/>
    <x v="0"/>
    <n v="107"/>
    <x v="8"/>
    <s v="006801 2"/>
    <n v="6801"/>
    <x v="89"/>
    <n v="38.887589349599999"/>
    <n v="-76.981490901599997"/>
    <m/>
    <s v="2025-02-26 01:30:00+00:00"/>
    <s v="2025-02-26 11:25:00+00:00"/>
    <x v="1"/>
    <x v="5"/>
    <n v="12"/>
    <x v="0"/>
  </r>
  <r>
    <x v="333"/>
    <x v="333"/>
    <x v="0"/>
    <x v="0"/>
    <x v="1"/>
    <x v="285"/>
    <x v="3"/>
    <s v="4D"/>
    <x v="4"/>
    <n v="407"/>
    <x v="12"/>
    <s v="002201 3"/>
    <n v="2201"/>
    <x v="47"/>
    <n v="38.950268092199998"/>
    <n v="-77.027209339400002"/>
    <m/>
    <s v="2025-02-24 18:00:00+00:00"/>
    <s v="2025-02-24 18:10:00+00:00"/>
    <x v="1"/>
    <x v="5"/>
    <n v="18"/>
    <x v="3"/>
  </r>
  <r>
    <x v="334"/>
    <x v="334"/>
    <x v="1"/>
    <x v="0"/>
    <x v="2"/>
    <x v="286"/>
    <x v="3"/>
    <s v="4A"/>
    <x v="4"/>
    <n v="401"/>
    <x v="25"/>
    <s v="001600 4"/>
    <n v="1600"/>
    <x v="5"/>
    <n v="38.9811038104"/>
    <n v="-77.036349487400003"/>
    <m/>
    <s v="2025-02-27 16:25:00+00:00"/>
    <s v="2025-02-27 16:40:00+00:00"/>
    <x v="1"/>
    <x v="4"/>
    <n v="20"/>
    <x v="3"/>
  </r>
  <r>
    <x v="335"/>
    <x v="335"/>
    <x v="2"/>
    <x v="0"/>
    <x v="1"/>
    <x v="287"/>
    <x v="3"/>
    <s v="4E"/>
    <x v="4"/>
    <n v="403"/>
    <x v="12"/>
    <s v="002002 3"/>
    <n v="2002"/>
    <x v="100"/>
    <n v="38.955148935399997"/>
    <n v="-77.028787633700006"/>
    <m/>
    <s v="2025-02-28 03:00:00+00:00"/>
    <s v="2025-02-28 04:00:00+00:00"/>
    <x v="0"/>
    <x v="2"/>
    <n v="11"/>
    <x v="2"/>
  </r>
  <r>
    <x v="336"/>
    <x v="336"/>
    <x v="1"/>
    <x v="2"/>
    <x v="3"/>
    <x v="288"/>
    <x v="0"/>
    <s v="8B"/>
    <x v="6"/>
    <n v="702"/>
    <x v="35"/>
    <s v="007502 1"/>
    <n v="7502"/>
    <x v="77"/>
    <n v="38.861903743100001"/>
    <n v="-76.973087856700005"/>
    <m/>
    <s v="2025-02-28 20:15:00+00:00"/>
    <s v="2025-02-28 22:10:00+00:00"/>
    <x v="1"/>
    <x v="0"/>
    <n v="23"/>
    <x v="3"/>
  </r>
  <r>
    <x v="337"/>
    <x v="337"/>
    <x v="1"/>
    <x v="1"/>
    <x v="3"/>
    <x v="289"/>
    <x v="2"/>
    <s v="7F"/>
    <x v="3"/>
    <n v="603"/>
    <x v="32"/>
    <s v="009603 1"/>
    <n v="9603"/>
    <x v="80"/>
    <n v="38.892675332300001"/>
    <n v="-76.9459151983"/>
    <m/>
    <s v="2025-03-17 22:28:00+00:00"/>
    <s v="2025-03-18 01:15:00+00:00"/>
    <x v="0"/>
    <x v="3"/>
    <n v="1"/>
    <x v="1"/>
  </r>
  <r>
    <x v="338"/>
    <x v="338"/>
    <x v="0"/>
    <x v="0"/>
    <x v="1"/>
    <x v="253"/>
    <x v="0"/>
    <s v="8F"/>
    <x v="0"/>
    <n v="106"/>
    <x v="0"/>
    <s v="007203 1"/>
    <n v="7203"/>
    <x v="0"/>
    <n v="38.877004402300003"/>
    <n v="-77.004353140999996"/>
    <s v="CAPITOL RIVERFRONT"/>
    <s v="2025-03-19 12:37:00+00:00"/>
    <s v="2025-03-19 13:30:00+00:00"/>
    <x v="0"/>
    <x v="5"/>
    <n v="12"/>
    <x v="0"/>
  </r>
  <r>
    <x v="339"/>
    <x v="339"/>
    <x v="2"/>
    <x v="0"/>
    <x v="0"/>
    <x v="290"/>
    <x v="1"/>
    <s v="2F"/>
    <x v="1"/>
    <n v="307"/>
    <x v="1"/>
    <s v="005004 2"/>
    <n v="5004"/>
    <x v="2"/>
    <n v="38.907242111499997"/>
    <n v="-77.028855575700007"/>
    <m/>
    <s v="2025-03-20 11:47:00+00:00"/>
    <s v="2025-03-20 12:57:00+00:00"/>
    <x v="0"/>
    <x v="0"/>
    <n v="3"/>
    <x v="1"/>
  </r>
  <r>
    <x v="340"/>
    <x v="340"/>
    <x v="0"/>
    <x v="0"/>
    <x v="1"/>
    <x v="291"/>
    <x v="0"/>
    <s v="8E"/>
    <x v="6"/>
    <n v="706"/>
    <x v="9"/>
    <s v="009801 1"/>
    <n v="9801"/>
    <x v="49"/>
    <n v="38.834885980599999"/>
    <n v="-76.994194859100006"/>
    <m/>
    <s v="2025-03-17 23:15:00+00:00"/>
    <s v="2025-03-18 00:50:00+00:00"/>
    <x v="0"/>
    <x v="4"/>
    <n v="17"/>
    <x v="0"/>
  </r>
  <r>
    <x v="341"/>
    <x v="341"/>
    <x v="1"/>
    <x v="0"/>
    <x v="0"/>
    <x v="292"/>
    <x v="4"/>
    <s v="6A"/>
    <x v="0"/>
    <n v="104"/>
    <x v="6"/>
    <s v="008402 1"/>
    <n v="8402"/>
    <x v="96"/>
    <n v="38.898908851999998"/>
    <n v="-76.989272373700004"/>
    <m/>
    <s v="2025-03-22 22:41:00+00:00"/>
    <s v="2025-03-22 23:18:00+00:00"/>
    <x v="0"/>
    <x v="2"/>
    <n v="23"/>
    <x v="3"/>
  </r>
  <r>
    <x v="342"/>
    <x v="342"/>
    <x v="2"/>
    <x v="0"/>
    <x v="0"/>
    <x v="57"/>
    <x v="2"/>
    <s v="7C"/>
    <x v="3"/>
    <n v="604"/>
    <x v="28"/>
    <s v="009903 1"/>
    <n v="9903"/>
    <x v="40"/>
    <n v="38.888330547800003"/>
    <n v="-76.917427713400002"/>
    <m/>
    <s v="2025-03-23 04:26:00+00:00"/>
    <s v="2025-03-23 05:13:00+00:00"/>
    <x v="0"/>
    <x v="6"/>
    <n v="5"/>
    <x v="1"/>
  </r>
  <r>
    <x v="343"/>
    <x v="343"/>
    <x v="2"/>
    <x v="0"/>
    <x v="0"/>
    <x v="293"/>
    <x v="1"/>
    <s v="2C"/>
    <x v="0"/>
    <n v="101"/>
    <x v="2"/>
    <s v="005802 5"/>
    <n v="5802"/>
    <x v="1"/>
    <n v="38.899431442900003"/>
    <n v="-77.023966461000001"/>
    <s v="DOWNTOWN"/>
    <s v="2025-03-23 05:59:00+00:00"/>
    <s v="2025-03-23 06:49:00+00:00"/>
    <x v="0"/>
    <x v="6"/>
    <n v="8"/>
    <x v="2"/>
  </r>
  <r>
    <x v="344"/>
    <x v="344"/>
    <x v="0"/>
    <x v="0"/>
    <x v="1"/>
    <x v="294"/>
    <x v="2"/>
    <s v="7D"/>
    <x v="3"/>
    <n v="601"/>
    <x v="10"/>
    <s v="009602 2"/>
    <n v="9602"/>
    <x v="11"/>
    <n v="38.903968829100002"/>
    <n v="-76.947206205499995"/>
    <m/>
    <s v="2025-03-24 21:30:00+00:00"/>
    <s v="2025-03-25 19:03:00+00:00"/>
    <x v="0"/>
    <x v="3"/>
    <n v="18"/>
    <x v="3"/>
  </r>
  <r>
    <x v="345"/>
    <x v="345"/>
    <x v="1"/>
    <x v="1"/>
    <x v="4"/>
    <x v="295"/>
    <x v="0"/>
    <s v="8F"/>
    <x v="0"/>
    <n v="106"/>
    <x v="0"/>
    <s v="007203 4"/>
    <n v="7203"/>
    <x v="0"/>
    <n v="38.8784032967"/>
    <n v="-77.001261291099993"/>
    <s v="CAPITOL RIVERFRONT"/>
    <s v="2025-03-25 19:25:00+00:00"/>
    <s v="2025-03-25 19:30:00+00:00"/>
    <x v="0"/>
    <x v="3"/>
    <n v="20"/>
    <x v="3"/>
  </r>
  <r>
    <x v="346"/>
    <x v="346"/>
    <x v="1"/>
    <x v="0"/>
    <x v="1"/>
    <x v="296"/>
    <x v="3"/>
    <s v="4D"/>
    <x v="4"/>
    <n v="407"/>
    <x v="12"/>
    <s v="002202 2"/>
    <n v="2202"/>
    <x v="66"/>
    <n v="38.946362474600001"/>
    <n v="-77.0183725479"/>
    <m/>
    <s v="2025-03-25 22:18:00+00:00"/>
    <s v="2025-03-25 22:43:00+00:00"/>
    <x v="0"/>
    <x v="5"/>
    <n v="0"/>
    <x v="1"/>
  </r>
  <r>
    <x v="347"/>
    <x v="347"/>
    <x v="1"/>
    <x v="0"/>
    <x v="2"/>
    <x v="297"/>
    <x v="3"/>
    <s v="4A"/>
    <x v="4"/>
    <n v="401"/>
    <x v="25"/>
    <s v="001600 4"/>
    <n v="1600"/>
    <x v="5"/>
    <n v="38.987920811999999"/>
    <n v="-77.045047524300003"/>
    <m/>
    <s v="2025-03-25 19:00:00+00:00"/>
    <s v="2025-03-25 20:15:00+00:00"/>
    <x v="0"/>
    <x v="3"/>
    <n v="23"/>
    <x v="3"/>
  </r>
  <r>
    <x v="348"/>
    <x v="348"/>
    <x v="0"/>
    <x v="2"/>
    <x v="3"/>
    <x v="298"/>
    <x v="2"/>
    <s v="7B"/>
    <x v="3"/>
    <n v="603"/>
    <x v="32"/>
    <s v="007708 2"/>
    <n v="7708"/>
    <x v="102"/>
    <n v="38.882838071199998"/>
    <n v="-76.960631878800001"/>
    <m/>
    <s v="2025-03-26 11:00:00+00:00"/>
    <s v="2025-03-26 13:46:00+00:00"/>
    <x v="0"/>
    <x v="5"/>
    <n v="13"/>
    <x v="0"/>
  </r>
  <r>
    <x v="349"/>
    <x v="349"/>
    <x v="0"/>
    <x v="0"/>
    <x v="2"/>
    <x v="299"/>
    <x v="2"/>
    <s v="7B"/>
    <x v="3"/>
    <n v="605"/>
    <x v="32"/>
    <s v="009902 1"/>
    <n v="9902"/>
    <x v="61"/>
    <n v="38.873264503199998"/>
    <n v="-76.936039515399997"/>
    <m/>
    <s v="2025-02-15 17:00:00+00:00"/>
    <s v="2025-03-25 21:00:00+00:00"/>
    <x v="0"/>
    <x v="5"/>
    <n v="18"/>
    <x v="3"/>
  </r>
  <r>
    <x v="350"/>
    <x v="350"/>
    <x v="0"/>
    <x v="0"/>
    <x v="2"/>
    <x v="300"/>
    <x v="3"/>
    <s v="4B"/>
    <x v="4"/>
    <n v="406"/>
    <x v="21"/>
    <s v="009505 1"/>
    <n v="9505"/>
    <x v="103"/>
    <n v="38.965388079299998"/>
    <n v="-77.0027084954"/>
    <m/>
    <s v="2025-03-26 17:00:00+00:00"/>
    <m/>
    <x v="0"/>
    <x v="5"/>
    <n v="18"/>
    <x v="3"/>
  </r>
  <r>
    <x v="351"/>
    <x v="351"/>
    <x v="0"/>
    <x v="0"/>
    <x v="1"/>
    <x v="301"/>
    <x v="5"/>
    <s v="5B"/>
    <x v="5"/>
    <n v="504"/>
    <x v="7"/>
    <s v="009301 3"/>
    <n v="9301"/>
    <x v="24"/>
    <n v="38.928918545400002"/>
    <n v="-76.984123276700004"/>
    <m/>
    <s v="2025-03-26 17:48:00+00:00"/>
    <m/>
    <x v="0"/>
    <x v="5"/>
    <n v="18"/>
    <x v="3"/>
  </r>
  <r>
    <x v="352"/>
    <x v="352"/>
    <x v="2"/>
    <x v="0"/>
    <x v="0"/>
    <x v="302"/>
    <x v="0"/>
    <s v="8C"/>
    <x v="6"/>
    <n v="705"/>
    <x v="9"/>
    <s v="010400 1"/>
    <n v="10400"/>
    <x v="104"/>
    <n v="38.845335854799998"/>
    <n v="-76.994703922499994"/>
    <m/>
    <s v="2025-03-27 14:00:00+00:00"/>
    <s v="2025-03-27 17:28:00+00:00"/>
    <x v="0"/>
    <x v="1"/>
    <n v="10"/>
    <x v="2"/>
  </r>
  <r>
    <x v="353"/>
    <x v="353"/>
    <x v="1"/>
    <x v="0"/>
    <x v="2"/>
    <x v="303"/>
    <x v="5"/>
    <s v="5C"/>
    <x v="5"/>
    <n v="503"/>
    <x v="26"/>
    <s v="011100 1"/>
    <n v="11100"/>
    <x v="68"/>
    <n v="38.9307114844"/>
    <n v="-76.964812102799996"/>
    <m/>
    <s v="2025-03-27 17:15:00+00:00"/>
    <s v="2025-03-27 21:05:00+00:00"/>
    <x v="0"/>
    <x v="4"/>
    <n v="22"/>
    <x v="3"/>
  </r>
  <r>
    <x v="354"/>
    <x v="354"/>
    <x v="2"/>
    <x v="0"/>
    <x v="2"/>
    <x v="304"/>
    <x v="5"/>
    <s v="5D"/>
    <x v="5"/>
    <n v="501"/>
    <x v="29"/>
    <s v="008803 2"/>
    <n v="8803"/>
    <x v="41"/>
    <n v="38.9103892909"/>
    <n v="-76.9975444831"/>
    <m/>
    <s v="2024-12-28 00:39:00+00:00"/>
    <s v="2024-12-28 01:45:00+00:00"/>
    <x v="2"/>
    <x v="4"/>
    <n v="7"/>
    <x v="2"/>
  </r>
  <r>
    <x v="355"/>
    <x v="355"/>
    <x v="1"/>
    <x v="0"/>
    <x v="1"/>
    <x v="305"/>
    <x v="3"/>
    <s v="4C"/>
    <x v="4"/>
    <n v="404"/>
    <x v="12"/>
    <s v="002501 1"/>
    <n v="2501"/>
    <x v="105"/>
    <n v="38.943293830099996"/>
    <n v="-77.026650565899999"/>
    <m/>
    <s v="2025-02-14 17:05:00+00:00"/>
    <s v="2025-02-14 17:06:00+00:00"/>
    <x v="1"/>
    <x v="2"/>
    <n v="1"/>
    <x v="1"/>
  </r>
  <r>
    <x v="356"/>
    <x v="356"/>
    <x v="0"/>
    <x v="0"/>
    <x v="0"/>
    <x v="306"/>
    <x v="5"/>
    <s v="5E"/>
    <x v="5"/>
    <n v="502"/>
    <x v="13"/>
    <s v="009203 2"/>
    <n v="9203"/>
    <x v="67"/>
    <n v="38.917262511700002"/>
    <n v="-77.007725297600004"/>
    <m/>
    <s v="2025-02-15 02:00:00+00:00"/>
    <s v="2025-02-15 16:40:00+00:00"/>
    <x v="1"/>
    <x v="2"/>
    <n v="18"/>
    <x v="3"/>
  </r>
  <r>
    <x v="357"/>
    <x v="357"/>
    <x v="1"/>
    <x v="0"/>
    <x v="0"/>
    <x v="307"/>
    <x v="0"/>
    <s v="8C"/>
    <x v="6"/>
    <n v="704"/>
    <x v="27"/>
    <s v="007404 1"/>
    <n v="7404"/>
    <x v="51"/>
    <n v="38.851066942000003"/>
    <n v="-76.978633317299995"/>
    <m/>
    <s v="2025-02-15 18:58:00+00:00"/>
    <s v="2025-02-15 20:35:00+00:00"/>
    <x v="1"/>
    <x v="6"/>
    <n v="2"/>
    <x v="1"/>
  </r>
  <r>
    <x v="358"/>
    <x v="358"/>
    <x v="1"/>
    <x v="0"/>
    <x v="0"/>
    <x v="308"/>
    <x v="5"/>
    <s v="5D"/>
    <x v="5"/>
    <n v="506"/>
    <x v="29"/>
    <s v="008803 1"/>
    <n v="8803"/>
    <x v="41"/>
    <n v="38.910866915699998"/>
    <n v="-76.986039652700001"/>
    <m/>
    <s v="2025-02-16 18:14:00+00:00"/>
    <s v="2025-02-16 20:10:00+00:00"/>
    <x v="1"/>
    <x v="6"/>
    <n v="20"/>
    <x v="3"/>
  </r>
  <r>
    <x v="359"/>
    <x v="359"/>
    <x v="1"/>
    <x v="0"/>
    <x v="2"/>
    <x v="309"/>
    <x v="4"/>
    <s v="6A"/>
    <x v="0"/>
    <n v="104"/>
    <x v="6"/>
    <s v="008410 1"/>
    <n v="8410"/>
    <x v="96"/>
    <n v="38.900200025099998"/>
    <n v="-76.991525601700005"/>
    <m/>
    <s v="2025-02-16 19:13:00+00:00"/>
    <s v="2025-02-16 20:22:00+00:00"/>
    <x v="1"/>
    <x v="6"/>
    <n v="22"/>
    <x v="3"/>
  </r>
  <r>
    <x v="360"/>
    <x v="360"/>
    <x v="2"/>
    <x v="0"/>
    <x v="0"/>
    <x v="310"/>
    <x v="3"/>
    <s v="4A"/>
    <x v="4"/>
    <n v="402"/>
    <x v="19"/>
    <s v="001804 3"/>
    <n v="1804"/>
    <x v="95"/>
    <n v="38.9624063304"/>
    <n v="-77.031649868100004"/>
    <m/>
    <s v="2025-02-17 07:45:00+00:00"/>
    <m/>
    <x v="1"/>
    <x v="1"/>
    <n v="8"/>
    <x v="2"/>
  </r>
  <r>
    <x v="361"/>
    <x v="361"/>
    <x v="1"/>
    <x v="0"/>
    <x v="1"/>
    <x v="36"/>
    <x v="6"/>
    <s v="1A"/>
    <x v="1"/>
    <n v="302"/>
    <x v="18"/>
    <s v="002802 1"/>
    <n v="2802"/>
    <x v="28"/>
    <n v="38.929516886099996"/>
    <n v="-77.032729863300005"/>
    <m/>
    <s v="2025-01-05 02:24:00+00:00"/>
    <m/>
    <x v="2"/>
    <x v="6"/>
    <n v="3"/>
    <x v="1"/>
  </r>
  <r>
    <x v="362"/>
    <x v="362"/>
    <x v="0"/>
    <x v="0"/>
    <x v="0"/>
    <x v="311"/>
    <x v="3"/>
    <s v="4A"/>
    <x v="4"/>
    <n v="402"/>
    <x v="19"/>
    <s v="001803 2"/>
    <n v="1803"/>
    <x v="95"/>
    <n v="38.963735721200003"/>
    <n v="-77.034674354000003"/>
    <m/>
    <s v="2025-01-07 17:07:00+00:00"/>
    <s v="2025-01-07 17:08:00+00:00"/>
    <x v="2"/>
    <x v="3"/>
    <n v="17"/>
    <x v="0"/>
  </r>
  <r>
    <x v="363"/>
    <x v="363"/>
    <x v="1"/>
    <x v="0"/>
    <x v="0"/>
    <x v="312"/>
    <x v="2"/>
    <s v="7D"/>
    <x v="3"/>
    <n v="601"/>
    <x v="10"/>
    <s v="009602 2"/>
    <n v="9602"/>
    <x v="11"/>
    <n v="38.901757756800002"/>
    <n v="-76.948636828299996"/>
    <m/>
    <s v="2025-01-07 19:56:00+00:00"/>
    <s v="2025-01-07 20:44:00+00:00"/>
    <x v="2"/>
    <x v="3"/>
    <n v="22"/>
    <x v="3"/>
  </r>
  <r>
    <x v="364"/>
    <x v="364"/>
    <x v="2"/>
    <x v="0"/>
    <x v="0"/>
    <x v="313"/>
    <x v="6"/>
    <s v="1A"/>
    <x v="1"/>
    <n v="302"/>
    <x v="18"/>
    <s v="002802 3"/>
    <n v="2802"/>
    <x v="75"/>
    <n v="38.928743354399998"/>
    <n v="-77.033639334"/>
    <m/>
    <s v="2025-01-08 09:43:00+00:00"/>
    <s v="2025-01-08 10:00:00+00:00"/>
    <x v="2"/>
    <x v="5"/>
    <n v="11"/>
    <x v="2"/>
  </r>
  <r>
    <x v="365"/>
    <x v="365"/>
    <x v="2"/>
    <x v="0"/>
    <x v="0"/>
    <x v="314"/>
    <x v="6"/>
    <s v="1E"/>
    <x v="1"/>
    <n v="306"/>
    <x v="18"/>
    <s v="003200 4"/>
    <n v="3200"/>
    <x v="17"/>
    <n v="38.928010658600002"/>
    <n v="-77.023078474900004"/>
    <m/>
    <s v="2025-01-09 01:32:00+00:00"/>
    <s v="2025-01-09 02:14:00+00:00"/>
    <x v="2"/>
    <x v="4"/>
    <n v="9"/>
    <x v="2"/>
  </r>
  <r>
    <x v="366"/>
    <x v="366"/>
    <x v="0"/>
    <x v="0"/>
    <x v="0"/>
    <x v="315"/>
    <x v="2"/>
    <s v="7C"/>
    <x v="3"/>
    <n v="602"/>
    <x v="10"/>
    <s v="007803 1"/>
    <n v="7803"/>
    <x v="71"/>
    <n v="38.899063310000003"/>
    <n v="-76.940894183799998"/>
    <m/>
    <s v="2025-01-09 16:28:00+00:00"/>
    <s v="2025-01-09 17:25:00+00:00"/>
    <x v="2"/>
    <x v="4"/>
    <n v="18"/>
    <x v="3"/>
  </r>
  <r>
    <x v="367"/>
    <x v="367"/>
    <x v="2"/>
    <x v="0"/>
    <x v="0"/>
    <x v="316"/>
    <x v="4"/>
    <s v="6E"/>
    <x v="5"/>
    <n v="501"/>
    <x v="6"/>
    <s v="010601 1"/>
    <n v="10601"/>
    <x v="19"/>
    <n v="38.907238227999997"/>
    <n v="-77.007491895200005"/>
    <s v="NOMA"/>
    <s v="2025-01-11 03:44:00+00:00"/>
    <s v="2025-01-11 05:17:00+00:00"/>
    <x v="2"/>
    <x v="2"/>
    <n v="5"/>
    <x v="1"/>
  </r>
  <r>
    <x v="368"/>
    <x v="368"/>
    <x v="1"/>
    <x v="0"/>
    <x v="1"/>
    <x v="317"/>
    <x v="6"/>
    <s v="1E"/>
    <x v="4"/>
    <n v="409"/>
    <x v="18"/>
    <s v="003200 4"/>
    <n v="3200"/>
    <x v="53"/>
    <n v="38.928581768999997"/>
    <n v="-77.023162157300007"/>
    <m/>
    <s v="2025-01-12 21:12:00+00:00"/>
    <s v="2025-01-12 21:45:00+00:00"/>
    <x v="2"/>
    <x v="1"/>
    <n v="1"/>
    <x v="1"/>
  </r>
  <r>
    <x v="369"/>
    <x v="369"/>
    <x v="0"/>
    <x v="0"/>
    <x v="5"/>
    <x v="318"/>
    <x v="1"/>
    <s v="2B"/>
    <x v="1"/>
    <n v="301"/>
    <x v="16"/>
    <s v="004201 2"/>
    <n v="4201"/>
    <x v="16"/>
    <n v="38.916534946399999"/>
    <n v="-77.041654792299994"/>
    <m/>
    <s v="2025-01-13 07:26:00+00:00"/>
    <s v="2025-01-13 15:50:00+00:00"/>
    <x v="2"/>
    <x v="1"/>
    <n v="15"/>
    <x v="0"/>
  </r>
  <r>
    <x v="370"/>
    <x v="370"/>
    <x v="0"/>
    <x v="0"/>
    <x v="4"/>
    <x v="319"/>
    <x v="1"/>
    <s v="2G"/>
    <x v="1"/>
    <n v="308"/>
    <x v="1"/>
    <s v="004802 1"/>
    <n v="4802"/>
    <x v="29"/>
    <n v="38.907234626799998"/>
    <n v="-77.017556221000007"/>
    <m/>
    <s v="2025-01-13 15:20:00+00:00"/>
    <s v="2025-01-13 15:25:00+00:00"/>
    <x v="2"/>
    <x v="1"/>
    <n v="18"/>
    <x v="3"/>
  </r>
  <r>
    <x v="371"/>
    <x v="371"/>
    <x v="1"/>
    <x v="0"/>
    <x v="0"/>
    <x v="320"/>
    <x v="5"/>
    <s v="5B"/>
    <x v="5"/>
    <n v="504"/>
    <x v="7"/>
    <s v="009301 3"/>
    <n v="9301"/>
    <x v="106"/>
    <n v="38.9265601237"/>
    <n v="-76.981374572500002"/>
    <m/>
    <s v="2025-01-16 01:18:00+00:00"/>
    <m/>
    <x v="2"/>
    <x v="4"/>
    <n v="2"/>
    <x v="1"/>
  </r>
  <r>
    <x v="372"/>
    <x v="372"/>
    <x v="2"/>
    <x v="0"/>
    <x v="2"/>
    <x v="321"/>
    <x v="1"/>
    <s v="2G"/>
    <x v="1"/>
    <n v="307"/>
    <x v="1"/>
    <s v="004901 1"/>
    <n v="4901"/>
    <x v="70"/>
    <n v="38.913141209499997"/>
    <n v="-77.027035249799994"/>
    <m/>
    <s v="2025-01-16 07:57:00+00:00"/>
    <s v="2025-01-16 08:02:00+00:00"/>
    <x v="2"/>
    <x v="4"/>
    <n v="8"/>
    <x v="2"/>
  </r>
  <r>
    <x v="373"/>
    <x v="373"/>
    <x v="0"/>
    <x v="0"/>
    <x v="1"/>
    <x v="322"/>
    <x v="1"/>
    <s v="2C"/>
    <x v="2"/>
    <n v="209"/>
    <x v="2"/>
    <s v="005802 1"/>
    <n v="5802"/>
    <x v="1"/>
    <n v="38.897348637500002"/>
    <n v="-77.027562078100004"/>
    <s v="DOWNTOWN"/>
    <s v="2025-01-16 12:06:00+00:00"/>
    <s v="2025-01-16 12:29:00+00:00"/>
    <x v="2"/>
    <x v="4"/>
    <n v="12"/>
    <x v="0"/>
  </r>
  <r>
    <x v="374"/>
    <x v="374"/>
    <x v="1"/>
    <x v="0"/>
    <x v="4"/>
    <x v="165"/>
    <x v="6"/>
    <s v="1A"/>
    <x v="1"/>
    <n v="302"/>
    <x v="18"/>
    <s v="002900 2"/>
    <n v="2900"/>
    <x v="22"/>
    <n v="38.930600208100003"/>
    <n v="-77.031813591200006"/>
    <m/>
    <s v="2025-01-17 02:20:00+00:00"/>
    <s v="2025-01-25 03:53:00+00:00"/>
    <x v="2"/>
    <x v="0"/>
    <n v="3"/>
    <x v="1"/>
  </r>
  <r>
    <x v="375"/>
    <x v="375"/>
    <x v="1"/>
    <x v="0"/>
    <x v="0"/>
    <x v="58"/>
    <x v="4"/>
    <s v="6C"/>
    <x v="5"/>
    <n v="501"/>
    <x v="6"/>
    <s v="010602 4"/>
    <n v="10602"/>
    <x v="19"/>
    <n v="38.906438328999997"/>
    <n v="-77.002038599100004"/>
    <s v="NOMA"/>
    <s v="2025-01-17 21:30:00+00:00"/>
    <s v="2025-01-17 21:40:00+00:00"/>
    <x v="2"/>
    <x v="2"/>
    <n v="0"/>
    <x v="1"/>
  </r>
  <r>
    <x v="376"/>
    <x v="376"/>
    <x v="1"/>
    <x v="0"/>
    <x v="1"/>
    <x v="323"/>
    <x v="3"/>
    <s v="4D"/>
    <x v="4"/>
    <n v="403"/>
    <x v="12"/>
    <s v="002101 2"/>
    <n v="2101"/>
    <x v="84"/>
    <n v="38.956412543299997"/>
    <n v="-77.021100252699995"/>
    <m/>
    <s v="2025-01-18 23:20:00+00:00"/>
    <s v="2025-01-19 00:09:00+00:00"/>
    <x v="2"/>
    <x v="6"/>
    <n v="0"/>
    <x v="1"/>
  </r>
  <r>
    <x v="377"/>
    <x v="377"/>
    <x v="0"/>
    <x v="0"/>
    <x v="0"/>
    <x v="324"/>
    <x v="3"/>
    <s v="4B"/>
    <x v="4"/>
    <n v="402"/>
    <x v="19"/>
    <s v="001902 1"/>
    <n v="1902"/>
    <x v="26"/>
    <n v="38.959449743900002"/>
    <n v="-77.016166661900002"/>
    <m/>
    <s v="2025-01-20 14:49:00+00:00"/>
    <m/>
    <x v="2"/>
    <x v="1"/>
    <n v="16"/>
    <x v="0"/>
  </r>
  <r>
    <x v="378"/>
    <x v="378"/>
    <x v="1"/>
    <x v="0"/>
    <x v="4"/>
    <x v="325"/>
    <x v="3"/>
    <s v="4E"/>
    <x v="4"/>
    <n v="404"/>
    <x v="12"/>
    <s v="002002 3"/>
    <n v="2002"/>
    <x v="100"/>
    <n v="38.950382596399997"/>
    <n v="-77.033427009700006"/>
    <m/>
    <s v="2025-01-21 00:45:00+00:00"/>
    <s v="2025-01-21 00:47:00+00:00"/>
    <x v="2"/>
    <x v="3"/>
    <n v="1"/>
    <x v="1"/>
  </r>
  <r>
    <x v="379"/>
    <x v="379"/>
    <x v="1"/>
    <x v="0"/>
    <x v="1"/>
    <x v="97"/>
    <x v="1"/>
    <s v="2C"/>
    <x v="2"/>
    <n v="207"/>
    <x v="16"/>
    <s v="010100 1"/>
    <n v="10100"/>
    <x v="2"/>
    <n v="38.903132062600001"/>
    <n v="-77.036541019500007"/>
    <s v="DOWNTOWN"/>
    <s v="2025-01-21 21:18:00+00:00"/>
    <s v="2025-01-21 23:21:00+00:00"/>
    <x v="2"/>
    <x v="3"/>
    <n v="23"/>
    <x v="3"/>
  </r>
  <r>
    <x v="380"/>
    <x v="380"/>
    <x v="0"/>
    <x v="0"/>
    <x v="2"/>
    <x v="326"/>
    <x v="3"/>
    <s v="4E"/>
    <x v="4"/>
    <n v="403"/>
    <x v="12"/>
    <s v="002002 3"/>
    <n v="2002"/>
    <x v="100"/>
    <n v="38.953492718500002"/>
    <n v="-77.029695837399998"/>
    <m/>
    <s v="2025-01-16 21:30:00+00:00"/>
    <s v="2025-01-21 13:15:00+00:00"/>
    <x v="2"/>
    <x v="5"/>
    <n v="14"/>
    <x v="0"/>
  </r>
  <r>
    <x v="381"/>
    <x v="381"/>
    <x v="0"/>
    <x v="0"/>
    <x v="2"/>
    <x v="327"/>
    <x v="5"/>
    <s v="5E"/>
    <x v="1"/>
    <n v="306"/>
    <x v="13"/>
    <s v="003301 2"/>
    <n v="3301"/>
    <x v="67"/>
    <n v="38.916997255200002"/>
    <n v="-77.0106664658"/>
    <m/>
    <s v="2025-01-22 14:16:00+00:00"/>
    <s v="2025-01-22 14:47:00+00:00"/>
    <x v="2"/>
    <x v="5"/>
    <n v="14"/>
    <x v="0"/>
  </r>
  <r>
    <x v="382"/>
    <x v="382"/>
    <x v="0"/>
    <x v="0"/>
    <x v="0"/>
    <x v="328"/>
    <x v="4"/>
    <s v="6D"/>
    <x v="0"/>
    <n v="103"/>
    <x v="31"/>
    <s v="010202 2"/>
    <n v="10202"/>
    <x v="54"/>
    <n v="38.8812827609"/>
    <n v="-77.020953563700004"/>
    <s v="SOUTHWEST"/>
    <s v="2025-01-21 15:00:00+00:00"/>
    <s v="2025-01-22 10:00:00+00:00"/>
    <x v="2"/>
    <x v="5"/>
    <n v="18"/>
    <x v="3"/>
  </r>
  <r>
    <x v="383"/>
    <x v="383"/>
    <x v="2"/>
    <x v="0"/>
    <x v="2"/>
    <x v="329"/>
    <x v="2"/>
    <s v="7F"/>
    <x v="3"/>
    <n v="603"/>
    <x v="28"/>
    <s v="007703 1"/>
    <n v="7703"/>
    <x v="44"/>
    <n v="38.885698380100003"/>
    <n v="-76.941057672400007"/>
    <m/>
    <s v="2025-01-22 21:52:00+00:00"/>
    <s v="2025-01-22 22:13:00+00:00"/>
    <x v="2"/>
    <x v="4"/>
    <n v="4"/>
    <x v="1"/>
  </r>
  <r>
    <x v="384"/>
    <x v="384"/>
    <x v="0"/>
    <x v="0"/>
    <x v="1"/>
    <x v="45"/>
    <x v="6"/>
    <s v="1E"/>
    <x v="4"/>
    <n v="409"/>
    <x v="18"/>
    <s v="003100 2"/>
    <n v="3100"/>
    <x v="31"/>
    <n v="38.935497241100002"/>
    <n v="-77.024170508899999"/>
    <m/>
    <s v="2025-01-20 14:59:00+00:00"/>
    <s v="2025-01-20 15:01:00+00:00"/>
    <x v="2"/>
    <x v="1"/>
    <n v="16"/>
    <x v="0"/>
  </r>
  <r>
    <x v="385"/>
    <x v="385"/>
    <x v="0"/>
    <x v="0"/>
    <x v="0"/>
    <x v="330"/>
    <x v="4"/>
    <s v="6E"/>
    <x v="0"/>
    <n v="102"/>
    <x v="2"/>
    <s v="004702 1"/>
    <n v="4702"/>
    <x v="59"/>
    <n v="38.900759376099998"/>
    <n v="-77.013110922799996"/>
    <s v="NOMA"/>
    <s v="2025-01-16 17:00:00+00:00"/>
    <s v="2025-01-20 17:30:00+00:00"/>
    <x v="2"/>
    <x v="3"/>
    <n v="14"/>
    <x v="0"/>
  </r>
  <r>
    <x v="386"/>
    <x v="386"/>
    <x v="0"/>
    <x v="0"/>
    <x v="0"/>
    <x v="331"/>
    <x v="4"/>
    <s v="6A"/>
    <x v="0"/>
    <n v="108"/>
    <x v="6"/>
    <s v="008002 2"/>
    <n v="8002"/>
    <x v="107"/>
    <n v="38.892793657399999"/>
    <n v="-76.985507758799997"/>
    <m/>
    <s v="2025-01-21 01:00:00+00:00"/>
    <s v="2025-01-21 15:00:00+00:00"/>
    <x v="2"/>
    <x v="3"/>
    <n v="15"/>
    <x v="0"/>
  </r>
  <r>
    <x v="387"/>
    <x v="387"/>
    <x v="1"/>
    <x v="1"/>
    <x v="4"/>
    <x v="332"/>
    <x v="0"/>
    <s v="8C"/>
    <x v="6"/>
    <n v="705"/>
    <x v="9"/>
    <s v="009804 1"/>
    <n v="9804"/>
    <x v="91"/>
    <n v="38.842493615000002"/>
    <n v="-76.998447174700004"/>
    <m/>
    <s v="2025-01-21 21:49:00+00:00"/>
    <s v="2025-01-22 00:00:00+00:00"/>
    <x v="2"/>
    <x v="5"/>
    <n v="0"/>
    <x v="1"/>
  </r>
  <r>
    <x v="388"/>
    <x v="388"/>
    <x v="2"/>
    <x v="0"/>
    <x v="0"/>
    <x v="22"/>
    <x v="5"/>
    <s v="5C"/>
    <x v="5"/>
    <n v="505"/>
    <x v="7"/>
    <s v="009102 4"/>
    <n v="9102"/>
    <x v="7"/>
    <n v="38.920157010899999"/>
    <n v="-76.990305970099996"/>
    <m/>
    <s v="2025-01-21 15:30:00+00:00"/>
    <s v="2025-01-22 01:16:00+00:00"/>
    <x v="2"/>
    <x v="5"/>
    <n v="6"/>
    <x v="2"/>
  </r>
  <r>
    <x v="389"/>
    <x v="389"/>
    <x v="0"/>
    <x v="0"/>
    <x v="1"/>
    <x v="333"/>
    <x v="0"/>
    <s v="8A"/>
    <x v="6"/>
    <n v="701"/>
    <x v="23"/>
    <s v="007503 1"/>
    <n v="7503"/>
    <x v="34"/>
    <n v="38.8636056414"/>
    <n v="-76.990695039900004"/>
    <s v="ANACOSTIA"/>
    <s v="2025-01-22 13:00:00+00:00"/>
    <s v="2025-01-22 13:10:00+00:00"/>
    <x v="2"/>
    <x v="5"/>
    <n v="19"/>
    <x v="3"/>
  </r>
  <r>
    <x v="390"/>
    <x v="390"/>
    <x v="0"/>
    <x v="0"/>
    <x v="1"/>
    <x v="2"/>
    <x v="1"/>
    <s v="2C"/>
    <x v="2"/>
    <n v="207"/>
    <x v="2"/>
    <s v="010100 3"/>
    <n v="10100"/>
    <x v="2"/>
    <n v="38.9045261865"/>
    <n v="-77.032614059500006"/>
    <s v="DOWNTOWN"/>
    <s v="2025-01-24 16:20:00+00:00"/>
    <s v="2025-01-24 16:50:00+00:00"/>
    <x v="2"/>
    <x v="0"/>
    <n v="17"/>
    <x v="0"/>
  </r>
  <r>
    <x v="391"/>
    <x v="391"/>
    <x v="2"/>
    <x v="0"/>
    <x v="1"/>
    <x v="2"/>
    <x v="1"/>
    <s v="2C"/>
    <x v="2"/>
    <n v="207"/>
    <x v="2"/>
    <s v="010100 3"/>
    <n v="10100"/>
    <x v="2"/>
    <n v="38.9045261865"/>
    <n v="-77.032614059500006"/>
    <s v="DOWNTOWN"/>
    <s v="2025-01-25 10:01:00+00:00"/>
    <s v="2025-01-25 10:15:00+00:00"/>
    <x v="2"/>
    <x v="2"/>
    <n v="10"/>
    <x v="2"/>
  </r>
  <r>
    <x v="392"/>
    <x v="392"/>
    <x v="0"/>
    <x v="0"/>
    <x v="5"/>
    <x v="334"/>
    <x v="3"/>
    <s v="4D"/>
    <x v="4"/>
    <n v="403"/>
    <x v="12"/>
    <s v="002101 2"/>
    <n v="2101"/>
    <x v="84"/>
    <n v="38.956352155799998"/>
    <n v="-77.023173258200003"/>
    <m/>
    <s v="2025-01-25 11:54:00+00:00"/>
    <s v="2025-01-25 14:14:00+00:00"/>
    <x v="2"/>
    <x v="2"/>
    <n v="16"/>
    <x v="0"/>
  </r>
  <r>
    <x v="393"/>
    <x v="393"/>
    <x v="0"/>
    <x v="0"/>
    <x v="1"/>
    <x v="36"/>
    <x v="6"/>
    <s v="1A"/>
    <x v="1"/>
    <n v="302"/>
    <x v="18"/>
    <s v="003000 1"/>
    <n v="3000"/>
    <x v="28"/>
    <n v="38.929516886099996"/>
    <n v="-77.032729863300005"/>
    <m/>
    <s v="2025-01-27 16:58:00+00:00"/>
    <s v="2025-01-27 17:10:00+00:00"/>
    <x v="2"/>
    <x v="1"/>
    <n v="19"/>
    <x v="3"/>
  </r>
  <r>
    <x v="394"/>
    <x v="394"/>
    <x v="1"/>
    <x v="0"/>
    <x v="1"/>
    <x v="36"/>
    <x v="6"/>
    <s v="1A"/>
    <x v="1"/>
    <n v="302"/>
    <x v="18"/>
    <s v="002802 1"/>
    <n v="2802"/>
    <x v="28"/>
    <n v="38.929516886099996"/>
    <n v="-77.032729863300005"/>
    <m/>
    <s v="2025-01-27 23:54:00+00:00"/>
    <s v="2025-01-28 01:00:00+00:00"/>
    <x v="2"/>
    <x v="3"/>
    <n v="1"/>
    <x v="1"/>
  </r>
  <r>
    <x v="395"/>
    <x v="395"/>
    <x v="1"/>
    <x v="0"/>
    <x v="1"/>
    <x v="335"/>
    <x v="3"/>
    <s v="4B"/>
    <x v="4"/>
    <n v="401"/>
    <x v="19"/>
    <s v="010300 2"/>
    <n v="10300"/>
    <x v="23"/>
    <n v="38.979390123800002"/>
    <n v="-77.023979967499997"/>
    <m/>
    <s v="2025-01-28 16:15:00+00:00"/>
    <s v="2025-01-28 18:10:00+00:00"/>
    <x v="2"/>
    <x v="5"/>
    <n v="1"/>
    <x v="1"/>
  </r>
  <r>
    <x v="396"/>
    <x v="396"/>
    <x v="1"/>
    <x v="0"/>
    <x v="0"/>
    <x v="336"/>
    <x v="3"/>
    <s v="4B"/>
    <x v="4"/>
    <n v="402"/>
    <x v="19"/>
    <s v="001901 1"/>
    <n v="1901"/>
    <x v="108"/>
    <n v="38.960738418799998"/>
    <n v="-77.022448366099994"/>
    <m/>
    <s v="2025-01-28 14:00:00+00:00"/>
    <s v="2025-01-28 19:00:00+00:00"/>
    <x v="2"/>
    <x v="3"/>
    <n v="20"/>
    <x v="3"/>
  </r>
  <r>
    <x v="397"/>
    <x v="397"/>
    <x v="1"/>
    <x v="0"/>
    <x v="0"/>
    <x v="337"/>
    <x v="2"/>
    <s v="7F"/>
    <x v="3"/>
    <n v="603"/>
    <x v="32"/>
    <s v="007703 3"/>
    <n v="7703"/>
    <x v="76"/>
    <n v="38.887749619300003"/>
    <n v="-76.952381867599996"/>
    <m/>
    <s v="2025-02-18 17:00:00+00:00"/>
    <s v="2025-02-21 00:19:00+00:00"/>
    <x v="1"/>
    <x v="0"/>
    <n v="0"/>
    <x v="1"/>
  </r>
  <r>
    <x v="398"/>
    <x v="398"/>
    <x v="0"/>
    <x v="0"/>
    <x v="1"/>
    <x v="2"/>
    <x v="1"/>
    <s v="2C"/>
    <x v="2"/>
    <n v="207"/>
    <x v="2"/>
    <s v="010100 3"/>
    <n v="10100"/>
    <x v="2"/>
    <n v="38.9045261865"/>
    <n v="-77.032614059500006"/>
    <s v="DOWNTOWN"/>
    <s v="2025-02-23 13:24:00+00:00"/>
    <s v="2025-02-23 14:08:00+00:00"/>
    <x v="1"/>
    <x v="6"/>
    <n v="14"/>
    <x v="0"/>
  </r>
  <r>
    <x v="399"/>
    <x v="399"/>
    <x v="0"/>
    <x v="0"/>
    <x v="0"/>
    <x v="338"/>
    <x v="5"/>
    <s v="5A"/>
    <x v="4"/>
    <n v="405"/>
    <x v="17"/>
    <s v="009509 2"/>
    <n v="9509"/>
    <x v="60"/>
    <n v="38.949436586399997"/>
    <n v="-76.996395633500001"/>
    <m/>
    <s v="2025-02-23 15:53:00+00:00"/>
    <s v="2025-02-23 16:18:00+00:00"/>
    <x v="1"/>
    <x v="6"/>
    <n v="16"/>
    <x v="0"/>
  </r>
  <r>
    <x v="400"/>
    <x v="400"/>
    <x v="1"/>
    <x v="0"/>
    <x v="2"/>
    <x v="339"/>
    <x v="5"/>
    <s v="5D"/>
    <x v="5"/>
    <n v="501"/>
    <x v="29"/>
    <s v="008803 2"/>
    <n v="8803"/>
    <x v="41"/>
    <n v="38.906467888800002"/>
    <n v="-76.998883623899999"/>
    <m/>
    <s v="2025-02-23 20:20:00+00:00"/>
    <s v="2025-02-23 20:40:00+00:00"/>
    <x v="1"/>
    <x v="6"/>
    <n v="21"/>
    <x v="3"/>
  </r>
  <r>
    <x v="401"/>
    <x v="401"/>
    <x v="1"/>
    <x v="0"/>
    <x v="1"/>
    <x v="340"/>
    <x v="5"/>
    <s v="5E"/>
    <x v="1"/>
    <n v="308"/>
    <x v="13"/>
    <s v="003302 1"/>
    <n v="3302"/>
    <x v="38"/>
    <n v="38.914826249999997"/>
    <n v="-77.013275513500005"/>
    <m/>
    <s v="2025-02-24 17:00:00+00:00"/>
    <s v="2025-02-24 21:30:00+00:00"/>
    <x v="1"/>
    <x v="1"/>
    <n v="23"/>
    <x v="3"/>
  </r>
  <r>
    <x v="402"/>
    <x v="402"/>
    <x v="0"/>
    <x v="2"/>
    <x v="3"/>
    <x v="341"/>
    <x v="7"/>
    <s v="3F"/>
    <x v="2"/>
    <n v="203"/>
    <x v="37"/>
    <s v="001301 4"/>
    <n v="1301"/>
    <x v="109"/>
    <n v="38.950204484899999"/>
    <n v="-77.067019287700006"/>
    <m/>
    <s v="2025-02-25 16:19:00+00:00"/>
    <s v="2025-02-25 16:30:00+00:00"/>
    <x v="1"/>
    <x v="3"/>
    <n v="18"/>
    <x v="3"/>
  </r>
  <r>
    <x v="403"/>
    <x v="403"/>
    <x v="1"/>
    <x v="0"/>
    <x v="2"/>
    <x v="342"/>
    <x v="4"/>
    <s v="6A"/>
    <x v="0"/>
    <n v="108"/>
    <x v="6"/>
    <s v="008100 1"/>
    <n v="8100"/>
    <x v="6"/>
    <n v="38.895354027000003"/>
    <n v="-76.993753509699999"/>
    <m/>
    <s v="2025-02-28 00:00:00+00:00"/>
    <s v="2025-02-28 14:00:00+00:00"/>
    <x v="0"/>
    <x v="2"/>
    <n v="0"/>
    <x v="1"/>
  </r>
  <r>
    <x v="404"/>
    <x v="404"/>
    <x v="0"/>
    <x v="0"/>
    <x v="1"/>
    <x v="343"/>
    <x v="5"/>
    <s v="5F"/>
    <x v="5"/>
    <n v="502"/>
    <x v="13"/>
    <s v="009204 2"/>
    <n v="9204"/>
    <x v="14"/>
    <n v="38.924238794700003"/>
    <n v="-76.997903923400003"/>
    <m/>
    <s v="2025-03-01 09:25:00+00:00"/>
    <s v="2025-03-01 11:54:00+00:00"/>
    <x v="0"/>
    <x v="2"/>
    <n v="17"/>
    <x v="0"/>
  </r>
  <r>
    <x v="405"/>
    <x v="405"/>
    <x v="1"/>
    <x v="0"/>
    <x v="0"/>
    <x v="344"/>
    <x v="0"/>
    <s v="8E"/>
    <x v="6"/>
    <n v="706"/>
    <x v="27"/>
    <s v="007304 4"/>
    <n v="7304"/>
    <x v="49"/>
    <n v="38.836944924800001"/>
    <n v="-76.981136952"/>
    <m/>
    <s v="2025-03-03 00:37:00+00:00"/>
    <s v="2025-03-03 02:00:00+00:00"/>
    <x v="0"/>
    <x v="1"/>
    <n v="3"/>
    <x v="1"/>
  </r>
  <r>
    <x v="406"/>
    <x v="406"/>
    <x v="2"/>
    <x v="1"/>
    <x v="4"/>
    <x v="345"/>
    <x v="6"/>
    <s v="1B"/>
    <x v="1"/>
    <n v="301"/>
    <x v="14"/>
    <s v="004300 2"/>
    <n v="4300"/>
    <x v="55"/>
    <n v="38.917557371999997"/>
    <n v="-77.034531402599995"/>
    <m/>
    <s v="2025-03-04 05:13:00+00:00"/>
    <s v="2025-03-04 05:16:00+00:00"/>
    <x v="0"/>
    <x v="3"/>
    <n v="6"/>
    <x v="2"/>
  </r>
  <r>
    <x v="407"/>
    <x v="407"/>
    <x v="0"/>
    <x v="0"/>
    <x v="1"/>
    <x v="17"/>
    <x v="6"/>
    <s v="1B"/>
    <x v="1"/>
    <n v="305"/>
    <x v="14"/>
    <s v="003500 3"/>
    <n v="3500"/>
    <x v="17"/>
    <n v="38.917236461999998"/>
    <n v="-77.022945726100005"/>
    <m/>
    <s v="2025-03-04 13:28:00+00:00"/>
    <s v="2025-03-04 13:32:00+00:00"/>
    <x v="0"/>
    <x v="5"/>
    <n v="12"/>
    <x v="0"/>
  </r>
  <r>
    <x v="408"/>
    <x v="408"/>
    <x v="0"/>
    <x v="0"/>
    <x v="2"/>
    <x v="118"/>
    <x v="3"/>
    <s v="4B"/>
    <x v="4"/>
    <n v="401"/>
    <x v="19"/>
    <s v="001702 2"/>
    <n v="1702"/>
    <x v="23"/>
    <n v="38.974837866500003"/>
    <n v="-77.014324858999998"/>
    <m/>
    <s v="2025-03-04 13:41:00+00:00"/>
    <s v="2025-03-04 14:20:00+00:00"/>
    <x v="0"/>
    <x v="3"/>
    <n v="14"/>
    <x v="0"/>
  </r>
  <r>
    <x v="409"/>
    <x v="409"/>
    <x v="0"/>
    <x v="0"/>
    <x v="1"/>
    <x v="226"/>
    <x v="7"/>
    <s v="3E"/>
    <x v="2"/>
    <n v="202"/>
    <x v="24"/>
    <s v="001004 2"/>
    <n v="1004"/>
    <x v="35"/>
    <n v="38.948357055199999"/>
    <n v="-77.079937312799998"/>
    <m/>
    <s v="2025-03-04 17:09:00+00:00"/>
    <s v="2025-03-04 18:09:00+00:00"/>
    <x v="0"/>
    <x v="3"/>
    <n v="18"/>
    <x v="3"/>
  </r>
  <r>
    <x v="410"/>
    <x v="410"/>
    <x v="1"/>
    <x v="0"/>
    <x v="1"/>
    <x v="346"/>
    <x v="0"/>
    <s v="8E"/>
    <x v="6"/>
    <n v="704"/>
    <x v="27"/>
    <s v="007304 4"/>
    <n v="7304"/>
    <x v="57"/>
    <n v="38.846537727200001"/>
    <n v="-76.981553383700003"/>
    <m/>
    <s v="2025-03-04 18:00:00+00:00"/>
    <s v="2025-03-04 18:04:00+00:00"/>
    <x v="0"/>
    <x v="3"/>
    <n v="20"/>
    <x v="3"/>
  </r>
  <r>
    <x v="411"/>
    <x v="411"/>
    <x v="0"/>
    <x v="0"/>
    <x v="1"/>
    <x v="347"/>
    <x v="2"/>
    <s v="7C"/>
    <x v="3"/>
    <n v="602"/>
    <x v="4"/>
    <s v="007804 1"/>
    <n v="7804"/>
    <x v="110"/>
    <n v="38.898790603499997"/>
    <n v="-76.932711419"/>
    <m/>
    <s v="2025-03-05 14:30:00+00:00"/>
    <s v="2025-03-05 14:35:00+00:00"/>
    <x v="0"/>
    <x v="5"/>
    <n v="19"/>
    <x v="3"/>
  </r>
  <r>
    <x v="412"/>
    <x v="412"/>
    <x v="0"/>
    <x v="0"/>
    <x v="2"/>
    <x v="348"/>
    <x v="1"/>
    <s v="2F"/>
    <x v="1"/>
    <n v="307"/>
    <x v="1"/>
    <s v="005001 2"/>
    <n v="5001"/>
    <x v="10"/>
    <n v="38.910385772300003"/>
    <n v="-77.030896251399994"/>
    <m/>
    <s v="2025-03-05 16:20:00+00:00"/>
    <s v="2025-03-05 17:00:00+00:00"/>
    <x v="0"/>
    <x v="5"/>
    <n v="18"/>
    <x v="3"/>
  </r>
  <r>
    <x v="413"/>
    <x v="413"/>
    <x v="0"/>
    <x v="0"/>
    <x v="0"/>
    <x v="349"/>
    <x v="2"/>
    <s v="7D"/>
    <x v="0"/>
    <n v="108"/>
    <x v="6"/>
    <s v="008002 2"/>
    <n v="8002"/>
    <x v="107"/>
    <n v="38.892007829999997"/>
    <n v="-76.981489179500002"/>
    <m/>
    <s v="2025-03-06 04:00:00+00:00"/>
    <s v="2025-03-06 10:00:00+00:00"/>
    <x v="0"/>
    <x v="4"/>
    <n v="12"/>
    <x v="0"/>
  </r>
  <r>
    <x v="414"/>
    <x v="414"/>
    <x v="1"/>
    <x v="0"/>
    <x v="2"/>
    <x v="350"/>
    <x v="3"/>
    <s v="4E"/>
    <x v="4"/>
    <n v="403"/>
    <x v="12"/>
    <s v="002002 3"/>
    <n v="2002"/>
    <x v="100"/>
    <n v="38.9540867754"/>
    <n v="-77.031561492899996"/>
    <m/>
    <s v="2025-03-06 17:00:00+00:00"/>
    <s v="2025-03-06 21:00:00+00:00"/>
    <x v="0"/>
    <x v="4"/>
    <n v="22"/>
    <x v="3"/>
  </r>
  <r>
    <x v="415"/>
    <x v="415"/>
    <x v="0"/>
    <x v="0"/>
    <x v="2"/>
    <x v="351"/>
    <x v="5"/>
    <s v="5D"/>
    <x v="5"/>
    <n v="506"/>
    <x v="29"/>
    <s v="008803 1"/>
    <n v="8803"/>
    <x v="41"/>
    <n v="38.915145305999999"/>
    <n v="-76.986557117499999"/>
    <m/>
    <s v="2025-03-07 14:19:00+00:00"/>
    <s v="2025-03-07 14:24:00+00:00"/>
    <x v="0"/>
    <x v="0"/>
    <n v="15"/>
    <x v="0"/>
  </r>
  <r>
    <x v="416"/>
    <x v="416"/>
    <x v="0"/>
    <x v="0"/>
    <x v="2"/>
    <x v="352"/>
    <x v="5"/>
    <s v="5C"/>
    <x v="5"/>
    <n v="503"/>
    <x v="26"/>
    <s v="009000 3"/>
    <n v="9000"/>
    <x v="36"/>
    <n v="38.922156588900002"/>
    <n v="-76.956600395199999"/>
    <m/>
    <s v="2025-03-19 15:45:00+00:00"/>
    <s v="2025-03-19 15:46:00+00:00"/>
    <x v="0"/>
    <x v="5"/>
    <n v="16"/>
    <x v="0"/>
  </r>
  <r>
    <x v="417"/>
    <x v="417"/>
    <x v="0"/>
    <x v="0"/>
    <x v="0"/>
    <x v="353"/>
    <x v="5"/>
    <s v="5E"/>
    <x v="1"/>
    <n v="308"/>
    <x v="13"/>
    <s v="004600 1"/>
    <n v="4600"/>
    <x v="38"/>
    <n v="38.911618502400003"/>
    <n v="-77.0121614575"/>
    <m/>
    <s v="2025-03-21 13:31:00+00:00"/>
    <s v="2025-03-21 14:30:00+00:00"/>
    <x v="0"/>
    <x v="0"/>
    <n v="14"/>
    <x v="0"/>
  </r>
  <r>
    <x v="418"/>
    <x v="418"/>
    <x v="1"/>
    <x v="0"/>
    <x v="1"/>
    <x v="58"/>
    <x v="4"/>
    <s v="6C"/>
    <x v="5"/>
    <n v="501"/>
    <x v="6"/>
    <s v="010602 4"/>
    <n v="10602"/>
    <x v="19"/>
    <n v="38.906438328999997"/>
    <n v="-77.002038599100004"/>
    <s v="NOMA"/>
    <s v="2025-03-20 16:15:00+00:00"/>
    <s v="2025-03-23 02:00:00+00:00"/>
    <x v="0"/>
    <x v="2"/>
    <n v="23"/>
    <x v="3"/>
  </r>
  <r>
    <x v="419"/>
    <x v="419"/>
    <x v="1"/>
    <x v="0"/>
    <x v="2"/>
    <x v="354"/>
    <x v="2"/>
    <s v="7B"/>
    <x v="3"/>
    <n v="606"/>
    <x v="30"/>
    <s v="007603 4"/>
    <n v="7603"/>
    <x v="42"/>
    <n v="38.854561248499998"/>
    <n v="-76.964647566400004"/>
    <m/>
    <s v="2025-03-25 00:57:00+00:00"/>
    <s v="2025-03-25 01:20:00+00:00"/>
    <x v="0"/>
    <x v="3"/>
    <n v="1"/>
    <x v="1"/>
  </r>
  <r>
    <x v="420"/>
    <x v="420"/>
    <x v="1"/>
    <x v="0"/>
    <x v="1"/>
    <x v="355"/>
    <x v="1"/>
    <s v="2C"/>
    <x v="2"/>
    <n v="209"/>
    <x v="2"/>
    <s v="005802 5"/>
    <n v="5802"/>
    <x v="1"/>
    <n v="38.897347890399999"/>
    <n v="-77.0265085554"/>
    <s v="DOWNTOWN"/>
    <s v="2025-03-26 20:12:00+00:00"/>
    <s v="2025-03-26 20:30:00+00:00"/>
    <x v="0"/>
    <x v="5"/>
    <n v="21"/>
    <x v="3"/>
  </r>
  <r>
    <x v="421"/>
    <x v="421"/>
    <x v="1"/>
    <x v="0"/>
    <x v="1"/>
    <x v="356"/>
    <x v="2"/>
    <s v="7F"/>
    <x v="3"/>
    <n v="603"/>
    <x v="32"/>
    <s v="009603 1"/>
    <n v="9603"/>
    <x v="80"/>
    <n v="38.889781532400001"/>
    <n v="-76.945902778199994"/>
    <m/>
    <s v="2025-03-27 15:08:00+00:00"/>
    <s v="2025-03-27 16:34:00+00:00"/>
    <x v="0"/>
    <x v="2"/>
    <n v="20"/>
    <x v="3"/>
  </r>
  <r>
    <x v="422"/>
    <x v="422"/>
    <x v="2"/>
    <x v="0"/>
    <x v="2"/>
    <x v="357"/>
    <x v="5"/>
    <s v="5D"/>
    <x v="5"/>
    <n v="506"/>
    <x v="29"/>
    <s v="008803 1"/>
    <n v="8803"/>
    <x v="41"/>
    <n v="38.9153958594"/>
    <n v="-76.982091929099994"/>
    <m/>
    <s v="2025-03-27 08:52:00+00:00"/>
    <s v="2025-03-28 08:52:00+00:00"/>
    <x v="0"/>
    <x v="0"/>
    <n v="9"/>
    <x v="2"/>
  </r>
  <r>
    <x v="423"/>
    <x v="423"/>
    <x v="1"/>
    <x v="0"/>
    <x v="1"/>
    <x v="55"/>
    <x v="1"/>
    <s v="2C"/>
    <x v="2"/>
    <n v="209"/>
    <x v="2"/>
    <s v="005802 1"/>
    <n v="5802"/>
    <x v="1"/>
    <n v="38.897825847500002"/>
    <n v="-77.029618944800006"/>
    <s v="DOWNTOWN"/>
    <s v="2025-03-29 18:31:00+00:00"/>
    <s v="2025-03-29 19:52:00+00:00"/>
    <x v="0"/>
    <x v="2"/>
    <n v="21"/>
    <x v="3"/>
  </r>
  <r>
    <x v="424"/>
    <x v="424"/>
    <x v="0"/>
    <x v="0"/>
    <x v="1"/>
    <x v="2"/>
    <x v="1"/>
    <s v="2C"/>
    <x v="2"/>
    <n v="207"/>
    <x v="2"/>
    <s v="010100 3"/>
    <n v="10100"/>
    <x v="2"/>
    <n v="38.9045261865"/>
    <n v="-77.032614059500006"/>
    <s v="DOWNTOWN"/>
    <s v="2025-03-30 14:55:00+00:00"/>
    <s v="2025-03-30 15:00:00+00:00"/>
    <x v="0"/>
    <x v="6"/>
    <n v="15"/>
    <x v="0"/>
  </r>
  <r>
    <x v="425"/>
    <x v="425"/>
    <x v="0"/>
    <x v="0"/>
    <x v="1"/>
    <x v="358"/>
    <x v="1"/>
    <s v="2B"/>
    <x v="2"/>
    <n v="208"/>
    <x v="16"/>
    <s v="004202 2"/>
    <n v="4202"/>
    <x v="43"/>
    <n v="38.913344617200003"/>
    <n v="-77.045588699099994"/>
    <s v="DUPONT CIRCLE"/>
    <s v="2025-03-28 05:45:00+00:00"/>
    <s v="2025-03-28 05:50:00+00:00"/>
    <x v="0"/>
    <x v="6"/>
    <n v="17"/>
    <x v="0"/>
  </r>
  <r>
    <x v="426"/>
    <x v="426"/>
    <x v="0"/>
    <x v="0"/>
    <x v="0"/>
    <x v="359"/>
    <x v="6"/>
    <s v="1D"/>
    <x v="1"/>
    <n v="302"/>
    <x v="18"/>
    <s v="002702 2"/>
    <n v="2702"/>
    <x v="28"/>
    <n v="38.928987155000002"/>
    <n v="-77.043373892000005"/>
    <m/>
    <s v="2025-03-30 07:00:00+00:00"/>
    <s v="2025-03-31 16:00:00+00:00"/>
    <x v="0"/>
    <x v="1"/>
    <n v="18"/>
    <x v="3"/>
  </r>
  <r>
    <x v="427"/>
    <x v="427"/>
    <x v="1"/>
    <x v="0"/>
    <x v="0"/>
    <x v="360"/>
    <x v="1"/>
    <s v="2B"/>
    <x v="1"/>
    <n v="301"/>
    <x v="16"/>
    <s v="004201 1"/>
    <n v="4201"/>
    <x v="16"/>
    <n v="38.914833140600003"/>
    <n v="-77.037522963900003"/>
    <m/>
    <s v="2025-01-01 20:30:00+00:00"/>
    <s v="2025-01-02 15:00:00+00:00"/>
    <x v="2"/>
    <x v="4"/>
    <n v="20"/>
    <x v="3"/>
  </r>
  <r>
    <x v="428"/>
    <x v="428"/>
    <x v="2"/>
    <x v="1"/>
    <x v="7"/>
    <x v="361"/>
    <x v="2"/>
    <s v="7D"/>
    <x v="0"/>
    <n v="107"/>
    <x v="8"/>
    <s v="006801 1"/>
    <n v="6801"/>
    <x v="89"/>
    <n v="38.889235305299998"/>
    <n v="-76.978993330500003"/>
    <m/>
    <s v="2025-01-02 17:23:00+00:00"/>
    <s v="2025-01-02 20:00:00+00:00"/>
    <x v="2"/>
    <x v="0"/>
    <n v="5"/>
    <x v="1"/>
  </r>
  <r>
    <x v="429"/>
    <x v="429"/>
    <x v="2"/>
    <x v="0"/>
    <x v="1"/>
    <x v="362"/>
    <x v="3"/>
    <s v="4B"/>
    <x v="4"/>
    <n v="401"/>
    <x v="19"/>
    <s v="010300 2"/>
    <n v="10300"/>
    <x v="23"/>
    <n v="38.980417503799998"/>
    <n v="-77.024452117600006"/>
    <m/>
    <s v="2025-01-04 02:34:00+00:00"/>
    <s v="2025-01-04 02:52:00+00:00"/>
    <x v="2"/>
    <x v="2"/>
    <n v="5"/>
    <x v="1"/>
  </r>
  <r>
    <x v="430"/>
    <x v="430"/>
    <x v="1"/>
    <x v="0"/>
    <x v="2"/>
    <x v="363"/>
    <x v="3"/>
    <s v="4D"/>
    <x v="4"/>
    <n v="403"/>
    <x v="12"/>
    <s v="002102 4"/>
    <n v="2102"/>
    <x v="111"/>
    <n v="38.956899228399998"/>
    <n v="-77.015552870799993"/>
    <m/>
    <s v="2025-01-23 23:31:00+00:00"/>
    <s v="2025-01-24 00:10:00+00:00"/>
    <x v="2"/>
    <x v="0"/>
    <n v="0"/>
    <x v="1"/>
  </r>
  <r>
    <x v="431"/>
    <x v="431"/>
    <x v="0"/>
    <x v="0"/>
    <x v="1"/>
    <x v="364"/>
    <x v="0"/>
    <s v="8B"/>
    <x v="6"/>
    <n v="703"/>
    <x v="39"/>
    <s v="007406 1"/>
    <n v="7406"/>
    <x v="112"/>
    <n v="38.857462915399999"/>
    <n v="-76.990511900300007"/>
    <m/>
    <s v="2024-11-27 17:00:00+00:00"/>
    <s v="2024-11-27 17:45:00+00:00"/>
    <x v="2"/>
    <x v="0"/>
    <n v="18"/>
    <x v="3"/>
  </r>
  <r>
    <x v="432"/>
    <x v="432"/>
    <x v="1"/>
    <x v="0"/>
    <x v="1"/>
    <x v="365"/>
    <x v="5"/>
    <s v="5F"/>
    <x v="5"/>
    <n v="502"/>
    <x v="13"/>
    <s v="008701 2"/>
    <n v="8701"/>
    <x v="15"/>
    <n v="38.915921631499998"/>
    <n v="-77.007574329899995"/>
    <m/>
    <s v="2025-01-25 01:49:00+00:00"/>
    <s v="2025-01-25 02:23:00+00:00"/>
    <x v="2"/>
    <x v="2"/>
    <n v="2"/>
    <x v="1"/>
  </r>
  <r>
    <x v="433"/>
    <x v="433"/>
    <x v="1"/>
    <x v="0"/>
    <x v="2"/>
    <x v="366"/>
    <x v="2"/>
    <s v="7D"/>
    <x v="0"/>
    <n v="107"/>
    <x v="8"/>
    <s v="006801 1"/>
    <n v="6801"/>
    <x v="89"/>
    <n v="38.889800106899997"/>
    <n v="-76.978124808000004"/>
    <m/>
    <s v="2025-01-16 17:40:00+00:00"/>
    <s v="2025-01-25 20:25:00+00:00"/>
    <x v="2"/>
    <x v="2"/>
    <n v="20"/>
    <x v="3"/>
  </r>
  <r>
    <x v="434"/>
    <x v="434"/>
    <x v="0"/>
    <x v="0"/>
    <x v="0"/>
    <x v="367"/>
    <x v="4"/>
    <s v="6B"/>
    <x v="0"/>
    <n v="106"/>
    <x v="8"/>
    <s v="007000 2"/>
    <n v="7000"/>
    <x v="8"/>
    <n v="38.881269099900003"/>
    <n v="-76.993202061000005"/>
    <m/>
    <s v="2025-01-26 14:26:00+00:00"/>
    <m/>
    <x v="2"/>
    <x v="6"/>
    <n v="15"/>
    <x v="0"/>
  </r>
  <r>
    <x v="435"/>
    <x v="435"/>
    <x v="0"/>
    <x v="0"/>
    <x v="2"/>
    <x v="368"/>
    <x v="1"/>
    <s v="2G"/>
    <x v="1"/>
    <n v="308"/>
    <x v="2"/>
    <s v="004802 2"/>
    <n v="4802"/>
    <x v="29"/>
    <n v="38.9041629544"/>
    <n v="-77.019898216200005"/>
    <m/>
    <s v="2025-03-28 12:40:00+00:00"/>
    <s v="2025-03-28 12:45:00+00:00"/>
    <x v="0"/>
    <x v="0"/>
    <n v="13"/>
    <x v="0"/>
  </r>
  <r>
    <x v="436"/>
    <x v="436"/>
    <x v="0"/>
    <x v="0"/>
    <x v="1"/>
    <x v="369"/>
    <x v="7"/>
    <s v="3A"/>
    <x v="2"/>
    <n v="204"/>
    <x v="40"/>
    <s v="001002 2"/>
    <n v="1002"/>
    <x v="113"/>
    <n v="38.941702231699999"/>
    <n v="-77.076224020699996"/>
    <m/>
    <s v="2025-03-01 16:19:00+00:00"/>
    <s v="2025-03-01 16:30:00+00:00"/>
    <x v="0"/>
    <x v="2"/>
    <n v="18"/>
    <x v="3"/>
  </r>
  <r>
    <x v="437"/>
    <x v="437"/>
    <x v="0"/>
    <x v="0"/>
    <x v="2"/>
    <x v="370"/>
    <x v="2"/>
    <s v="7B"/>
    <x v="3"/>
    <n v="605"/>
    <x v="22"/>
    <s v="007709 1"/>
    <n v="7709"/>
    <x v="27"/>
    <n v="38.875873719799998"/>
    <n v="-76.967457925100007"/>
    <m/>
    <s v="2025-03-04 12:40:00+00:00"/>
    <s v="2025-03-04 13:40:00+00:00"/>
    <x v="0"/>
    <x v="3"/>
    <n v="19"/>
    <x v="3"/>
  </r>
  <r>
    <x v="438"/>
    <x v="438"/>
    <x v="1"/>
    <x v="0"/>
    <x v="1"/>
    <x v="371"/>
    <x v="1"/>
    <s v="2G"/>
    <x v="1"/>
    <n v="307"/>
    <x v="1"/>
    <s v="004901 2"/>
    <n v="4901"/>
    <x v="29"/>
    <n v="38.910384288400003"/>
    <n v="-77.021916901899999"/>
    <m/>
    <s v="2025-03-05 23:30:00+00:00"/>
    <s v="2025-03-06 00:00:00+00:00"/>
    <x v="0"/>
    <x v="4"/>
    <n v="1"/>
    <x v="1"/>
  </r>
  <r>
    <x v="439"/>
    <x v="439"/>
    <x v="0"/>
    <x v="0"/>
    <x v="0"/>
    <x v="372"/>
    <x v="1"/>
    <s v="2A"/>
    <x v="2"/>
    <n v="207"/>
    <x v="11"/>
    <s v="010800 1"/>
    <n v="10800"/>
    <x v="48"/>
    <n v="38.901699025799999"/>
    <n v="-77.047744458300002"/>
    <m/>
    <s v="2025-03-06 15:50:00+00:00"/>
    <s v="2025-03-06 15:52:00+00:00"/>
    <x v="0"/>
    <x v="4"/>
    <n v="17"/>
    <x v="0"/>
  </r>
  <r>
    <x v="440"/>
    <x v="440"/>
    <x v="1"/>
    <x v="0"/>
    <x v="2"/>
    <x v="373"/>
    <x v="7"/>
    <s v="3F"/>
    <x v="2"/>
    <n v="203"/>
    <x v="15"/>
    <s v="001402 3"/>
    <n v="1402"/>
    <x v="109"/>
    <n v="38.955361852599999"/>
    <n v="-77.070021834499997"/>
    <m/>
    <s v="2025-03-07 18:48:00+00:00"/>
    <s v="2025-03-07 21:34:00+00:00"/>
    <x v="0"/>
    <x v="0"/>
    <n v="21"/>
    <x v="3"/>
  </r>
  <r>
    <x v="441"/>
    <x v="441"/>
    <x v="1"/>
    <x v="0"/>
    <x v="1"/>
    <x v="244"/>
    <x v="0"/>
    <s v="8A"/>
    <x v="3"/>
    <n v="607"/>
    <x v="22"/>
    <s v="007605 3"/>
    <n v="7605"/>
    <x v="94"/>
    <n v="38.864394908400001"/>
    <n v="-76.975871200300006"/>
    <m/>
    <s v="2025-03-07 22:36:00+00:00"/>
    <s v="2025-03-07 23:10:00+00:00"/>
    <x v="0"/>
    <x v="0"/>
    <n v="23"/>
    <x v="3"/>
  </r>
  <r>
    <x v="442"/>
    <x v="442"/>
    <x v="0"/>
    <x v="0"/>
    <x v="1"/>
    <x v="374"/>
    <x v="3"/>
    <s v="4C"/>
    <x v="4"/>
    <n v="404"/>
    <x v="12"/>
    <s v="002503 2"/>
    <n v="2503"/>
    <x v="13"/>
    <n v="38.937606918599997"/>
    <n v="-77.024913454599996"/>
    <m/>
    <s v="2025-03-04 22:00:00+00:00"/>
    <s v="2025-03-05 23:00:00+00:00"/>
    <x v="0"/>
    <x v="2"/>
    <n v="15"/>
    <x v="0"/>
  </r>
  <r>
    <x v="443"/>
    <x v="443"/>
    <x v="0"/>
    <x v="0"/>
    <x v="4"/>
    <x v="375"/>
    <x v="6"/>
    <s v="1A"/>
    <x v="1"/>
    <n v="302"/>
    <x v="18"/>
    <s v="002802 2"/>
    <n v="2802"/>
    <x v="75"/>
    <n v="38.927425581100003"/>
    <n v="-77.034079258700004"/>
    <m/>
    <s v="2025-03-08 15:35:00+00:00"/>
    <s v="2025-03-08 17:36:00+00:00"/>
    <x v="0"/>
    <x v="2"/>
    <n v="17"/>
    <x v="0"/>
  </r>
  <r>
    <x v="444"/>
    <x v="444"/>
    <x v="1"/>
    <x v="0"/>
    <x v="1"/>
    <x v="226"/>
    <x v="7"/>
    <s v="3E"/>
    <x v="2"/>
    <n v="202"/>
    <x v="24"/>
    <s v="001004 2"/>
    <n v="1004"/>
    <x v="35"/>
    <n v="38.948357055199999"/>
    <n v="-77.079937312799998"/>
    <m/>
    <s v="2025-03-08 21:26:00+00:00"/>
    <s v="2025-03-08 23:06:00+00:00"/>
    <x v="0"/>
    <x v="6"/>
    <n v="0"/>
    <x v="1"/>
  </r>
  <r>
    <x v="445"/>
    <x v="445"/>
    <x v="2"/>
    <x v="1"/>
    <x v="4"/>
    <x v="376"/>
    <x v="6"/>
    <s v="1B"/>
    <x v="1"/>
    <n v="304"/>
    <x v="18"/>
    <s v="003600 1"/>
    <n v="3600"/>
    <x v="114"/>
    <n v="38.9203293614"/>
    <n v="-77.031865052300006"/>
    <m/>
    <s v="2025-01-12 08:00:00+00:00"/>
    <s v="2025-01-12 08:05:00+00:00"/>
    <x v="2"/>
    <x v="6"/>
    <n v="9"/>
    <x v="2"/>
  </r>
  <r>
    <x v="446"/>
    <x v="446"/>
    <x v="0"/>
    <x v="0"/>
    <x v="0"/>
    <x v="377"/>
    <x v="5"/>
    <s v="5A"/>
    <x v="4"/>
    <n v="405"/>
    <x v="17"/>
    <s v="009504 2"/>
    <n v="9504"/>
    <x v="20"/>
    <n v="38.941319579999998"/>
    <n v="-76.996285193700004"/>
    <m/>
    <s v="2025-01-12 00:00:00+00:00"/>
    <s v="2025-01-12 12:30:00+00:00"/>
    <x v="2"/>
    <x v="6"/>
    <n v="12"/>
    <x v="0"/>
  </r>
  <r>
    <x v="447"/>
    <x v="447"/>
    <x v="2"/>
    <x v="0"/>
    <x v="1"/>
    <x v="378"/>
    <x v="7"/>
    <s v="3B"/>
    <x v="2"/>
    <n v="204"/>
    <x v="40"/>
    <s v="000400 2"/>
    <n v="400"/>
    <x v="115"/>
    <n v="38.921511709199997"/>
    <n v="-77.0722843227"/>
    <m/>
    <s v="2025-01-15 08:54:00+00:00"/>
    <s v="2025-01-15 09:15:00+00:00"/>
    <x v="2"/>
    <x v="5"/>
    <n v="9"/>
    <x v="2"/>
  </r>
  <r>
    <x v="448"/>
    <x v="448"/>
    <x v="0"/>
    <x v="0"/>
    <x v="0"/>
    <x v="379"/>
    <x v="5"/>
    <s v="5B"/>
    <x v="5"/>
    <n v="503"/>
    <x v="26"/>
    <s v="009400 4"/>
    <n v="9400"/>
    <x v="90"/>
    <n v="38.940664700500001"/>
    <n v="-76.977802376300005"/>
    <m/>
    <s v="2025-01-15 17:30:00+00:00"/>
    <s v="2025-01-15 18:30:00+00:00"/>
    <x v="2"/>
    <x v="5"/>
    <n v="18"/>
    <x v="3"/>
  </r>
  <r>
    <x v="449"/>
    <x v="449"/>
    <x v="1"/>
    <x v="0"/>
    <x v="2"/>
    <x v="259"/>
    <x v="7"/>
    <s v="3D"/>
    <x v="2"/>
    <n v="205"/>
    <x v="38"/>
    <s v="000903 2"/>
    <n v="903"/>
    <x v="93"/>
    <n v="38.944192253799997"/>
    <n v="-77.095210398999996"/>
    <m/>
    <s v="2025-01-16 22:00:00+00:00"/>
    <s v="2025-01-17 00:10:00+00:00"/>
    <x v="2"/>
    <x v="0"/>
    <n v="2"/>
    <x v="1"/>
  </r>
  <r>
    <x v="450"/>
    <x v="450"/>
    <x v="1"/>
    <x v="0"/>
    <x v="2"/>
    <x v="380"/>
    <x v="3"/>
    <s v="4B"/>
    <x v="4"/>
    <n v="402"/>
    <x v="19"/>
    <s v="001901 4"/>
    <n v="1901"/>
    <x v="116"/>
    <n v="38.969279362000002"/>
    <n v="-77.025737246999995"/>
    <m/>
    <s v="2025-01-17 19:54:00+00:00"/>
    <s v="2025-01-17 20:37:00+00:00"/>
    <x v="2"/>
    <x v="0"/>
    <n v="21"/>
    <x v="3"/>
  </r>
  <r>
    <x v="451"/>
    <x v="451"/>
    <x v="2"/>
    <x v="1"/>
    <x v="4"/>
    <x v="381"/>
    <x v="0"/>
    <s v="8D"/>
    <x v="6"/>
    <n v="707"/>
    <x v="9"/>
    <s v="009803 3"/>
    <n v="9803"/>
    <x v="97"/>
    <n v="38.832478502199997"/>
    <n v="-77.008257552299995"/>
    <m/>
    <s v="2025-01-18 01:50:00+00:00"/>
    <m/>
    <x v="2"/>
    <x v="2"/>
    <n v="4"/>
    <x v="1"/>
  </r>
  <r>
    <x v="452"/>
    <x v="452"/>
    <x v="2"/>
    <x v="0"/>
    <x v="5"/>
    <x v="22"/>
    <x v="5"/>
    <s v="5C"/>
    <x v="5"/>
    <n v="505"/>
    <x v="7"/>
    <s v="009102 4"/>
    <n v="9102"/>
    <x v="7"/>
    <n v="38.920157010899999"/>
    <n v="-76.990305970099996"/>
    <m/>
    <s v="2025-01-19 09:05:00+00:00"/>
    <s v="2025-01-19 11:30:00+00:00"/>
    <x v="2"/>
    <x v="6"/>
    <n v="11"/>
    <x v="2"/>
  </r>
  <r>
    <x v="453"/>
    <x v="453"/>
    <x v="0"/>
    <x v="0"/>
    <x v="1"/>
    <x v="382"/>
    <x v="1"/>
    <s v="2A"/>
    <x v="2"/>
    <n v="207"/>
    <x v="11"/>
    <s v="005602 2"/>
    <n v="5602"/>
    <x v="12"/>
    <n v="38.8966718167"/>
    <n v="-77.050117865999994"/>
    <m/>
    <s v="2025-01-12 17:00:00+00:00"/>
    <s v="2025-01-19 23:00:00+00:00"/>
    <x v="2"/>
    <x v="1"/>
    <n v="16"/>
    <x v="0"/>
  </r>
  <r>
    <x v="454"/>
    <x v="454"/>
    <x v="1"/>
    <x v="0"/>
    <x v="0"/>
    <x v="59"/>
    <x v="5"/>
    <s v="5D"/>
    <x v="5"/>
    <n v="501"/>
    <x v="29"/>
    <s v="008803 2"/>
    <n v="8803"/>
    <x v="41"/>
    <n v="38.909851510300001"/>
    <n v="-76.998600514700001"/>
    <m/>
    <s v="2025-01-26 18:00:00+00:00"/>
    <s v="2025-01-26 18:30:00+00:00"/>
    <x v="2"/>
    <x v="6"/>
    <n v="22"/>
    <x v="3"/>
  </r>
  <r>
    <x v="455"/>
    <x v="455"/>
    <x v="2"/>
    <x v="0"/>
    <x v="1"/>
    <x v="383"/>
    <x v="2"/>
    <s v="7B"/>
    <x v="3"/>
    <n v="607"/>
    <x v="22"/>
    <s v="007604 1"/>
    <n v="7604"/>
    <x v="27"/>
    <n v="38.871525544699999"/>
    <n v="-76.967774948900001"/>
    <m/>
    <s v="2025-01-27 07:29:00+00:00"/>
    <s v="2025-01-27 08:09:00+00:00"/>
    <x v="2"/>
    <x v="1"/>
    <n v="8"/>
    <x v="2"/>
  </r>
  <r>
    <x v="456"/>
    <x v="456"/>
    <x v="2"/>
    <x v="0"/>
    <x v="1"/>
    <x v="2"/>
    <x v="1"/>
    <s v="2C"/>
    <x v="2"/>
    <n v="207"/>
    <x v="2"/>
    <s v="010100 3"/>
    <n v="10100"/>
    <x v="2"/>
    <n v="38.9045261865"/>
    <n v="-77.032614059500006"/>
    <s v="DOWNTOWN"/>
    <s v="2025-01-28 06:38:00+00:00"/>
    <s v="2025-01-28 07:15:00+00:00"/>
    <x v="2"/>
    <x v="3"/>
    <n v="7"/>
    <x v="2"/>
  </r>
  <r>
    <x v="457"/>
    <x v="457"/>
    <x v="1"/>
    <x v="0"/>
    <x v="2"/>
    <x v="384"/>
    <x v="7"/>
    <s v="3A"/>
    <x v="2"/>
    <n v="204"/>
    <x v="40"/>
    <s v="001002 4"/>
    <n v="1002"/>
    <x v="113"/>
    <n v="38.936292631900002"/>
    <n v="-77.0773629933"/>
    <m/>
    <s v="2025-01-26 21:00:00+00:00"/>
    <s v="2025-01-28 21:25:00+00:00"/>
    <x v="2"/>
    <x v="3"/>
    <n v="21"/>
    <x v="3"/>
  </r>
  <r>
    <x v="458"/>
    <x v="458"/>
    <x v="0"/>
    <x v="0"/>
    <x v="1"/>
    <x v="253"/>
    <x v="0"/>
    <s v="8F"/>
    <x v="0"/>
    <n v="106"/>
    <x v="0"/>
    <s v="007203 1"/>
    <n v="7203"/>
    <x v="0"/>
    <n v="38.877004402300003"/>
    <n v="-77.004353140999996"/>
    <s v="CAPITOL RIVERFRONT"/>
    <s v="2025-01-29 14:54:00+00:00"/>
    <m/>
    <x v="2"/>
    <x v="5"/>
    <n v="14"/>
    <x v="0"/>
  </r>
  <r>
    <x v="459"/>
    <x v="459"/>
    <x v="2"/>
    <x v="0"/>
    <x v="5"/>
    <x v="385"/>
    <x v="1"/>
    <s v="2C"/>
    <x v="0"/>
    <n v="101"/>
    <x v="2"/>
    <s v="005802 5"/>
    <n v="5802"/>
    <x v="1"/>
    <n v="38.900341599900003"/>
    <n v="-77.021915199700004"/>
    <s v="DOWNTOWN"/>
    <s v="2025-01-31 07:30:00+00:00"/>
    <s v="2025-01-31 09:30:00+00:00"/>
    <x v="2"/>
    <x v="0"/>
    <n v="9"/>
    <x v="2"/>
  </r>
  <r>
    <x v="460"/>
    <x v="460"/>
    <x v="2"/>
    <x v="0"/>
    <x v="1"/>
    <x v="386"/>
    <x v="1"/>
    <s v="2G"/>
    <x v="1"/>
    <n v="308"/>
    <x v="1"/>
    <s v="004801 3"/>
    <n v="4801"/>
    <x v="29"/>
    <n v="38.913036633499999"/>
    <n v="-77.019900789999994"/>
    <m/>
    <s v="2025-02-01 10:20:00+00:00"/>
    <s v="2025-02-01 10:25:00+00:00"/>
    <x v="1"/>
    <x v="2"/>
    <n v="10"/>
    <x v="2"/>
  </r>
  <r>
    <x v="461"/>
    <x v="461"/>
    <x v="0"/>
    <x v="0"/>
    <x v="0"/>
    <x v="387"/>
    <x v="2"/>
    <s v="7C"/>
    <x v="3"/>
    <n v="608"/>
    <x v="28"/>
    <s v="007808 1"/>
    <n v="7808"/>
    <x v="4"/>
    <n v="38.891332322099998"/>
    <n v="-76.927963497999997"/>
    <m/>
    <s v="2025-02-01 00:30:00+00:00"/>
    <s v="2025-02-01 14:45:00+00:00"/>
    <x v="1"/>
    <x v="2"/>
    <n v="15"/>
    <x v="0"/>
  </r>
  <r>
    <x v="462"/>
    <x v="462"/>
    <x v="2"/>
    <x v="0"/>
    <x v="0"/>
    <x v="388"/>
    <x v="4"/>
    <s v="6B"/>
    <x v="0"/>
    <n v="106"/>
    <x v="8"/>
    <s v="007000 2"/>
    <n v="7000"/>
    <x v="8"/>
    <n v="38.880275773000001"/>
    <n v="-76.994976595599994"/>
    <s v="CAPITOL HILL"/>
    <s v="2025-02-02 05:08:00+00:00"/>
    <s v="2025-02-02 05:52:00+00:00"/>
    <x v="1"/>
    <x v="6"/>
    <n v="8"/>
    <x v="2"/>
  </r>
  <r>
    <x v="463"/>
    <x v="463"/>
    <x v="2"/>
    <x v="1"/>
    <x v="4"/>
    <x v="389"/>
    <x v="2"/>
    <s v="7D"/>
    <x v="5"/>
    <n v="507"/>
    <x v="6"/>
    <s v="007901 3"/>
    <n v="7901"/>
    <x v="81"/>
    <n v="38.894143225599997"/>
    <n v="-76.983645719099997"/>
    <m/>
    <s v="2025-02-02 07:45:00+00:00"/>
    <s v="2025-02-02 10:00:00+00:00"/>
    <x v="1"/>
    <x v="6"/>
    <n v="10"/>
    <x v="2"/>
  </r>
  <r>
    <x v="464"/>
    <x v="464"/>
    <x v="0"/>
    <x v="0"/>
    <x v="1"/>
    <x v="390"/>
    <x v="1"/>
    <s v="2F"/>
    <x v="1"/>
    <n v="307"/>
    <x v="1"/>
    <s v="005001 2"/>
    <n v="5001"/>
    <x v="10"/>
    <n v="38.912236882599998"/>
    <n v="-77.031951602700005"/>
    <m/>
    <s v="2025-01-31 16:30:00+00:00"/>
    <s v="2025-01-31 16:48:00+00:00"/>
    <x v="1"/>
    <x v="1"/>
    <n v="19"/>
    <x v="3"/>
  </r>
  <r>
    <x v="465"/>
    <x v="465"/>
    <x v="2"/>
    <x v="1"/>
    <x v="7"/>
    <x v="391"/>
    <x v="0"/>
    <s v="8C"/>
    <x v="6"/>
    <n v="705"/>
    <x v="9"/>
    <s v="009804 1"/>
    <n v="9804"/>
    <x v="91"/>
    <n v="38.839715817299997"/>
    <n v="-76.998450306600006"/>
    <m/>
    <s v="2025-02-04 23:55:00+00:00"/>
    <s v="2025-02-05 00:13:00+00:00"/>
    <x v="1"/>
    <x v="3"/>
    <n v="5"/>
    <x v="1"/>
  </r>
  <r>
    <x v="466"/>
    <x v="466"/>
    <x v="2"/>
    <x v="1"/>
    <x v="4"/>
    <x v="392"/>
    <x v="2"/>
    <s v="7D"/>
    <x v="5"/>
    <n v="507"/>
    <x v="6"/>
    <s v="007901 1"/>
    <n v="7901"/>
    <x v="81"/>
    <n v="38.898994549599998"/>
    <n v="-76.976989935899994"/>
    <m/>
    <s v="2025-02-05 03:25:00+00:00"/>
    <s v="2025-02-05 03:30:00+00:00"/>
    <x v="1"/>
    <x v="5"/>
    <n v="4"/>
    <x v="1"/>
  </r>
  <r>
    <x v="467"/>
    <x v="467"/>
    <x v="0"/>
    <x v="0"/>
    <x v="2"/>
    <x v="113"/>
    <x v="5"/>
    <s v="5F"/>
    <x v="5"/>
    <n v="502"/>
    <x v="13"/>
    <s v="009204 2"/>
    <n v="9204"/>
    <x v="14"/>
    <n v="38.920932995199998"/>
    <n v="-76.997157005099993"/>
    <m/>
    <s v="2025-02-05 04:00:00+00:00"/>
    <s v="2025-02-05 13:00:00+00:00"/>
    <x v="1"/>
    <x v="5"/>
    <n v="18"/>
    <x v="3"/>
  </r>
  <r>
    <x v="468"/>
    <x v="468"/>
    <x v="1"/>
    <x v="0"/>
    <x v="1"/>
    <x v="155"/>
    <x v="4"/>
    <s v="6E"/>
    <x v="0"/>
    <n v="102"/>
    <x v="2"/>
    <s v="004704 1"/>
    <n v="4704"/>
    <x v="59"/>
    <n v="38.904684603699998"/>
    <n v="-77.011213402600006"/>
    <m/>
    <s v="2025-02-06 00:37:00+00:00"/>
    <s v="2025-02-06 01:41:00+00:00"/>
    <x v="1"/>
    <x v="4"/>
    <n v="1"/>
    <x v="1"/>
  </r>
  <r>
    <x v="469"/>
    <x v="469"/>
    <x v="0"/>
    <x v="0"/>
    <x v="1"/>
    <x v="393"/>
    <x v="5"/>
    <s v="5D"/>
    <x v="5"/>
    <n v="506"/>
    <x v="29"/>
    <s v="008802 2"/>
    <n v="8802"/>
    <x v="86"/>
    <n v="38.900425436200003"/>
    <n v="-76.984667873099994"/>
    <m/>
    <s v="2025-02-06 17:12:00+00:00"/>
    <s v="2025-02-06 19:24:00+00:00"/>
    <x v="1"/>
    <x v="4"/>
    <n v="19"/>
    <x v="3"/>
  </r>
  <r>
    <x v="470"/>
    <x v="470"/>
    <x v="0"/>
    <x v="0"/>
    <x v="1"/>
    <x v="394"/>
    <x v="0"/>
    <s v="8F"/>
    <x v="0"/>
    <n v="106"/>
    <x v="0"/>
    <s v="007201 1"/>
    <n v="7201"/>
    <x v="0"/>
    <n v="38.875548976899999"/>
    <n v="-77.008216235999996"/>
    <s v="CAPITOL RIVERFRONT"/>
    <s v="2025-02-09 17:17:00+00:00"/>
    <s v="2025-02-09 19:24:00+00:00"/>
    <x v="1"/>
    <x v="6"/>
    <n v="19"/>
    <x v="3"/>
  </r>
  <r>
    <x v="471"/>
    <x v="471"/>
    <x v="2"/>
    <x v="0"/>
    <x v="2"/>
    <x v="395"/>
    <x v="1"/>
    <s v="2C"/>
    <x v="2"/>
    <n v="207"/>
    <x v="16"/>
    <s v="010700 1"/>
    <n v="10700"/>
    <x v="2"/>
    <n v="38.9025249221"/>
    <n v="-77.040567187999997"/>
    <s v="GOLDEN TRIANGLE"/>
    <s v="2025-03-09 07:29:00+00:00"/>
    <s v="2025-03-09 08:42:00+00:00"/>
    <x v="0"/>
    <x v="6"/>
    <n v="8"/>
    <x v="2"/>
  </r>
  <r>
    <x v="472"/>
    <x v="472"/>
    <x v="0"/>
    <x v="0"/>
    <x v="0"/>
    <x v="291"/>
    <x v="0"/>
    <s v="8E"/>
    <x v="6"/>
    <n v="706"/>
    <x v="9"/>
    <s v="009801 1"/>
    <n v="9801"/>
    <x v="49"/>
    <n v="38.834885980599999"/>
    <n v="-76.994194859100006"/>
    <m/>
    <s v="2025-03-09 13:16:00+00:00"/>
    <m/>
    <x v="0"/>
    <x v="6"/>
    <n v="14"/>
    <x v="0"/>
  </r>
  <r>
    <x v="473"/>
    <x v="473"/>
    <x v="2"/>
    <x v="0"/>
    <x v="1"/>
    <x v="394"/>
    <x v="0"/>
    <s v="8F"/>
    <x v="0"/>
    <n v="106"/>
    <x v="0"/>
    <s v="007201 1"/>
    <n v="7201"/>
    <x v="0"/>
    <n v="38.875548976899999"/>
    <n v="-77.008216235999996"/>
    <s v="CAPITOL RIVERFRONT"/>
    <s v="2025-03-10 06:52:00+00:00"/>
    <s v="2025-03-10 07:54:00+00:00"/>
    <x v="0"/>
    <x v="1"/>
    <n v="7"/>
    <x v="2"/>
  </r>
  <r>
    <x v="474"/>
    <x v="474"/>
    <x v="0"/>
    <x v="2"/>
    <x v="1"/>
    <x v="396"/>
    <x v="5"/>
    <s v="5D"/>
    <x v="5"/>
    <n v="507"/>
    <x v="29"/>
    <s v="008904 1"/>
    <n v="8904"/>
    <x v="65"/>
    <n v="38.901546800600002"/>
    <n v="-76.979937627200002"/>
    <m/>
    <s v="2025-03-10 13:15:00+00:00"/>
    <s v="2025-03-10 14:00:00+00:00"/>
    <x v="0"/>
    <x v="1"/>
    <n v="14"/>
    <x v="0"/>
  </r>
  <r>
    <x v="475"/>
    <x v="475"/>
    <x v="2"/>
    <x v="0"/>
    <x v="0"/>
    <x v="397"/>
    <x v="5"/>
    <s v="5F"/>
    <x v="5"/>
    <n v="502"/>
    <x v="13"/>
    <s v="008701 1"/>
    <n v="8701"/>
    <x v="15"/>
    <n v="38.912591882599997"/>
    <n v="-77.007541691599997"/>
    <m/>
    <s v="2025-03-11 09:04:00+00:00"/>
    <s v="2025-03-11 09:34:00+00:00"/>
    <x v="0"/>
    <x v="3"/>
    <n v="9"/>
    <x v="2"/>
  </r>
  <r>
    <x v="476"/>
    <x v="476"/>
    <x v="2"/>
    <x v="0"/>
    <x v="2"/>
    <x v="398"/>
    <x v="6"/>
    <s v="1A"/>
    <x v="1"/>
    <n v="302"/>
    <x v="18"/>
    <s v="002802 1"/>
    <n v="2802"/>
    <x v="22"/>
    <n v="38.930634148999999"/>
    <n v="-77.033811493300007"/>
    <m/>
    <s v="2025-03-12 02:50:00+00:00"/>
    <s v="2025-03-12 03:24:00+00:00"/>
    <x v="0"/>
    <x v="5"/>
    <n v="8"/>
    <x v="2"/>
  </r>
  <r>
    <x v="477"/>
    <x v="477"/>
    <x v="2"/>
    <x v="0"/>
    <x v="0"/>
    <x v="399"/>
    <x v="0"/>
    <s v="8C"/>
    <x v="6"/>
    <n v="703"/>
    <x v="39"/>
    <s v="007401 2"/>
    <n v="7401"/>
    <x v="72"/>
    <n v="38.858750928500001"/>
    <n v="-76.995464405500002"/>
    <s v="ANACOSTIA"/>
    <s v="2025-03-12 14:23:00+00:00"/>
    <s v="2025-03-12 18:12:00+00:00"/>
    <x v="0"/>
    <x v="6"/>
    <n v="3"/>
    <x v="1"/>
  </r>
  <r>
    <x v="478"/>
    <x v="478"/>
    <x v="1"/>
    <x v="0"/>
    <x v="0"/>
    <x v="400"/>
    <x v="5"/>
    <s v="5E"/>
    <x v="5"/>
    <n v="502"/>
    <x v="13"/>
    <s v="009203 1"/>
    <n v="9203"/>
    <x v="14"/>
    <n v="38.925759433899998"/>
    <n v="-77.004149226799996"/>
    <m/>
    <s v="2025-03-13 16:10:00+00:00"/>
    <s v="2025-03-13 17:46:00+00:00"/>
    <x v="0"/>
    <x v="4"/>
    <n v="19"/>
    <x v="3"/>
  </r>
  <r>
    <x v="479"/>
    <x v="479"/>
    <x v="1"/>
    <x v="0"/>
    <x v="1"/>
    <x v="401"/>
    <x v="1"/>
    <s v="2C"/>
    <x v="0"/>
    <n v="101"/>
    <x v="2"/>
    <s v="005802 5"/>
    <n v="5802"/>
    <x v="1"/>
    <n v="38.901477867600001"/>
    <n v="-77.023986055199998"/>
    <s v="DOWNTOWN"/>
    <s v="2025-02-10 19:54:00+00:00"/>
    <s v="2025-02-10 21:27:00+00:00"/>
    <x v="1"/>
    <x v="3"/>
    <n v="2"/>
    <x v="1"/>
  </r>
  <r>
    <x v="480"/>
    <x v="480"/>
    <x v="0"/>
    <x v="0"/>
    <x v="2"/>
    <x v="402"/>
    <x v="0"/>
    <s v="8A"/>
    <x v="3"/>
    <n v="607"/>
    <x v="22"/>
    <s v="007605 1"/>
    <n v="7605"/>
    <x v="94"/>
    <n v="38.868241739399998"/>
    <n v="-76.976159013300006"/>
    <m/>
    <s v="2025-02-11 21:00:00+00:00"/>
    <s v="2025-02-12 15:30:00+00:00"/>
    <x v="1"/>
    <x v="5"/>
    <n v="18"/>
    <x v="3"/>
  </r>
  <r>
    <x v="481"/>
    <x v="481"/>
    <x v="0"/>
    <x v="0"/>
    <x v="0"/>
    <x v="403"/>
    <x v="4"/>
    <s v="6C"/>
    <x v="5"/>
    <n v="501"/>
    <x v="6"/>
    <s v="010602 4"/>
    <n v="10602"/>
    <x v="73"/>
    <n v="38.906178635000003"/>
    <n v="-76.999501708300002"/>
    <m/>
    <s v="2025-02-12 19:00:00+00:00"/>
    <s v="2025-02-12 19:45:00+00:00"/>
    <x v="1"/>
    <x v="5"/>
    <n v="19"/>
    <x v="3"/>
  </r>
  <r>
    <x v="482"/>
    <x v="482"/>
    <x v="1"/>
    <x v="1"/>
    <x v="3"/>
    <x v="404"/>
    <x v="0"/>
    <s v="8A"/>
    <x v="3"/>
    <n v="607"/>
    <x v="22"/>
    <s v="007601 2"/>
    <n v="7601"/>
    <x v="99"/>
    <n v="38.868244999700003"/>
    <n v="-76.971565627000004"/>
    <m/>
    <s v="2025-02-12 19:18:00+00:00"/>
    <s v="2025-02-12 21:23:00+00:00"/>
    <x v="1"/>
    <x v="5"/>
    <n v="22"/>
    <x v="3"/>
  </r>
  <r>
    <x v="483"/>
    <x v="483"/>
    <x v="1"/>
    <x v="0"/>
    <x v="0"/>
    <x v="405"/>
    <x v="2"/>
    <s v="7C"/>
    <x v="3"/>
    <n v="608"/>
    <x v="4"/>
    <s v="007808 2"/>
    <n v="7808"/>
    <x v="117"/>
    <n v="38.895197013000001"/>
    <n v="-76.912373291099996"/>
    <m/>
    <s v="2025-02-13 13:51:00+00:00"/>
    <s v="2025-02-13 15:08:00+00:00"/>
    <x v="1"/>
    <x v="4"/>
    <n v="20"/>
    <x v="3"/>
  </r>
  <r>
    <x v="484"/>
    <x v="484"/>
    <x v="1"/>
    <x v="0"/>
    <x v="1"/>
    <x v="406"/>
    <x v="7"/>
    <s v="3A"/>
    <x v="2"/>
    <n v="204"/>
    <x v="40"/>
    <s v="001002 4"/>
    <n v="1002"/>
    <x v="113"/>
    <n v="38.934751413999997"/>
    <n v="-77.073289884100006"/>
    <m/>
    <s v="2025-02-14 00:13:00+00:00"/>
    <s v="2025-02-14 01:10:00+00:00"/>
    <x v="1"/>
    <x v="0"/>
    <n v="2"/>
    <x v="1"/>
  </r>
  <r>
    <x v="485"/>
    <x v="485"/>
    <x v="1"/>
    <x v="0"/>
    <x v="2"/>
    <x v="407"/>
    <x v="6"/>
    <s v="1E"/>
    <x v="4"/>
    <n v="409"/>
    <x v="18"/>
    <s v="003100 2"/>
    <n v="3100"/>
    <x v="31"/>
    <n v="38.933329460099998"/>
    <n v="-77.023845334300006"/>
    <m/>
    <s v="2025-01-05 23:06:00+00:00"/>
    <s v="2025-01-05 23:45:00+00:00"/>
    <x v="2"/>
    <x v="1"/>
    <n v="1"/>
    <x v="1"/>
  </r>
  <r>
    <x v="486"/>
    <x v="486"/>
    <x v="0"/>
    <x v="0"/>
    <x v="1"/>
    <x v="32"/>
    <x v="6"/>
    <s v="1C"/>
    <x v="1"/>
    <n v="303"/>
    <x v="20"/>
    <s v="004002 3"/>
    <n v="4002"/>
    <x v="25"/>
    <n v="38.915409677600003"/>
    <n v="-77.046302846000003"/>
    <s v="DUPONT CIRCLE"/>
    <s v="2025-01-08 13:35:00+00:00"/>
    <s v="2025-01-08 13:45:00+00:00"/>
    <x v="2"/>
    <x v="5"/>
    <n v="14"/>
    <x v="0"/>
  </r>
  <r>
    <x v="487"/>
    <x v="487"/>
    <x v="2"/>
    <x v="0"/>
    <x v="2"/>
    <x v="408"/>
    <x v="1"/>
    <s v="2A"/>
    <x v="2"/>
    <n v="207"/>
    <x v="2"/>
    <s v="010100 3"/>
    <n v="10100"/>
    <x v="2"/>
    <n v="38.900209955699999"/>
    <n v="-77.034385473399993"/>
    <s v="DOWNTOWN"/>
    <s v="2025-03-30 03:15:00+00:00"/>
    <s v="2025-03-30 06:50:00+00:00"/>
    <x v="3"/>
    <x v="3"/>
    <n v="4"/>
    <x v="1"/>
  </r>
  <r>
    <x v="488"/>
    <x v="488"/>
    <x v="0"/>
    <x v="0"/>
    <x v="2"/>
    <x v="409"/>
    <x v="4"/>
    <s v="6A"/>
    <x v="0"/>
    <n v="108"/>
    <x v="6"/>
    <s v="008002 2"/>
    <n v="8002"/>
    <x v="107"/>
    <n v="38.892786854800001"/>
    <n v="-76.9883102111"/>
    <m/>
    <s v="2025-04-01 16:12:00+00:00"/>
    <s v="2025-04-01 16:45:00+00:00"/>
    <x v="3"/>
    <x v="3"/>
    <n v="16"/>
    <x v="0"/>
  </r>
  <r>
    <x v="489"/>
    <x v="489"/>
    <x v="0"/>
    <x v="0"/>
    <x v="2"/>
    <x v="410"/>
    <x v="3"/>
    <s v="4C"/>
    <x v="4"/>
    <n v="407"/>
    <x v="12"/>
    <s v="002301 1"/>
    <n v="2301"/>
    <x v="118"/>
    <n v="38.9415441397"/>
    <n v="-77.018265992500005"/>
    <m/>
    <s v="2025-01-07 00:30:00+00:00"/>
    <s v="2025-01-07 08:00:00+00:00"/>
    <x v="2"/>
    <x v="5"/>
    <n v="15"/>
    <x v="0"/>
  </r>
  <r>
    <x v="490"/>
    <x v="490"/>
    <x v="0"/>
    <x v="0"/>
    <x v="1"/>
    <x v="411"/>
    <x v="4"/>
    <s v="6B"/>
    <x v="0"/>
    <n v="106"/>
    <x v="8"/>
    <s v="007100 2"/>
    <n v="7100"/>
    <x v="45"/>
    <n v="38.8825199578"/>
    <n v="-76.990886812499994"/>
    <s v="CAPITOL HILL"/>
    <s v="2025-01-08 17:30:00+00:00"/>
    <s v="2025-01-08 17:45:00+00:00"/>
    <x v="2"/>
    <x v="5"/>
    <n v="19"/>
    <x v="3"/>
  </r>
  <r>
    <x v="491"/>
    <x v="491"/>
    <x v="1"/>
    <x v="0"/>
    <x v="1"/>
    <x v="412"/>
    <x v="2"/>
    <s v="7F"/>
    <x v="0"/>
    <n v="107"/>
    <x v="8"/>
    <s v="006804 1"/>
    <n v="6804"/>
    <x v="32"/>
    <n v="38.885348790800002"/>
    <n v="-76.976696624499994"/>
    <m/>
    <s v="2025-01-08 23:39:00+00:00"/>
    <s v="2025-01-09 02:20:00+00:00"/>
    <x v="2"/>
    <x v="4"/>
    <n v="2"/>
    <x v="1"/>
  </r>
  <r>
    <x v="492"/>
    <x v="492"/>
    <x v="0"/>
    <x v="0"/>
    <x v="1"/>
    <x v="413"/>
    <x v="7"/>
    <s v="3A"/>
    <x v="2"/>
    <n v="204"/>
    <x v="40"/>
    <s v="001002 2"/>
    <n v="1002"/>
    <x v="113"/>
    <n v="38.9400305108"/>
    <n v="-77.077806750899995"/>
    <m/>
    <s v="2025-01-10 16:04:00+00:00"/>
    <s v="2025-01-10 16:05:00+00:00"/>
    <x v="2"/>
    <x v="0"/>
    <n v="19"/>
    <x v="3"/>
  </r>
  <r>
    <x v="493"/>
    <x v="493"/>
    <x v="1"/>
    <x v="0"/>
    <x v="1"/>
    <x v="118"/>
    <x v="3"/>
    <s v="4B"/>
    <x v="4"/>
    <n v="401"/>
    <x v="19"/>
    <s v="001702 2"/>
    <n v="1702"/>
    <x v="23"/>
    <n v="38.974837866500003"/>
    <n v="-77.014324858999998"/>
    <m/>
    <s v="2025-01-12 20:35:00+00:00"/>
    <s v="2025-01-12 21:22:00+00:00"/>
    <x v="2"/>
    <x v="1"/>
    <n v="2"/>
    <x v="1"/>
  </r>
  <r>
    <x v="494"/>
    <x v="494"/>
    <x v="1"/>
    <x v="0"/>
    <x v="4"/>
    <x v="194"/>
    <x v="4"/>
    <s v="6E"/>
    <x v="0"/>
    <n v="101"/>
    <x v="2"/>
    <s v="004703 2"/>
    <n v="4703"/>
    <x v="59"/>
    <n v="38.9037338029"/>
    <n v="-77.017549940799995"/>
    <s v="MOUNT VERNON TRIANGLE CID"/>
    <s v="2025-01-12 23:14:00+00:00"/>
    <s v="2025-01-13 00:30:00+00:00"/>
    <x v="2"/>
    <x v="1"/>
    <n v="0"/>
    <x v="1"/>
  </r>
  <r>
    <x v="495"/>
    <x v="495"/>
    <x v="0"/>
    <x v="0"/>
    <x v="1"/>
    <x v="414"/>
    <x v="5"/>
    <s v="5E"/>
    <x v="1"/>
    <n v="308"/>
    <x v="13"/>
    <s v="004600 1"/>
    <n v="4600"/>
    <x v="38"/>
    <n v="38.9103802773"/>
    <n v="-77.010606789199997"/>
    <m/>
    <s v="2024-12-24 22:00:00+00:00"/>
    <s v="2025-01-03 20:00:00+00:00"/>
    <x v="2"/>
    <x v="1"/>
    <n v="15"/>
    <x v="0"/>
  </r>
  <r>
    <x v="496"/>
    <x v="496"/>
    <x v="0"/>
    <x v="0"/>
    <x v="5"/>
    <x v="415"/>
    <x v="1"/>
    <s v="2B"/>
    <x v="1"/>
    <n v="301"/>
    <x v="16"/>
    <s v="005302 2"/>
    <n v="5302"/>
    <x v="56"/>
    <n v="38.911126936800002"/>
    <n v="-77.0375021049"/>
    <m/>
    <s v="2025-01-13 08:30:00+00:00"/>
    <s v="2025-01-13 17:00:00+00:00"/>
    <x v="2"/>
    <x v="1"/>
    <n v="19"/>
    <x v="3"/>
  </r>
  <r>
    <x v="497"/>
    <x v="497"/>
    <x v="0"/>
    <x v="0"/>
    <x v="1"/>
    <x v="416"/>
    <x v="7"/>
    <s v="3F"/>
    <x v="2"/>
    <n v="203"/>
    <x v="37"/>
    <s v="001303 1"/>
    <n v="1303"/>
    <x v="63"/>
    <n v="38.944868636199999"/>
    <n v="-77.063915849099999"/>
    <m/>
    <s v="2025-01-15 14:07:00+00:00"/>
    <s v="2025-01-15 14:09:00+00:00"/>
    <x v="2"/>
    <x v="5"/>
    <n v="14"/>
    <x v="0"/>
  </r>
  <r>
    <x v="498"/>
    <x v="498"/>
    <x v="2"/>
    <x v="1"/>
    <x v="7"/>
    <x v="413"/>
    <x v="7"/>
    <s v="3A"/>
    <x v="2"/>
    <n v="204"/>
    <x v="40"/>
    <s v="001002 2"/>
    <n v="1002"/>
    <x v="113"/>
    <n v="38.9400305108"/>
    <n v="-77.077806750899995"/>
    <m/>
    <s v="2025-01-16 07:19:00+00:00"/>
    <s v="2025-01-16 07:23:00+00:00"/>
    <x v="2"/>
    <x v="4"/>
    <n v="5"/>
    <x v="1"/>
  </r>
  <r>
    <x v="499"/>
    <x v="499"/>
    <x v="0"/>
    <x v="0"/>
    <x v="2"/>
    <x v="417"/>
    <x v="4"/>
    <s v="6B"/>
    <x v="0"/>
    <n v="106"/>
    <x v="8"/>
    <s v="007000 2"/>
    <n v="7000"/>
    <x v="8"/>
    <n v="38.881270563699999"/>
    <n v="-76.995577789099997"/>
    <s v="CAPITOL HILL"/>
    <s v="2025-01-02 14:00:00+00:00"/>
    <s v="2025-01-03 01:15:00+00:00"/>
    <x v="2"/>
    <x v="4"/>
    <n v="14"/>
    <x v="0"/>
  </r>
  <r>
    <x v="500"/>
    <x v="500"/>
    <x v="0"/>
    <x v="0"/>
    <x v="1"/>
    <x v="247"/>
    <x v="3"/>
    <s v="4B"/>
    <x v="4"/>
    <n v="402"/>
    <x v="19"/>
    <s v="001901 1"/>
    <n v="1901"/>
    <x v="108"/>
    <n v="38.961979561500002"/>
    <n v="-77.027949833500003"/>
    <m/>
    <s v="2025-01-16 18:14:00+00:00"/>
    <m/>
    <x v="2"/>
    <x v="4"/>
    <n v="19"/>
    <x v="3"/>
  </r>
  <r>
    <x v="501"/>
    <x v="501"/>
    <x v="1"/>
    <x v="0"/>
    <x v="0"/>
    <x v="418"/>
    <x v="5"/>
    <s v="5E"/>
    <x v="4"/>
    <n v="405"/>
    <x v="13"/>
    <s v="002302 2"/>
    <n v="2302"/>
    <x v="119"/>
    <n v="38.928799006299997"/>
    <n v="-77.004493197900004"/>
    <m/>
    <s v="2025-01-16 06:00:00+00:00"/>
    <s v="2025-01-16 06:15:00+00:00"/>
    <x v="2"/>
    <x v="4"/>
    <n v="20"/>
    <x v="3"/>
  </r>
  <r>
    <x v="502"/>
    <x v="502"/>
    <x v="2"/>
    <x v="0"/>
    <x v="1"/>
    <x v="364"/>
    <x v="0"/>
    <s v="8B"/>
    <x v="6"/>
    <n v="703"/>
    <x v="39"/>
    <s v="007406 1"/>
    <n v="7406"/>
    <x v="112"/>
    <n v="38.857462915399999"/>
    <n v="-76.990511900300007"/>
    <m/>
    <s v="2025-01-17 00:15:00+00:00"/>
    <s v="2025-01-17 02:37:00+00:00"/>
    <x v="2"/>
    <x v="6"/>
    <n v="11"/>
    <x v="2"/>
  </r>
  <r>
    <x v="503"/>
    <x v="503"/>
    <x v="1"/>
    <x v="0"/>
    <x v="0"/>
    <x v="419"/>
    <x v="3"/>
    <s v="4A"/>
    <x v="4"/>
    <n v="401"/>
    <x v="25"/>
    <s v="001600 2"/>
    <n v="1600"/>
    <x v="5"/>
    <n v="38.978847117999997"/>
    <n v="-77.026441930900006"/>
    <m/>
    <s v="2025-01-17 19:43:00+00:00"/>
    <s v="2025-01-17 20:15:00+00:00"/>
    <x v="2"/>
    <x v="0"/>
    <n v="20"/>
    <x v="3"/>
  </r>
  <r>
    <x v="504"/>
    <x v="504"/>
    <x v="2"/>
    <x v="2"/>
    <x v="1"/>
    <x v="420"/>
    <x v="4"/>
    <s v="6A"/>
    <x v="0"/>
    <n v="108"/>
    <x v="6"/>
    <s v="008001 2"/>
    <n v="8001"/>
    <x v="81"/>
    <n v="38.895111194099997"/>
    <n v="-76.988311444100006"/>
    <m/>
    <s v="2025-01-20 10:30:00+00:00"/>
    <s v="2025-01-20 10:45:00+00:00"/>
    <x v="2"/>
    <x v="1"/>
    <n v="11"/>
    <x v="2"/>
  </r>
  <r>
    <x v="505"/>
    <x v="505"/>
    <x v="0"/>
    <x v="0"/>
    <x v="2"/>
    <x v="421"/>
    <x v="1"/>
    <s v="2F"/>
    <x v="1"/>
    <n v="307"/>
    <x v="1"/>
    <s v="005003 1"/>
    <n v="5003"/>
    <x v="2"/>
    <n v="38.907907636099999"/>
    <n v="-77.029623938399993"/>
    <m/>
    <s v="2025-03-06 16:15:00+00:00"/>
    <s v="2025-03-06 20:00:00+00:00"/>
    <x v="0"/>
    <x v="0"/>
    <n v="19"/>
    <x v="3"/>
  </r>
  <r>
    <x v="506"/>
    <x v="506"/>
    <x v="2"/>
    <x v="0"/>
    <x v="0"/>
    <x v="142"/>
    <x v="0"/>
    <s v="8F"/>
    <x v="0"/>
    <n v="106"/>
    <x v="0"/>
    <s v="007201 1"/>
    <n v="7201"/>
    <x v="0"/>
    <n v="38.8759392734"/>
    <n v="-77.0058665631"/>
    <s v="CAPITOL RIVERFRONT"/>
    <s v="2025-03-08 02:14:00+00:00"/>
    <s v="2025-03-08 02:59:00+00:00"/>
    <x v="0"/>
    <x v="2"/>
    <n v="5"/>
    <x v="1"/>
  </r>
  <r>
    <x v="507"/>
    <x v="507"/>
    <x v="2"/>
    <x v="0"/>
    <x v="0"/>
    <x v="215"/>
    <x v="2"/>
    <s v="7D"/>
    <x v="3"/>
    <n v="601"/>
    <x v="10"/>
    <s v="009602 3"/>
    <n v="9602"/>
    <x v="11"/>
    <n v="38.900496294200003"/>
    <n v="-76.947774038199995"/>
    <m/>
    <s v="2025-03-08 17:07:00+00:00"/>
    <s v="2025-03-08 17:58:00+00:00"/>
    <x v="0"/>
    <x v="6"/>
    <n v="9"/>
    <x v="2"/>
  </r>
  <r>
    <x v="508"/>
    <x v="508"/>
    <x v="1"/>
    <x v="0"/>
    <x v="1"/>
    <x v="422"/>
    <x v="1"/>
    <s v="2C"/>
    <x v="2"/>
    <n v="207"/>
    <x v="16"/>
    <s v="010700 1"/>
    <n v="10700"/>
    <x v="2"/>
    <n v="38.904700032500003"/>
    <n v="-77.043452738699997"/>
    <s v="GOLDEN TRIANGLE"/>
    <s v="2025-03-10 20:43:00+00:00"/>
    <s v="2025-03-10 21:20:00+00:00"/>
    <x v="0"/>
    <x v="3"/>
    <n v="1"/>
    <x v="1"/>
  </r>
  <r>
    <x v="509"/>
    <x v="509"/>
    <x v="1"/>
    <x v="0"/>
    <x v="1"/>
    <x v="423"/>
    <x v="4"/>
    <s v="6E"/>
    <x v="0"/>
    <n v="102"/>
    <x v="6"/>
    <s v="010603 1"/>
    <n v="10603"/>
    <x v="59"/>
    <n v="38.898917476299999"/>
    <n v="-77.009065645500002"/>
    <s v="NOMA"/>
    <s v="2025-03-12 19:13:00+00:00"/>
    <s v="2025-03-12 20:10:00+00:00"/>
    <x v="0"/>
    <x v="4"/>
    <n v="1"/>
    <x v="1"/>
  </r>
  <r>
    <x v="510"/>
    <x v="510"/>
    <x v="1"/>
    <x v="0"/>
    <x v="1"/>
    <x v="17"/>
    <x v="6"/>
    <s v="1B"/>
    <x v="1"/>
    <n v="305"/>
    <x v="14"/>
    <s v="003500 3"/>
    <n v="3500"/>
    <x v="17"/>
    <n v="38.917236461999998"/>
    <n v="-77.022945726100005"/>
    <m/>
    <s v="2025-03-12 19:43:00+00:00"/>
    <s v="2025-03-12 21:39:00+00:00"/>
    <x v="0"/>
    <x v="4"/>
    <n v="1"/>
    <x v="1"/>
  </r>
  <r>
    <x v="511"/>
    <x v="511"/>
    <x v="2"/>
    <x v="0"/>
    <x v="2"/>
    <x v="280"/>
    <x v="2"/>
    <s v="7B"/>
    <x v="3"/>
    <n v="607"/>
    <x v="22"/>
    <s v="007601 1"/>
    <n v="7601"/>
    <x v="27"/>
    <n v="38.873803407600001"/>
    <n v="-76.9743203214"/>
    <m/>
    <s v="2025-03-11 15:45:00+00:00"/>
    <s v="2025-03-12 16:45:00+00:00"/>
    <x v="0"/>
    <x v="4"/>
    <n v="4"/>
    <x v="1"/>
  </r>
  <r>
    <x v="512"/>
    <x v="512"/>
    <x v="1"/>
    <x v="0"/>
    <x v="2"/>
    <x v="424"/>
    <x v="4"/>
    <s v="6C"/>
    <x v="0"/>
    <n v="104"/>
    <x v="6"/>
    <s v="010602 3"/>
    <n v="10602"/>
    <x v="73"/>
    <n v="38.900204559099997"/>
    <n v="-77.001304649299996"/>
    <m/>
    <s v="2025-04-03 00:00:00+00:00"/>
    <s v="2025-04-03 00:30:00+00:00"/>
    <x v="3"/>
    <x v="4"/>
    <n v="0"/>
    <x v="1"/>
  </r>
  <r>
    <x v="513"/>
    <x v="513"/>
    <x v="0"/>
    <x v="0"/>
    <x v="1"/>
    <x v="425"/>
    <x v="6"/>
    <s v="1A"/>
    <x v="1"/>
    <n v="302"/>
    <x v="18"/>
    <s v="003100 2"/>
    <n v="3100"/>
    <x v="53"/>
    <n v="38.930715135200003"/>
    <n v="-77.027254353900005"/>
    <m/>
    <s v="2025-01-09 17:56:00+00:00"/>
    <s v="2025-01-09 18:56:00+00:00"/>
    <x v="2"/>
    <x v="4"/>
    <n v="17"/>
    <x v="0"/>
  </r>
  <r>
    <x v="514"/>
    <x v="514"/>
    <x v="1"/>
    <x v="0"/>
    <x v="1"/>
    <x v="426"/>
    <x v="6"/>
    <s v="1D"/>
    <x v="1"/>
    <n v="302"/>
    <x v="18"/>
    <s v="002702 3"/>
    <n v="2702"/>
    <x v="120"/>
    <n v="38.931445893499998"/>
    <n v="-77.040063722200003"/>
    <m/>
    <s v="2024-12-16 13:10:00+00:00"/>
    <s v="2024-12-16 14:10:00+00:00"/>
    <x v="2"/>
    <x v="6"/>
    <n v="0"/>
    <x v="1"/>
  </r>
  <r>
    <x v="515"/>
    <x v="515"/>
    <x v="0"/>
    <x v="0"/>
    <x v="2"/>
    <x v="304"/>
    <x v="5"/>
    <s v="5D"/>
    <x v="5"/>
    <n v="501"/>
    <x v="29"/>
    <s v="008803 2"/>
    <n v="8803"/>
    <x v="41"/>
    <n v="38.9103892909"/>
    <n v="-76.9975444831"/>
    <m/>
    <s v="2025-02-04 03:35:00+00:00"/>
    <s v="2025-02-04 03:35:00+00:00"/>
    <x v="1"/>
    <x v="3"/>
    <n v="15"/>
    <x v="0"/>
  </r>
  <r>
    <x v="516"/>
    <x v="516"/>
    <x v="1"/>
    <x v="0"/>
    <x v="1"/>
    <x v="427"/>
    <x v="5"/>
    <s v="5C"/>
    <x v="5"/>
    <n v="503"/>
    <x v="26"/>
    <s v="009000 2"/>
    <n v="9000"/>
    <x v="36"/>
    <n v="38.9245894783"/>
    <n v="-76.953133151599999"/>
    <m/>
    <s v="2025-03-04 02:56:00+00:00"/>
    <s v="2025-03-04 02:57:00+00:00"/>
    <x v="0"/>
    <x v="5"/>
    <n v="22"/>
    <x v="3"/>
  </r>
  <r>
    <x v="517"/>
    <x v="517"/>
    <x v="0"/>
    <x v="0"/>
    <x v="1"/>
    <x v="428"/>
    <x v="6"/>
    <s v="1D"/>
    <x v="1"/>
    <n v="302"/>
    <x v="18"/>
    <s v="002703 2"/>
    <n v="2703"/>
    <x v="120"/>
    <n v="38.9332872345"/>
    <n v="-77.042738931800002"/>
    <m/>
    <s v="2025-02-23 18:21:00+00:00"/>
    <s v="2025-02-23 18:22:00+00:00"/>
    <x v="0"/>
    <x v="1"/>
    <n v="11"/>
    <x v="2"/>
  </r>
  <r>
    <x v="518"/>
    <x v="518"/>
    <x v="0"/>
    <x v="0"/>
    <x v="1"/>
    <x v="429"/>
    <x v="5"/>
    <s v="5A"/>
    <x v="4"/>
    <n v="406"/>
    <x v="21"/>
    <s v="009508 2"/>
    <n v="9508"/>
    <x v="60"/>
    <n v="38.953148113099999"/>
    <n v="-76.997484980099998"/>
    <m/>
    <s v="2025-03-14 22:35:00+00:00"/>
    <s v="2025-03-15 00:30:00+00:00"/>
    <x v="0"/>
    <x v="3"/>
    <n v="12"/>
    <x v="0"/>
  </r>
  <r>
    <x v="519"/>
    <x v="519"/>
    <x v="1"/>
    <x v="1"/>
    <x v="4"/>
    <x v="430"/>
    <x v="2"/>
    <s v="7D"/>
    <x v="5"/>
    <n v="507"/>
    <x v="6"/>
    <s v="007903 1"/>
    <n v="7903"/>
    <x v="32"/>
    <n v="38.895726432499998"/>
    <n v="-76.971401880299993"/>
    <m/>
    <s v="2025-03-13 22:38:00+00:00"/>
    <s v="2025-03-14 00:10:00+00:00"/>
    <x v="0"/>
    <x v="0"/>
    <n v="0"/>
    <x v="1"/>
  </r>
  <r>
    <x v="520"/>
    <x v="520"/>
    <x v="0"/>
    <x v="0"/>
    <x v="1"/>
    <x v="32"/>
    <x v="6"/>
    <s v="1C"/>
    <x v="1"/>
    <n v="303"/>
    <x v="20"/>
    <s v="004002 3"/>
    <n v="4002"/>
    <x v="25"/>
    <n v="38.915409677600003"/>
    <n v="-77.046302846000003"/>
    <s v="DUPONT CIRCLE"/>
    <s v="2025-03-15 14:00:00+00:00"/>
    <s v="2025-03-15 14:55:00+00:00"/>
    <x v="0"/>
    <x v="2"/>
    <n v="15"/>
    <x v="0"/>
  </r>
  <r>
    <x v="521"/>
    <x v="521"/>
    <x v="1"/>
    <x v="0"/>
    <x v="0"/>
    <x v="431"/>
    <x v="2"/>
    <s v="7B"/>
    <x v="3"/>
    <n v="605"/>
    <x v="22"/>
    <s v="009902 2"/>
    <n v="9902"/>
    <x v="121"/>
    <n v="38.867503951499998"/>
    <n v="-76.946097405800003"/>
    <m/>
    <s v="2025-03-15 20:03:00+00:00"/>
    <s v="2025-03-15 20:53:00+00:00"/>
    <x v="0"/>
    <x v="2"/>
    <n v="20"/>
    <x v="3"/>
  </r>
  <r>
    <x v="522"/>
    <x v="522"/>
    <x v="1"/>
    <x v="0"/>
    <x v="1"/>
    <x v="336"/>
    <x v="3"/>
    <s v="4B"/>
    <x v="4"/>
    <n v="402"/>
    <x v="19"/>
    <s v="001901 1"/>
    <n v="1901"/>
    <x v="108"/>
    <n v="38.960738418799998"/>
    <n v="-77.022448366099994"/>
    <m/>
    <s v="2025-03-04 20:25:00+00:00"/>
    <s v="2025-03-04 23:57:00+00:00"/>
    <x v="0"/>
    <x v="2"/>
    <n v="23"/>
    <x v="3"/>
  </r>
  <r>
    <x v="523"/>
    <x v="523"/>
    <x v="0"/>
    <x v="0"/>
    <x v="1"/>
    <x v="93"/>
    <x v="4"/>
    <s v="6E"/>
    <x v="5"/>
    <n v="501"/>
    <x v="6"/>
    <s v="010601 1"/>
    <n v="10601"/>
    <x v="19"/>
    <n v="38.905642400300003"/>
    <n v="-77.007474087999995"/>
    <s v="NOMA"/>
    <s v="2025-03-16 09:00:00+00:00"/>
    <s v="2025-03-16 09:10:00+00:00"/>
    <x v="0"/>
    <x v="6"/>
    <n v="11"/>
    <x v="2"/>
  </r>
  <r>
    <x v="524"/>
    <x v="524"/>
    <x v="0"/>
    <x v="0"/>
    <x v="1"/>
    <x v="432"/>
    <x v="5"/>
    <s v="5D"/>
    <x v="5"/>
    <n v="506"/>
    <x v="29"/>
    <s v="008803 1"/>
    <n v="8803"/>
    <x v="41"/>
    <n v="38.912270702500003"/>
    <n v="-76.989672536399993"/>
    <m/>
    <s v="2025-03-14 18:00:00+00:00"/>
    <s v="2025-03-17 14:30:00+00:00"/>
    <x v="0"/>
    <x v="3"/>
    <n v="11"/>
    <x v="2"/>
  </r>
  <r>
    <x v="525"/>
    <x v="525"/>
    <x v="1"/>
    <x v="0"/>
    <x v="2"/>
    <x v="433"/>
    <x v="1"/>
    <s v="2G"/>
    <x v="1"/>
    <n v="307"/>
    <x v="2"/>
    <s v="004902 3"/>
    <n v="4902"/>
    <x v="1"/>
    <n v="38.903553258700001"/>
    <n v="-77.021916071199996"/>
    <s v="DOWNTOWN"/>
    <s v="2024-12-31 06:00:00+00:00"/>
    <s v="2024-12-31 06:39:00+00:00"/>
    <x v="2"/>
    <x v="4"/>
    <n v="2"/>
    <x v="1"/>
  </r>
  <r>
    <x v="526"/>
    <x v="526"/>
    <x v="0"/>
    <x v="0"/>
    <x v="2"/>
    <x v="434"/>
    <x v="2"/>
    <s v="7C"/>
    <x v="3"/>
    <n v="608"/>
    <x v="4"/>
    <s v="007808 2"/>
    <n v="7808"/>
    <x v="4"/>
    <n v="38.893679980000002"/>
    <n v="-76.913671505699995"/>
    <m/>
    <s v="2025-01-03 12:50:00+00:00"/>
    <s v="2025-01-03 13:36:00+00:00"/>
    <x v="2"/>
    <x v="0"/>
    <n v="19"/>
    <x v="3"/>
  </r>
  <r>
    <x v="527"/>
    <x v="527"/>
    <x v="0"/>
    <x v="0"/>
    <x v="2"/>
    <x v="435"/>
    <x v="2"/>
    <s v="7B"/>
    <x v="3"/>
    <n v="606"/>
    <x v="30"/>
    <s v="007603 3"/>
    <n v="7603"/>
    <x v="121"/>
    <n v="38.8615573883"/>
    <n v="-76.954982333199993"/>
    <m/>
    <s v="2024-12-31 16:03:00+00:00"/>
    <s v="2025-01-03 16:05:00+00:00"/>
    <x v="2"/>
    <x v="5"/>
    <n v="16"/>
    <x v="0"/>
  </r>
  <r>
    <x v="528"/>
    <x v="528"/>
    <x v="0"/>
    <x v="0"/>
    <x v="1"/>
    <x v="406"/>
    <x v="7"/>
    <s v="3A"/>
    <x v="2"/>
    <n v="204"/>
    <x v="40"/>
    <s v="001002 4"/>
    <n v="1002"/>
    <x v="113"/>
    <n v="38.934751413999997"/>
    <n v="-77.073289884100006"/>
    <m/>
    <s v="2025-01-03 17:50:00+00:00"/>
    <s v="2025-01-03 17:54:00+00:00"/>
    <x v="2"/>
    <x v="0"/>
    <n v="18"/>
    <x v="3"/>
  </r>
  <r>
    <x v="529"/>
    <x v="529"/>
    <x v="1"/>
    <x v="1"/>
    <x v="3"/>
    <x v="15"/>
    <x v="5"/>
    <s v="5F"/>
    <x v="5"/>
    <n v="502"/>
    <x v="13"/>
    <s v="008702 3"/>
    <n v="8702"/>
    <x v="15"/>
    <n v="38.911767575100001"/>
    <n v="-77.002035176999996"/>
    <s v="NOMA"/>
    <s v="2025-01-04 01:17:00+00:00"/>
    <s v="2025-01-04 01:30:00+00:00"/>
    <x v="2"/>
    <x v="2"/>
    <n v="3"/>
    <x v="1"/>
  </r>
  <r>
    <x v="530"/>
    <x v="530"/>
    <x v="0"/>
    <x v="0"/>
    <x v="1"/>
    <x v="36"/>
    <x v="6"/>
    <s v="1A"/>
    <x v="1"/>
    <n v="302"/>
    <x v="18"/>
    <s v="002802 1"/>
    <n v="2802"/>
    <x v="28"/>
    <n v="38.929516886099996"/>
    <n v="-77.032729863300005"/>
    <m/>
    <s v="2025-01-06 14:14:00+00:00"/>
    <s v="2025-01-06 14:34:00+00:00"/>
    <x v="2"/>
    <x v="1"/>
    <n v="15"/>
    <x v="0"/>
  </r>
  <r>
    <x v="531"/>
    <x v="531"/>
    <x v="2"/>
    <x v="0"/>
    <x v="1"/>
    <x v="406"/>
    <x v="7"/>
    <s v="3A"/>
    <x v="2"/>
    <n v="204"/>
    <x v="40"/>
    <s v="001002 4"/>
    <n v="1002"/>
    <x v="113"/>
    <n v="38.934751413999997"/>
    <n v="-77.073289884100006"/>
    <m/>
    <s v="2025-01-08 21:00:00+00:00"/>
    <s v="2025-01-09 02:59:00+00:00"/>
    <x v="2"/>
    <x v="4"/>
    <n v="4"/>
    <x v="1"/>
  </r>
  <r>
    <x v="532"/>
    <x v="532"/>
    <x v="0"/>
    <x v="0"/>
    <x v="1"/>
    <x v="406"/>
    <x v="7"/>
    <s v="3A"/>
    <x v="2"/>
    <n v="204"/>
    <x v="40"/>
    <s v="001002 4"/>
    <n v="1002"/>
    <x v="113"/>
    <n v="38.934751413999997"/>
    <n v="-77.073289884100006"/>
    <m/>
    <s v="2025-01-09 16:08:00+00:00"/>
    <m/>
    <x v="2"/>
    <x v="4"/>
    <n v="16"/>
    <x v="0"/>
  </r>
  <r>
    <x v="533"/>
    <x v="533"/>
    <x v="1"/>
    <x v="1"/>
    <x v="4"/>
    <x v="436"/>
    <x v="5"/>
    <s v="5D"/>
    <x v="5"/>
    <n v="507"/>
    <x v="29"/>
    <s v="008903 3"/>
    <n v="8903"/>
    <x v="101"/>
    <n v="38.903108870499999"/>
    <n v="-76.980061582499999"/>
    <m/>
    <s v="2025-01-09 20:52:00+00:00"/>
    <s v="2025-01-09 22:00:00+00:00"/>
    <x v="2"/>
    <x v="4"/>
    <n v="22"/>
    <x v="3"/>
  </r>
  <r>
    <x v="534"/>
    <x v="534"/>
    <x v="0"/>
    <x v="0"/>
    <x v="2"/>
    <x v="437"/>
    <x v="2"/>
    <s v="7C"/>
    <x v="3"/>
    <n v="602"/>
    <x v="4"/>
    <s v="007806 1"/>
    <n v="7806"/>
    <x v="92"/>
    <n v="38.906064583099997"/>
    <n v="-76.928028438300004"/>
    <m/>
    <s v="2025-01-13 17:26:00+00:00"/>
    <m/>
    <x v="2"/>
    <x v="1"/>
    <n v="18"/>
    <x v="3"/>
  </r>
  <r>
    <x v="535"/>
    <x v="535"/>
    <x v="1"/>
    <x v="0"/>
    <x v="4"/>
    <x v="438"/>
    <x v="5"/>
    <s v="5C"/>
    <x v="5"/>
    <n v="505"/>
    <x v="7"/>
    <s v="009102 3"/>
    <n v="9102"/>
    <x v="7"/>
    <n v="38.916388431599998"/>
    <n v="-76.993752013299996"/>
    <m/>
    <s v="2025-01-13 17:42:00+00:00"/>
    <s v="2025-01-13 19:47:00+00:00"/>
    <x v="2"/>
    <x v="1"/>
    <n v="20"/>
    <x v="3"/>
  </r>
  <r>
    <x v="536"/>
    <x v="536"/>
    <x v="0"/>
    <x v="0"/>
    <x v="1"/>
    <x v="159"/>
    <x v="7"/>
    <s v="3E"/>
    <x v="2"/>
    <n v="202"/>
    <x v="24"/>
    <s v="001100 4"/>
    <n v="1100"/>
    <x v="78"/>
    <n v="38.949246645800002"/>
    <n v="-77.080298238599994"/>
    <m/>
    <s v="2025-01-13 18:11:00+00:00"/>
    <m/>
    <x v="2"/>
    <x v="1"/>
    <n v="19"/>
    <x v="3"/>
  </r>
  <r>
    <x v="537"/>
    <x v="537"/>
    <x v="0"/>
    <x v="0"/>
    <x v="1"/>
    <x v="439"/>
    <x v="4"/>
    <s v="6D"/>
    <x v="0"/>
    <n v="103"/>
    <x v="31"/>
    <s v="010202 2"/>
    <n v="10202"/>
    <x v="54"/>
    <n v="38.8807981271"/>
    <n v="-77.019906007100005"/>
    <s v="SOUTHWEST"/>
    <s v="2024-09-01 19:00:00+00:00"/>
    <s v="2024-09-10 03:14:00+00:00"/>
    <x v="0"/>
    <x v="0"/>
    <n v="11"/>
    <x v="2"/>
  </r>
  <r>
    <x v="538"/>
    <x v="538"/>
    <x v="1"/>
    <x v="0"/>
    <x v="2"/>
    <x v="51"/>
    <x v="5"/>
    <s v="5C"/>
    <x v="5"/>
    <n v="503"/>
    <x v="26"/>
    <s v="009000 3"/>
    <n v="9000"/>
    <x v="36"/>
    <n v="38.920535723900002"/>
    <n v="-76.952663138999995"/>
    <m/>
    <s v="2024-12-28 20:04:00+00:00"/>
    <s v="2025-01-02 20:06:00+00:00"/>
    <x v="2"/>
    <x v="4"/>
    <n v="20"/>
    <x v="3"/>
  </r>
  <r>
    <x v="539"/>
    <x v="539"/>
    <x v="1"/>
    <x v="0"/>
    <x v="1"/>
    <x v="226"/>
    <x v="7"/>
    <s v="3E"/>
    <x v="2"/>
    <n v="202"/>
    <x v="24"/>
    <s v="001004 2"/>
    <n v="1004"/>
    <x v="35"/>
    <n v="38.948357055199999"/>
    <n v="-77.079937312799998"/>
    <m/>
    <s v="2025-01-02 22:50:00+00:00"/>
    <s v="2025-01-02 23:20:00+00:00"/>
    <x v="2"/>
    <x v="0"/>
    <n v="3"/>
    <x v="1"/>
  </r>
  <r>
    <x v="540"/>
    <x v="540"/>
    <x v="2"/>
    <x v="0"/>
    <x v="2"/>
    <x v="440"/>
    <x v="6"/>
    <s v="1B"/>
    <x v="1"/>
    <n v="305"/>
    <x v="14"/>
    <s v="004401 2"/>
    <n v="4401"/>
    <x v="55"/>
    <n v="38.918112701200002"/>
    <n v="-77.030786478600007"/>
    <m/>
    <s v="2025-01-03 06:29:00+00:00"/>
    <s v="2025-01-03 06:55:00+00:00"/>
    <x v="2"/>
    <x v="0"/>
    <n v="7"/>
    <x v="2"/>
  </r>
  <r>
    <x v="541"/>
    <x v="541"/>
    <x v="0"/>
    <x v="0"/>
    <x v="2"/>
    <x v="441"/>
    <x v="4"/>
    <s v="6B"/>
    <x v="0"/>
    <n v="107"/>
    <x v="8"/>
    <s v="006600 2"/>
    <n v="6600"/>
    <x v="30"/>
    <n v="38.886925306499997"/>
    <n v="-76.997327427299993"/>
    <m/>
    <s v="2025-01-03 15:47:00+00:00"/>
    <m/>
    <x v="2"/>
    <x v="0"/>
    <n v="16"/>
    <x v="0"/>
  </r>
  <r>
    <x v="542"/>
    <x v="542"/>
    <x v="1"/>
    <x v="0"/>
    <x v="0"/>
    <x v="442"/>
    <x v="5"/>
    <s v="5F"/>
    <x v="5"/>
    <n v="502"/>
    <x v="13"/>
    <s v="008702 1"/>
    <n v="8702"/>
    <x v="15"/>
    <n v="38.915566130800002"/>
    <n v="-77.001289017999994"/>
    <m/>
    <s v="2025-01-05 21:37:00+00:00"/>
    <s v="2025-01-05 22:33:00+00:00"/>
    <x v="2"/>
    <x v="6"/>
    <n v="22"/>
    <x v="3"/>
  </r>
  <r>
    <x v="543"/>
    <x v="543"/>
    <x v="1"/>
    <x v="0"/>
    <x v="2"/>
    <x v="443"/>
    <x v="1"/>
    <s v="2G"/>
    <x v="1"/>
    <n v="307"/>
    <x v="1"/>
    <s v="004901 2"/>
    <n v="4901"/>
    <x v="1"/>
    <n v="38.9096464625"/>
    <n v="-77.0239695474"/>
    <m/>
    <s v="2025-01-05 14:35:00+00:00"/>
    <s v="2025-01-05 22:37:00+00:00"/>
    <x v="2"/>
    <x v="6"/>
    <n v="22"/>
    <x v="3"/>
  </r>
  <r>
    <x v="544"/>
    <x v="544"/>
    <x v="2"/>
    <x v="0"/>
    <x v="0"/>
    <x v="444"/>
    <x v="6"/>
    <s v="1E"/>
    <x v="4"/>
    <n v="409"/>
    <x v="18"/>
    <s v="003100 2"/>
    <n v="3100"/>
    <x v="53"/>
    <n v="38.931271367199997"/>
    <n v="-77.026606859200001"/>
    <m/>
    <s v="2025-03-28 03:10:00+00:00"/>
    <s v="2025-03-31 15:45:00+00:00"/>
    <x v="3"/>
    <x v="3"/>
    <n v="3"/>
    <x v="1"/>
  </r>
  <r>
    <x v="545"/>
    <x v="545"/>
    <x v="2"/>
    <x v="0"/>
    <x v="0"/>
    <x v="445"/>
    <x v="6"/>
    <s v="1B"/>
    <x v="1"/>
    <n v="304"/>
    <x v="18"/>
    <s v="003701 1"/>
    <n v="3701"/>
    <x v="114"/>
    <n v="38.922375076900003"/>
    <n v="-77.0352624306"/>
    <m/>
    <s v="2025-04-02 00:51:00+00:00"/>
    <s v="2025-04-02 01:51:00+00:00"/>
    <x v="3"/>
    <x v="5"/>
    <n v="6"/>
    <x v="2"/>
  </r>
  <r>
    <x v="546"/>
    <x v="546"/>
    <x v="1"/>
    <x v="0"/>
    <x v="1"/>
    <x v="446"/>
    <x v="1"/>
    <s v="2E"/>
    <x v="2"/>
    <n v="206"/>
    <x v="3"/>
    <s v="000201 2"/>
    <n v="201"/>
    <x v="122"/>
    <n v="38.907689577600003"/>
    <n v="-77.070976365999996"/>
    <m/>
    <s v="2025-01-14 01:00:00+00:00"/>
    <s v="2025-01-14 03:00:00+00:00"/>
    <x v="2"/>
    <x v="3"/>
    <n v="23"/>
    <x v="3"/>
  </r>
  <r>
    <x v="547"/>
    <x v="547"/>
    <x v="0"/>
    <x v="0"/>
    <x v="1"/>
    <x v="150"/>
    <x v="6"/>
    <s v="1E"/>
    <x v="1"/>
    <n v="306"/>
    <x v="18"/>
    <s v="003400 4"/>
    <n v="3400"/>
    <x v="17"/>
    <n v="38.927423396499996"/>
    <n v="-77.021721471299998"/>
    <m/>
    <s v="2025-01-04 21:00:00+00:00"/>
    <s v="2025-01-06 02:35:00+00:00"/>
    <x v="2"/>
    <x v="0"/>
    <n v="12"/>
    <x v="0"/>
  </r>
  <r>
    <x v="548"/>
    <x v="548"/>
    <x v="1"/>
    <x v="0"/>
    <x v="1"/>
    <x v="447"/>
    <x v="6"/>
    <s v="1A"/>
    <x v="4"/>
    <n v="408"/>
    <x v="18"/>
    <s v="002900 1"/>
    <n v="2900"/>
    <x v="123"/>
    <n v="38.9345680797"/>
    <n v="-77.029111842999995"/>
    <m/>
    <s v="2025-01-24 20:22:00+00:00"/>
    <s v="2025-01-24 20:22:00+00:00"/>
    <x v="2"/>
    <x v="4"/>
    <n v="1"/>
    <x v="1"/>
  </r>
  <r>
    <x v="549"/>
    <x v="549"/>
    <x v="2"/>
    <x v="0"/>
    <x v="1"/>
    <x v="448"/>
    <x v="1"/>
    <s v="2F"/>
    <x v="1"/>
    <n v="301"/>
    <x v="14"/>
    <s v="004300 4"/>
    <n v="4300"/>
    <x v="16"/>
    <n v="38.914092951999997"/>
    <n v="-77.033899815599995"/>
    <m/>
    <s v="2025-02-16 16:30:00+00:00"/>
    <s v="2025-02-16 16:40:00+00:00"/>
    <x v="1"/>
    <x v="5"/>
    <n v="11"/>
    <x v="2"/>
  </r>
  <r>
    <x v="550"/>
    <x v="550"/>
    <x v="0"/>
    <x v="0"/>
    <x v="1"/>
    <x v="449"/>
    <x v="3"/>
    <s v="4D"/>
    <x v="4"/>
    <n v="403"/>
    <x v="12"/>
    <s v="002101 1"/>
    <n v="2101"/>
    <x v="108"/>
    <n v="38.957370444799999"/>
    <n v="-77.024948398600003"/>
    <m/>
    <s v="2025-02-14 19:00:00+00:00"/>
    <s v="2025-02-14 22:30:00+00:00"/>
    <x v="1"/>
    <x v="2"/>
    <n v="12"/>
    <x v="0"/>
  </r>
  <r>
    <x v="551"/>
    <x v="551"/>
    <x v="2"/>
    <x v="0"/>
    <x v="1"/>
    <x v="450"/>
    <x v="5"/>
    <s v="5E"/>
    <x v="7"/>
    <m/>
    <x v="13"/>
    <s v="004600 1"/>
    <n v="4600"/>
    <x v="38"/>
    <n v="38.907236161999997"/>
    <n v="-77.010857431199994"/>
    <m/>
    <s v="2025-03-03 02:45:00+00:00"/>
    <s v="2025-03-04 02:45:00+00:00"/>
    <x v="0"/>
    <x v="3"/>
    <n v="11"/>
    <x v="2"/>
  </r>
  <r>
    <x v="552"/>
    <x v="552"/>
    <x v="0"/>
    <x v="0"/>
    <x v="1"/>
    <x v="451"/>
    <x v="5"/>
    <s v="5D"/>
    <x v="5"/>
    <n v="506"/>
    <x v="29"/>
    <s v="008802 3"/>
    <n v="8802"/>
    <x v="86"/>
    <n v="38.904204551600003"/>
    <n v="-76.990892306099994"/>
    <m/>
    <s v="2025-03-20 21:50:00+00:00"/>
    <s v="2025-03-20 21:56:00+00:00"/>
    <x v="0"/>
    <x v="2"/>
    <n v="12"/>
    <x v="0"/>
  </r>
  <r>
    <x v="553"/>
    <x v="553"/>
    <x v="1"/>
    <x v="0"/>
    <x v="0"/>
    <x v="452"/>
    <x v="0"/>
    <s v="8E"/>
    <x v="6"/>
    <n v="706"/>
    <x v="9"/>
    <s v="009811 3"/>
    <n v="9811"/>
    <x v="98"/>
    <n v="38.824387366000003"/>
    <n v="-76.998722304099999"/>
    <m/>
    <s v="2025-01-13 06:00:00+00:00"/>
    <s v="2025-01-13 14:00:00+00:00"/>
    <x v="2"/>
    <x v="1"/>
    <n v="21"/>
    <x v="3"/>
  </r>
  <r>
    <x v="554"/>
    <x v="554"/>
    <x v="1"/>
    <x v="2"/>
    <x v="1"/>
    <x v="453"/>
    <x v="3"/>
    <s v="4C"/>
    <x v="4"/>
    <n v="404"/>
    <x v="12"/>
    <s v="002501 1"/>
    <n v="2501"/>
    <x v="105"/>
    <n v="38.943463711"/>
    <n v="-77.029704117899996"/>
    <m/>
    <s v="2025-01-13 19:00:00+00:00"/>
    <s v="2025-01-13 20:30:00+00:00"/>
    <x v="2"/>
    <x v="1"/>
    <n v="22"/>
    <x v="3"/>
  </r>
  <r>
    <x v="555"/>
    <x v="555"/>
    <x v="2"/>
    <x v="1"/>
    <x v="7"/>
    <x v="454"/>
    <x v="2"/>
    <s v="7D"/>
    <x v="3"/>
    <n v="601"/>
    <x v="41"/>
    <s v="009601 1"/>
    <n v="9601"/>
    <x v="124"/>
    <n v="38.911798293300002"/>
    <n v="-76.936391431800004"/>
    <m/>
    <s v="2025-01-13 23:38:00+00:00"/>
    <s v="2025-01-13 23:39:00+00:00"/>
    <x v="2"/>
    <x v="1"/>
    <n v="5"/>
    <x v="1"/>
  </r>
  <r>
    <x v="556"/>
    <x v="556"/>
    <x v="0"/>
    <x v="0"/>
    <x v="1"/>
    <x v="455"/>
    <x v="3"/>
    <s v="4B"/>
    <x v="4"/>
    <n v="402"/>
    <x v="19"/>
    <s v="001901 3"/>
    <n v="1901"/>
    <x v="116"/>
    <n v="38.965543025400002"/>
    <n v="-77.027654222400002"/>
    <m/>
    <s v="2025-01-15 19:04:00+00:00"/>
    <s v="2025-01-15 19:27:00+00:00"/>
    <x v="2"/>
    <x v="5"/>
    <n v="19"/>
    <x v="3"/>
  </r>
  <r>
    <x v="557"/>
    <x v="557"/>
    <x v="1"/>
    <x v="0"/>
    <x v="1"/>
    <x v="36"/>
    <x v="6"/>
    <s v="1A"/>
    <x v="1"/>
    <n v="302"/>
    <x v="18"/>
    <s v="002802 1"/>
    <n v="2802"/>
    <x v="28"/>
    <n v="38.929516886099996"/>
    <n v="-77.032729863300005"/>
    <m/>
    <s v="2025-01-15 20:50:00+00:00"/>
    <s v="2025-01-15 20:54:00+00:00"/>
    <x v="2"/>
    <x v="5"/>
    <n v="22"/>
    <x v="3"/>
  </r>
  <r>
    <x v="558"/>
    <x v="558"/>
    <x v="0"/>
    <x v="0"/>
    <x v="0"/>
    <x v="456"/>
    <x v="2"/>
    <s v="7F"/>
    <x v="3"/>
    <n v="603"/>
    <x v="32"/>
    <s v="007708 1"/>
    <n v="7708"/>
    <x v="102"/>
    <n v="38.889267873400001"/>
    <n v="-76.9534548898"/>
    <m/>
    <s v="2025-01-16 01:30:00+00:00"/>
    <s v="2025-01-16 14:00:00+00:00"/>
    <x v="2"/>
    <x v="4"/>
    <n v="18"/>
    <x v="3"/>
  </r>
  <r>
    <x v="559"/>
    <x v="559"/>
    <x v="1"/>
    <x v="0"/>
    <x v="2"/>
    <x v="457"/>
    <x v="4"/>
    <s v="6E"/>
    <x v="5"/>
    <n v="501"/>
    <x v="6"/>
    <s v="010601 1"/>
    <n v="10601"/>
    <x v="19"/>
    <n v="38.906841231999998"/>
    <n v="-77.005885476299994"/>
    <s v="NOMA"/>
    <s v="2025-01-17 03:01:00+00:00"/>
    <s v="2025-01-17 03:35:00+00:00"/>
    <x v="2"/>
    <x v="0"/>
    <n v="3"/>
    <x v="1"/>
  </r>
  <r>
    <x v="560"/>
    <x v="560"/>
    <x v="1"/>
    <x v="0"/>
    <x v="0"/>
    <x v="458"/>
    <x v="5"/>
    <s v="5D"/>
    <x v="5"/>
    <n v="501"/>
    <x v="29"/>
    <s v="008803 2"/>
    <n v="8803"/>
    <x v="41"/>
    <n v="38.908101106099998"/>
    <n v="-77.000541194799993"/>
    <m/>
    <s v="2025-01-17 21:00:00+00:00"/>
    <s v="2025-01-17 21:15:00+00:00"/>
    <x v="2"/>
    <x v="0"/>
    <n v="21"/>
    <x v="3"/>
  </r>
  <r>
    <x v="561"/>
    <x v="561"/>
    <x v="2"/>
    <x v="0"/>
    <x v="1"/>
    <x v="93"/>
    <x v="4"/>
    <s v="6E"/>
    <x v="5"/>
    <n v="501"/>
    <x v="6"/>
    <s v="010603 2"/>
    <n v="10603"/>
    <x v="19"/>
    <n v="38.905642400300003"/>
    <n v="-77.007474087999995"/>
    <s v="NOMA"/>
    <s v="2025-01-19 03:58:00+00:00"/>
    <s v="2025-01-19 04:16:00+00:00"/>
    <x v="2"/>
    <x v="6"/>
    <n v="4"/>
    <x v="1"/>
  </r>
  <r>
    <x v="562"/>
    <x v="562"/>
    <x v="2"/>
    <x v="1"/>
    <x v="3"/>
    <x v="459"/>
    <x v="0"/>
    <s v="8B"/>
    <x v="6"/>
    <n v="702"/>
    <x v="35"/>
    <s v="007502 2"/>
    <n v="7502"/>
    <x v="77"/>
    <n v="38.8566211702"/>
    <n v="-76.967631109799996"/>
    <m/>
    <s v="2025-01-19 05:16:00+00:00"/>
    <m/>
    <x v="2"/>
    <x v="6"/>
    <n v="8"/>
    <x v="2"/>
  </r>
  <r>
    <x v="563"/>
    <x v="563"/>
    <x v="0"/>
    <x v="0"/>
    <x v="2"/>
    <x v="113"/>
    <x v="5"/>
    <s v="5F"/>
    <x v="5"/>
    <n v="502"/>
    <x v="13"/>
    <s v="009204 2"/>
    <n v="9204"/>
    <x v="14"/>
    <n v="38.920932995199998"/>
    <n v="-76.997157005099993"/>
    <m/>
    <s v="2025-01-20 02:00:00+00:00"/>
    <s v="2025-01-20 04:00:00+00:00"/>
    <x v="2"/>
    <x v="3"/>
    <n v="17"/>
    <x v="0"/>
  </r>
  <r>
    <x v="564"/>
    <x v="564"/>
    <x v="2"/>
    <x v="0"/>
    <x v="0"/>
    <x v="460"/>
    <x v="6"/>
    <s v="1C"/>
    <x v="1"/>
    <n v="303"/>
    <x v="20"/>
    <s v="003901 2"/>
    <n v="3901"/>
    <x v="58"/>
    <n v="38.923869890799999"/>
    <n v="-77.040875589199999"/>
    <s v="ADAMS MORGAN"/>
    <s v="2025-01-23 03:27:00+00:00"/>
    <s v="2025-01-23 06:30:00+00:00"/>
    <x v="2"/>
    <x v="4"/>
    <n v="7"/>
    <x v="2"/>
  </r>
  <r>
    <x v="565"/>
    <x v="565"/>
    <x v="2"/>
    <x v="0"/>
    <x v="2"/>
    <x v="461"/>
    <x v="5"/>
    <s v="5D"/>
    <x v="5"/>
    <n v="501"/>
    <x v="29"/>
    <s v="008803 2"/>
    <n v="8803"/>
    <x v="41"/>
    <n v="38.909404949399999"/>
    <n v="-76.997545900600002"/>
    <m/>
    <s v="2025-01-24 04:15:00+00:00"/>
    <s v="2025-01-24 04:17:00+00:00"/>
    <x v="2"/>
    <x v="0"/>
    <n v="5"/>
    <x v="1"/>
  </r>
  <r>
    <x v="566"/>
    <x v="566"/>
    <x v="0"/>
    <x v="1"/>
    <x v="4"/>
    <x v="462"/>
    <x v="2"/>
    <s v="7D"/>
    <x v="5"/>
    <n v="507"/>
    <x v="6"/>
    <s v="007901 4"/>
    <n v="7901"/>
    <x v="81"/>
    <n v="38.899615124599997"/>
    <n v="-76.980386614799997"/>
    <m/>
    <s v="2025-01-25 17:11:00+00:00"/>
    <s v="2025-01-25 18:00:00+00:00"/>
    <x v="2"/>
    <x v="2"/>
    <n v="18"/>
    <x v="3"/>
  </r>
  <r>
    <x v="567"/>
    <x v="567"/>
    <x v="0"/>
    <x v="0"/>
    <x v="2"/>
    <x v="463"/>
    <x v="0"/>
    <s v="8C"/>
    <x v="6"/>
    <n v="703"/>
    <x v="39"/>
    <s v="007401 2"/>
    <n v="7401"/>
    <x v="72"/>
    <n v="38.858577769699998"/>
    <n v="-76.997688417899994"/>
    <m/>
    <s v="2025-01-28 04:00:00+00:00"/>
    <s v="2025-01-28 13:15:00+00:00"/>
    <x v="2"/>
    <x v="3"/>
    <n v="14"/>
    <x v="0"/>
  </r>
  <r>
    <x v="568"/>
    <x v="568"/>
    <x v="0"/>
    <x v="0"/>
    <x v="2"/>
    <x v="50"/>
    <x v="3"/>
    <s v="4A"/>
    <x v="4"/>
    <n v="401"/>
    <x v="25"/>
    <s v="001600 1"/>
    <n v="1600"/>
    <x v="5"/>
    <n v="38.984477036800001"/>
    <n v="-77.026605952599994"/>
    <m/>
    <s v="2025-01-24 18:20:00+00:00"/>
    <s v="2025-01-24 18:55:00+00:00"/>
    <x v="2"/>
    <x v="3"/>
    <n v="18"/>
    <x v="3"/>
  </r>
  <r>
    <x v="569"/>
    <x v="569"/>
    <x v="0"/>
    <x v="0"/>
    <x v="1"/>
    <x v="71"/>
    <x v="1"/>
    <s v="2A"/>
    <x v="2"/>
    <n v="207"/>
    <x v="11"/>
    <s v="010800 3"/>
    <n v="10800"/>
    <x v="48"/>
    <n v="38.8960181546"/>
    <n v="-77.047346759899995"/>
    <m/>
    <s v="2025-01-28 16:15:00+00:00"/>
    <s v="2025-01-28 16:18:00+00:00"/>
    <x v="2"/>
    <x v="3"/>
    <n v="17"/>
    <x v="0"/>
  </r>
  <r>
    <x v="570"/>
    <x v="570"/>
    <x v="1"/>
    <x v="1"/>
    <x v="4"/>
    <x v="464"/>
    <x v="6"/>
    <s v="1B"/>
    <x v="1"/>
    <n v="304"/>
    <x v="18"/>
    <s v="003600 3"/>
    <n v="3600"/>
    <x v="114"/>
    <n v="38.921595347100002"/>
    <n v="-77.027036494499995"/>
    <m/>
    <s v="2025-01-28 17:50:00+00:00"/>
    <s v="2025-01-28 17:52:00+00:00"/>
    <x v="2"/>
    <x v="3"/>
    <n v="20"/>
    <x v="3"/>
  </r>
  <r>
    <x v="571"/>
    <x v="571"/>
    <x v="0"/>
    <x v="0"/>
    <x v="2"/>
    <x v="465"/>
    <x v="0"/>
    <s v="8F"/>
    <x v="0"/>
    <n v="106"/>
    <x v="0"/>
    <s v="007201 4"/>
    <n v="7201"/>
    <x v="0"/>
    <n v="38.875939263799999"/>
    <n v="-77.003952491199996"/>
    <s v="CAPITOL RIVERFRONT"/>
    <s v="2024-11-14 13:00:00+00:00"/>
    <s v="2024-11-14 19:00:00+00:00"/>
    <x v="2"/>
    <x v="3"/>
    <n v="19"/>
    <x v="3"/>
  </r>
  <r>
    <x v="572"/>
    <x v="572"/>
    <x v="0"/>
    <x v="0"/>
    <x v="1"/>
    <x v="466"/>
    <x v="1"/>
    <s v="2C"/>
    <x v="2"/>
    <n v="209"/>
    <x v="2"/>
    <s v="005802 1"/>
    <n v="5802"/>
    <x v="1"/>
    <n v="38.897832870199998"/>
    <n v="-77.027034174700006"/>
    <s v="DOWNTOWN"/>
    <s v="2025-01-29 15:48:00+00:00"/>
    <s v="2025-01-29 16:55:00+00:00"/>
    <x v="2"/>
    <x v="5"/>
    <n v="17"/>
    <x v="0"/>
  </r>
  <r>
    <x v="573"/>
    <x v="573"/>
    <x v="0"/>
    <x v="0"/>
    <x v="2"/>
    <x v="467"/>
    <x v="4"/>
    <s v="6C"/>
    <x v="5"/>
    <n v="501"/>
    <x v="6"/>
    <s v="010602 4"/>
    <n v="10602"/>
    <x v="19"/>
    <n v="38.907235486899999"/>
    <n v="-77.001409925700003"/>
    <s v="NOMA"/>
    <s v="2025-01-29 20:00:00+00:00"/>
    <s v="2025-01-30 14:00:00+00:00"/>
    <x v="2"/>
    <x v="4"/>
    <n v="14"/>
    <x v="0"/>
  </r>
  <r>
    <x v="574"/>
    <x v="574"/>
    <x v="1"/>
    <x v="0"/>
    <x v="5"/>
    <x v="468"/>
    <x v="5"/>
    <s v="5D"/>
    <x v="5"/>
    <n v="506"/>
    <x v="29"/>
    <s v="008802 1"/>
    <n v="8802"/>
    <x v="86"/>
    <n v="38.904368549099999"/>
    <n v="-76.9844853301"/>
    <m/>
    <s v="2025-01-30 22:51:00+00:00"/>
    <s v="2025-01-31 00:11:00+00:00"/>
    <x v="2"/>
    <x v="0"/>
    <n v="0"/>
    <x v="1"/>
  </r>
  <r>
    <x v="575"/>
    <x v="575"/>
    <x v="2"/>
    <x v="0"/>
    <x v="5"/>
    <x v="469"/>
    <x v="5"/>
    <s v="5B"/>
    <x v="4"/>
    <n v="405"/>
    <x v="17"/>
    <s v="009504 1"/>
    <n v="9504"/>
    <x v="50"/>
    <n v="38.936599379500002"/>
    <n v="-76.993443665499996"/>
    <m/>
    <s v="2025-01-31 07:08:00+00:00"/>
    <s v="2025-01-31 07:13:00+00:00"/>
    <x v="2"/>
    <x v="0"/>
    <n v="8"/>
    <x v="2"/>
  </r>
  <r>
    <x v="576"/>
    <x v="576"/>
    <x v="0"/>
    <x v="0"/>
    <x v="1"/>
    <x v="97"/>
    <x v="1"/>
    <s v="2C"/>
    <x v="2"/>
    <n v="207"/>
    <x v="16"/>
    <s v="010100 1"/>
    <n v="10100"/>
    <x v="2"/>
    <n v="38.903132062600001"/>
    <n v="-77.036541019500007"/>
    <s v="DOWNTOWN"/>
    <s v="2025-01-31 14:29:00+00:00"/>
    <s v="2025-01-31 15:05:00+00:00"/>
    <x v="1"/>
    <x v="1"/>
    <n v="16"/>
    <x v="0"/>
  </r>
  <r>
    <x v="577"/>
    <x v="577"/>
    <x v="1"/>
    <x v="0"/>
    <x v="1"/>
    <x v="470"/>
    <x v="1"/>
    <s v="2B"/>
    <x v="1"/>
    <n v="301"/>
    <x v="16"/>
    <s v="005302 1"/>
    <n v="5302"/>
    <x v="56"/>
    <n v="38.912980534200003"/>
    <n v="-77.038482923800004"/>
    <m/>
    <s v="2025-02-01 23:08:00+00:00"/>
    <s v="2025-02-01 23:30:00+00:00"/>
    <x v="1"/>
    <x v="2"/>
    <n v="23"/>
    <x v="3"/>
  </r>
  <r>
    <x v="578"/>
    <x v="578"/>
    <x v="0"/>
    <x v="0"/>
    <x v="2"/>
    <x v="471"/>
    <x v="5"/>
    <s v="5B"/>
    <x v="5"/>
    <n v="504"/>
    <x v="7"/>
    <s v="009301 1"/>
    <n v="9301"/>
    <x v="106"/>
    <n v="38.9320058152"/>
    <n v="-76.981870007400005"/>
    <m/>
    <s v="2025-01-25 21:00:00+00:00"/>
    <s v="2025-01-26 11:30:00+00:00"/>
    <x v="2"/>
    <x v="6"/>
    <n v="13"/>
    <x v="0"/>
  </r>
  <r>
    <x v="579"/>
    <x v="579"/>
    <x v="2"/>
    <x v="1"/>
    <x v="7"/>
    <x v="472"/>
    <x v="0"/>
    <s v="8D"/>
    <x v="6"/>
    <n v="708"/>
    <x v="9"/>
    <s v="009807 1"/>
    <n v="9807"/>
    <x v="97"/>
    <n v="38.830806301199999"/>
    <n v="-77.007674597700003"/>
    <m/>
    <s v="2025-01-26 19:29:00+00:00"/>
    <m/>
    <x v="2"/>
    <x v="6"/>
    <n v="5"/>
    <x v="1"/>
  </r>
  <r>
    <x v="580"/>
    <x v="580"/>
    <x v="0"/>
    <x v="0"/>
    <x v="1"/>
    <x v="199"/>
    <x v="1"/>
    <s v="2C"/>
    <x v="2"/>
    <n v="209"/>
    <x v="2"/>
    <s v="005802 3"/>
    <n v="5802"/>
    <x v="1"/>
    <n v="38.895234960800003"/>
    <n v="-77.028863514500003"/>
    <s v="DOWNTOWN"/>
    <s v="2025-01-27 12:05:00+00:00"/>
    <s v="2025-01-27 12:10:00+00:00"/>
    <x v="2"/>
    <x v="1"/>
    <n v="14"/>
    <x v="0"/>
  </r>
  <r>
    <x v="581"/>
    <x v="581"/>
    <x v="1"/>
    <x v="0"/>
    <x v="1"/>
    <x v="473"/>
    <x v="1"/>
    <s v="2G"/>
    <x v="1"/>
    <n v="307"/>
    <x v="1"/>
    <s v="004901 2"/>
    <n v="4901"/>
    <x v="29"/>
    <n v="38.909107986800002"/>
    <n v="-77.021914434400003"/>
    <m/>
    <s v="2025-01-29 01:52:00+00:00"/>
    <s v="2025-01-29 02:30:00+00:00"/>
    <x v="2"/>
    <x v="5"/>
    <n v="2"/>
    <x v="1"/>
  </r>
  <r>
    <x v="582"/>
    <x v="582"/>
    <x v="0"/>
    <x v="0"/>
    <x v="2"/>
    <x v="474"/>
    <x v="3"/>
    <s v="4B"/>
    <x v="4"/>
    <n v="402"/>
    <x v="19"/>
    <s v="001902 2"/>
    <n v="1902"/>
    <x v="116"/>
    <n v="38.969922871599998"/>
    <n v="-77.017096929299996"/>
    <m/>
    <s v="2025-01-25 15:00:00+00:00"/>
    <s v="2025-01-25 17:00:00+00:00"/>
    <x v="2"/>
    <x v="5"/>
    <n v="19"/>
    <x v="3"/>
  </r>
  <r>
    <x v="583"/>
    <x v="583"/>
    <x v="1"/>
    <x v="0"/>
    <x v="1"/>
    <x v="261"/>
    <x v="0"/>
    <s v="8A"/>
    <x v="6"/>
    <n v="703"/>
    <x v="39"/>
    <s v="007401 1"/>
    <n v="7401"/>
    <x v="72"/>
    <n v="38.862252748899998"/>
    <n v="-76.993181223700006"/>
    <s v="ANACOSTIA"/>
    <s v="2025-01-29 22:21:00+00:00"/>
    <s v="2025-01-30 00:04:00+00:00"/>
    <x v="2"/>
    <x v="4"/>
    <n v="0"/>
    <x v="1"/>
  </r>
  <r>
    <x v="584"/>
    <x v="584"/>
    <x v="0"/>
    <x v="0"/>
    <x v="1"/>
    <x v="475"/>
    <x v="5"/>
    <s v="5D"/>
    <x v="5"/>
    <n v="507"/>
    <x v="29"/>
    <s v="008903 3"/>
    <n v="8903"/>
    <x v="65"/>
    <n v="38.901275356500001"/>
    <n v="-76.982608487799993"/>
    <m/>
    <s v="2025-01-30 17:00:00+00:00"/>
    <s v="2025-01-30 17:10:00+00:00"/>
    <x v="2"/>
    <x v="4"/>
    <n v="19"/>
    <x v="3"/>
  </r>
  <r>
    <x v="585"/>
    <x v="585"/>
    <x v="1"/>
    <x v="0"/>
    <x v="2"/>
    <x v="476"/>
    <x v="5"/>
    <s v="5B"/>
    <x v="4"/>
    <n v="405"/>
    <x v="17"/>
    <s v="009503 2"/>
    <n v="9503"/>
    <x v="20"/>
    <n v="38.943411029700002"/>
    <n v="-76.983642952799997"/>
    <m/>
    <s v="2025-01-30 13:30:00+00:00"/>
    <s v="2025-01-30 21:50:00+00:00"/>
    <x v="2"/>
    <x v="4"/>
    <n v="22"/>
    <x v="3"/>
  </r>
  <r>
    <x v="586"/>
    <x v="586"/>
    <x v="1"/>
    <x v="0"/>
    <x v="0"/>
    <x v="477"/>
    <x v="5"/>
    <s v="5E"/>
    <x v="1"/>
    <n v="308"/>
    <x v="13"/>
    <s v="003302 2"/>
    <n v="3302"/>
    <x v="38"/>
    <n v="38.912602364800001"/>
    <n v="-77.010603199399995"/>
    <m/>
    <s v="2025-02-02 19:58:00+00:00"/>
    <s v="2025-02-02 20:16:00+00:00"/>
    <x v="1"/>
    <x v="6"/>
    <n v="20"/>
    <x v="3"/>
  </r>
  <r>
    <x v="587"/>
    <x v="587"/>
    <x v="2"/>
    <x v="0"/>
    <x v="0"/>
    <x v="478"/>
    <x v="6"/>
    <s v="1E"/>
    <x v="1"/>
    <n v="306"/>
    <x v="18"/>
    <s v="003400 4"/>
    <n v="3400"/>
    <x v="17"/>
    <n v="38.926877595400001"/>
    <n v="-77.021653839699994"/>
    <m/>
    <s v="2025-02-03 03:48:00+00:00"/>
    <s v="2025-02-03 04:16:00+00:00"/>
    <x v="1"/>
    <x v="1"/>
    <n v="4"/>
    <x v="1"/>
  </r>
  <r>
    <x v="588"/>
    <x v="588"/>
    <x v="1"/>
    <x v="0"/>
    <x v="1"/>
    <x v="479"/>
    <x v="0"/>
    <s v="8D"/>
    <x v="6"/>
    <n v="707"/>
    <x v="9"/>
    <s v="009803 3"/>
    <n v="9803"/>
    <x v="97"/>
    <n v="38.834669911900001"/>
    <n v="-77.008090108900006"/>
    <m/>
    <s v="2025-02-04 23:30:00+00:00"/>
    <s v="2025-02-05 00:13:00+00:00"/>
    <x v="1"/>
    <x v="5"/>
    <n v="0"/>
    <x v="1"/>
  </r>
  <r>
    <x v="589"/>
    <x v="589"/>
    <x v="1"/>
    <x v="0"/>
    <x v="4"/>
    <x v="414"/>
    <x v="5"/>
    <s v="5E"/>
    <x v="1"/>
    <n v="308"/>
    <x v="13"/>
    <s v="004600 1"/>
    <n v="4600"/>
    <x v="38"/>
    <n v="38.9103802773"/>
    <n v="-77.010606789199997"/>
    <m/>
    <s v="2025-02-05 00:56:00+00:00"/>
    <s v="2025-02-05 01:20:00+00:00"/>
    <x v="1"/>
    <x v="5"/>
    <n v="2"/>
    <x v="1"/>
  </r>
  <r>
    <x v="590"/>
    <x v="590"/>
    <x v="0"/>
    <x v="0"/>
    <x v="2"/>
    <x v="480"/>
    <x v="7"/>
    <s v="3D"/>
    <x v="2"/>
    <n v="205"/>
    <x v="38"/>
    <s v="000903 2"/>
    <n v="903"/>
    <x v="93"/>
    <n v="38.945042259099999"/>
    <n v="-77.096766747999993"/>
    <m/>
    <s v="2025-02-05 15:30:00+00:00"/>
    <s v="2025-02-05 18:30:00+00:00"/>
    <x v="1"/>
    <x v="5"/>
    <n v="19"/>
    <x v="3"/>
  </r>
  <r>
    <x v="591"/>
    <x v="591"/>
    <x v="1"/>
    <x v="0"/>
    <x v="0"/>
    <x v="481"/>
    <x v="4"/>
    <s v="8F"/>
    <x v="0"/>
    <n v="106"/>
    <x v="0"/>
    <s v="007202 2"/>
    <n v="7202"/>
    <x v="0"/>
    <n v="38.878844422299998"/>
    <n v="-77.005880180299997"/>
    <s v="CAPITOL RIVERFRONT"/>
    <s v="2025-02-07 18:24:00+00:00"/>
    <s v="2025-02-07 18:28:00+00:00"/>
    <x v="1"/>
    <x v="0"/>
    <n v="21"/>
    <x v="3"/>
  </r>
  <r>
    <x v="592"/>
    <x v="592"/>
    <x v="2"/>
    <x v="0"/>
    <x v="2"/>
    <x v="482"/>
    <x v="6"/>
    <s v="1B"/>
    <x v="1"/>
    <n v="305"/>
    <x v="14"/>
    <s v="004402 2"/>
    <n v="4402"/>
    <x v="21"/>
    <n v="38.916140959400003"/>
    <n v="-77.022942721500002"/>
    <m/>
    <s v="2025-02-08 03:32:00+00:00"/>
    <s v="2025-02-08 04:35:00+00:00"/>
    <x v="1"/>
    <x v="2"/>
    <n v="10"/>
    <x v="2"/>
  </r>
  <r>
    <x v="593"/>
    <x v="593"/>
    <x v="0"/>
    <x v="0"/>
    <x v="2"/>
    <x v="483"/>
    <x v="7"/>
    <s v="3D"/>
    <x v="2"/>
    <n v="205"/>
    <x v="38"/>
    <s v="000804 3"/>
    <n v="804"/>
    <x v="93"/>
    <n v="38.935307950400002"/>
    <n v="-77.088154662500003"/>
    <m/>
    <s v="2025-02-08 14:30:00+00:00"/>
    <s v="2025-02-08 14:50:00+00:00"/>
    <x v="1"/>
    <x v="2"/>
    <n v="15"/>
    <x v="0"/>
  </r>
  <r>
    <x v="594"/>
    <x v="594"/>
    <x v="1"/>
    <x v="0"/>
    <x v="1"/>
    <x v="484"/>
    <x v="5"/>
    <s v="5C"/>
    <x v="5"/>
    <n v="503"/>
    <x v="26"/>
    <s v="009000 3"/>
    <n v="9000"/>
    <x v="36"/>
    <n v="38.919845871600003"/>
    <n v="-76.952899414100003"/>
    <m/>
    <s v="2025-02-08 20:03:00+00:00"/>
    <s v="2025-02-08 21:10:00+00:00"/>
    <x v="1"/>
    <x v="2"/>
    <n v="21"/>
    <x v="3"/>
  </r>
  <r>
    <x v="595"/>
    <x v="595"/>
    <x v="0"/>
    <x v="0"/>
    <x v="2"/>
    <x v="485"/>
    <x v="2"/>
    <s v="7D"/>
    <x v="3"/>
    <n v="601"/>
    <x v="10"/>
    <s v="009602 3"/>
    <n v="9602"/>
    <x v="11"/>
    <n v="38.901317517599999"/>
    <n v="-76.950399262299996"/>
    <m/>
    <s v="2025-02-08 00:00:00+00:00"/>
    <s v="2025-02-08 13:00:00+00:00"/>
    <x v="1"/>
    <x v="6"/>
    <n v="13"/>
    <x v="0"/>
  </r>
  <r>
    <x v="596"/>
    <x v="596"/>
    <x v="0"/>
    <x v="0"/>
    <x v="1"/>
    <x v="486"/>
    <x v="1"/>
    <s v="2G"/>
    <x v="1"/>
    <n v="307"/>
    <x v="1"/>
    <s v="004901 3"/>
    <n v="4901"/>
    <x v="70"/>
    <n v="38.911412607800003"/>
    <n v="-77.024548026600002"/>
    <m/>
    <s v="2025-02-04 20:17:00+00:00"/>
    <s v="2025-02-04 23:30:00+00:00"/>
    <x v="1"/>
    <x v="6"/>
    <n v="19"/>
    <x v="3"/>
  </r>
  <r>
    <x v="597"/>
    <x v="597"/>
    <x v="2"/>
    <x v="0"/>
    <x v="2"/>
    <x v="113"/>
    <x v="5"/>
    <s v="5F"/>
    <x v="5"/>
    <n v="502"/>
    <x v="13"/>
    <s v="009204 2"/>
    <n v="9204"/>
    <x v="14"/>
    <n v="38.920932995199998"/>
    <n v="-76.997157005099993"/>
    <m/>
    <s v="2025-02-11 01:00:00+00:00"/>
    <s v="2025-02-11 03:15:00+00:00"/>
    <x v="1"/>
    <x v="3"/>
    <n v="4"/>
    <x v="1"/>
  </r>
  <r>
    <x v="598"/>
    <x v="598"/>
    <x v="2"/>
    <x v="0"/>
    <x v="1"/>
    <x v="97"/>
    <x v="1"/>
    <s v="2C"/>
    <x v="2"/>
    <n v="207"/>
    <x v="16"/>
    <s v="010100 1"/>
    <n v="10100"/>
    <x v="2"/>
    <n v="38.903132062600001"/>
    <n v="-77.036541019500007"/>
    <s v="DOWNTOWN"/>
    <s v="2025-02-15 18:39:00+00:00"/>
    <s v="2025-02-15 18:49:00+00:00"/>
    <x v="1"/>
    <x v="6"/>
    <n v="4"/>
    <x v="1"/>
  </r>
  <r>
    <x v="599"/>
    <x v="599"/>
    <x v="1"/>
    <x v="0"/>
    <x v="1"/>
    <x v="141"/>
    <x v="5"/>
    <s v="5C"/>
    <x v="5"/>
    <n v="505"/>
    <x v="7"/>
    <s v="009102 4"/>
    <n v="9102"/>
    <x v="7"/>
    <n v="38.918256240200002"/>
    <n v="-76.992579016999997"/>
    <m/>
    <s v="2025-02-16 01:08:00+00:00"/>
    <s v="2025-02-16 01:36:00+00:00"/>
    <x v="1"/>
    <x v="6"/>
    <n v="1"/>
    <x v="1"/>
  </r>
  <r>
    <x v="600"/>
    <x v="600"/>
    <x v="1"/>
    <x v="0"/>
    <x v="0"/>
    <x v="487"/>
    <x v="3"/>
    <s v="4B"/>
    <x v="4"/>
    <n v="402"/>
    <x v="19"/>
    <s v="001901 3"/>
    <n v="1901"/>
    <x v="116"/>
    <n v="38.964951047299998"/>
    <n v="-77.023767181699995"/>
    <m/>
    <s v="2025-02-02 22:19:00+00:00"/>
    <s v="2025-02-02 22:57:00+00:00"/>
    <x v="1"/>
    <x v="1"/>
    <n v="2"/>
    <x v="1"/>
  </r>
  <r>
    <x v="601"/>
    <x v="601"/>
    <x v="1"/>
    <x v="1"/>
    <x v="4"/>
    <x v="488"/>
    <x v="5"/>
    <s v="5F"/>
    <x v="5"/>
    <n v="502"/>
    <x v="13"/>
    <s v="009201 2"/>
    <n v="9201"/>
    <x v="14"/>
    <n v="38.926505153199997"/>
    <n v="-76.996174100299996"/>
    <m/>
    <s v="2025-02-12 20:41:00+00:00"/>
    <s v="2025-02-13 00:02:00+00:00"/>
    <x v="1"/>
    <x v="4"/>
    <n v="1"/>
    <x v="1"/>
  </r>
  <r>
    <x v="602"/>
    <x v="602"/>
    <x v="0"/>
    <x v="0"/>
    <x v="0"/>
    <x v="489"/>
    <x v="5"/>
    <s v="5E"/>
    <x v="4"/>
    <n v="405"/>
    <x v="13"/>
    <s v="002302 2"/>
    <n v="2302"/>
    <x v="119"/>
    <n v="38.928319631500003"/>
    <n v="-77.007154585400002"/>
    <m/>
    <s v="2025-02-13 13:16:00+00:00"/>
    <s v="2025-02-13 14:10:00+00:00"/>
    <x v="1"/>
    <x v="4"/>
    <n v="16"/>
    <x v="0"/>
  </r>
  <r>
    <x v="603"/>
    <x v="603"/>
    <x v="0"/>
    <x v="0"/>
    <x v="0"/>
    <x v="490"/>
    <x v="3"/>
    <s v="4A"/>
    <x v="4"/>
    <n v="401"/>
    <x v="25"/>
    <s v="001600 1"/>
    <n v="1600"/>
    <x v="5"/>
    <n v="38.988510732899996"/>
    <n v="-77.031667928499999"/>
    <m/>
    <s v="2025-02-14 12:12:00+00:00"/>
    <s v="2025-02-14 12:30:00+00:00"/>
    <x v="1"/>
    <x v="0"/>
    <n v="12"/>
    <x v="0"/>
  </r>
  <r>
    <x v="604"/>
    <x v="604"/>
    <x v="1"/>
    <x v="0"/>
    <x v="1"/>
    <x v="491"/>
    <x v="1"/>
    <s v="2A"/>
    <x v="2"/>
    <n v="207"/>
    <x v="11"/>
    <s v="005503 1"/>
    <n v="5503"/>
    <x v="87"/>
    <n v="38.905257874299998"/>
    <n v="-77.052352001900005"/>
    <m/>
    <s v="2025-02-14 12:55:00+00:00"/>
    <s v="2025-02-14 21:30:00+00:00"/>
    <x v="1"/>
    <x v="0"/>
    <n v="22"/>
    <x v="3"/>
  </r>
  <r>
    <x v="605"/>
    <x v="605"/>
    <x v="0"/>
    <x v="0"/>
    <x v="1"/>
    <x v="492"/>
    <x v="7"/>
    <s v="3B"/>
    <x v="2"/>
    <n v="204"/>
    <x v="40"/>
    <s v="000300 1"/>
    <n v="300"/>
    <x v="125"/>
    <n v="38.919666577900003"/>
    <n v="-77.071036602700005"/>
    <m/>
    <s v="2025-03-19 15:31:00+00:00"/>
    <s v="2025-03-19 15:36:00+00:00"/>
    <x v="0"/>
    <x v="5"/>
    <n v="16"/>
    <x v="0"/>
  </r>
  <r>
    <x v="606"/>
    <x v="606"/>
    <x v="1"/>
    <x v="0"/>
    <x v="2"/>
    <x v="493"/>
    <x v="3"/>
    <s v="4D"/>
    <x v="4"/>
    <n v="403"/>
    <x v="12"/>
    <s v="002102 3"/>
    <n v="2102"/>
    <x v="111"/>
    <n v="38.955590681499999"/>
    <n v="-77.012616141199999"/>
    <m/>
    <s v="2025-03-19 19:30:00+00:00"/>
    <s v="2025-03-19 19:57:00+00:00"/>
    <x v="0"/>
    <x v="5"/>
    <n v="20"/>
    <x v="3"/>
  </r>
  <r>
    <x v="607"/>
    <x v="607"/>
    <x v="1"/>
    <x v="0"/>
    <x v="1"/>
    <x v="347"/>
    <x v="2"/>
    <s v="7C"/>
    <x v="3"/>
    <n v="602"/>
    <x v="4"/>
    <s v="007804 1"/>
    <n v="7804"/>
    <x v="110"/>
    <n v="38.898790603499997"/>
    <n v="-76.932711419"/>
    <m/>
    <s v="2025-03-20 20:58:00+00:00"/>
    <s v="2025-03-20 21:56:00+00:00"/>
    <x v="0"/>
    <x v="4"/>
    <n v="23"/>
    <x v="3"/>
  </r>
  <r>
    <x v="608"/>
    <x v="608"/>
    <x v="1"/>
    <x v="1"/>
    <x v="4"/>
    <x v="494"/>
    <x v="1"/>
    <s v="2B"/>
    <x v="1"/>
    <n v="301"/>
    <x v="16"/>
    <s v="004202 1"/>
    <n v="4202"/>
    <x v="56"/>
    <n v="38.914092573300003"/>
    <n v="-77.040468379199993"/>
    <m/>
    <s v="2025-02-17 02:05:00+00:00"/>
    <m/>
    <x v="1"/>
    <x v="1"/>
    <n v="2"/>
    <x v="1"/>
  </r>
  <r>
    <x v="609"/>
    <x v="609"/>
    <x v="1"/>
    <x v="0"/>
    <x v="1"/>
    <x v="495"/>
    <x v="1"/>
    <s v="2C"/>
    <x v="0"/>
    <n v="101"/>
    <x v="2"/>
    <s v="005801 2"/>
    <n v="5801"/>
    <x v="1"/>
    <n v="38.899129705100002"/>
    <n v="-77.021916556600004"/>
    <s v="DOWNTOWN"/>
    <s v="2025-02-17 19:47:00+00:00"/>
    <s v="2025-02-17 20:09:00+00:00"/>
    <x v="1"/>
    <x v="1"/>
    <n v="20"/>
    <x v="3"/>
  </r>
  <r>
    <x v="610"/>
    <x v="610"/>
    <x v="1"/>
    <x v="0"/>
    <x v="1"/>
    <x v="44"/>
    <x v="4"/>
    <s v="6B"/>
    <x v="0"/>
    <n v="107"/>
    <x v="8"/>
    <s v="006600 2"/>
    <n v="6600"/>
    <x v="30"/>
    <n v="38.885134303199997"/>
    <n v="-76.997315455600003"/>
    <s v="CAPITOL HILL"/>
    <s v="2025-02-16 21:30:00+00:00"/>
    <s v="2025-02-17 00:00:00+00:00"/>
    <x v="1"/>
    <x v="1"/>
    <n v="21"/>
    <x v="3"/>
  </r>
  <r>
    <x v="611"/>
    <x v="611"/>
    <x v="0"/>
    <x v="0"/>
    <x v="2"/>
    <x v="496"/>
    <x v="3"/>
    <s v="4A"/>
    <x v="4"/>
    <n v="401"/>
    <x v="25"/>
    <s v="001600 1"/>
    <n v="1600"/>
    <x v="5"/>
    <n v="38.985020663900002"/>
    <n v="-77.028593102299993"/>
    <m/>
    <s v="2025-02-18 01:30:00+00:00"/>
    <s v="2025-02-18 17:00:00+00:00"/>
    <x v="1"/>
    <x v="3"/>
    <n v="17"/>
    <x v="0"/>
  </r>
  <r>
    <x v="612"/>
    <x v="612"/>
    <x v="1"/>
    <x v="0"/>
    <x v="1"/>
    <x v="497"/>
    <x v="0"/>
    <s v="8B"/>
    <x v="6"/>
    <n v="702"/>
    <x v="35"/>
    <s v="007502 3"/>
    <n v="7502"/>
    <x v="88"/>
    <n v="38.854449697"/>
    <n v="-76.967619481900002"/>
    <m/>
    <s v="2025-02-17 21:00:00+00:00"/>
    <s v="2025-02-17 21:30:00+00:00"/>
    <x v="1"/>
    <x v="5"/>
    <n v="2"/>
    <x v="1"/>
  </r>
  <r>
    <x v="613"/>
    <x v="613"/>
    <x v="2"/>
    <x v="1"/>
    <x v="7"/>
    <x v="498"/>
    <x v="4"/>
    <s v="6A"/>
    <x v="0"/>
    <n v="104"/>
    <x v="6"/>
    <s v="008302 2"/>
    <n v="8302"/>
    <x v="73"/>
    <n v="38.900203851599997"/>
    <n v="-76.995564169299996"/>
    <m/>
    <s v="2025-02-19 02:42:00+00:00"/>
    <s v="2025-02-19 02:43:00+00:00"/>
    <x v="1"/>
    <x v="3"/>
    <n v="5"/>
    <x v="1"/>
  </r>
  <r>
    <x v="614"/>
    <x v="614"/>
    <x v="0"/>
    <x v="0"/>
    <x v="2"/>
    <x v="499"/>
    <x v="3"/>
    <s v="4A"/>
    <x v="4"/>
    <n v="401"/>
    <x v="25"/>
    <s v="001600 2"/>
    <n v="1600"/>
    <x v="5"/>
    <n v="38.978688202000001"/>
    <n v="-77.028777639599994"/>
    <m/>
    <s v="2025-02-19 18:27:00+00:00"/>
    <s v="2025-02-19 19:23:00+00:00"/>
    <x v="1"/>
    <x v="4"/>
    <n v="17"/>
    <x v="0"/>
  </r>
  <r>
    <x v="615"/>
    <x v="615"/>
    <x v="1"/>
    <x v="0"/>
    <x v="2"/>
    <x v="500"/>
    <x v="7"/>
    <s v="3C"/>
    <x v="2"/>
    <n v="204"/>
    <x v="33"/>
    <s v="000400 1"/>
    <n v="400"/>
    <x v="115"/>
    <n v="38.927233148399999"/>
    <n v="-77.071283441999995"/>
    <m/>
    <s v="2025-02-17 18:00:00+00:00"/>
    <s v="2025-02-17 20:00:00+00:00"/>
    <x v="1"/>
    <x v="5"/>
    <n v="23"/>
    <x v="3"/>
  </r>
  <r>
    <x v="616"/>
    <x v="616"/>
    <x v="1"/>
    <x v="0"/>
    <x v="5"/>
    <x v="501"/>
    <x v="7"/>
    <s v="3C"/>
    <x v="2"/>
    <n v="203"/>
    <x v="33"/>
    <s v="001304 1"/>
    <n v="1304"/>
    <x v="63"/>
    <n v="38.935031232900002"/>
    <n v="-77.056732277799995"/>
    <m/>
    <s v="2025-02-20 14:00:00+00:00"/>
    <s v="2025-02-20 18:00:00+00:00"/>
    <x v="1"/>
    <x v="0"/>
    <n v="1"/>
    <x v="1"/>
  </r>
  <r>
    <x v="617"/>
    <x v="617"/>
    <x v="0"/>
    <x v="0"/>
    <x v="1"/>
    <x v="502"/>
    <x v="2"/>
    <s v="7B"/>
    <x v="3"/>
    <n v="605"/>
    <x v="32"/>
    <s v="009902 1"/>
    <n v="9902"/>
    <x v="61"/>
    <n v="38.871412861000003"/>
    <n v="-76.940333575799997"/>
    <m/>
    <s v="2025-02-20 14:38:00+00:00"/>
    <s v="2025-02-20 22:00:00+00:00"/>
    <x v="1"/>
    <x v="0"/>
    <n v="18"/>
    <x v="3"/>
  </r>
  <r>
    <x v="618"/>
    <x v="618"/>
    <x v="0"/>
    <x v="0"/>
    <x v="1"/>
    <x v="118"/>
    <x v="3"/>
    <s v="4B"/>
    <x v="4"/>
    <n v="401"/>
    <x v="19"/>
    <s v="001702 2"/>
    <n v="1702"/>
    <x v="23"/>
    <n v="38.974837866500003"/>
    <n v="-77.014324858999998"/>
    <m/>
    <s v="2025-02-25 16:01:00+00:00"/>
    <s v="2025-02-25 16:02:00+00:00"/>
    <x v="1"/>
    <x v="3"/>
    <n v="16"/>
    <x v="0"/>
  </r>
  <r>
    <x v="619"/>
    <x v="619"/>
    <x v="1"/>
    <x v="0"/>
    <x v="2"/>
    <x v="503"/>
    <x v="2"/>
    <s v="7D"/>
    <x v="3"/>
    <n v="601"/>
    <x v="41"/>
    <s v="009601 1"/>
    <n v="9601"/>
    <x v="124"/>
    <n v="38.910172296699997"/>
    <n v="-76.936243224600005"/>
    <m/>
    <s v="2025-02-23 23:00:00+00:00"/>
    <s v="2025-02-24 13:00:00+00:00"/>
    <x v="1"/>
    <x v="5"/>
    <n v="0"/>
    <x v="1"/>
  </r>
  <r>
    <x v="620"/>
    <x v="620"/>
    <x v="1"/>
    <x v="0"/>
    <x v="1"/>
    <x v="504"/>
    <x v="0"/>
    <s v="8B"/>
    <x v="6"/>
    <n v="701"/>
    <x v="35"/>
    <s v="007502 1"/>
    <n v="7502"/>
    <x v="77"/>
    <n v="38.858053840099998"/>
    <n v="-76.969980964599998"/>
    <m/>
    <s v="2025-02-25 12:10:00+00:00"/>
    <s v="2025-02-25 19:30:00+00:00"/>
    <x v="1"/>
    <x v="4"/>
    <n v="3"/>
    <x v="1"/>
  </r>
  <r>
    <x v="621"/>
    <x v="621"/>
    <x v="0"/>
    <x v="0"/>
    <x v="1"/>
    <x v="505"/>
    <x v="7"/>
    <s v="3E"/>
    <x v="2"/>
    <n v="202"/>
    <x v="24"/>
    <s v="001004 1"/>
    <n v="1004"/>
    <x v="35"/>
    <n v="38.9564890953"/>
    <n v="-77.083543312000003"/>
    <s v="FRIENDSHIP HEIGHTS"/>
    <s v="2025-02-27 11:10:00+00:00"/>
    <s v="2025-02-27 12:30:00+00:00"/>
    <x v="1"/>
    <x v="4"/>
    <n v="13"/>
    <x v="0"/>
  </r>
  <r>
    <x v="622"/>
    <x v="622"/>
    <x v="1"/>
    <x v="0"/>
    <x v="1"/>
    <x v="506"/>
    <x v="7"/>
    <s v="3/4G"/>
    <x v="2"/>
    <n v="201"/>
    <x v="15"/>
    <s v="001401 1"/>
    <n v="1401"/>
    <x v="18"/>
    <n v="38.962583795199997"/>
    <n v="-77.074225301200002"/>
    <m/>
    <s v="2025-01-29 15:57:00+00:00"/>
    <s v="2025-01-29 15:58:00+00:00"/>
    <x v="1"/>
    <x v="0"/>
    <n v="21"/>
    <x v="3"/>
  </r>
  <r>
    <x v="623"/>
    <x v="623"/>
    <x v="1"/>
    <x v="0"/>
    <x v="1"/>
    <x v="484"/>
    <x v="5"/>
    <s v="5C"/>
    <x v="5"/>
    <n v="503"/>
    <x v="26"/>
    <s v="009000 3"/>
    <n v="9000"/>
    <x v="36"/>
    <n v="38.919845871600003"/>
    <n v="-76.952899414100003"/>
    <m/>
    <s v="2025-02-27 22:55:00+00:00"/>
    <s v="2025-02-27 22:56:00+00:00"/>
    <x v="1"/>
    <x v="4"/>
    <n v="23"/>
    <x v="3"/>
  </r>
  <r>
    <x v="624"/>
    <x v="624"/>
    <x v="0"/>
    <x v="0"/>
    <x v="1"/>
    <x v="507"/>
    <x v="5"/>
    <s v="5D"/>
    <x v="5"/>
    <n v="506"/>
    <x v="29"/>
    <s v="008804 2"/>
    <n v="8804"/>
    <x v="41"/>
    <n v="38.909962786900003"/>
    <n v="-76.986365316000004"/>
    <m/>
    <s v="2025-03-01 16:43:00+00:00"/>
    <s v="2025-03-01 17:15:00+00:00"/>
    <x v="0"/>
    <x v="2"/>
    <n v="17"/>
    <x v="0"/>
  </r>
  <r>
    <x v="625"/>
    <x v="625"/>
    <x v="1"/>
    <x v="0"/>
    <x v="1"/>
    <x v="118"/>
    <x v="3"/>
    <s v="4B"/>
    <x v="4"/>
    <n v="401"/>
    <x v="19"/>
    <s v="001702 2"/>
    <n v="1702"/>
    <x v="23"/>
    <n v="38.974837866500003"/>
    <n v="-77.014324858999998"/>
    <m/>
    <s v="2025-03-01 20:50:00+00:00"/>
    <s v="2025-03-01 20:55:00+00:00"/>
    <x v="0"/>
    <x v="6"/>
    <n v="2"/>
    <x v="1"/>
  </r>
  <r>
    <x v="626"/>
    <x v="626"/>
    <x v="2"/>
    <x v="0"/>
    <x v="1"/>
    <x v="508"/>
    <x v="7"/>
    <s v="3B"/>
    <x v="2"/>
    <n v="204"/>
    <x v="40"/>
    <s v="000400 2"/>
    <n v="400"/>
    <x v="115"/>
    <n v="38.917346402699998"/>
    <n v="-77.0690656039"/>
    <m/>
    <s v="2025-02-28 21:10:00+00:00"/>
    <s v="2025-02-28 21:40:00+00:00"/>
    <x v="0"/>
    <x v="1"/>
    <n v="8"/>
    <x v="2"/>
  </r>
  <r>
    <x v="627"/>
    <x v="627"/>
    <x v="1"/>
    <x v="0"/>
    <x v="1"/>
    <x v="509"/>
    <x v="5"/>
    <s v="5E"/>
    <x v="1"/>
    <n v="308"/>
    <x v="13"/>
    <s v="004600 1"/>
    <n v="4600"/>
    <x v="38"/>
    <n v="38.911120907700003"/>
    <n v="-77.010990040899998"/>
    <m/>
    <s v="2025-03-02 22:35:00+00:00"/>
    <s v="2025-03-03 00:01:00+00:00"/>
    <x v="0"/>
    <x v="1"/>
    <n v="1"/>
    <x v="1"/>
  </r>
  <r>
    <x v="628"/>
    <x v="628"/>
    <x v="0"/>
    <x v="0"/>
    <x v="1"/>
    <x v="174"/>
    <x v="4"/>
    <s v="6E"/>
    <x v="5"/>
    <n v="501"/>
    <x v="6"/>
    <s v="010601 2"/>
    <n v="10601"/>
    <x v="19"/>
    <n v="38.905643634699999"/>
    <n v="-77.0044727163"/>
    <s v="NOMA"/>
    <s v="2025-02-21 14:48:00+00:00"/>
    <s v="2025-03-04 15:17:00+00:00"/>
    <x v="0"/>
    <x v="3"/>
    <n v="15"/>
    <x v="0"/>
  </r>
  <r>
    <x v="629"/>
    <x v="629"/>
    <x v="0"/>
    <x v="0"/>
    <x v="2"/>
    <x v="510"/>
    <x v="5"/>
    <s v="5F"/>
    <x v="5"/>
    <n v="502"/>
    <x v="13"/>
    <s v="008701 2"/>
    <n v="8701"/>
    <x v="15"/>
    <n v="38.9169972125"/>
    <n v="-77.0042998877"/>
    <m/>
    <s v="2025-03-04 17:14:00+00:00"/>
    <m/>
    <x v="0"/>
    <x v="3"/>
    <n v="18"/>
    <x v="3"/>
  </r>
  <r>
    <x v="630"/>
    <x v="630"/>
    <x v="0"/>
    <x v="0"/>
    <x v="1"/>
    <x v="2"/>
    <x v="1"/>
    <s v="2C"/>
    <x v="2"/>
    <n v="207"/>
    <x v="2"/>
    <s v="010100 3"/>
    <n v="10100"/>
    <x v="2"/>
    <n v="38.9045261865"/>
    <n v="-77.032614059500006"/>
    <s v="DOWNTOWN"/>
    <s v="2025-01-06 14:11:00+00:00"/>
    <m/>
    <x v="2"/>
    <x v="1"/>
    <n v="14"/>
    <x v="0"/>
  </r>
  <r>
    <x v="631"/>
    <x v="631"/>
    <x v="1"/>
    <x v="0"/>
    <x v="1"/>
    <x v="406"/>
    <x v="7"/>
    <s v="3A"/>
    <x v="2"/>
    <n v="204"/>
    <x v="40"/>
    <s v="001002 4"/>
    <n v="1002"/>
    <x v="113"/>
    <n v="38.934751413999997"/>
    <n v="-77.073289884100006"/>
    <m/>
    <s v="2025-01-08 19:52:00+00:00"/>
    <m/>
    <x v="2"/>
    <x v="5"/>
    <n v="21"/>
    <x v="3"/>
  </r>
  <r>
    <x v="632"/>
    <x v="632"/>
    <x v="1"/>
    <x v="0"/>
    <x v="1"/>
    <x v="511"/>
    <x v="2"/>
    <s v="7D"/>
    <x v="5"/>
    <n v="507"/>
    <x v="6"/>
    <s v="007903 1"/>
    <n v="7903"/>
    <x v="32"/>
    <n v="38.897914062600002"/>
    <n v="-76.970831411899994"/>
    <m/>
    <s v="2025-01-08 20:52:00+00:00"/>
    <s v="2025-01-08 20:59:00+00:00"/>
    <x v="2"/>
    <x v="5"/>
    <n v="21"/>
    <x v="3"/>
  </r>
  <r>
    <x v="633"/>
    <x v="633"/>
    <x v="0"/>
    <x v="0"/>
    <x v="1"/>
    <x v="17"/>
    <x v="6"/>
    <s v="1B"/>
    <x v="1"/>
    <n v="305"/>
    <x v="14"/>
    <s v="003500 3"/>
    <n v="3500"/>
    <x v="17"/>
    <n v="38.917236461999998"/>
    <n v="-77.022945726100005"/>
    <m/>
    <s v="2025-01-09 16:58:00+00:00"/>
    <s v="2025-01-09 17:30:00+00:00"/>
    <x v="2"/>
    <x v="4"/>
    <n v="17"/>
    <x v="0"/>
  </r>
  <r>
    <x v="634"/>
    <x v="634"/>
    <x v="0"/>
    <x v="0"/>
    <x v="1"/>
    <x v="97"/>
    <x v="1"/>
    <s v="2C"/>
    <x v="2"/>
    <n v="207"/>
    <x v="16"/>
    <s v="010100 1"/>
    <n v="10100"/>
    <x v="2"/>
    <n v="38.903132062600001"/>
    <n v="-77.036541019500007"/>
    <s v="DOWNTOWN"/>
    <s v="2025-01-10 15:30:00+00:00"/>
    <s v="2025-01-10 15:40:00+00:00"/>
    <x v="2"/>
    <x v="0"/>
    <n v="16"/>
    <x v="0"/>
  </r>
  <r>
    <x v="635"/>
    <x v="635"/>
    <x v="1"/>
    <x v="1"/>
    <x v="4"/>
    <x v="512"/>
    <x v="0"/>
    <s v="8D"/>
    <x v="6"/>
    <n v="708"/>
    <x v="9"/>
    <s v="009810 2"/>
    <n v="9810"/>
    <x v="9"/>
    <n v="38.8260506011"/>
    <n v="-77.006876470799995"/>
    <m/>
    <s v="2025-01-12 22:27:00+00:00"/>
    <m/>
    <x v="2"/>
    <x v="6"/>
    <n v="23"/>
    <x v="3"/>
  </r>
  <r>
    <x v="636"/>
    <x v="636"/>
    <x v="1"/>
    <x v="0"/>
    <x v="0"/>
    <x v="513"/>
    <x v="5"/>
    <s v="5C"/>
    <x v="5"/>
    <n v="503"/>
    <x v="26"/>
    <s v="011100 1"/>
    <n v="11100"/>
    <x v="68"/>
    <n v="38.921296364900002"/>
    <n v="-76.962533253900006"/>
    <m/>
    <s v="2025-01-13 18:37:00+00:00"/>
    <s v="2025-01-13 20:00:00+00:00"/>
    <x v="2"/>
    <x v="3"/>
    <n v="2"/>
    <x v="1"/>
  </r>
  <r>
    <x v="637"/>
    <x v="637"/>
    <x v="0"/>
    <x v="0"/>
    <x v="1"/>
    <x v="2"/>
    <x v="1"/>
    <s v="2C"/>
    <x v="2"/>
    <n v="207"/>
    <x v="2"/>
    <s v="010100 3"/>
    <n v="10100"/>
    <x v="2"/>
    <n v="38.9045261865"/>
    <n v="-77.032614059500006"/>
    <s v="DOWNTOWN"/>
    <s v="2025-01-14 10:31:00+00:00"/>
    <s v="2025-01-14 10:45:00+00:00"/>
    <x v="2"/>
    <x v="3"/>
    <n v="12"/>
    <x v="0"/>
  </r>
  <r>
    <x v="638"/>
    <x v="638"/>
    <x v="0"/>
    <x v="0"/>
    <x v="2"/>
    <x v="510"/>
    <x v="5"/>
    <s v="5F"/>
    <x v="5"/>
    <n v="502"/>
    <x v="13"/>
    <s v="008701 2"/>
    <n v="8701"/>
    <x v="15"/>
    <n v="38.9169972125"/>
    <n v="-77.0042998877"/>
    <m/>
    <s v="2025-01-08 00:00:00+00:00"/>
    <s v="2025-01-08 15:00:00+00:00"/>
    <x v="2"/>
    <x v="3"/>
    <n v="18"/>
    <x v="3"/>
  </r>
  <r>
    <x v="639"/>
    <x v="639"/>
    <x v="0"/>
    <x v="0"/>
    <x v="0"/>
    <x v="514"/>
    <x v="0"/>
    <s v="8C"/>
    <x v="6"/>
    <n v="703"/>
    <x v="34"/>
    <s v="010400 3"/>
    <n v="10400"/>
    <x v="72"/>
    <n v="38.847464701299998"/>
    <n v="-76.993584994299994"/>
    <m/>
    <s v="2025-01-16 17:39:00+00:00"/>
    <s v="2025-01-16 19:07:00+00:00"/>
    <x v="2"/>
    <x v="4"/>
    <n v="19"/>
    <x v="3"/>
  </r>
  <r>
    <x v="640"/>
    <x v="640"/>
    <x v="1"/>
    <x v="1"/>
    <x v="4"/>
    <x v="515"/>
    <x v="6"/>
    <s v="1A"/>
    <x v="1"/>
    <n v="304"/>
    <x v="18"/>
    <s v="003600 3"/>
    <n v="3600"/>
    <x v="114"/>
    <n v="38.923765343100001"/>
    <n v="-77.029710673699995"/>
    <m/>
    <s v="2025-01-16 21:36:00+00:00"/>
    <s v="2025-01-16 21:38:00+00:00"/>
    <x v="2"/>
    <x v="4"/>
    <n v="21"/>
    <x v="3"/>
  </r>
  <r>
    <x v="641"/>
    <x v="641"/>
    <x v="0"/>
    <x v="0"/>
    <x v="5"/>
    <x v="327"/>
    <x v="5"/>
    <s v="5E"/>
    <x v="1"/>
    <n v="306"/>
    <x v="13"/>
    <s v="003301 2"/>
    <n v="3301"/>
    <x v="67"/>
    <n v="38.916997255200002"/>
    <n v="-77.0106664658"/>
    <m/>
    <s v="2025-01-17 16:39:00+00:00"/>
    <s v="2025-01-17 17:24:00+00:00"/>
    <x v="2"/>
    <x v="0"/>
    <n v="17"/>
    <x v="0"/>
  </r>
  <r>
    <x v="642"/>
    <x v="642"/>
    <x v="0"/>
    <x v="0"/>
    <x v="1"/>
    <x v="516"/>
    <x v="7"/>
    <s v="3B"/>
    <x v="2"/>
    <n v="205"/>
    <x v="40"/>
    <s v="000803 2"/>
    <n v="803"/>
    <x v="126"/>
    <n v="38.933760769300001"/>
    <n v="-77.085984191400001"/>
    <m/>
    <s v="2025-01-16 19:56:00+00:00"/>
    <s v="2025-01-16 19:58:00+00:00"/>
    <x v="2"/>
    <x v="2"/>
    <n v="18"/>
    <x v="3"/>
  </r>
  <r>
    <x v="643"/>
    <x v="643"/>
    <x v="0"/>
    <x v="0"/>
    <x v="2"/>
    <x v="517"/>
    <x v="6"/>
    <s v="1A"/>
    <x v="1"/>
    <n v="302"/>
    <x v="18"/>
    <s v="003000 1"/>
    <n v="3000"/>
    <x v="28"/>
    <n v="38.9301765608"/>
    <n v="-77.029708847099997"/>
    <m/>
    <s v="2025-01-18 00:00:00+00:00"/>
    <s v="2025-01-18 16:00:00+00:00"/>
    <x v="2"/>
    <x v="2"/>
    <n v="19"/>
    <x v="3"/>
  </r>
  <r>
    <x v="644"/>
    <x v="644"/>
    <x v="1"/>
    <x v="0"/>
    <x v="2"/>
    <x v="518"/>
    <x v="4"/>
    <s v="6C"/>
    <x v="0"/>
    <n v="104"/>
    <x v="6"/>
    <s v="010602 3"/>
    <n v="10602"/>
    <x v="73"/>
    <n v="38.900763984400001"/>
    <n v="-76.999508202000001"/>
    <m/>
    <s v="2025-01-18 15:00:00+00:00"/>
    <s v="2025-01-18 22:30:00+00:00"/>
    <x v="2"/>
    <x v="2"/>
    <n v="22"/>
    <x v="3"/>
  </r>
  <r>
    <x v="645"/>
    <x v="645"/>
    <x v="1"/>
    <x v="0"/>
    <x v="0"/>
    <x v="519"/>
    <x v="6"/>
    <s v="1A"/>
    <x v="4"/>
    <n v="408"/>
    <x v="18"/>
    <s v="002900 1"/>
    <n v="2900"/>
    <x v="123"/>
    <n v="38.933467020599998"/>
    <n v="-77.029725327199998"/>
    <m/>
    <s v="2025-01-20 21:34:00+00:00"/>
    <m/>
    <x v="2"/>
    <x v="1"/>
    <n v="22"/>
    <x v="3"/>
  </r>
  <r>
    <x v="646"/>
    <x v="646"/>
    <x v="0"/>
    <x v="0"/>
    <x v="1"/>
    <x v="460"/>
    <x v="6"/>
    <s v="1C"/>
    <x v="1"/>
    <n v="303"/>
    <x v="20"/>
    <s v="003901 2"/>
    <n v="3901"/>
    <x v="58"/>
    <n v="38.923869890799999"/>
    <n v="-77.040875589199999"/>
    <s v="ADAMS MORGAN"/>
    <s v="2025-01-21 14:55:00+00:00"/>
    <s v="2025-01-21 15:00:00+00:00"/>
    <x v="2"/>
    <x v="3"/>
    <n v="17"/>
    <x v="0"/>
  </r>
  <r>
    <x v="647"/>
    <x v="647"/>
    <x v="0"/>
    <x v="0"/>
    <x v="2"/>
    <x v="520"/>
    <x v="3"/>
    <s v="4D"/>
    <x v="4"/>
    <n v="407"/>
    <x v="21"/>
    <s v="002202 1"/>
    <n v="2202"/>
    <x v="111"/>
    <n v="38.951758810500003"/>
    <n v="-77.012837195800003"/>
    <m/>
    <s v="2025-01-22 02:00:00+00:00"/>
    <s v="2025-01-22 13:55:00+00:00"/>
    <x v="2"/>
    <x v="5"/>
    <n v="14"/>
    <x v="0"/>
  </r>
  <r>
    <x v="648"/>
    <x v="648"/>
    <x v="0"/>
    <x v="0"/>
    <x v="1"/>
    <x v="32"/>
    <x v="6"/>
    <s v="1C"/>
    <x v="1"/>
    <n v="303"/>
    <x v="20"/>
    <s v="004002 3"/>
    <n v="4002"/>
    <x v="25"/>
    <n v="38.915409677600003"/>
    <n v="-77.046302846000003"/>
    <s v="DUPONT CIRCLE"/>
    <s v="2025-01-23 19:30:00+00:00"/>
    <s v="2025-01-23 19:35:00+00:00"/>
    <x v="2"/>
    <x v="4"/>
    <n v="20"/>
    <x v="3"/>
  </r>
  <r>
    <x v="649"/>
    <x v="649"/>
    <x v="0"/>
    <x v="0"/>
    <x v="2"/>
    <x v="521"/>
    <x v="5"/>
    <s v="5C"/>
    <x v="5"/>
    <n v="503"/>
    <x v="7"/>
    <s v="011100 1"/>
    <n v="11100"/>
    <x v="68"/>
    <n v="38.925580902199997"/>
    <n v="-76.966071889099993"/>
    <m/>
    <s v="2025-01-20 01:30:00+00:00"/>
    <s v="2025-01-21 15:00:00+00:00"/>
    <x v="2"/>
    <x v="0"/>
    <n v="15"/>
    <x v="0"/>
  </r>
  <r>
    <x v="650"/>
    <x v="650"/>
    <x v="2"/>
    <x v="0"/>
    <x v="2"/>
    <x v="85"/>
    <x v="1"/>
    <s v="2B"/>
    <x v="2"/>
    <n v="208"/>
    <x v="16"/>
    <s v="010700 2"/>
    <n v="10700"/>
    <x v="56"/>
    <n v="38.907241498899999"/>
    <n v="-77.040091056099996"/>
    <m/>
    <s v="2025-03-27 06:10:00+00:00"/>
    <s v="2025-03-27 07:00:00+00:00"/>
    <x v="0"/>
    <x v="4"/>
    <n v="7"/>
    <x v="2"/>
  </r>
  <r>
    <x v="651"/>
    <x v="651"/>
    <x v="0"/>
    <x v="0"/>
    <x v="0"/>
    <x v="166"/>
    <x v="2"/>
    <s v="7F"/>
    <x v="3"/>
    <n v="603"/>
    <x v="28"/>
    <s v="007703 1"/>
    <n v="7703"/>
    <x v="44"/>
    <n v="38.889778231599998"/>
    <n v="-76.941394159400005"/>
    <m/>
    <s v="2025-02-12 04:00:00+00:00"/>
    <s v="2025-03-21 16:40:00+00:00"/>
    <x v="0"/>
    <x v="0"/>
    <n v="16"/>
    <x v="0"/>
  </r>
  <r>
    <x v="652"/>
    <x v="652"/>
    <x v="1"/>
    <x v="0"/>
    <x v="2"/>
    <x v="522"/>
    <x v="2"/>
    <s v="7F"/>
    <x v="3"/>
    <n v="603"/>
    <x v="32"/>
    <s v="009603 3"/>
    <n v="9603"/>
    <x v="80"/>
    <n v="38.892680040199998"/>
    <n v="-76.950971128600003"/>
    <m/>
    <s v="2025-03-22 00:17:00+00:00"/>
    <s v="2025-03-22 01:26:00+00:00"/>
    <x v="0"/>
    <x v="2"/>
    <n v="2"/>
    <x v="1"/>
  </r>
  <r>
    <x v="653"/>
    <x v="653"/>
    <x v="2"/>
    <x v="0"/>
    <x v="0"/>
    <x v="523"/>
    <x v="0"/>
    <s v="8C"/>
    <x v="6"/>
    <n v="704"/>
    <x v="27"/>
    <s v="007404 1"/>
    <n v="7404"/>
    <x v="51"/>
    <n v="38.850656845300001"/>
    <n v="-76.976583646500004"/>
    <m/>
    <s v="2025-03-22 07:41:00+00:00"/>
    <m/>
    <x v="0"/>
    <x v="2"/>
    <n v="8"/>
    <x v="2"/>
  </r>
  <r>
    <x v="654"/>
    <x v="654"/>
    <x v="1"/>
    <x v="0"/>
    <x v="1"/>
    <x v="524"/>
    <x v="6"/>
    <s v="1B"/>
    <x v="1"/>
    <n v="305"/>
    <x v="14"/>
    <s v="004402 1"/>
    <n v="4402"/>
    <x v="55"/>
    <n v="38.917000082400001"/>
    <n v="-77.030786113600001"/>
    <m/>
    <s v="2025-03-23 22:52:00+00:00"/>
    <s v="2025-03-23 23:00:00+00:00"/>
    <x v="0"/>
    <x v="6"/>
    <n v="23"/>
    <x v="3"/>
  </r>
  <r>
    <x v="655"/>
    <x v="655"/>
    <x v="2"/>
    <x v="0"/>
    <x v="2"/>
    <x v="525"/>
    <x v="5"/>
    <s v="5C"/>
    <x v="5"/>
    <n v="505"/>
    <x v="7"/>
    <s v="009102 3"/>
    <n v="9102"/>
    <x v="7"/>
    <n v="38.919694623399998"/>
    <n v="-76.978796335300004"/>
    <m/>
    <s v="2025-03-22 03:00:00+00:00"/>
    <s v="2025-03-22 06:40:00+00:00"/>
    <x v="0"/>
    <x v="3"/>
    <n v="4"/>
    <x v="1"/>
  </r>
  <r>
    <x v="656"/>
    <x v="656"/>
    <x v="1"/>
    <x v="0"/>
    <x v="5"/>
    <x v="526"/>
    <x v="0"/>
    <s v="8B"/>
    <x v="6"/>
    <n v="702"/>
    <x v="35"/>
    <s v="007502 2"/>
    <n v="7502"/>
    <x v="77"/>
    <n v="38.855717778500001"/>
    <n v="-76.967558182100007"/>
    <m/>
    <s v="2025-03-25 00:50:00+00:00"/>
    <s v="2025-03-25 02:10:00+00:00"/>
    <x v="0"/>
    <x v="3"/>
    <n v="2"/>
    <x v="1"/>
  </r>
  <r>
    <x v="657"/>
    <x v="657"/>
    <x v="1"/>
    <x v="0"/>
    <x v="1"/>
    <x v="527"/>
    <x v="7"/>
    <s v="3F"/>
    <x v="2"/>
    <n v="203"/>
    <x v="37"/>
    <s v="001303 4"/>
    <n v="1303"/>
    <x v="109"/>
    <n v="38.946230392700002"/>
    <n v="-77.058096285600001"/>
    <m/>
    <s v="2025-03-25 21:00:00+00:00"/>
    <s v="2025-03-25 21:03:00+00:00"/>
    <x v="0"/>
    <x v="3"/>
    <n v="23"/>
    <x v="3"/>
  </r>
  <r>
    <x v="658"/>
    <x v="658"/>
    <x v="0"/>
    <x v="0"/>
    <x v="0"/>
    <x v="528"/>
    <x v="4"/>
    <s v="6E"/>
    <x v="0"/>
    <n v="102"/>
    <x v="2"/>
    <s v="004704 1"/>
    <n v="4704"/>
    <x v="59"/>
    <n v="38.905649935299998"/>
    <n v="-77.010268052399994"/>
    <m/>
    <s v="2025-03-26 16:39:00+00:00"/>
    <s v="2025-03-26 18:21:00+00:00"/>
    <x v="0"/>
    <x v="5"/>
    <n v="18"/>
    <x v="3"/>
  </r>
  <r>
    <x v="659"/>
    <x v="659"/>
    <x v="0"/>
    <x v="0"/>
    <x v="2"/>
    <x v="529"/>
    <x v="5"/>
    <s v="5F"/>
    <x v="5"/>
    <n v="502"/>
    <x v="13"/>
    <s v="008701 1"/>
    <n v="8701"/>
    <x v="15"/>
    <n v="38.9111104443"/>
    <n v="-77.007799576099998"/>
    <m/>
    <s v="2025-03-25 20:00:00+00:00"/>
    <s v="2025-03-26 16:00:00+00:00"/>
    <x v="0"/>
    <x v="5"/>
    <n v="18"/>
    <x v="3"/>
  </r>
  <r>
    <x v="660"/>
    <x v="660"/>
    <x v="0"/>
    <x v="0"/>
    <x v="0"/>
    <x v="530"/>
    <x v="0"/>
    <s v="8B"/>
    <x v="6"/>
    <n v="703"/>
    <x v="39"/>
    <s v="007406 1"/>
    <n v="7406"/>
    <x v="112"/>
    <n v="38.8584648442"/>
    <n v="-76.990056152400001"/>
    <m/>
    <s v="2025-03-26 21:00:00+00:00"/>
    <s v="2025-03-27 11:00:00+00:00"/>
    <x v="0"/>
    <x v="4"/>
    <n v="13"/>
    <x v="0"/>
  </r>
  <r>
    <x v="661"/>
    <x v="661"/>
    <x v="1"/>
    <x v="0"/>
    <x v="1"/>
    <x v="144"/>
    <x v="1"/>
    <s v="2F"/>
    <x v="2"/>
    <n v="208"/>
    <x v="1"/>
    <s v="005202 1"/>
    <n v="5202"/>
    <x v="10"/>
    <n v="38.909651575600002"/>
    <n v="-77.033254344400007"/>
    <m/>
    <s v="2025-03-25 19:06:00+00:00"/>
    <s v="2025-03-27 19:30:00+00:00"/>
    <x v="0"/>
    <x v="4"/>
    <n v="20"/>
    <x v="3"/>
  </r>
  <r>
    <x v="662"/>
    <x v="662"/>
    <x v="0"/>
    <x v="0"/>
    <x v="2"/>
    <x v="531"/>
    <x v="5"/>
    <s v="5C"/>
    <x v="5"/>
    <n v="503"/>
    <x v="7"/>
    <s v="011100 2"/>
    <n v="11100"/>
    <x v="68"/>
    <n v="38.928201407499998"/>
    <n v="-76.972156706600003"/>
    <m/>
    <s v="2025-03-28 16:15:00+00:00"/>
    <s v="2025-03-28 17:11:00+00:00"/>
    <x v="0"/>
    <x v="0"/>
    <n v="17"/>
    <x v="0"/>
  </r>
  <r>
    <x v="663"/>
    <x v="663"/>
    <x v="0"/>
    <x v="0"/>
    <x v="1"/>
    <x v="532"/>
    <x v="1"/>
    <s v="2C"/>
    <x v="2"/>
    <n v="209"/>
    <x v="2"/>
    <s v="005802 1"/>
    <n v="5802"/>
    <x v="1"/>
    <n v="38.8967373853"/>
    <n v="-77.028086004900004"/>
    <s v="DOWNTOWN"/>
    <s v="2025-03-14 01:00:00+00:00"/>
    <s v="2025-03-14 01:15:00+00:00"/>
    <x v="0"/>
    <x v="6"/>
    <n v="17"/>
    <x v="0"/>
  </r>
  <r>
    <x v="664"/>
    <x v="664"/>
    <x v="1"/>
    <x v="0"/>
    <x v="1"/>
    <x v="533"/>
    <x v="5"/>
    <s v="5C"/>
    <x v="5"/>
    <n v="503"/>
    <x v="7"/>
    <s v="011100 2"/>
    <n v="11100"/>
    <x v="68"/>
    <n v="38.930634728900003"/>
    <n v="-76.972908870799998"/>
    <m/>
    <s v="2025-03-30 22:06:00+00:00"/>
    <s v="2025-03-30 23:08:00+00:00"/>
    <x v="0"/>
    <x v="6"/>
    <n v="23"/>
    <x v="3"/>
  </r>
  <r>
    <x v="665"/>
    <x v="665"/>
    <x v="1"/>
    <x v="0"/>
    <x v="2"/>
    <x v="534"/>
    <x v="6"/>
    <s v="1E"/>
    <x v="1"/>
    <n v="306"/>
    <x v="18"/>
    <s v="003400 4"/>
    <n v="3400"/>
    <x v="17"/>
    <n v="38.926994279900001"/>
    <n v="-77.022929722000001"/>
    <m/>
    <s v="2025-04-02 17:39:00+00:00"/>
    <s v="2025-04-02 19:16:00+00:00"/>
    <x v="3"/>
    <x v="4"/>
    <n v="0"/>
    <x v="1"/>
  </r>
  <r>
    <x v="666"/>
    <x v="666"/>
    <x v="0"/>
    <x v="0"/>
    <x v="1"/>
    <x v="79"/>
    <x v="1"/>
    <s v="2F"/>
    <x v="2"/>
    <n v="208"/>
    <x v="1"/>
    <s v="005203 2"/>
    <n v="5203"/>
    <x v="2"/>
    <n v="38.908038544900002"/>
    <n v="-77.031950183199996"/>
    <m/>
    <s v="2025-01-13 01:06:00+00:00"/>
    <s v="2025-01-13 02:00:00+00:00"/>
    <x v="2"/>
    <x v="5"/>
    <n v="19"/>
    <x v="3"/>
  </r>
  <r>
    <x v="667"/>
    <x v="667"/>
    <x v="1"/>
    <x v="0"/>
    <x v="1"/>
    <x v="535"/>
    <x v="3"/>
    <s v="4E"/>
    <x v="4"/>
    <n v="403"/>
    <x v="12"/>
    <s v="002002 2"/>
    <n v="2002"/>
    <x v="100"/>
    <n v="38.9572799858"/>
    <n v="-77.031035760400002"/>
    <m/>
    <s v="2025-01-15 22:45:00+00:00"/>
    <s v="2025-01-15 22:45:00+00:00"/>
    <x v="2"/>
    <x v="0"/>
    <n v="21"/>
    <x v="3"/>
  </r>
  <r>
    <x v="668"/>
    <x v="668"/>
    <x v="1"/>
    <x v="0"/>
    <x v="1"/>
    <x v="536"/>
    <x v="4"/>
    <s v="6A"/>
    <x v="0"/>
    <n v="104"/>
    <x v="6"/>
    <s v="008001 1"/>
    <n v="8001"/>
    <x v="81"/>
    <n v="38.898120303600003"/>
    <n v="-76.985503679399997"/>
    <m/>
    <s v="2025-03-03 19:31:00+00:00"/>
    <s v="2025-03-03 19:32:00+00:00"/>
    <x v="0"/>
    <x v="3"/>
    <n v="2"/>
    <x v="1"/>
  </r>
  <r>
    <x v="669"/>
    <x v="669"/>
    <x v="0"/>
    <x v="0"/>
    <x v="2"/>
    <x v="537"/>
    <x v="7"/>
    <s v="3A"/>
    <x v="2"/>
    <n v="204"/>
    <x v="40"/>
    <s v="001002 1"/>
    <n v="1002"/>
    <x v="126"/>
    <n v="38.942838626300002"/>
    <n v="-77.081693807500002"/>
    <m/>
    <s v="2025-02-08 14:30:00+00:00"/>
    <s v="2025-02-08 17:30:00+00:00"/>
    <x v="0"/>
    <x v="0"/>
    <n v="13"/>
    <x v="0"/>
  </r>
  <r>
    <x v="670"/>
    <x v="670"/>
    <x v="1"/>
    <x v="0"/>
    <x v="1"/>
    <x v="538"/>
    <x v="1"/>
    <s v="2E"/>
    <x v="2"/>
    <n v="206"/>
    <x v="3"/>
    <s v="000102 3"/>
    <n v="102"/>
    <x v="3"/>
    <n v="38.907622528200001"/>
    <n v="-77.062339950799995"/>
    <s v="GEORGETOWN"/>
    <s v="2025-01-24 20:15:00+00:00"/>
    <s v="2025-01-24 20:30:00+00:00"/>
    <x v="2"/>
    <x v="2"/>
    <n v="1"/>
    <x v="1"/>
  </r>
  <r>
    <x v="671"/>
    <x v="671"/>
    <x v="2"/>
    <x v="1"/>
    <x v="4"/>
    <x v="539"/>
    <x v="5"/>
    <s v="5F"/>
    <x v="5"/>
    <n v="502"/>
    <x v="13"/>
    <s v="008702 1"/>
    <n v="8702"/>
    <x v="15"/>
    <n v="38.916636760499998"/>
    <n v="-77.002031280200001"/>
    <m/>
    <s v="2025-01-25 04:11:00+00:00"/>
    <s v="2025-01-25 05:52:00+00:00"/>
    <x v="2"/>
    <x v="2"/>
    <n v="5"/>
    <x v="1"/>
  </r>
  <r>
    <x v="672"/>
    <x v="672"/>
    <x v="0"/>
    <x v="0"/>
    <x v="2"/>
    <x v="540"/>
    <x v="5"/>
    <s v="5E"/>
    <x v="1"/>
    <n v="308"/>
    <x v="13"/>
    <s v="004600 2"/>
    <n v="4600"/>
    <x v="38"/>
    <n v="38.910751096200002"/>
    <n v="-77.015182382000006"/>
    <m/>
    <s v="2025-01-24 14:00:00+00:00"/>
    <s v="2025-01-25 16:30:00+00:00"/>
    <x v="2"/>
    <x v="2"/>
    <n v="16"/>
    <x v="0"/>
  </r>
  <r>
    <x v="673"/>
    <x v="673"/>
    <x v="1"/>
    <x v="0"/>
    <x v="2"/>
    <x v="188"/>
    <x v="5"/>
    <s v="5D"/>
    <x v="5"/>
    <n v="506"/>
    <x v="29"/>
    <s v="008803 1"/>
    <n v="8803"/>
    <x v="41"/>
    <n v="38.914213782399997"/>
    <n v="-76.986029657800003"/>
    <m/>
    <s v="2025-01-25 21:06:00+00:00"/>
    <s v="2025-01-25 21:13:00+00:00"/>
    <x v="2"/>
    <x v="2"/>
    <n v="21"/>
    <x v="3"/>
  </r>
  <r>
    <x v="674"/>
    <x v="674"/>
    <x v="0"/>
    <x v="1"/>
    <x v="3"/>
    <x v="42"/>
    <x v="6"/>
    <s v="1E"/>
    <x v="1"/>
    <n v="304"/>
    <x v="18"/>
    <s v="003500 1"/>
    <n v="3500"/>
    <x v="17"/>
    <n v="38.9264972701"/>
    <n v="-77.024369391899995"/>
    <m/>
    <s v="2025-03-31 17:10:00+00:00"/>
    <s v="2025-03-31 18:00:00+00:00"/>
    <x v="0"/>
    <x v="1"/>
    <n v="18"/>
    <x v="3"/>
  </r>
  <r>
    <x v="675"/>
    <x v="675"/>
    <x v="1"/>
    <x v="0"/>
    <x v="0"/>
    <x v="541"/>
    <x v="0"/>
    <s v="8C"/>
    <x v="6"/>
    <n v="705"/>
    <x v="9"/>
    <s v="010400 1"/>
    <n v="10400"/>
    <x v="104"/>
    <n v="38.844348785599998"/>
    <n v="-76.994707843"/>
    <m/>
    <s v="2025-04-02 17:05:00+00:00"/>
    <s v="2025-04-02 21:05:00+00:00"/>
    <x v="3"/>
    <x v="4"/>
    <n v="1"/>
    <x v="1"/>
  </r>
  <r>
    <x v="676"/>
    <x v="676"/>
    <x v="1"/>
    <x v="0"/>
    <x v="1"/>
    <x v="178"/>
    <x v="2"/>
    <s v="7C"/>
    <x v="3"/>
    <n v="602"/>
    <x v="10"/>
    <s v="007803 1"/>
    <n v="7803"/>
    <x v="71"/>
    <n v="38.899057958199997"/>
    <n v="-76.9443683346"/>
    <m/>
    <s v="2024-12-24 09:05:00+00:00"/>
    <s v="2024-12-24 09:10:00+00:00"/>
    <x v="2"/>
    <x v="3"/>
    <n v="23"/>
    <x v="3"/>
  </r>
  <r>
    <x v="677"/>
    <x v="677"/>
    <x v="1"/>
    <x v="0"/>
    <x v="1"/>
    <x v="542"/>
    <x v="1"/>
    <s v="2F"/>
    <x v="1"/>
    <n v="307"/>
    <x v="2"/>
    <s v="005004 3"/>
    <n v="5004"/>
    <x v="2"/>
    <n v="38.904158478799999"/>
    <n v="-77.027291821199995"/>
    <m/>
    <s v="2024-12-23 18:04:00+00:00"/>
    <s v="2024-12-25 01:57:00+00:00"/>
    <x v="2"/>
    <x v="4"/>
    <n v="23"/>
    <x v="3"/>
  </r>
  <r>
    <x v="678"/>
    <x v="678"/>
    <x v="0"/>
    <x v="0"/>
    <x v="1"/>
    <x v="543"/>
    <x v="6"/>
    <s v="1C"/>
    <x v="1"/>
    <n v="303"/>
    <x v="20"/>
    <s v="004002 2"/>
    <n v="4002"/>
    <x v="25"/>
    <n v="38.918739546200001"/>
    <n v="-77.043168515199994"/>
    <s v="ADAMS MORGAN"/>
    <s v="2025-01-05 04:45:00+00:00"/>
    <s v="2025-01-05 13:00:00+00:00"/>
    <x v="2"/>
    <x v="5"/>
    <n v="15"/>
    <x v="0"/>
  </r>
  <r>
    <x v="679"/>
    <x v="679"/>
    <x v="2"/>
    <x v="0"/>
    <x v="1"/>
    <x v="544"/>
    <x v="5"/>
    <s v="5F"/>
    <x v="5"/>
    <n v="502"/>
    <x v="13"/>
    <s v="008701 1"/>
    <n v="8701"/>
    <x v="15"/>
    <n v="38.911852831899999"/>
    <n v="-77.007644346800006"/>
    <m/>
    <s v="2025-02-10 17:33:00+00:00"/>
    <s v="2025-02-10 18:21:00+00:00"/>
    <x v="1"/>
    <x v="3"/>
    <n v="11"/>
    <x v="2"/>
  </r>
  <r>
    <x v="680"/>
    <x v="680"/>
    <x v="2"/>
    <x v="0"/>
    <x v="2"/>
    <x v="545"/>
    <x v="4"/>
    <s v="6B"/>
    <x v="0"/>
    <n v="107"/>
    <x v="8"/>
    <s v="006700 3"/>
    <n v="6700"/>
    <x v="30"/>
    <n v="38.884596022099998"/>
    <n v="-76.994360989"/>
    <s v="CAPITOL HILL"/>
    <s v="2025-02-05 08:00:00+00:00"/>
    <s v="2025-02-05 08:30:00+00:00"/>
    <x v="1"/>
    <x v="3"/>
    <n v="11"/>
    <x v="2"/>
  </r>
  <r>
    <x v="681"/>
    <x v="681"/>
    <x v="0"/>
    <x v="0"/>
    <x v="1"/>
    <x v="546"/>
    <x v="0"/>
    <s v="8A"/>
    <x v="3"/>
    <n v="607"/>
    <x v="22"/>
    <s v="007601 5"/>
    <n v="7601"/>
    <x v="127"/>
    <n v="38.867582139100001"/>
    <n v="-76.986072166900001"/>
    <m/>
    <s v="2025-02-05 20:29:00+00:00"/>
    <s v="2025-02-05 20:35:00+00:00"/>
    <x v="1"/>
    <x v="4"/>
    <n v="16"/>
    <x v="0"/>
  </r>
  <r>
    <x v="682"/>
    <x v="682"/>
    <x v="0"/>
    <x v="0"/>
    <x v="1"/>
    <x v="547"/>
    <x v="4"/>
    <s v="6A"/>
    <x v="5"/>
    <n v="501"/>
    <x v="6"/>
    <s v="010602 1"/>
    <n v="10602"/>
    <x v="73"/>
    <n v="38.904246596699998"/>
    <n v="-76.994962341000004"/>
    <m/>
    <s v="2025-01-31 01:33:00+00:00"/>
    <s v="2025-01-31 01:35:00+00:00"/>
    <x v="1"/>
    <x v="4"/>
    <n v="15"/>
    <x v="0"/>
  </r>
  <r>
    <x v="683"/>
    <x v="683"/>
    <x v="0"/>
    <x v="0"/>
    <x v="2"/>
    <x v="548"/>
    <x v="5"/>
    <s v="5D"/>
    <x v="5"/>
    <n v="506"/>
    <x v="29"/>
    <s v="008802 2"/>
    <n v="8802"/>
    <x v="86"/>
    <n v="38.903512563"/>
    <n v="-76.985081322699997"/>
    <m/>
    <s v="2025-02-25 14:16:00+00:00"/>
    <s v="2025-02-26 02:16:00+00:00"/>
    <x v="0"/>
    <x v="4"/>
    <n v="13"/>
    <x v="0"/>
  </r>
  <r>
    <x v="684"/>
    <x v="684"/>
    <x v="0"/>
    <x v="0"/>
    <x v="0"/>
    <x v="549"/>
    <x v="0"/>
    <s v="8A"/>
    <x v="6"/>
    <n v="701"/>
    <x v="23"/>
    <s v="007503 1"/>
    <n v="7503"/>
    <x v="34"/>
    <n v="38.865564784"/>
    <n v="-76.988470648299995"/>
    <m/>
    <s v="2025-02-03 03:00:00+00:00"/>
    <s v="2025-02-03 14:00:00+00:00"/>
    <x v="1"/>
    <x v="1"/>
    <n v="15"/>
    <x v="0"/>
  </r>
  <r>
    <x v="685"/>
    <x v="685"/>
    <x v="0"/>
    <x v="0"/>
    <x v="0"/>
    <x v="550"/>
    <x v="3"/>
    <s v="4A"/>
    <x v="4"/>
    <n v="402"/>
    <x v="19"/>
    <s v="001804 3"/>
    <n v="1804"/>
    <x v="95"/>
    <n v="38.966131447899997"/>
    <n v="-77.031553441900002"/>
    <m/>
    <s v="2025-02-04 11:30:00+00:00"/>
    <s v="2025-02-05 14:00:00+00:00"/>
    <x v="1"/>
    <x v="5"/>
    <n v="14"/>
    <x v="0"/>
  </r>
  <r>
    <x v="686"/>
    <x v="686"/>
    <x v="0"/>
    <x v="0"/>
    <x v="2"/>
    <x v="551"/>
    <x v="3"/>
    <s v="4D"/>
    <x v="4"/>
    <n v="407"/>
    <x v="12"/>
    <s v="002201 3"/>
    <n v="2201"/>
    <x v="47"/>
    <n v="38.949061931700001"/>
    <n v="-77.024553147099994"/>
    <m/>
    <s v="2025-01-25 02:00:00+00:00"/>
    <s v="2025-01-26 14:00:00+00:00"/>
    <x v="2"/>
    <x v="6"/>
    <n v="15"/>
    <x v="0"/>
  </r>
  <r>
    <x v="687"/>
    <x v="687"/>
    <x v="0"/>
    <x v="0"/>
    <x v="2"/>
    <x v="552"/>
    <x v="4"/>
    <s v="6D"/>
    <x v="0"/>
    <n v="105"/>
    <x v="31"/>
    <s v="006400 2"/>
    <n v="6400"/>
    <x v="74"/>
    <n v="38.871389183700003"/>
    <n v="-77.012173403899993"/>
    <m/>
    <s v="2025-01-26 15:11:00+00:00"/>
    <s v="2025-01-26 15:30:00+00:00"/>
    <x v="2"/>
    <x v="6"/>
    <n v="15"/>
    <x v="0"/>
  </r>
  <r>
    <x v="688"/>
    <x v="688"/>
    <x v="1"/>
    <x v="0"/>
    <x v="1"/>
    <x v="14"/>
    <x v="5"/>
    <s v="5F"/>
    <x v="5"/>
    <n v="502"/>
    <x v="13"/>
    <s v="009204 2"/>
    <n v="9204"/>
    <x v="14"/>
    <n v="38.919941033000001"/>
    <n v="-77.000047278799997"/>
    <m/>
    <s v="2025-01-25 00:35:00+00:00"/>
    <s v="2025-01-25 01:04:00+00:00"/>
    <x v="2"/>
    <x v="6"/>
    <n v="23"/>
    <x v="3"/>
  </r>
  <r>
    <x v="689"/>
    <x v="689"/>
    <x v="1"/>
    <x v="0"/>
    <x v="2"/>
    <x v="553"/>
    <x v="5"/>
    <s v="5D"/>
    <x v="5"/>
    <n v="501"/>
    <x v="29"/>
    <s v="008803 2"/>
    <n v="8803"/>
    <x v="41"/>
    <n v="38.9069315538"/>
    <n v="-76.999954689800006"/>
    <m/>
    <s v="2025-01-23 21:30:00+00:00"/>
    <s v="2025-01-27 05:00:00+00:00"/>
    <x v="2"/>
    <x v="1"/>
    <n v="21"/>
    <x v="3"/>
  </r>
  <r>
    <x v="690"/>
    <x v="690"/>
    <x v="1"/>
    <x v="1"/>
    <x v="4"/>
    <x v="554"/>
    <x v="0"/>
    <s v="8E"/>
    <x v="6"/>
    <n v="706"/>
    <x v="9"/>
    <s v="009801 1"/>
    <n v="9801"/>
    <x v="49"/>
    <n v="38.833209623999998"/>
    <n v="-76.997501873900006"/>
    <m/>
    <s v="2025-01-28 00:37:00+00:00"/>
    <s v="2025-01-28 02:23:00+00:00"/>
    <x v="2"/>
    <x v="3"/>
    <n v="3"/>
    <x v="1"/>
  </r>
  <r>
    <x v="691"/>
    <x v="691"/>
    <x v="0"/>
    <x v="0"/>
    <x v="1"/>
    <x v="71"/>
    <x v="1"/>
    <s v="2A"/>
    <x v="2"/>
    <n v="207"/>
    <x v="11"/>
    <s v="010800 3"/>
    <n v="10800"/>
    <x v="48"/>
    <n v="38.8960181546"/>
    <n v="-77.047346759899995"/>
    <m/>
    <s v="2025-01-28 13:01:00+00:00"/>
    <s v="2025-01-28 13:30:00+00:00"/>
    <x v="2"/>
    <x v="3"/>
    <n v="13"/>
    <x v="0"/>
  </r>
  <r>
    <x v="692"/>
    <x v="692"/>
    <x v="0"/>
    <x v="0"/>
    <x v="1"/>
    <x v="59"/>
    <x v="5"/>
    <s v="5D"/>
    <x v="5"/>
    <n v="501"/>
    <x v="29"/>
    <s v="008803 2"/>
    <n v="8803"/>
    <x v="41"/>
    <n v="38.909851510300001"/>
    <n v="-76.998600514700001"/>
    <m/>
    <s v="2025-01-28 16:29:00+00:00"/>
    <s v="2025-01-28 16:35:00+00:00"/>
    <x v="2"/>
    <x v="3"/>
    <n v="16"/>
    <x v="0"/>
  </r>
  <r>
    <x v="693"/>
    <x v="693"/>
    <x v="1"/>
    <x v="0"/>
    <x v="0"/>
    <x v="555"/>
    <x v="3"/>
    <s v="4D"/>
    <x v="4"/>
    <n v="403"/>
    <x v="12"/>
    <s v="002101 3"/>
    <n v="2101"/>
    <x v="84"/>
    <n v="38.9530377755"/>
    <n v="-77.023015396000005"/>
    <m/>
    <s v="2025-01-28 15:00:00+00:00"/>
    <s v="2025-01-28 20:00:00+00:00"/>
    <x v="2"/>
    <x v="3"/>
    <n v="20"/>
    <x v="3"/>
  </r>
  <r>
    <x v="694"/>
    <x v="694"/>
    <x v="2"/>
    <x v="0"/>
    <x v="1"/>
    <x v="556"/>
    <x v="1"/>
    <s v="2E"/>
    <x v="2"/>
    <n v="206"/>
    <x v="3"/>
    <s v="000102 3"/>
    <n v="102"/>
    <x v="3"/>
    <n v="38.902592428200002"/>
    <n v="-77.0596093833"/>
    <s v="GEORGETOWN"/>
    <s v="2025-01-29 06:47:00+00:00"/>
    <s v="2025-01-29 08:37:00+00:00"/>
    <x v="2"/>
    <x v="5"/>
    <n v="8"/>
    <x v="2"/>
  </r>
  <r>
    <x v="695"/>
    <x v="695"/>
    <x v="0"/>
    <x v="0"/>
    <x v="1"/>
    <x v="557"/>
    <x v="7"/>
    <s v="3E"/>
    <x v="2"/>
    <n v="202"/>
    <x v="24"/>
    <s v="001100 4"/>
    <n v="1100"/>
    <x v="78"/>
    <n v="38.948776818299997"/>
    <n v="-77.078508693200007"/>
    <m/>
    <s v="2025-01-28 22:00:00+00:00"/>
    <s v="2025-01-28 22:30:00+00:00"/>
    <x v="2"/>
    <x v="5"/>
    <n v="19"/>
    <x v="3"/>
  </r>
  <r>
    <x v="696"/>
    <x v="696"/>
    <x v="2"/>
    <x v="1"/>
    <x v="4"/>
    <x v="558"/>
    <x v="5"/>
    <s v="5D"/>
    <x v="5"/>
    <n v="507"/>
    <x v="29"/>
    <s v="008904 3"/>
    <n v="8904"/>
    <x v="65"/>
    <n v="38.900637678800003"/>
    <n v="-76.970230250399993"/>
    <m/>
    <s v="2025-01-31 05:55:00+00:00"/>
    <s v="2025-02-01 06:45:00+00:00"/>
    <x v="1"/>
    <x v="2"/>
    <n v="6"/>
    <x v="2"/>
  </r>
  <r>
    <x v="697"/>
    <x v="697"/>
    <x v="2"/>
    <x v="1"/>
    <x v="4"/>
    <x v="559"/>
    <x v="6"/>
    <s v="1B"/>
    <x v="1"/>
    <n v="305"/>
    <x v="14"/>
    <s v="004402 1"/>
    <n v="4402"/>
    <x v="21"/>
    <n v="38.914833088899996"/>
    <n v="-77.028080101499995"/>
    <m/>
    <s v="2025-02-02 05:00:00+00:00"/>
    <s v="2025-02-02 05:45:00+00:00"/>
    <x v="1"/>
    <x v="6"/>
    <n v="6"/>
    <x v="2"/>
  </r>
  <r>
    <x v="698"/>
    <x v="698"/>
    <x v="1"/>
    <x v="0"/>
    <x v="1"/>
    <x v="560"/>
    <x v="1"/>
    <s v="2B"/>
    <x v="2"/>
    <n v="208"/>
    <x v="16"/>
    <s v="005303 2"/>
    <n v="5303"/>
    <x v="56"/>
    <n v="38.9096429011"/>
    <n v="-77.037506628299994"/>
    <m/>
    <s v="2025-02-03 20:07:00+00:00"/>
    <s v="2025-02-03 20:55:00+00:00"/>
    <x v="1"/>
    <x v="1"/>
    <n v="20"/>
    <x v="3"/>
  </r>
  <r>
    <x v="699"/>
    <x v="699"/>
    <x v="0"/>
    <x v="0"/>
    <x v="0"/>
    <x v="561"/>
    <x v="2"/>
    <s v="7B"/>
    <x v="3"/>
    <n v="605"/>
    <x v="22"/>
    <s v="009902 2"/>
    <n v="9902"/>
    <x v="121"/>
    <n v="38.8674194524"/>
    <n v="-76.943762694900002"/>
    <m/>
    <s v="2025-02-05 17:13:00+00:00"/>
    <s v="2025-02-05 17:38:00+00:00"/>
    <x v="1"/>
    <x v="5"/>
    <n v="18"/>
    <x v="3"/>
  </r>
  <r>
    <x v="700"/>
    <x v="700"/>
    <x v="2"/>
    <x v="0"/>
    <x v="2"/>
    <x v="562"/>
    <x v="5"/>
    <s v="5D"/>
    <x v="5"/>
    <n v="501"/>
    <x v="29"/>
    <s v="008803 2"/>
    <n v="8803"/>
    <x v="41"/>
    <n v="38.907149374600003"/>
    <n v="-77.000483886599994"/>
    <m/>
    <s v="2025-02-05 21:34:00+00:00"/>
    <s v="2025-02-05 22:03:00+00:00"/>
    <x v="1"/>
    <x v="4"/>
    <n v="5"/>
    <x v="1"/>
  </r>
  <r>
    <x v="701"/>
    <x v="701"/>
    <x v="1"/>
    <x v="0"/>
    <x v="2"/>
    <x v="142"/>
    <x v="0"/>
    <s v="8F"/>
    <x v="0"/>
    <n v="106"/>
    <x v="0"/>
    <s v="007201 1"/>
    <n v="7201"/>
    <x v="0"/>
    <n v="38.8759392734"/>
    <n v="-77.0058665631"/>
    <s v="CAPITOL RIVERFRONT"/>
    <s v="2025-02-06 20:34:00+00:00"/>
    <s v="2025-02-06 21:09:00+00:00"/>
    <x v="1"/>
    <x v="4"/>
    <n v="21"/>
    <x v="3"/>
  </r>
  <r>
    <x v="702"/>
    <x v="702"/>
    <x v="1"/>
    <x v="0"/>
    <x v="1"/>
    <x v="247"/>
    <x v="3"/>
    <s v="4B"/>
    <x v="4"/>
    <n v="402"/>
    <x v="19"/>
    <s v="001901 1"/>
    <n v="1901"/>
    <x v="108"/>
    <n v="38.961979561500002"/>
    <n v="-77.027949833500003"/>
    <m/>
    <s v="2025-03-05 02:22:00+00:00"/>
    <m/>
    <x v="0"/>
    <x v="5"/>
    <n v="3"/>
    <x v="1"/>
  </r>
  <r>
    <x v="703"/>
    <x v="703"/>
    <x v="2"/>
    <x v="0"/>
    <x v="1"/>
    <x v="563"/>
    <x v="3"/>
    <s v="4C"/>
    <x v="4"/>
    <n v="404"/>
    <x v="12"/>
    <s v="002504 1"/>
    <n v="2504"/>
    <x v="128"/>
    <n v="38.937343480300001"/>
    <n v="-77.032730111299998"/>
    <m/>
    <s v="2025-03-05 07:56:00+00:00"/>
    <s v="2025-03-05 07:58:00+00:00"/>
    <x v="0"/>
    <x v="5"/>
    <n v="8"/>
    <x v="2"/>
  </r>
  <r>
    <x v="704"/>
    <x v="704"/>
    <x v="0"/>
    <x v="0"/>
    <x v="1"/>
    <x v="564"/>
    <x v="5"/>
    <s v="5D"/>
    <x v="5"/>
    <n v="507"/>
    <x v="29"/>
    <s v="008904 1"/>
    <n v="8904"/>
    <x v="65"/>
    <n v="38.901377637800003"/>
    <n v="-76.978992921100001"/>
    <m/>
    <s v="2025-03-05 15:28:00+00:00"/>
    <s v="2025-03-05 16:35:00+00:00"/>
    <x v="0"/>
    <x v="5"/>
    <n v="16"/>
    <x v="0"/>
  </r>
  <r>
    <x v="705"/>
    <x v="705"/>
    <x v="0"/>
    <x v="0"/>
    <x v="0"/>
    <x v="565"/>
    <x v="3"/>
    <s v="4A"/>
    <x v="4"/>
    <n v="402"/>
    <x v="19"/>
    <s v="001803 1"/>
    <n v="1803"/>
    <x v="33"/>
    <n v="38.968752816600002"/>
    <n v="-77.037174133700006"/>
    <m/>
    <s v="2025-02-03 21:30:00+00:00"/>
    <s v="2025-02-04 12:50:00+00:00"/>
    <x v="1"/>
    <x v="3"/>
    <n v="13"/>
    <x v="0"/>
  </r>
  <r>
    <x v="706"/>
    <x v="706"/>
    <x v="0"/>
    <x v="0"/>
    <x v="2"/>
    <x v="566"/>
    <x v="1"/>
    <s v="2G"/>
    <x v="1"/>
    <n v="307"/>
    <x v="1"/>
    <s v="004901 1"/>
    <n v="4901"/>
    <x v="70"/>
    <n v="38.9140892765"/>
    <n v="-77.026512702399998"/>
    <m/>
    <s v="2025-02-04 14:20:00+00:00"/>
    <s v="2025-02-04 17:30:00+00:00"/>
    <x v="1"/>
    <x v="3"/>
    <n v="18"/>
    <x v="3"/>
  </r>
  <r>
    <x v="707"/>
    <x v="707"/>
    <x v="1"/>
    <x v="0"/>
    <x v="1"/>
    <x v="567"/>
    <x v="5"/>
    <s v="5D"/>
    <x v="5"/>
    <n v="506"/>
    <x v="29"/>
    <s v="008803 1"/>
    <n v="8803"/>
    <x v="41"/>
    <n v="38.916477403599998"/>
    <n v="-76.982715592199995"/>
    <m/>
    <s v="2025-02-04 20:18:00+00:00"/>
    <s v="2025-02-04 21:44:00+00:00"/>
    <x v="1"/>
    <x v="3"/>
    <n v="22"/>
    <x v="3"/>
  </r>
  <r>
    <x v="708"/>
    <x v="708"/>
    <x v="1"/>
    <x v="0"/>
    <x v="0"/>
    <x v="568"/>
    <x v="5"/>
    <s v="5C"/>
    <x v="5"/>
    <n v="505"/>
    <x v="7"/>
    <s v="009102 1"/>
    <n v="9102"/>
    <x v="7"/>
    <n v="38.925581791299997"/>
    <n v="-76.982346195999995"/>
    <m/>
    <s v="2025-02-05 20:53:00+00:00"/>
    <s v="2025-02-05 22:14:00+00:00"/>
    <x v="1"/>
    <x v="5"/>
    <n v="22"/>
    <x v="3"/>
  </r>
  <r>
    <x v="709"/>
    <x v="709"/>
    <x v="0"/>
    <x v="0"/>
    <x v="0"/>
    <x v="569"/>
    <x v="4"/>
    <s v="6D"/>
    <x v="0"/>
    <n v="105"/>
    <x v="31"/>
    <s v="006400 2"/>
    <n v="6400"/>
    <x v="74"/>
    <n v="38.864285421799998"/>
    <n v="-77.012183350300006"/>
    <s v="CAPITOL RIVERFRONT"/>
    <s v="2025-02-06 04:00:00+00:00"/>
    <s v="2025-02-06 14:45:00+00:00"/>
    <x v="1"/>
    <x v="4"/>
    <n v="16"/>
    <x v="0"/>
  </r>
  <r>
    <x v="710"/>
    <x v="710"/>
    <x v="1"/>
    <x v="0"/>
    <x v="0"/>
    <x v="570"/>
    <x v="2"/>
    <s v="7C"/>
    <x v="3"/>
    <n v="602"/>
    <x v="10"/>
    <s v="007804 1"/>
    <n v="7804"/>
    <x v="110"/>
    <n v="38.896890071000001"/>
    <n v="-76.934066908600002"/>
    <m/>
    <s v="2025-02-06 18:16:00+00:00"/>
    <s v="2025-02-06 20:24:00+00:00"/>
    <x v="1"/>
    <x v="4"/>
    <n v="20"/>
    <x v="3"/>
  </r>
  <r>
    <x v="711"/>
    <x v="711"/>
    <x v="1"/>
    <x v="0"/>
    <x v="0"/>
    <x v="571"/>
    <x v="4"/>
    <s v="6E"/>
    <x v="5"/>
    <n v="501"/>
    <x v="6"/>
    <s v="010601 2"/>
    <n v="10601"/>
    <x v="19"/>
    <n v="38.9078254892"/>
    <n v="-77.003514178700001"/>
    <s v="NOMA"/>
    <s v="2025-02-08 02:35:00+00:00"/>
    <s v="2025-02-08 03:30:00+00:00"/>
    <x v="1"/>
    <x v="2"/>
    <n v="3"/>
    <x v="1"/>
  </r>
  <r>
    <x v="712"/>
    <x v="712"/>
    <x v="1"/>
    <x v="0"/>
    <x v="2"/>
    <x v="188"/>
    <x v="5"/>
    <s v="5D"/>
    <x v="5"/>
    <n v="506"/>
    <x v="29"/>
    <s v="008803 1"/>
    <n v="8803"/>
    <x v="41"/>
    <n v="38.914213782399997"/>
    <n v="-76.986029657800003"/>
    <m/>
    <s v="2025-02-07 19:00:00+00:00"/>
    <s v="2025-02-07 20:00:00+00:00"/>
    <x v="1"/>
    <x v="2"/>
    <n v="3"/>
    <x v="1"/>
  </r>
  <r>
    <x v="713"/>
    <x v="713"/>
    <x v="1"/>
    <x v="0"/>
    <x v="5"/>
    <x v="572"/>
    <x v="5"/>
    <s v="5B"/>
    <x v="5"/>
    <n v="503"/>
    <x v="17"/>
    <s v="009400 1"/>
    <n v="9400"/>
    <x v="90"/>
    <n v="38.945844216799998"/>
    <n v="-76.978399922899996"/>
    <m/>
    <s v="2025-02-08 12:45:00+00:00"/>
    <s v="2025-02-08 16:59:00+00:00"/>
    <x v="1"/>
    <x v="2"/>
    <n v="21"/>
    <x v="3"/>
  </r>
  <r>
    <x v="714"/>
    <x v="714"/>
    <x v="1"/>
    <x v="0"/>
    <x v="2"/>
    <x v="573"/>
    <x v="3"/>
    <s v="4A"/>
    <x v="4"/>
    <n v="401"/>
    <x v="25"/>
    <s v="001600 1"/>
    <n v="1600"/>
    <x v="5"/>
    <n v="38.986446557500003"/>
    <n v="-77.029024313299999"/>
    <m/>
    <s v="2025-02-09 13:00:00+00:00"/>
    <s v="2025-02-09 16:05:00+00:00"/>
    <x v="1"/>
    <x v="1"/>
    <n v="1"/>
    <x v="1"/>
  </r>
  <r>
    <x v="715"/>
    <x v="715"/>
    <x v="1"/>
    <x v="0"/>
    <x v="0"/>
    <x v="574"/>
    <x v="5"/>
    <s v="5D"/>
    <x v="5"/>
    <n v="507"/>
    <x v="29"/>
    <s v="008903 1"/>
    <n v="8903"/>
    <x v="101"/>
    <n v="38.904756695000003"/>
    <n v="-76.9741682083"/>
    <m/>
    <s v="2025-02-09 03:15:00+00:00"/>
    <s v="2025-02-09 22:45:00+00:00"/>
    <x v="1"/>
    <x v="1"/>
    <n v="0"/>
    <x v="1"/>
  </r>
  <r>
    <x v="716"/>
    <x v="716"/>
    <x v="0"/>
    <x v="0"/>
    <x v="2"/>
    <x v="575"/>
    <x v="3"/>
    <s v="4B"/>
    <x v="4"/>
    <n v="401"/>
    <x v="19"/>
    <s v="010300 2"/>
    <n v="10300"/>
    <x v="23"/>
    <n v="38.983296145600001"/>
    <n v="-77.024992563200001"/>
    <m/>
    <s v="2025-02-18 04:30:00+00:00"/>
    <s v="2025-02-18 12:30:00+00:00"/>
    <x v="1"/>
    <x v="3"/>
    <n v="14"/>
    <x v="0"/>
  </r>
  <r>
    <x v="717"/>
    <x v="717"/>
    <x v="0"/>
    <x v="0"/>
    <x v="2"/>
    <x v="576"/>
    <x v="3"/>
    <s v="4B"/>
    <x v="4"/>
    <n v="401"/>
    <x v="19"/>
    <s v="001702 1"/>
    <n v="1702"/>
    <x v="23"/>
    <n v="38.970598713900003"/>
    <n v="-77.016151766299998"/>
    <m/>
    <s v="2025-02-19 16:30:00+00:00"/>
    <s v="2025-02-19 17:30:00+00:00"/>
    <x v="1"/>
    <x v="5"/>
    <n v="18"/>
    <x v="3"/>
  </r>
  <r>
    <x v="718"/>
    <x v="718"/>
    <x v="1"/>
    <x v="0"/>
    <x v="1"/>
    <x v="524"/>
    <x v="6"/>
    <s v="1B"/>
    <x v="1"/>
    <n v="305"/>
    <x v="14"/>
    <s v="004401 2"/>
    <n v="4401"/>
    <x v="55"/>
    <n v="38.917000082400001"/>
    <n v="-77.030786113600001"/>
    <m/>
    <s v="2025-02-22 02:06:00+00:00"/>
    <s v="2025-02-22 02:07:00+00:00"/>
    <x v="1"/>
    <x v="2"/>
    <n v="2"/>
    <x v="1"/>
  </r>
  <r>
    <x v="719"/>
    <x v="719"/>
    <x v="1"/>
    <x v="0"/>
    <x v="0"/>
    <x v="577"/>
    <x v="4"/>
    <s v="6C"/>
    <x v="0"/>
    <n v="104"/>
    <x v="6"/>
    <s v="010602 2"/>
    <n v="10602"/>
    <x v="73"/>
    <n v="38.900203364200003"/>
    <n v="-76.997304816099998"/>
    <m/>
    <s v="2025-02-22 03:23:00+00:00"/>
    <s v="2025-02-22 03:24:00+00:00"/>
    <x v="1"/>
    <x v="2"/>
    <n v="4"/>
    <x v="1"/>
  </r>
  <r>
    <x v="720"/>
    <x v="720"/>
    <x v="2"/>
    <x v="0"/>
    <x v="0"/>
    <x v="578"/>
    <x v="2"/>
    <s v="7F"/>
    <x v="3"/>
    <n v="602"/>
    <x v="10"/>
    <s v="007803 2"/>
    <n v="7803"/>
    <x v="110"/>
    <n v="38.895187553900001"/>
    <n v="-76.936314203500004"/>
    <m/>
    <s v="2025-02-22 07:07:00+00:00"/>
    <s v="2025-02-22 07:44:00+00:00"/>
    <x v="1"/>
    <x v="2"/>
    <n v="8"/>
    <x v="2"/>
  </r>
  <r>
    <x v="721"/>
    <x v="721"/>
    <x v="0"/>
    <x v="0"/>
    <x v="5"/>
    <x v="505"/>
    <x v="7"/>
    <s v="3E"/>
    <x v="2"/>
    <n v="202"/>
    <x v="24"/>
    <s v="001004 1"/>
    <n v="1004"/>
    <x v="35"/>
    <n v="38.9564890953"/>
    <n v="-77.083543312000003"/>
    <s v="FRIENDSHIP HEIGHTS"/>
    <s v="2025-02-22 05:56:00+00:00"/>
    <s v="2025-02-22 05:57:00+00:00"/>
    <x v="1"/>
    <x v="2"/>
    <n v="13"/>
    <x v="0"/>
  </r>
  <r>
    <x v="722"/>
    <x v="722"/>
    <x v="1"/>
    <x v="0"/>
    <x v="2"/>
    <x v="579"/>
    <x v="7"/>
    <s v="3/4G"/>
    <x v="2"/>
    <n v="201"/>
    <x v="15"/>
    <s v="001401 2"/>
    <n v="1401"/>
    <x v="18"/>
    <n v="38.965811700700002"/>
    <n v="-77.073974923899996"/>
    <m/>
    <s v="2025-02-22 21:17:00+00:00"/>
    <s v="2025-02-22 21:35:00+00:00"/>
    <x v="1"/>
    <x v="2"/>
    <n v="21"/>
    <x v="3"/>
  </r>
  <r>
    <x v="723"/>
    <x v="723"/>
    <x v="2"/>
    <x v="0"/>
    <x v="2"/>
    <x v="188"/>
    <x v="5"/>
    <s v="5D"/>
    <x v="5"/>
    <n v="506"/>
    <x v="29"/>
    <s v="008803 1"/>
    <n v="8803"/>
    <x v="41"/>
    <n v="38.914213782399997"/>
    <n v="-76.986029657800003"/>
    <m/>
    <s v="2025-02-23 03:49:00+00:00"/>
    <s v="2025-02-23 04:11:00+00:00"/>
    <x v="1"/>
    <x v="6"/>
    <n v="8"/>
    <x v="2"/>
  </r>
  <r>
    <x v="724"/>
    <x v="724"/>
    <x v="2"/>
    <x v="1"/>
    <x v="3"/>
    <x v="580"/>
    <x v="5"/>
    <s v="5D"/>
    <x v="5"/>
    <n v="507"/>
    <x v="29"/>
    <s v="008904 1"/>
    <n v="8904"/>
    <x v="65"/>
    <n v="38.898614220399999"/>
    <n v="-76.974824299000005"/>
    <m/>
    <s v="2025-02-23 04:08:00+00:00"/>
    <s v="2025-02-24 04:09:00+00:00"/>
    <x v="1"/>
    <x v="6"/>
    <n v="6"/>
    <x v="2"/>
  </r>
  <r>
    <x v="725"/>
    <x v="725"/>
    <x v="2"/>
    <x v="0"/>
    <x v="2"/>
    <x v="581"/>
    <x v="0"/>
    <s v="8C"/>
    <x v="6"/>
    <n v="705"/>
    <x v="9"/>
    <s v="009804 1"/>
    <n v="9804"/>
    <x v="91"/>
    <n v="38.8386487207"/>
    <n v="-76.995042868900001"/>
    <m/>
    <s v="2025-02-23 17:30:00+00:00"/>
    <s v="2025-02-23 18:30:00+00:00"/>
    <x v="1"/>
    <x v="1"/>
    <n v="4"/>
    <x v="1"/>
  </r>
  <r>
    <x v="726"/>
    <x v="726"/>
    <x v="2"/>
    <x v="0"/>
    <x v="2"/>
    <x v="582"/>
    <x v="4"/>
    <s v="6A"/>
    <x v="0"/>
    <n v="104"/>
    <x v="6"/>
    <s v="008302 1"/>
    <n v="8302"/>
    <x v="129"/>
    <n v="38.896116848200002"/>
    <n v="-76.995565230300002"/>
    <m/>
    <s v="2025-02-25 08:16:00+00:00"/>
    <s v="2025-02-25 10:00:00+00:00"/>
    <x v="1"/>
    <x v="3"/>
    <n v="11"/>
    <x v="2"/>
  </r>
  <r>
    <x v="727"/>
    <x v="727"/>
    <x v="1"/>
    <x v="1"/>
    <x v="3"/>
    <x v="583"/>
    <x v="0"/>
    <s v="8B"/>
    <x v="6"/>
    <n v="701"/>
    <x v="35"/>
    <s v="007502 1"/>
    <n v="7502"/>
    <x v="77"/>
    <n v="38.856343794799997"/>
    <n v="-76.969968414600004"/>
    <m/>
    <s v="2025-02-26 01:13:00+00:00"/>
    <s v="2025-02-26 03:00:00+00:00"/>
    <x v="1"/>
    <x v="5"/>
    <n v="3"/>
    <x v="1"/>
  </r>
  <r>
    <x v="728"/>
    <x v="728"/>
    <x v="0"/>
    <x v="0"/>
    <x v="2"/>
    <x v="584"/>
    <x v="2"/>
    <s v="7D"/>
    <x v="3"/>
    <n v="601"/>
    <x v="10"/>
    <s v="009602 3"/>
    <n v="9602"/>
    <x v="11"/>
    <n v="38.900499019900003"/>
    <n v="-76.949050562099998"/>
    <m/>
    <s v="2025-02-23 04:30:00+00:00"/>
    <s v="2025-02-23 18:20:00+00:00"/>
    <x v="1"/>
    <x v="5"/>
    <n v="13"/>
    <x v="0"/>
  </r>
  <r>
    <x v="729"/>
    <x v="729"/>
    <x v="0"/>
    <x v="0"/>
    <x v="1"/>
    <x v="585"/>
    <x v="1"/>
    <s v="2E"/>
    <x v="2"/>
    <n v="206"/>
    <x v="3"/>
    <s v="000202 4"/>
    <n v="202"/>
    <x v="122"/>
    <n v="38.905151092799997"/>
    <n v="-77.063995895600002"/>
    <s v="GEORGETOWN"/>
    <s v="2025-02-24 18:40:00+00:00"/>
    <s v="2025-02-24 18:41:00+00:00"/>
    <x v="1"/>
    <x v="5"/>
    <n v="14"/>
    <x v="0"/>
  </r>
  <r>
    <x v="730"/>
    <x v="730"/>
    <x v="0"/>
    <x v="0"/>
    <x v="1"/>
    <x v="586"/>
    <x v="2"/>
    <s v="7C"/>
    <x v="3"/>
    <n v="602"/>
    <x v="4"/>
    <s v="007804 2"/>
    <n v="7804"/>
    <x v="130"/>
    <n v="38.893676485599997"/>
    <n v="-76.932905612200003"/>
    <m/>
    <s v="2025-02-27 16:20:00+00:00"/>
    <s v="2025-02-27 16:45:00+00:00"/>
    <x v="1"/>
    <x v="4"/>
    <n v="19"/>
    <x v="3"/>
  </r>
  <r>
    <x v="731"/>
    <x v="731"/>
    <x v="1"/>
    <x v="0"/>
    <x v="2"/>
    <x v="118"/>
    <x v="3"/>
    <s v="4B"/>
    <x v="4"/>
    <n v="401"/>
    <x v="19"/>
    <s v="001702 2"/>
    <n v="1702"/>
    <x v="23"/>
    <n v="38.974837866500003"/>
    <n v="-77.014324858999998"/>
    <m/>
    <s v="2025-02-28 17:00:00+00:00"/>
    <s v="2025-02-28 19:00:00+00:00"/>
    <x v="0"/>
    <x v="2"/>
    <n v="20"/>
    <x v="3"/>
  </r>
  <r>
    <x v="732"/>
    <x v="732"/>
    <x v="2"/>
    <x v="0"/>
    <x v="4"/>
    <x v="587"/>
    <x v="1"/>
    <s v="2A"/>
    <x v="2"/>
    <n v="207"/>
    <x v="11"/>
    <s v="010800 1"/>
    <n v="10800"/>
    <x v="48"/>
    <n v="38.900692592299997"/>
    <n v="-77.046650728299994"/>
    <m/>
    <s v="2025-03-03 04:19:00+00:00"/>
    <s v="2025-03-04 04:24:00+00:00"/>
    <x v="0"/>
    <x v="1"/>
    <n v="6"/>
    <x v="2"/>
  </r>
  <r>
    <x v="733"/>
    <x v="733"/>
    <x v="0"/>
    <x v="0"/>
    <x v="1"/>
    <x v="588"/>
    <x v="2"/>
    <s v="7C"/>
    <x v="3"/>
    <n v="608"/>
    <x v="4"/>
    <s v="007809 1"/>
    <n v="7809"/>
    <x v="52"/>
    <n v="38.902657198500002"/>
    <n v="-76.928642940200007"/>
    <m/>
    <s v="2025-02-27 21:00:00+00:00"/>
    <s v="2025-02-28 03:00:00+00:00"/>
    <x v="0"/>
    <x v="3"/>
    <n v="15"/>
    <x v="0"/>
  </r>
  <r>
    <x v="734"/>
    <x v="734"/>
    <x v="1"/>
    <x v="0"/>
    <x v="1"/>
    <x v="455"/>
    <x v="3"/>
    <s v="4B"/>
    <x v="4"/>
    <n v="402"/>
    <x v="19"/>
    <s v="001901 3"/>
    <n v="1901"/>
    <x v="116"/>
    <n v="38.965543025400002"/>
    <n v="-77.027654222400002"/>
    <m/>
    <s v="2025-03-04 23:37:00+00:00"/>
    <s v="2025-03-05 00:23:00+00:00"/>
    <x v="0"/>
    <x v="5"/>
    <n v="3"/>
    <x v="1"/>
  </r>
  <r>
    <x v="735"/>
    <x v="735"/>
    <x v="2"/>
    <x v="1"/>
    <x v="3"/>
    <x v="589"/>
    <x v="3"/>
    <s v="4D"/>
    <x v="4"/>
    <n v="403"/>
    <x v="12"/>
    <s v="002101 5"/>
    <n v="2101"/>
    <x v="84"/>
    <n v="38.9566852811"/>
    <n v="-77.027726701600002"/>
    <m/>
    <s v="2025-03-05 02:38:00+00:00"/>
    <s v="2025-03-05 02:43:00+00:00"/>
    <x v="0"/>
    <x v="5"/>
    <n v="5"/>
    <x v="1"/>
  </r>
  <r>
    <x v="736"/>
    <x v="736"/>
    <x v="0"/>
    <x v="0"/>
    <x v="2"/>
    <x v="590"/>
    <x v="2"/>
    <s v="7E"/>
    <x v="3"/>
    <n v="605"/>
    <x v="28"/>
    <s v="007707 1"/>
    <n v="7707"/>
    <x v="61"/>
    <n v="38.875705881499997"/>
    <n v="-76.936861987399993"/>
    <m/>
    <s v="2025-03-04 13:51:00+00:00"/>
    <s v="2025-03-04 13:53:00+00:00"/>
    <x v="0"/>
    <x v="5"/>
    <n v="14"/>
    <x v="0"/>
  </r>
  <r>
    <x v="737"/>
    <x v="737"/>
    <x v="0"/>
    <x v="0"/>
    <x v="2"/>
    <x v="591"/>
    <x v="2"/>
    <s v="7B"/>
    <x v="3"/>
    <n v="605"/>
    <x v="22"/>
    <s v="007709 2"/>
    <n v="7709"/>
    <x v="27"/>
    <n v="38.874012404399998"/>
    <n v="-76.969605926499995"/>
    <m/>
    <s v="2025-03-04 22:45:00+00:00"/>
    <s v="2025-03-05 01:50:00+00:00"/>
    <x v="0"/>
    <x v="5"/>
    <n v="17"/>
    <x v="0"/>
  </r>
  <r>
    <x v="738"/>
    <x v="738"/>
    <x v="1"/>
    <x v="0"/>
    <x v="1"/>
    <x v="592"/>
    <x v="7"/>
    <s v="3F"/>
    <x v="2"/>
    <n v="203"/>
    <x v="37"/>
    <s v="001200 3"/>
    <n v="1200"/>
    <x v="131"/>
    <n v="38.947314406099999"/>
    <n v="-77.065344334200006"/>
    <m/>
    <s v="2025-02-09 23:00:00+00:00"/>
    <s v="2025-03-10 00:00:00+00:00"/>
    <x v="0"/>
    <x v="4"/>
    <n v="23"/>
    <x v="3"/>
  </r>
  <r>
    <x v="739"/>
    <x v="739"/>
    <x v="1"/>
    <x v="0"/>
    <x v="2"/>
    <x v="483"/>
    <x v="7"/>
    <s v="3D"/>
    <x v="2"/>
    <n v="205"/>
    <x v="38"/>
    <s v="000804 3"/>
    <n v="804"/>
    <x v="93"/>
    <n v="38.935307950400002"/>
    <n v="-77.088154662500003"/>
    <m/>
    <s v="2025-02-05 17:30:00+00:00"/>
    <s v="2025-02-05 19:15:00+00:00"/>
    <x v="1"/>
    <x v="0"/>
    <n v="3"/>
    <x v="1"/>
  </r>
  <r>
    <x v="740"/>
    <x v="740"/>
    <x v="2"/>
    <x v="0"/>
    <x v="1"/>
    <x v="593"/>
    <x v="3"/>
    <s v="4B"/>
    <x v="4"/>
    <n v="401"/>
    <x v="19"/>
    <s v="010300 2"/>
    <n v="10300"/>
    <x v="23"/>
    <n v="38.980417059499999"/>
    <n v="-77.0264921407"/>
    <m/>
    <s v="2025-02-07 04:00:00+00:00"/>
    <s v="2025-02-07 04:39:00+00:00"/>
    <x v="1"/>
    <x v="0"/>
    <n v="4"/>
    <x v="1"/>
  </r>
  <r>
    <x v="741"/>
    <x v="741"/>
    <x v="0"/>
    <x v="0"/>
    <x v="0"/>
    <x v="590"/>
    <x v="2"/>
    <s v="7E"/>
    <x v="3"/>
    <n v="604"/>
    <x v="28"/>
    <s v="007707 1"/>
    <n v="7707"/>
    <x v="61"/>
    <n v="38.875705881499997"/>
    <n v="-76.936861987399993"/>
    <m/>
    <s v="2025-02-09 11:46:00+00:00"/>
    <m/>
    <x v="1"/>
    <x v="6"/>
    <n v="12"/>
    <x v="0"/>
  </r>
  <r>
    <x v="742"/>
    <x v="742"/>
    <x v="1"/>
    <x v="2"/>
    <x v="3"/>
    <x v="455"/>
    <x v="3"/>
    <s v="4B"/>
    <x v="4"/>
    <n v="402"/>
    <x v="19"/>
    <s v="001901 3"/>
    <n v="1901"/>
    <x v="116"/>
    <n v="38.965543025400002"/>
    <n v="-77.027654222400002"/>
    <m/>
    <s v="2025-02-09 21:49:00+00:00"/>
    <s v="2025-02-09 22:15:00+00:00"/>
    <x v="1"/>
    <x v="1"/>
    <n v="3"/>
    <x v="1"/>
  </r>
  <r>
    <x v="743"/>
    <x v="743"/>
    <x v="0"/>
    <x v="0"/>
    <x v="1"/>
    <x v="173"/>
    <x v="6"/>
    <s v="1A"/>
    <x v="1"/>
    <n v="302"/>
    <x v="18"/>
    <s v="002802 3"/>
    <n v="2802"/>
    <x v="75"/>
    <n v="38.928171804000002"/>
    <n v="-77.032590276299999"/>
    <m/>
    <s v="2025-02-10 15:39:00+00:00"/>
    <s v="2025-02-10 16:44:00+00:00"/>
    <x v="1"/>
    <x v="1"/>
    <n v="17"/>
    <x v="0"/>
  </r>
  <r>
    <x v="744"/>
    <x v="744"/>
    <x v="1"/>
    <x v="0"/>
    <x v="2"/>
    <x v="426"/>
    <x v="6"/>
    <s v="1D"/>
    <x v="1"/>
    <n v="302"/>
    <x v="18"/>
    <s v="002702 3"/>
    <n v="2702"/>
    <x v="120"/>
    <n v="38.931445893499998"/>
    <n v="-77.040063722200003"/>
    <m/>
    <s v="2025-02-10 23:50:00+00:00"/>
    <s v="2025-02-11 00:47:00+00:00"/>
    <x v="1"/>
    <x v="3"/>
    <n v="2"/>
    <x v="1"/>
  </r>
  <r>
    <x v="745"/>
    <x v="745"/>
    <x v="2"/>
    <x v="1"/>
    <x v="7"/>
    <x v="594"/>
    <x v="0"/>
    <s v="8A"/>
    <x v="6"/>
    <n v="701"/>
    <x v="23"/>
    <s v="007504 1"/>
    <n v="7504"/>
    <x v="34"/>
    <n v="38.864664050199998"/>
    <n v="-76.977528964499996"/>
    <m/>
    <s v="2025-02-11 19:44:00+00:00"/>
    <s v="2025-02-11 19:49:00+00:00"/>
    <x v="1"/>
    <x v="3"/>
    <n v="5"/>
    <x v="1"/>
  </r>
  <r>
    <x v="746"/>
    <x v="746"/>
    <x v="1"/>
    <x v="0"/>
    <x v="0"/>
    <x v="595"/>
    <x v="0"/>
    <s v="8D"/>
    <x v="6"/>
    <n v="708"/>
    <x v="9"/>
    <s v="009807 2"/>
    <n v="9807"/>
    <x v="9"/>
    <n v="38.824386713300001"/>
    <n v="-77.009714362699995"/>
    <m/>
    <s v="2025-02-11 21:20:00+00:00"/>
    <s v="2025-02-11 22:22:00+00:00"/>
    <x v="1"/>
    <x v="3"/>
    <n v="22"/>
    <x v="3"/>
  </r>
  <r>
    <x v="747"/>
    <x v="747"/>
    <x v="0"/>
    <x v="0"/>
    <x v="1"/>
    <x v="114"/>
    <x v="4"/>
    <s v="8F"/>
    <x v="0"/>
    <n v="106"/>
    <x v="0"/>
    <s v="007202 2"/>
    <n v="7202"/>
    <x v="0"/>
    <n v="38.879286377500001"/>
    <n v="-77.008261125100006"/>
    <s v="CAPITOL RIVERFRONT"/>
    <s v="2025-02-12 16:24:00+00:00"/>
    <s v="2025-02-12 17:00:00+00:00"/>
    <x v="1"/>
    <x v="5"/>
    <n v="17"/>
    <x v="0"/>
  </r>
  <r>
    <x v="748"/>
    <x v="748"/>
    <x v="0"/>
    <x v="0"/>
    <x v="1"/>
    <x v="226"/>
    <x v="7"/>
    <s v="3E"/>
    <x v="2"/>
    <n v="202"/>
    <x v="24"/>
    <s v="001004 2"/>
    <n v="1004"/>
    <x v="35"/>
    <n v="38.948357055199999"/>
    <n v="-77.079937312799998"/>
    <m/>
    <s v="2025-02-12 17:20:00+00:00"/>
    <s v="2025-02-12 17:50:00+00:00"/>
    <x v="1"/>
    <x v="5"/>
    <n v="18"/>
    <x v="3"/>
  </r>
  <r>
    <x v="749"/>
    <x v="749"/>
    <x v="1"/>
    <x v="0"/>
    <x v="1"/>
    <x v="466"/>
    <x v="1"/>
    <s v="2C"/>
    <x v="2"/>
    <n v="209"/>
    <x v="2"/>
    <s v="005802 1"/>
    <n v="5802"/>
    <x v="1"/>
    <n v="38.897832870199998"/>
    <n v="-77.027034174700006"/>
    <s v="DOWNTOWN"/>
    <s v="2025-02-12 19:28:00+00:00"/>
    <s v="2025-02-12 19:28:00+00:00"/>
    <x v="1"/>
    <x v="5"/>
    <n v="20"/>
    <x v="3"/>
  </r>
  <r>
    <x v="750"/>
    <x v="750"/>
    <x v="2"/>
    <x v="0"/>
    <x v="0"/>
    <x v="125"/>
    <x v="2"/>
    <s v="7F"/>
    <x v="3"/>
    <n v="602"/>
    <x v="10"/>
    <s v="007803 1"/>
    <n v="7803"/>
    <x v="71"/>
    <n v="38.896655882700003"/>
    <n v="-76.947647509399999"/>
    <m/>
    <s v="2025-02-13 03:11:00+00:00"/>
    <s v="2025-02-13 04:00:00+00:00"/>
    <x v="1"/>
    <x v="4"/>
    <n v="4"/>
    <x v="1"/>
  </r>
  <r>
    <x v="751"/>
    <x v="751"/>
    <x v="1"/>
    <x v="0"/>
    <x v="1"/>
    <x v="596"/>
    <x v="5"/>
    <s v="5D"/>
    <x v="5"/>
    <n v="506"/>
    <x v="29"/>
    <s v="008802 1"/>
    <n v="8802"/>
    <x v="86"/>
    <n v="38.903670425000001"/>
    <n v="-76.982125539400002"/>
    <m/>
    <s v="2025-02-13 21:43:00+00:00"/>
    <s v="2025-02-13 22:40:00+00:00"/>
    <x v="1"/>
    <x v="0"/>
    <n v="0"/>
    <x v="1"/>
  </r>
  <r>
    <x v="752"/>
    <x v="752"/>
    <x v="1"/>
    <x v="0"/>
    <x v="1"/>
    <x v="226"/>
    <x v="7"/>
    <s v="3E"/>
    <x v="2"/>
    <n v="202"/>
    <x v="24"/>
    <s v="001004 2"/>
    <n v="1004"/>
    <x v="35"/>
    <n v="38.948357055199999"/>
    <n v="-77.079937312799998"/>
    <m/>
    <s v="2025-02-14 19:47:00+00:00"/>
    <s v="2025-02-14 19:49:00+00:00"/>
    <x v="1"/>
    <x v="0"/>
    <n v="22"/>
    <x v="3"/>
  </r>
  <r>
    <x v="753"/>
    <x v="753"/>
    <x v="2"/>
    <x v="0"/>
    <x v="0"/>
    <x v="597"/>
    <x v="0"/>
    <s v="8F"/>
    <x v="0"/>
    <n v="106"/>
    <x v="0"/>
    <s v="007203 3"/>
    <n v="7203"/>
    <x v="0"/>
    <n v="38.880519109399998"/>
    <n v="-77.004541098399997"/>
    <s v="CAPITOL RIVERFRONT"/>
    <s v="2025-02-15 04:28:00+00:00"/>
    <s v="2025-02-15 05:00:00+00:00"/>
    <x v="1"/>
    <x v="2"/>
    <n v="5"/>
    <x v="1"/>
  </r>
  <r>
    <x v="754"/>
    <x v="754"/>
    <x v="1"/>
    <x v="0"/>
    <x v="1"/>
    <x v="598"/>
    <x v="1"/>
    <s v="2E"/>
    <x v="2"/>
    <n v="206"/>
    <x v="3"/>
    <s v="000102 2"/>
    <n v="102"/>
    <x v="3"/>
    <n v="38.908617963700003"/>
    <n v="-77.063982057700002"/>
    <s v="GEORGETOWN"/>
    <s v="2025-02-15 22:51:00+00:00"/>
    <s v="2025-02-15 23:44:00+00:00"/>
    <x v="1"/>
    <x v="6"/>
    <n v="2"/>
    <x v="1"/>
  </r>
  <r>
    <x v="755"/>
    <x v="755"/>
    <x v="1"/>
    <x v="0"/>
    <x v="0"/>
    <x v="381"/>
    <x v="0"/>
    <s v="8D"/>
    <x v="6"/>
    <n v="707"/>
    <x v="9"/>
    <s v="009803 3"/>
    <n v="9803"/>
    <x v="97"/>
    <n v="38.832478502199997"/>
    <n v="-77.008257552299995"/>
    <m/>
    <s v="2025-03-01 00:00:00+00:00"/>
    <s v="2025-03-01 00:10:00+00:00"/>
    <x v="0"/>
    <x v="4"/>
    <n v="20"/>
    <x v="3"/>
  </r>
  <r>
    <x v="756"/>
    <x v="756"/>
    <x v="2"/>
    <x v="0"/>
    <x v="2"/>
    <x v="432"/>
    <x v="5"/>
    <s v="5D"/>
    <x v="5"/>
    <n v="506"/>
    <x v="29"/>
    <s v="008803 1"/>
    <n v="8803"/>
    <x v="41"/>
    <n v="38.912270702500003"/>
    <n v="-76.989672536399993"/>
    <m/>
    <s v="2025-03-06 03:00:00+00:00"/>
    <s v="2025-03-06 04:30:00+00:00"/>
    <x v="0"/>
    <x v="0"/>
    <n v="4"/>
    <x v="1"/>
  </r>
  <r>
    <x v="757"/>
    <x v="757"/>
    <x v="0"/>
    <x v="0"/>
    <x v="1"/>
    <x v="112"/>
    <x v="1"/>
    <s v="2C"/>
    <x v="2"/>
    <n v="207"/>
    <x v="2"/>
    <s v="010100 1"/>
    <n v="10100"/>
    <x v="2"/>
    <n v="38.9054380874"/>
    <n v="-77.032341813900004"/>
    <s v="DOWNTOWN"/>
    <s v="2025-03-07 13:15:00+00:00"/>
    <s v="2025-03-07 13:18:00+00:00"/>
    <x v="0"/>
    <x v="0"/>
    <n v="14"/>
    <x v="0"/>
  </r>
  <r>
    <x v="758"/>
    <x v="758"/>
    <x v="1"/>
    <x v="0"/>
    <x v="1"/>
    <x v="346"/>
    <x v="0"/>
    <s v="8E"/>
    <x v="6"/>
    <n v="704"/>
    <x v="27"/>
    <s v="007304 4"/>
    <n v="7304"/>
    <x v="57"/>
    <n v="38.846537727200001"/>
    <n v="-76.981553383700003"/>
    <m/>
    <s v="2025-03-07 23:59:00+00:00"/>
    <s v="2025-03-08 01:33:00+00:00"/>
    <x v="0"/>
    <x v="2"/>
    <n v="1"/>
    <x v="1"/>
  </r>
  <r>
    <x v="759"/>
    <x v="759"/>
    <x v="0"/>
    <x v="0"/>
    <x v="1"/>
    <x v="599"/>
    <x v="6"/>
    <s v="1E"/>
    <x v="4"/>
    <n v="409"/>
    <x v="18"/>
    <s v="003200 2"/>
    <n v="3200"/>
    <x v="31"/>
    <n v="38.932913558599999"/>
    <n v="-77.023787296999998"/>
    <m/>
    <s v="2025-03-07 18:44:00+00:00"/>
    <s v="2025-03-08 18:46:00+00:00"/>
    <x v="0"/>
    <x v="2"/>
    <n v="18"/>
    <x v="3"/>
  </r>
  <r>
    <x v="760"/>
    <x v="760"/>
    <x v="2"/>
    <x v="0"/>
    <x v="2"/>
    <x v="600"/>
    <x v="8"/>
    <m/>
    <x v="5"/>
    <n v="501"/>
    <x v="42"/>
    <m/>
    <m/>
    <x v="132"/>
    <n v="38.903123846100002"/>
    <n v="-77.005886322500004"/>
    <m/>
    <s v="2025-03-09 03:30:00+00:00"/>
    <s v="2025-03-09 08:30:00+00:00"/>
    <x v="0"/>
    <x v="6"/>
    <n v="10"/>
    <x v="2"/>
  </r>
  <r>
    <x v="761"/>
    <x v="761"/>
    <x v="0"/>
    <x v="0"/>
    <x v="0"/>
    <x v="601"/>
    <x v="2"/>
    <s v="7C"/>
    <x v="3"/>
    <n v="602"/>
    <x v="10"/>
    <s v="007804 1"/>
    <n v="7804"/>
    <x v="110"/>
    <n v="38.895366847399998"/>
    <n v="-76.934872010000007"/>
    <m/>
    <s v="2025-03-10 10:26:00+00:00"/>
    <m/>
    <x v="0"/>
    <x v="1"/>
    <n v="11"/>
    <x v="2"/>
  </r>
  <r>
    <x v="762"/>
    <x v="762"/>
    <x v="1"/>
    <x v="0"/>
    <x v="1"/>
    <x v="602"/>
    <x v="3"/>
    <s v="4B"/>
    <x v="4"/>
    <n v="406"/>
    <x v="21"/>
    <s v="009505 3"/>
    <n v="9505"/>
    <x v="103"/>
    <n v="38.958267887300003"/>
    <n v="-77.001512350799999"/>
    <m/>
    <s v="2025-03-10 22:12:00+00:00"/>
    <s v="2025-03-10 23:09:00+00:00"/>
    <x v="0"/>
    <x v="1"/>
    <n v="23"/>
    <x v="3"/>
  </r>
  <r>
    <x v="763"/>
    <x v="763"/>
    <x v="2"/>
    <x v="0"/>
    <x v="0"/>
    <x v="68"/>
    <x v="0"/>
    <s v="8F"/>
    <x v="0"/>
    <n v="106"/>
    <x v="0"/>
    <s v="007201 1"/>
    <n v="7201"/>
    <x v="0"/>
    <n v="38.875558847400001"/>
    <n v="-77.007462077300005"/>
    <s v="CAPITOL RIVERFRONT"/>
    <s v="2025-03-11 03:51:00+00:00"/>
    <s v="2025-03-11 05:00:00+00:00"/>
    <x v="0"/>
    <x v="3"/>
    <n v="5"/>
    <x v="1"/>
  </r>
  <r>
    <x v="764"/>
    <x v="764"/>
    <x v="0"/>
    <x v="0"/>
    <x v="1"/>
    <x v="105"/>
    <x v="1"/>
    <s v="2C"/>
    <x v="2"/>
    <n v="207"/>
    <x v="16"/>
    <s v="010700 1"/>
    <n v="10700"/>
    <x v="2"/>
    <n v="38.905199041000003"/>
    <n v="-77.040856358300005"/>
    <s v="GOLDEN TRIANGLE"/>
    <s v="2025-03-12 16:50:00+00:00"/>
    <s v="2025-03-12 16:55:00+00:00"/>
    <x v="0"/>
    <x v="5"/>
    <n v="17"/>
    <x v="0"/>
  </r>
  <r>
    <x v="765"/>
    <x v="765"/>
    <x v="0"/>
    <x v="0"/>
    <x v="1"/>
    <x v="347"/>
    <x v="2"/>
    <s v="7C"/>
    <x v="3"/>
    <n v="602"/>
    <x v="4"/>
    <s v="007804 1"/>
    <n v="7804"/>
    <x v="110"/>
    <n v="38.898790603499997"/>
    <n v="-76.932711419"/>
    <m/>
    <s v="2025-03-13 13:40:00+00:00"/>
    <s v="2025-03-13 14:39:00+00:00"/>
    <x v="0"/>
    <x v="4"/>
    <n v="14"/>
    <x v="0"/>
  </r>
  <r>
    <x v="766"/>
    <x v="766"/>
    <x v="0"/>
    <x v="0"/>
    <x v="1"/>
    <x v="407"/>
    <x v="6"/>
    <s v="1E"/>
    <x v="4"/>
    <n v="409"/>
    <x v="18"/>
    <s v="003100 2"/>
    <n v="3100"/>
    <x v="31"/>
    <n v="38.933329460099998"/>
    <n v="-77.023845334300006"/>
    <m/>
    <s v="2025-03-09 23:00:00+00:00"/>
    <s v="2025-03-11 15:00:00+00:00"/>
    <x v="0"/>
    <x v="0"/>
    <n v="14"/>
    <x v="0"/>
  </r>
  <r>
    <x v="767"/>
    <x v="767"/>
    <x v="1"/>
    <x v="0"/>
    <x v="2"/>
    <x v="603"/>
    <x v="1"/>
    <s v="2F"/>
    <x v="1"/>
    <n v="307"/>
    <x v="2"/>
    <s v="005003 2"/>
    <n v="5003"/>
    <x v="2"/>
    <n v="38.905699127699997"/>
    <n v="-77.032093940999999"/>
    <m/>
    <s v="2025-03-13 23:30:00+00:00"/>
    <s v="2025-03-14 12:45:00+00:00"/>
    <x v="0"/>
    <x v="0"/>
    <n v="23"/>
    <x v="3"/>
  </r>
  <r>
    <x v="768"/>
    <x v="768"/>
    <x v="0"/>
    <x v="0"/>
    <x v="1"/>
    <x v="406"/>
    <x v="7"/>
    <s v="3A"/>
    <x v="2"/>
    <n v="204"/>
    <x v="40"/>
    <s v="001002 4"/>
    <n v="1002"/>
    <x v="113"/>
    <n v="38.934751413999997"/>
    <n v="-77.073289884100006"/>
    <m/>
    <s v="2025-03-16 16:11:00+00:00"/>
    <s v="2025-03-16 16:13:00+00:00"/>
    <x v="0"/>
    <x v="1"/>
    <n v="11"/>
    <x v="2"/>
  </r>
  <r>
    <x v="769"/>
    <x v="769"/>
    <x v="1"/>
    <x v="0"/>
    <x v="1"/>
    <x v="36"/>
    <x v="6"/>
    <s v="1A"/>
    <x v="1"/>
    <n v="302"/>
    <x v="18"/>
    <s v="002802 1"/>
    <n v="2802"/>
    <x v="28"/>
    <n v="38.929516886099996"/>
    <n v="-77.032729863300005"/>
    <m/>
    <s v="2025-03-16 20:38:00+00:00"/>
    <s v="2025-03-16 21:06:00+00:00"/>
    <x v="0"/>
    <x v="6"/>
    <n v="21"/>
    <x v="3"/>
  </r>
  <r>
    <x v="770"/>
    <x v="770"/>
    <x v="1"/>
    <x v="0"/>
    <x v="0"/>
    <x v="240"/>
    <x v="3"/>
    <s v="4B"/>
    <x v="4"/>
    <n v="401"/>
    <x v="19"/>
    <s v="010300 3"/>
    <n v="10300"/>
    <x v="23"/>
    <n v="38.975807670800002"/>
    <n v="-77.022004304999996"/>
    <m/>
    <s v="2025-03-16 19:00:00+00:00"/>
    <s v="2025-03-16 20:00:00+00:00"/>
    <x v="0"/>
    <x v="6"/>
    <n v="23"/>
    <x v="3"/>
  </r>
  <r>
    <x v="771"/>
    <x v="771"/>
    <x v="0"/>
    <x v="0"/>
    <x v="2"/>
    <x v="604"/>
    <x v="0"/>
    <s v="8A"/>
    <x v="3"/>
    <n v="606"/>
    <x v="30"/>
    <s v="007605 4"/>
    <n v="7605"/>
    <x v="77"/>
    <n v="38.863041858099997"/>
    <n v="-76.970091188500007"/>
    <m/>
    <s v="2025-03-18 22:30:00+00:00"/>
    <s v="2025-03-19 12:20:00+00:00"/>
    <x v="0"/>
    <x v="5"/>
    <n v="16"/>
    <x v="0"/>
  </r>
  <r>
    <x v="772"/>
    <x v="772"/>
    <x v="0"/>
    <x v="1"/>
    <x v="3"/>
    <x v="412"/>
    <x v="2"/>
    <s v="7F"/>
    <x v="0"/>
    <n v="107"/>
    <x v="8"/>
    <s v="006804 1"/>
    <n v="6804"/>
    <x v="32"/>
    <n v="38.885348790800002"/>
    <n v="-76.976696624499994"/>
    <m/>
    <s v="2025-03-19 14:03:00+00:00"/>
    <s v="2025-03-19 14:04:00+00:00"/>
    <x v="0"/>
    <x v="5"/>
    <n v="15"/>
    <x v="0"/>
  </r>
  <r>
    <x v="773"/>
    <x v="773"/>
    <x v="0"/>
    <x v="0"/>
    <x v="0"/>
    <x v="605"/>
    <x v="2"/>
    <s v="7C"/>
    <x v="3"/>
    <n v="602"/>
    <x v="10"/>
    <s v="007803 2"/>
    <n v="7803"/>
    <x v="110"/>
    <n v="38.897517564099999"/>
    <n v="-76.9384709837"/>
    <m/>
    <s v="2025-03-19 17:14:00+00:00"/>
    <s v="2025-03-19 18:08:00+00:00"/>
    <x v="0"/>
    <x v="5"/>
    <n v="18"/>
    <x v="3"/>
  </r>
  <r>
    <x v="774"/>
    <x v="774"/>
    <x v="0"/>
    <x v="0"/>
    <x v="1"/>
    <x v="218"/>
    <x v="7"/>
    <s v="3C"/>
    <x v="2"/>
    <n v="203"/>
    <x v="33"/>
    <s v="001304 1"/>
    <n v="1304"/>
    <x v="63"/>
    <n v="38.934824280599997"/>
    <n v="-77.058080532700004"/>
    <m/>
    <s v="2025-03-22 13:16:00+00:00"/>
    <s v="2025-03-22 14:30:00+00:00"/>
    <x v="0"/>
    <x v="2"/>
    <n v="14"/>
    <x v="0"/>
  </r>
  <r>
    <x v="775"/>
    <x v="775"/>
    <x v="2"/>
    <x v="0"/>
    <x v="2"/>
    <x v="606"/>
    <x v="1"/>
    <s v="2C"/>
    <x v="2"/>
    <n v="209"/>
    <x v="2"/>
    <s v="010100 3"/>
    <n v="10100"/>
    <x v="1"/>
    <n v="38.902522760700002"/>
    <n v="-77.031955090799997"/>
    <s v="DOWNTOWN"/>
    <s v="2025-03-24 03:32:00+00:00"/>
    <s v="2025-03-24 04:36:00+00:00"/>
    <x v="0"/>
    <x v="1"/>
    <n v="6"/>
    <x v="2"/>
  </r>
  <r>
    <x v="776"/>
    <x v="776"/>
    <x v="0"/>
    <x v="0"/>
    <x v="1"/>
    <x v="22"/>
    <x v="5"/>
    <s v="5C"/>
    <x v="5"/>
    <n v="505"/>
    <x v="7"/>
    <s v="009102 4"/>
    <n v="9102"/>
    <x v="7"/>
    <n v="38.920157010899999"/>
    <n v="-76.990305970099996"/>
    <m/>
    <s v="2025-03-24 15:05:00+00:00"/>
    <s v="2025-03-24 16:21:00+00:00"/>
    <x v="0"/>
    <x v="1"/>
    <n v="17"/>
    <x v="0"/>
  </r>
  <r>
    <x v="777"/>
    <x v="777"/>
    <x v="1"/>
    <x v="0"/>
    <x v="1"/>
    <x v="567"/>
    <x v="5"/>
    <s v="5D"/>
    <x v="5"/>
    <n v="506"/>
    <x v="29"/>
    <s v="008803 1"/>
    <n v="8803"/>
    <x v="41"/>
    <n v="38.916477403599998"/>
    <n v="-76.982715592199995"/>
    <m/>
    <s v="2025-03-06 23:05:00+00:00"/>
    <s v="2025-03-06 23:57:00+00:00"/>
    <x v="0"/>
    <x v="0"/>
    <n v="2"/>
    <x v="1"/>
  </r>
  <r>
    <x v="778"/>
    <x v="778"/>
    <x v="0"/>
    <x v="0"/>
    <x v="1"/>
    <x v="607"/>
    <x v="1"/>
    <s v="2C"/>
    <x v="2"/>
    <n v="207"/>
    <x v="16"/>
    <s v="010700 1"/>
    <n v="10700"/>
    <x v="2"/>
    <n v="38.905653962099997"/>
    <n v="-77.039814387500002"/>
    <s v="GOLDEN TRIANGLE"/>
    <s v="2025-03-09 05:00:00+00:00"/>
    <s v="2025-03-09 15:30:00+00:00"/>
    <x v="0"/>
    <x v="6"/>
    <n v="15"/>
    <x v="0"/>
  </r>
  <r>
    <x v="779"/>
    <x v="779"/>
    <x v="1"/>
    <x v="0"/>
    <x v="1"/>
    <x v="17"/>
    <x v="6"/>
    <s v="1B"/>
    <x v="1"/>
    <n v="305"/>
    <x v="14"/>
    <s v="003500 3"/>
    <n v="3500"/>
    <x v="17"/>
    <n v="38.917236461999998"/>
    <n v="-77.022945726100005"/>
    <m/>
    <s v="2025-02-17 22:08:00+00:00"/>
    <s v="2025-02-17 22:36:00+00:00"/>
    <x v="1"/>
    <x v="1"/>
    <n v="22"/>
    <x v="3"/>
  </r>
  <r>
    <x v="780"/>
    <x v="780"/>
    <x v="0"/>
    <x v="0"/>
    <x v="2"/>
    <x v="608"/>
    <x v="7"/>
    <s v="3C"/>
    <x v="2"/>
    <n v="203"/>
    <x v="33"/>
    <s v="000600 4"/>
    <n v="600"/>
    <x v="79"/>
    <n v="38.937332619700001"/>
    <n v="-77.067511580000001"/>
    <m/>
    <s v="2025-02-18 17:46:00+00:00"/>
    <s v="2025-02-18 18:55:00+00:00"/>
    <x v="1"/>
    <x v="3"/>
    <n v="19"/>
    <x v="3"/>
  </r>
  <r>
    <x v="781"/>
    <x v="781"/>
    <x v="0"/>
    <x v="0"/>
    <x v="1"/>
    <x v="609"/>
    <x v="6"/>
    <s v="1C"/>
    <x v="1"/>
    <n v="303"/>
    <x v="20"/>
    <s v="004001 1"/>
    <n v="4001"/>
    <x v="25"/>
    <n v="38.921705162400002"/>
    <n v="-77.043451684000004"/>
    <s v="ADAMS MORGAN"/>
    <s v="2025-02-19 00:12:00+00:00"/>
    <s v="2025-02-19 00:13:00+00:00"/>
    <x v="1"/>
    <x v="2"/>
    <n v="18"/>
    <x v="3"/>
  </r>
  <r>
    <x v="782"/>
    <x v="782"/>
    <x v="0"/>
    <x v="0"/>
    <x v="1"/>
    <x v="112"/>
    <x v="1"/>
    <s v="2C"/>
    <x v="2"/>
    <n v="207"/>
    <x v="2"/>
    <s v="010100 1"/>
    <n v="10100"/>
    <x v="2"/>
    <n v="38.9054380874"/>
    <n v="-77.032341813900004"/>
    <s v="DOWNTOWN"/>
    <s v="2025-02-19 15:00:00+00:00"/>
    <s v="2025-02-19 15:12:00+00:00"/>
    <x v="1"/>
    <x v="5"/>
    <n v="15"/>
    <x v="0"/>
  </r>
  <r>
    <x v="783"/>
    <x v="783"/>
    <x v="1"/>
    <x v="0"/>
    <x v="0"/>
    <x v="461"/>
    <x v="5"/>
    <s v="5D"/>
    <x v="5"/>
    <n v="501"/>
    <x v="29"/>
    <s v="008803 2"/>
    <n v="8803"/>
    <x v="41"/>
    <n v="38.909404949399999"/>
    <n v="-76.997545900600002"/>
    <m/>
    <s v="2025-01-29 00:20:00+00:00"/>
    <s v="2025-01-29 01:09:00+00:00"/>
    <x v="2"/>
    <x v="5"/>
    <n v="3"/>
    <x v="1"/>
  </r>
  <r>
    <x v="784"/>
    <x v="784"/>
    <x v="0"/>
    <x v="0"/>
    <x v="0"/>
    <x v="610"/>
    <x v="4"/>
    <s v="6C"/>
    <x v="0"/>
    <n v="102"/>
    <x v="6"/>
    <s v="010603 1"/>
    <n v="10603"/>
    <x v="19"/>
    <n v="38.897203940700003"/>
    <n v="-77.008387930200001"/>
    <s v="CAPITOL HILL"/>
    <s v="2025-01-29 00:20:00+00:00"/>
    <s v="2025-01-29 00:30:00+00:00"/>
    <x v="2"/>
    <x v="5"/>
    <n v="17"/>
    <x v="0"/>
  </r>
  <r>
    <x v="785"/>
    <x v="785"/>
    <x v="2"/>
    <x v="0"/>
    <x v="0"/>
    <x v="611"/>
    <x v="0"/>
    <s v="8A"/>
    <x v="6"/>
    <n v="701"/>
    <x v="23"/>
    <s v="007503 1"/>
    <n v="7503"/>
    <x v="34"/>
    <n v="38.8661495781"/>
    <n v="-76.989193066699997"/>
    <s v="ANACOSTIA"/>
    <s v="2025-01-30 00:08:00+00:00"/>
    <s v="2025-01-30 01:02:00+00:00"/>
    <x v="2"/>
    <x v="4"/>
    <n v="4"/>
    <x v="1"/>
  </r>
  <r>
    <x v="786"/>
    <x v="786"/>
    <x v="1"/>
    <x v="0"/>
    <x v="1"/>
    <x v="612"/>
    <x v="5"/>
    <s v="5B"/>
    <x v="4"/>
    <n v="405"/>
    <x v="17"/>
    <s v="009504 1"/>
    <n v="9504"/>
    <x v="50"/>
    <n v="38.9400356919"/>
    <n v="-76.988806990200004"/>
    <m/>
    <s v="2025-01-30 01:30:00+00:00"/>
    <s v="2025-01-30 01:35:00+00:00"/>
    <x v="2"/>
    <x v="4"/>
    <n v="3"/>
    <x v="1"/>
  </r>
  <r>
    <x v="787"/>
    <x v="787"/>
    <x v="0"/>
    <x v="0"/>
    <x v="1"/>
    <x v="613"/>
    <x v="0"/>
    <s v="8A"/>
    <x v="3"/>
    <n v="607"/>
    <x v="22"/>
    <s v="007605 2"/>
    <n v="7605"/>
    <x v="94"/>
    <n v="38.865873187200002"/>
    <n v="-76.980168890800002"/>
    <s v="ANACOSTIA"/>
    <s v="2025-02-01 15:49:00+00:00"/>
    <s v="2025-02-01 16:01:00+00:00"/>
    <x v="1"/>
    <x v="2"/>
    <n v="16"/>
    <x v="0"/>
  </r>
  <r>
    <x v="788"/>
    <x v="788"/>
    <x v="0"/>
    <x v="0"/>
    <x v="1"/>
    <x v="112"/>
    <x v="1"/>
    <s v="2C"/>
    <x v="2"/>
    <n v="207"/>
    <x v="2"/>
    <s v="010100 1"/>
    <n v="10100"/>
    <x v="2"/>
    <n v="38.9054380874"/>
    <n v="-77.032341813900004"/>
    <s v="DOWNTOWN"/>
    <s v="2025-02-01 16:34:00+00:00"/>
    <m/>
    <x v="1"/>
    <x v="2"/>
    <n v="17"/>
    <x v="0"/>
  </r>
  <r>
    <x v="789"/>
    <x v="789"/>
    <x v="0"/>
    <x v="0"/>
    <x v="1"/>
    <x v="614"/>
    <x v="2"/>
    <s v="7B"/>
    <x v="3"/>
    <n v="605"/>
    <x v="22"/>
    <s v="009901 2"/>
    <n v="9901"/>
    <x v="133"/>
    <n v="38.866974932799998"/>
    <n v="-76.954708366800006"/>
    <m/>
    <s v="2025-01-31 22:11:00+00:00"/>
    <s v="2025-02-01 10:34:00+00:00"/>
    <x v="1"/>
    <x v="6"/>
    <n v="15"/>
    <x v="0"/>
  </r>
  <r>
    <x v="790"/>
    <x v="790"/>
    <x v="2"/>
    <x v="0"/>
    <x v="1"/>
    <x v="22"/>
    <x v="5"/>
    <s v="5C"/>
    <x v="5"/>
    <n v="505"/>
    <x v="7"/>
    <s v="009102 3"/>
    <n v="9102"/>
    <x v="7"/>
    <n v="38.920157010899999"/>
    <n v="-76.990305970099996"/>
    <m/>
    <s v="2025-01-01 11:06:00+00:00"/>
    <s v="2025-01-01 11:23:00+00:00"/>
    <x v="2"/>
    <x v="5"/>
    <n v="11"/>
    <x v="2"/>
  </r>
  <r>
    <x v="791"/>
    <x v="791"/>
    <x v="0"/>
    <x v="1"/>
    <x v="4"/>
    <x v="374"/>
    <x v="3"/>
    <s v="4C"/>
    <x v="4"/>
    <n v="404"/>
    <x v="12"/>
    <s v="002503 2"/>
    <n v="2503"/>
    <x v="128"/>
    <n v="38.937606918599997"/>
    <n v="-77.024913454599996"/>
    <m/>
    <s v="2025-02-03 18:26:00+00:00"/>
    <s v="2025-02-03 18:30:00+00:00"/>
    <x v="1"/>
    <x v="1"/>
    <n v="19"/>
    <x v="3"/>
  </r>
  <r>
    <x v="792"/>
    <x v="792"/>
    <x v="2"/>
    <x v="0"/>
    <x v="2"/>
    <x v="615"/>
    <x v="5"/>
    <s v="5D"/>
    <x v="5"/>
    <n v="507"/>
    <x v="29"/>
    <s v="008903 3"/>
    <n v="8903"/>
    <x v="101"/>
    <n v="38.904705026999999"/>
    <n v="-76.980395706600007"/>
    <m/>
    <s v="2025-02-06 02:44:00+00:00"/>
    <s v="2025-02-06 04:00:00+00:00"/>
    <x v="1"/>
    <x v="4"/>
    <n v="4"/>
    <x v="1"/>
  </r>
  <r>
    <x v="793"/>
    <x v="793"/>
    <x v="0"/>
    <x v="0"/>
    <x v="4"/>
    <x v="616"/>
    <x v="4"/>
    <s v="6E"/>
    <x v="0"/>
    <n v="101"/>
    <x v="2"/>
    <s v="004702 3"/>
    <n v="4702"/>
    <x v="59"/>
    <n v="38.902520020600001"/>
    <n v="-77.016916837300002"/>
    <s v="MOUNT VERNON TRIANGLE CID"/>
    <s v="2025-02-06 23:59:00+00:00"/>
    <s v="2025-02-07 01:32:00+00:00"/>
    <x v="1"/>
    <x v="0"/>
    <n v="18"/>
    <x v="3"/>
  </r>
  <r>
    <x v="794"/>
    <x v="794"/>
    <x v="2"/>
    <x v="0"/>
    <x v="1"/>
    <x v="617"/>
    <x v="2"/>
    <s v="7D"/>
    <x v="0"/>
    <n v="107"/>
    <x v="8"/>
    <s v="006802 2"/>
    <n v="6802"/>
    <x v="45"/>
    <n v="38.881962957299997"/>
    <n v="-76.9814896404"/>
    <m/>
    <s v="2025-01-20 15:11:00+00:00"/>
    <s v="2025-01-21 17:00:00+00:00"/>
    <x v="1"/>
    <x v="0"/>
    <n v="6"/>
    <x v="2"/>
  </r>
  <r>
    <x v="795"/>
    <x v="795"/>
    <x v="0"/>
    <x v="0"/>
    <x v="1"/>
    <x v="618"/>
    <x v="5"/>
    <s v="5D"/>
    <x v="5"/>
    <n v="506"/>
    <x v="29"/>
    <s v="008804 2"/>
    <n v="8804"/>
    <x v="101"/>
    <n v="38.905182687699998"/>
    <n v="-76.980087865499996"/>
    <m/>
    <s v="2025-02-07 18:49:00+00:00"/>
    <m/>
    <x v="1"/>
    <x v="0"/>
    <n v="19"/>
    <x v="3"/>
  </r>
  <r>
    <x v="796"/>
    <x v="796"/>
    <x v="0"/>
    <x v="0"/>
    <x v="0"/>
    <x v="619"/>
    <x v="2"/>
    <s v="7E"/>
    <x v="3"/>
    <n v="604"/>
    <x v="28"/>
    <s v="007707 1"/>
    <n v="7707"/>
    <x v="61"/>
    <n v="38.879424400600001"/>
    <n v="-76.937426181800006"/>
    <m/>
    <s v="2025-02-08 15:42:00+00:00"/>
    <s v="2025-02-08 16:19:00+00:00"/>
    <x v="1"/>
    <x v="2"/>
    <n v="18"/>
    <x v="3"/>
  </r>
  <r>
    <x v="797"/>
    <x v="797"/>
    <x v="1"/>
    <x v="0"/>
    <x v="1"/>
    <x v="620"/>
    <x v="3"/>
    <s v="4B"/>
    <x v="4"/>
    <n v="406"/>
    <x v="21"/>
    <s v="009505 3"/>
    <n v="9505"/>
    <x v="103"/>
    <n v="38.9587613319"/>
    <n v="-77.0029668034"/>
    <m/>
    <s v="2025-02-08 21:57:00+00:00"/>
    <s v="2025-02-08 22:29:00+00:00"/>
    <x v="1"/>
    <x v="6"/>
    <n v="1"/>
    <x v="1"/>
  </r>
  <r>
    <x v="798"/>
    <x v="798"/>
    <x v="1"/>
    <x v="0"/>
    <x v="1"/>
    <x v="226"/>
    <x v="7"/>
    <s v="3E"/>
    <x v="2"/>
    <n v="202"/>
    <x v="24"/>
    <s v="001004 2"/>
    <n v="1004"/>
    <x v="35"/>
    <n v="38.948357055199999"/>
    <n v="-77.079937312799998"/>
    <m/>
    <s v="2025-02-09 19:30:00+00:00"/>
    <s v="2025-02-09 20:45:00+00:00"/>
    <x v="1"/>
    <x v="6"/>
    <n v="20"/>
    <x v="3"/>
  </r>
  <r>
    <x v="799"/>
    <x v="799"/>
    <x v="0"/>
    <x v="0"/>
    <x v="1"/>
    <x v="199"/>
    <x v="1"/>
    <s v="2C"/>
    <x v="2"/>
    <n v="209"/>
    <x v="2"/>
    <s v="005802 3"/>
    <n v="5802"/>
    <x v="1"/>
    <n v="38.895234960800003"/>
    <n v="-77.028863514500003"/>
    <s v="DOWNTOWN"/>
    <s v="2025-02-10 12:20:00+00:00"/>
    <s v="2025-02-10 12:30:00+00:00"/>
    <x v="1"/>
    <x v="1"/>
    <n v="13"/>
    <x v="0"/>
  </r>
  <r>
    <x v="800"/>
    <x v="800"/>
    <x v="0"/>
    <x v="0"/>
    <x v="0"/>
    <x v="621"/>
    <x v="5"/>
    <s v="5C"/>
    <x v="5"/>
    <n v="505"/>
    <x v="7"/>
    <s v="009102 4"/>
    <n v="9102"/>
    <x v="7"/>
    <n v="38.922216604600003"/>
    <n v="-76.993140202800006"/>
    <m/>
    <s v="2025-02-11 16:25:00+00:00"/>
    <s v="2025-02-11 16:35:00+00:00"/>
    <x v="1"/>
    <x v="3"/>
    <n v="18"/>
    <x v="3"/>
  </r>
  <r>
    <x v="801"/>
    <x v="801"/>
    <x v="1"/>
    <x v="1"/>
    <x v="3"/>
    <x v="393"/>
    <x v="5"/>
    <s v="5D"/>
    <x v="5"/>
    <n v="506"/>
    <x v="29"/>
    <s v="008802 2"/>
    <n v="8802"/>
    <x v="86"/>
    <n v="38.900425436200003"/>
    <n v="-76.984667873099994"/>
    <m/>
    <s v="2025-02-12 02:11:00+00:00"/>
    <s v="2025-02-12 03:49:00+00:00"/>
    <x v="1"/>
    <x v="5"/>
    <n v="3"/>
    <x v="1"/>
  </r>
  <r>
    <x v="802"/>
    <x v="802"/>
    <x v="0"/>
    <x v="0"/>
    <x v="2"/>
    <x v="622"/>
    <x v="5"/>
    <s v="5D"/>
    <x v="5"/>
    <n v="507"/>
    <x v="29"/>
    <s v="008904 1"/>
    <n v="8904"/>
    <x v="65"/>
    <n v="38.899976419300003"/>
    <n v="-76.982460206100001"/>
    <m/>
    <s v="2025-02-12 22:18:00+00:00"/>
    <s v="2025-02-12 22:43:00+00:00"/>
    <x v="1"/>
    <x v="4"/>
    <n v="16"/>
    <x v="0"/>
  </r>
  <r>
    <x v="803"/>
    <x v="803"/>
    <x v="2"/>
    <x v="0"/>
    <x v="2"/>
    <x v="623"/>
    <x v="5"/>
    <s v="5D"/>
    <x v="5"/>
    <n v="507"/>
    <x v="29"/>
    <s v="008903 1"/>
    <n v="8903"/>
    <x v="101"/>
    <n v="38.905068520900002"/>
    <n v="-76.971281691800002"/>
    <m/>
    <s v="2025-02-16 16:34:00+00:00"/>
    <s v="2025-02-16 17:53:00+00:00"/>
    <x v="1"/>
    <x v="1"/>
    <n v="11"/>
    <x v="2"/>
  </r>
  <r>
    <x v="804"/>
    <x v="804"/>
    <x v="1"/>
    <x v="0"/>
    <x v="0"/>
    <x v="624"/>
    <x v="5"/>
    <s v="5C"/>
    <x v="5"/>
    <n v="503"/>
    <x v="26"/>
    <s v="009000 2"/>
    <n v="9000"/>
    <x v="36"/>
    <n v="38.923754668100003"/>
    <n v="-76.953335164899997"/>
    <m/>
    <s v="2025-02-16 20:32:00+00:00"/>
    <s v="2025-02-16 21:55:00+00:00"/>
    <x v="1"/>
    <x v="6"/>
    <n v="22"/>
    <x v="3"/>
  </r>
  <r>
    <x v="805"/>
    <x v="805"/>
    <x v="1"/>
    <x v="0"/>
    <x v="2"/>
    <x v="625"/>
    <x v="3"/>
    <s v="4B"/>
    <x v="4"/>
    <n v="402"/>
    <x v="19"/>
    <s v="001902 2"/>
    <n v="1902"/>
    <x v="116"/>
    <n v="38.966133733699998"/>
    <n v="-77.017102366700001"/>
    <m/>
    <s v="2025-02-16 21:00:00+00:00"/>
    <s v="2025-02-17 04:30:00+00:00"/>
    <x v="1"/>
    <x v="5"/>
    <n v="1"/>
    <x v="1"/>
  </r>
  <r>
    <x v="806"/>
    <x v="806"/>
    <x v="1"/>
    <x v="0"/>
    <x v="0"/>
    <x v="626"/>
    <x v="3"/>
    <s v="4A"/>
    <x v="4"/>
    <n v="402"/>
    <x v="19"/>
    <s v="001804 2"/>
    <n v="1804"/>
    <x v="95"/>
    <n v="38.964952235600002"/>
    <n v="-77.028153041899998"/>
    <m/>
    <s v="2025-02-16 23:00:00+00:00"/>
    <s v="2025-02-17 21:33:00+00:00"/>
    <x v="1"/>
    <x v="3"/>
    <n v="1"/>
    <x v="1"/>
  </r>
  <r>
    <x v="807"/>
    <x v="807"/>
    <x v="0"/>
    <x v="1"/>
    <x v="3"/>
    <x v="627"/>
    <x v="0"/>
    <s v="8C"/>
    <x v="6"/>
    <n v="703"/>
    <x v="27"/>
    <s v="007404 2"/>
    <n v="7404"/>
    <x v="51"/>
    <n v="38.846851502"/>
    <n v="-76.983787800900004"/>
    <m/>
    <s v="2025-01-01 16:51:00+00:00"/>
    <s v="2025-01-01 18:22:00+00:00"/>
    <x v="2"/>
    <x v="5"/>
    <n v="18"/>
    <x v="3"/>
  </r>
  <r>
    <x v="808"/>
    <x v="808"/>
    <x v="2"/>
    <x v="0"/>
    <x v="4"/>
    <x v="628"/>
    <x v="2"/>
    <s v="7D"/>
    <x v="0"/>
    <n v="107"/>
    <x v="8"/>
    <s v="006801 1"/>
    <n v="6801"/>
    <x v="89"/>
    <n v="38.884897308500001"/>
    <n v="-76.978188089200003"/>
    <m/>
    <s v="2025-01-02 04:00:00+00:00"/>
    <s v="2025-01-02 05:00:00+00:00"/>
    <x v="2"/>
    <x v="4"/>
    <n v="5"/>
    <x v="1"/>
  </r>
  <r>
    <x v="809"/>
    <x v="809"/>
    <x v="1"/>
    <x v="0"/>
    <x v="2"/>
    <x v="629"/>
    <x v="5"/>
    <s v="5D"/>
    <x v="5"/>
    <n v="501"/>
    <x v="29"/>
    <s v="008803 2"/>
    <n v="8803"/>
    <x v="41"/>
    <n v="38.908480357899997"/>
    <n v="-76.999560262399996"/>
    <m/>
    <s v="2025-01-02 02:00:00+00:00"/>
    <s v="2025-01-02 23:53:00+00:00"/>
    <x v="2"/>
    <x v="0"/>
    <n v="0"/>
    <x v="1"/>
  </r>
  <r>
    <x v="810"/>
    <x v="810"/>
    <x v="2"/>
    <x v="0"/>
    <x v="1"/>
    <x v="630"/>
    <x v="6"/>
    <s v="1E"/>
    <x v="4"/>
    <n v="409"/>
    <x v="18"/>
    <s v="003200 4"/>
    <n v="3200"/>
    <x v="53"/>
    <n v="38.930025831400002"/>
    <n v="-77.0215928633"/>
    <m/>
    <s v="2025-01-05 00:55:00+00:00"/>
    <s v="2025-01-05 02:06:00+00:00"/>
    <x v="2"/>
    <x v="6"/>
    <n v="4"/>
    <x v="1"/>
  </r>
  <r>
    <x v="811"/>
    <x v="811"/>
    <x v="0"/>
    <x v="0"/>
    <x v="1"/>
    <x v="631"/>
    <x v="6"/>
    <s v="1E"/>
    <x v="1"/>
    <n v="306"/>
    <x v="14"/>
    <s v="003400 2"/>
    <n v="3400"/>
    <x v="17"/>
    <n v="38.919490726399999"/>
    <n v="-77.021900904399999"/>
    <m/>
    <s v="2025-01-05 15:28:00+00:00"/>
    <s v="2025-01-05 16:13:00+00:00"/>
    <x v="2"/>
    <x v="6"/>
    <n v="17"/>
    <x v="0"/>
  </r>
  <r>
    <x v="812"/>
    <x v="812"/>
    <x v="1"/>
    <x v="0"/>
    <x v="1"/>
    <x v="71"/>
    <x v="1"/>
    <s v="2A"/>
    <x v="2"/>
    <n v="207"/>
    <x v="11"/>
    <s v="010800 3"/>
    <n v="10800"/>
    <x v="48"/>
    <n v="38.8960181546"/>
    <n v="-77.047346759899995"/>
    <m/>
    <s v="2025-01-05 23:33:00+00:00"/>
    <s v="2025-01-05 23:40:00+00:00"/>
    <x v="2"/>
    <x v="1"/>
    <n v="0"/>
    <x v="1"/>
  </r>
  <r>
    <x v="813"/>
    <x v="813"/>
    <x v="0"/>
    <x v="0"/>
    <x v="1"/>
    <x v="416"/>
    <x v="7"/>
    <s v="3F"/>
    <x v="2"/>
    <n v="203"/>
    <x v="37"/>
    <s v="001303 1"/>
    <n v="1303"/>
    <x v="63"/>
    <n v="38.944868636199999"/>
    <n v="-77.063915849099999"/>
    <m/>
    <s v="2025-01-06 14:11:00+00:00"/>
    <m/>
    <x v="2"/>
    <x v="1"/>
    <n v="15"/>
    <x v="0"/>
  </r>
  <r>
    <x v="814"/>
    <x v="814"/>
    <x v="1"/>
    <x v="0"/>
    <x v="1"/>
    <x v="632"/>
    <x v="3"/>
    <s v="4B"/>
    <x v="4"/>
    <n v="401"/>
    <x v="19"/>
    <s v="010300 1"/>
    <n v="10300"/>
    <x v="23"/>
    <n v="38.972985346000002"/>
    <n v="-77.026957440299995"/>
    <m/>
    <s v="2024-12-26 16:21:00+00:00"/>
    <s v="2024-12-28 17:00:00+00:00"/>
    <x v="2"/>
    <x v="5"/>
    <n v="2"/>
    <x v="1"/>
  </r>
  <r>
    <x v="815"/>
    <x v="815"/>
    <x v="1"/>
    <x v="0"/>
    <x v="1"/>
    <x v="36"/>
    <x v="6"/>
    <s v="1A"/>
    <x v="1"/>
    <n v="302"/>
    <x v="18"/>
    <s v="002802 1"/>
    <n v="2802"/>
    <x v="28"/>
    <n v="38.929516886099996"/>
    <n v="-77.032729863300005"/>
    <m/>
    <s v="2025-01-08 20:50:00+00:00"/>
    <m/>
    <x v="2"/>
    <x v="5"/>
    <n v="21"/>
    <x v="3"/>
  </r>
  <r>
    <x v="816"/>
    <x v="816"/>
    <x v="1"/>
    <x v="2"/>
    <x v="4"/>
    <x v="633"/>
    <x v="5"/>
    <s v="5C"/>
    <x v="5"/>
    <n v="505"/>
    <x v="7"/>
    <s v="009102 1"/>
    <n v="9102"/>
    <x v="7"/>
    <n v="38.925973149800001"/>
    <n v="-76.982594391600003"/>
    <m/>
    <s v="2025-01-10 23:50:00+00:00"/>
    <s v="2025-01-11 00:30:00+00:00"/>
    <x v="2"/>
    <x v="2"/>
    <n v="1"/>
    <x v="1"/>
  </r>
  <r>
    <x v="817"/>
    <x v="817"/>
    <x v="2"/>
    <x v="2"/>
    <x v="6"/>
    <x v="634"/>
    <x v="2"/>
    <s v="7C"/>
    <x v="3"/>
    <n v="608"/>
    <x v="4"/>
    <s v="007809 1"/>
    <n v="7809"/>
    <x v="52"/>
    <n v="38.903281874800001"/>
    <n v="-76.925110858599993"/>
    <m/>
    <s v="2025-01-12 04:30:00+00:00"/>
    <s v="2025-01-12 04:50:00+00:00"/>
    <x v="2"/>
    <x v="6"/>
    <n v="9"/>
    <x v="2"/>
  </r>
  <r>
    <x v="818"/>
    <x v="818"/>
    <x v="1"/>
    <x v="0"/>
    <x v="0"/>
    <x v="635"/>
    <x v="0"/>
    <s v="8D"/>
    <x v="6"/>
    <n v="708"/>
    <x v="9"/>
    <s v="010900 2"/>
    <n v="10900"/>
    <x v="9"/>
    <n v="38.820704469799999"/>
    <n v="-77.007713124999995"/>
    <m/>
    <s v="2025-01-15 01:15:00+00:00"/>
    <m/>
    <x v="2"/>
    <x v="5"/>
    <n v="1"/>
    <x v="1"/>
  </r>
  <r>
    <x v="819"/>
    <x v="819"/>
    <x v="1"/>
    <x v="0"/>
    <x v="1"/>
    <x v="636"/>
    <x v="4"/>
    <s v="6E"/>
    <x v="0"/>
    <n v="102"/>
    <x v="6"/>
    <s v="010603 1"/>
    <n v="10603"/>
    <x v="19"/>
    <n v="38.901361158199997"/>
    <n v="-77.009062946499995"/>
    <s v="NOMA"/>
    <s v="2024-10-29 02:30:00+00:00"/>
    <m/>
    <x v="2"/>
    <x v="1"/>
    <n v="21"/>
    <x v="3"/>
  </r>
  <r>
    <x v="820"/>
    <x v="820"/>
    <x v="0"/>
    <x v="0"/>
    <x v="1"/>
    <x v="114"/>
    <x v="4"/>
    <s v="8F"/>
    <x v="0"/>
    <n v="106"/>
    <x v="0"/>
    <s v="007202 2"/>
    <n v="7202"/>
    <x v="0"/>
    <n v="38.879286377500001"/>
    <n v="-77.008261125100006"/>
    <s v="CAPITOL RIVERFRONT"/>
    <s v="2025-01-02 13:38:00+00:00"/>
    <s v="2025-01-02 14:14:00+00:00"/>
    <x v="2"/>
    <x v="4"/>
    <n v="14"/>
    <x v="0"/>
  </r>
  <r>
    <x v="821"/>
    <x v="821"/>
    <x v="0"/>
    <x v="0"/>
    <x v="2"/>
    <x v="637"/>
    <x v="6"/>
    <s v="1A"/>
    <x v="1"/>
    <n v="302"/>
    <x v="18"/>
    <s v="002900 2"/>
    <n v="2900"/>
    <x v="22"/>
    <n v="38.9307075161"/>
    <n v="-77.032723374599996"/>
    <m/>
    <s v="2025-01-02 16:55:00+00:00"/>
    <s v="2025-01-02 17:00:00+00:00"/>
    <x v="2"/>
    <x v="4"/>
    <n v="17"/>
    <x v="0"/>
  </r>
  <r>
    <x v="822"/>
    <x v="822"/>
    <x v="2"/>
    <x v="0"/>
    <x v="1"/>
    <x v="638"/>
    <x v="0"/>
    <s v="8B"/>
    <x v="6"/>
    <n v="702"/>
    <x v="35"/>
    <s v="007408 2"/>
    <n v="7408"/>
    <x v="88"/>
    <n v="38.856127786199998"/>
    <n v="-76.972586446799994"/>
    <m/>
    <s v="2025-01-04 06:19:00+00:00"/>
    <m/>
    <x v="2"/>
    <x v="2"/>
    <n v="7"/>
    <x v="2"/>
  </r>
  <r>
    <x v="823"/>
    <x v="823"/>
    <x v="1"/>
    <x v="0"/>
    <x v="2"/>
    <x v="639"/>
    <x v="0"/>
    <s v="8F"/>
    <x v="0"/>
    <n v="106"/>
    <x v="0"/>
    <s v="007203 2"/>
    <n v="7203"/>
    <x v="0"/>
    <n v="38.877332280799997"/>
    <n v="-76.994969393700003"/>
    <s v="CAPITOL RIVERFRONT"/>
    <s v="2025-01-03 02:00:00+00:00"/>
    <s v="2025-01-03 03:30:00+00:00"/>
    <x v="2"/>
    <x v="6"/>
    <n v="2"/>
    <x v="1"/>
  </r>
  <r>
    <x v="824"/>
    <x v="824"/>
    <x v="1"/>
    <x v="0"/>
    <x v="0"/>
    <x v="640"/>
    <x v="2"/>
    <s v="7D"/>
    <x v="0"/>
    <n v="107"/>
    <x v="8"/>
    <s v="006801 2"/>
    <n v="6801"/>
    <x v="89"/>
    <n v="38.889236517199997"/>
    <n v="-76.982218600899998"/>
    <m/>
    <s v="2025-01-04 23:49:00+00:00"/>
    <s v="2025-01-05 00:12:00+00:00"/>
    <x v="2"/>
    <x v="6"/>
    <n v="0"/>
    <x v="1"/>
  </r>
  <r>
    <x v="825"/>
    <x v="825"/>
    <x v="1"/>
    <x v="0"/>
    <x v="1"/>
    <x v="112"/>
    <x v="1"/>
    <s v="2C"/>
    <x v="2"/>
    <n v="207"/>
    <x v="2"/>
    <s v="010100 1"/>
    <n v="10100"/>
    <x v="2"/>
    <n v="38.9054380874"/>
    <n v="-77.032341813900004"/>
    <s v="DOWNTOWN"/>
    <s v="2025-01-05 20:39:00+00:00"/>
    <s v="2025-01-05 20:50:00+00:00"/>
    <x v="2"/>
    <x v="6"/>
    <n v="21"/>
    <x v="3"/>
  </r>
  <r>
    <x v="826"/>
    <x v="826"/>
    <x v="0"/>
    <x v="0"/>
    <x v="1"/>
    <x v="44"/>
    <x v="4"/>
    <s v="6B"/>
    <x v="0"/>
    <n v="107"/>
    <x v="8"/>
    <s v="006500 1"/>
    <n v="6500"/>
    <x v="30"/>
    <n v="38.885134303199997"/>
    <n v="-76.997315455600003"/>
    <s v="CAPITOL HILL"/>
    <s v="2025-01-08 12:30:00+00:00"/>
    <s v="2025-01-08 12:40:00+00:00"/>
    <x v="2"/>
    <x v="5"/>
    <n v="13"/>
    <x v="0"/>
  </r>
  <r>
    <x v="827"/>
    <x v="827"/>
    <x v="1"/>
    <x v="0"/>
    <x v="2"/>
    <x v="641"/>
    <x v="1"/>
    <s v="2E"/>
    <x v="2"/>
    <n v="206"/>
    <x v="3"/>
    <s v="000202 1"/>
    <n v="202"/>
    <x v="122"/>
    <n v="38.9152318935"/>
    <n v="-77.067494694900006"/>
    <m/>
    <s v="2024-12-27 12:25:00+00:00"/>
    <s v="2024-12-27 12:30:00+00:00"/>
    <x v="2"/>
    <x v="4"/>
    <n v="3"/>
    <x v="1"/>
  </r>
  <r>
    <x v="828"/>
    <x v="828"/>
    <x v="2"/>
    <x v="0"/>
    <x v="0"/>
    <x v="642"/>
    <x v="2"/>
    <s v="7B"/>
    <x v="3"/>
    <n v="607"/>
    <x v="22"/>
    <s v="007604 4"/>
    <n v="7604"/>
    <x v="133"/>
    <n v="38.868918652300003"/>
    <n v="-76.959476176600006"/>
    <m/>
    <s v="2025-01-09 02:15:00+00:00"/>
    <s v="2025-01-09 02:30:00+00:00"/>
    <x v="2"/>
    <x v="4"/>
    <n v="4"/>
    <x v="1"/>
  </r>
  <r>
    <x v="829"/>
    <x v="829"/>
    <x v="1"/>
    <x v="0"/>
    <x v="1"/>
    <x v="97"/>
    <x v="1"/>
    <s v="2C"/>
    <x v="2"/>
    <n v="207"/>
    <x v="16"/>
    <s v="010100 1"/>
    <n v="10100"/>
    <x v="2"/>
    <n v="38.903132062600001"/>
    <n v="-77.036541019500007"/>
    <s v="DOWNTOWN"/>
    <s v="2025-01-09 23:31:00+00:00"/>
    <s v="2025-01-10 00:47:00+00:00"/>
    <x v="2"/>
    <x v="0"/>
    <n v="0"/>
    <x v="1"/>
  </r>
  <r>
    <x v="830"/>
    <x v="830"/>
    <x v="2"/>
    <x v="0"/>
    <x v="0"/>
    <x v="643"/>
    <x v="6"/>
    <s v="1D"/>
    <x v="1"/>
    <n v="302"/>
    <x v="18"/>
    <s v="002704 1"/>
    <n v="2704"/>
    <x v="120"/>
    <n v="38.936978586099997"/>
    <n v="-77.047361388400006"/>
    <m/>
    <s v="2025-01-11 06:20:00+00:00"/>
    <s v="2025-01-11 08:07:00+00:00"/>
    <x v="2"/>
    <x v="2"/>
    <n v="8"/>
    <x v="2"/>
  </r>
  <r>
    <x v="831"/>
    <x v="831"/>
    <x v="0"/>
    <x v="0"/>
    <x v="2"/>
    <x v="644"/>
    <x v="4"/>
    <s v="6C"/>
    <x v="0"/>
    <n v="104"/>
    <x v="6"/>
    <s v="010602 3"/>
    <n v="10602"/>
    <x v="73"/>
    <n v="38.900204561899997"/>
    <n v="-76.998974449000002"/>
    <m/>
    <s v="2025-01-02 03:30:00+00:00"/>
    <s v="2025-01-02 04:00:00+00:00"/>
    <x v="2"/>
    <x v="2"/>
    <n v="15"/>
    <x v="0"/>
  </r>
  <r>
    <x v="832"/>
    <x v="832"/>
    <x v="0"/>
    <x v="0"/>
    <x v="1"/>
    <x v="198"/>
    <x v="7"/>
    <s v="3C"/>
    <x v="2"/>
    <n v="204"/>
    <x v="33"/>
    <s v="000501 1"/>
    <n v="501"/>
    <x v="83"/>
    <n v="38.924199812200001"/>
    <n v="-77.051903124500001"/>
    <m/>
    <s v="2025-01-12 13:27:00+00:00"/>
    <s v="2025-01-12 14:06:00+00:00"/>
    <x v="2"/>
    <x v="6"/>
    <n v="14"/>
    <x v="0"/>
  </r>
  <r>
    <x v="833"/>
    <x v="833"/>
    <x v="1"/>
    <x v="0"/>
    <x v="1"/>
    <x v="71"/>
    <x v="1"/>
    <s v="2A"/>
    <x v="2"/>
    <n v="207"/>
    <x v="11"/>
    <s v="010800 3"/>
    <n v="10800"/>
    <x v="48"/>
    <n v="38.8960181546"/>
    <n v="-77.047346759899995"/>
    <m/>
    <s v="2025-01-12 20:37:00+00:00"/>
    <s v="2025-01-12 20:47:00+00:00"/>
    <x v="2"/>
    <x v="6"/>
    <n v="22"/>
    <x v="3"/>
  </r>
  <r>
    <x v="834"/>
    <x v="834"/>
    <x v="2"/>
    <x v="0"/>
    <x v="0"/>
    <x v="645"/>
    <x v="1"/>
    <s v="2G"/>
    <x v="1"/>
    <n v="307"/>
    <x v="1"/>
    <s v="004901 2"/>
    <n v="4901"/>
    <x v="29"/>
    <n v="38.9085704417"/>
    <n v="-77.022942707599995"/>
    <m/>
    <s v="2025-01-12 09:40:00+00:00"/>
    <s v="2025-01-13 04:55:00+00:00"/>
    <x v="2"/>
    <x v="1"/>
    <n v="5"/>
    <x v="1"/>
  </r>
  <r>
    <x v="835"/>
    <x v="835"/>
    <x v="0"/>
    <x v="0"/>
    <x v="2"/>
    <x v="646"/>
    <x v="6"/>
    <s v="1E"/>
    <x v="4"/>
    <n v="409"/>
    <x v="18"/>
    <s v="003200 3"/>
    <n v="3200"/>
    <x v="53"/>
    <n v="38.930778947"/>
    <n v="-77.019954112700006"/>
    <m/>
    <s v="2025-01-13 17:51:00+00:00"/>
    <s v="2025-01-13 17:55:00+00:00"/>
    <x v="2"/>
    <x v="1"/>
    <n v="18"/>
    <x v="3"/>
  </r>
  <r>
    <x v="836"/>
    <x v="836"/>
    <x v="0"/>
    <x v="0"/>
    <x v="1"/>
    <x v="298"/>
    <x v="2"/>
    <s v="7B"/>
    <x v="3"/>
    <n v="603"/>
    <x v="32"/>
    <s v="007708 2"/>
    <n v="7708"/>
    <x v="102"/>
    <n v="38.882838071199998"/>
    <n v="-76.960631878800001"/>
    <m/>
    <s v="2025-01-14 17:23:00+00:00"/>
    <s v="2025-01-14 18:26:00+00:00"/>
    <x v="2"/>
    <x v="3"/>
    <n v="18"/>
    <x v="3"/>
  </r>
  <r>
    <x v="837"/>
    <x v="837"/>
    <x v="0"/>
    <x v="0"/>
    <x v="1"/>
    <x v="416"/>
    <x v="7"/>
    <s v="3F"/>
    <x v="2"/>
    <n v="203"/>
    <x v="37"/>
    <s v="001303 1"/>
    <n v="1303"/>
    <x v="63"/>
    <n v="38.944868636199999"/>
    <n v="-77.063915849099999"/>
    <m/>
    <s v="2025-02-21 14:27:00+00:00"/>
    <s v="2025-02-21 15:07:00+00:00"/>
    <x v="1"/>
    <x v="0"/>
    <n v="15"/>
    <x v="0"/>
  </r>
  <r>
    <x v="838"/>
    <x v="838"/>
    <x v="0"/>
    <x v="0"/>
    <x v="2"/>
    <x v="647"/>
    <x v="3"/>
    <s v="4A"/>
    <x v="4"/>
    <n v="401"/>
    <x v="25"/>
    <s v="001600 4"/>
    <n v="1600"/>
    <x v="5"/>
    <n v="38.9885771107"/>
    <n v="-77.044680079000003"/>
    <m/>
    <s v="2025-02-21 16:30:00+00:00"/>
    <s v="2025-02-21 17:35:00+00:00"/>
    <x v="1"/>
    <x v="0"/>
    <n v="18"/>
    <x v="3"/>
  </r>
  <r>
    <x v="839"/>
    <x v="839"/>
    <x v="0"/>
    <x v="0"/>
    <x v="1"/>
    <x v="516"/>
    <x v="7"/>
    <s v="3B"/>
    <x v="2"/>
    <n v="205"/>
    <x v="40"/>
    <s v="000803 2"/>
    <n v="803"/>
    <x v="126"/>
    <n v="38.933760769300001"/>
    <n v="-77.085984191400001"/>
    <m/>
    <s v="2025-02-21 18:35:00+00:00"/>
    <s v="2025-02-21 18:37:00+00:00"/>
    <x v="1"/>
    <x v="0"/>
    <n v="19"/>
    <x v="3"/>
  </r>
  <r>
    <x v="840"/>
    <x v="840"/>
    <x v="1"/>
    <x v="0"/>
    <x v="4"/>
    <x v="648"/>
    <x v="1"/>
    <s v="2G"/>
    <x v="1"/>
    <n v="307"/>
    <x v="1"/>
    <s v="004901 2"/>
    <n v="4901"/>
    <x v="29"/>
    <n v="38.910384632000003"/>
    <n v="-77.0229424841"/>
    <m/>
    <s v="2025-02-23 20:50:00+00:00"/>
    <m/>
    <x v="1"/>
    <x v="6"/>
    <n v="22"/>
    <x v="3"/>
  </r>
  <r>
    <x v="841"/>
    <x v="841"/>
    <x v="0"/>
    <x v="0"/>
    <x v="2"/>
    <x v="611"/>
    <x v="0"/>
    <s v="8A"/>
    <x v="6"/>
    <n v="701"/>
    <x v="23"/>
    <s v="007503 1"/>
    <n v="7503"/>
    <x v="34"/>
    <n v="38.8661495781"/>
    <n v="-76.989193066699997"/>
    <s v="ANACOSTIA"/>
    <s v="2024-12-05 03:00:00+00:00"/>
    <s v="2024-12-05 15:00:00+00:00"/>
    <x v="1"/>
    <x v="1"/>
    <n v="13"/>
    <x v="0"/>
  </r>
  <r>
    <x v="842"/>
    <x v="842"/>
    <x v="0"/>
    <x v="0"/>
    <x v="5"/>
    <x v="649"/>
    <x v="0"/>
    <s v="8D"/>
    <x v="6"/>
    <n v="708"/>
    <x v="9"/>
    <s v="009810 1"/>
    <n v="9810"/>
    <x v="98"/>
    <n v="38.826457660999999"/>
    <n v="-77.003590328000001"/>
    <m/>
    <s v="2025-02-24 14:20:00+00:00"/>
    <s v="2025-02-24 16:54:00+00:00"/>
    <x v="1"/>
    <x v="3"/>
    <n v="12"/>
    <x v="0"/>
  </r>
  <r>
    <x v="843"/>
    <x v="843"/>
    <x v="2"/>
    <x v="0"/>
    <x v="5"/>
    <x v="650"/>
    <x v="5"/>
    <s v="5D"/>
    <x v="5"/>
    <n v="507"/>
    <x v="29"/>
    <s v="008903 1"/>
    <n v="8903"/>
    <x v="101"/>
    <n v="38.904434073200001"/>
    <n v="-76.972832354999994"/>
    <m/>
    <s v="2025-02-23 21:30:00+00:00"/>
    <s v="2025-02-25 01:30:00+00:00"/>
    <x v="1"/>
    <x v="3"/>
    <n v="4"/>
    <x v="1"/>
  </r>
  <r>
    <x v="844"/>
    <x v="844"/>
    <x v="2"/>
    <x v="0"/>
    <x v="1"/>
    <x v="651"/>
    <x v="3"/>
    <s v="4D"/>
    <x v="4"/>
    <n v="407"/>
    <x v="21"/>
    <s v="002202 1"/>
    <n v="2202"/>
    <x v="111"/>
    <n v="38.951580192500003"/>
    <n v="-77.011831985300006"/>
    <m/>
    <s v="2025-02-28 04:28:00+00:00"/>
    <s v="2025-03-01 04:49:00+00:00"/>
    <x v="1"/>
    <x v="0"/>
    <n v="5"/>
    <x v="1"/>
  </r>
  <r>
    <x v="845"/>
    <x v="845"/>
    <x v="1"/>
    <x v="0"/>
    <x v="4"/>
    <x v="652"/>
    <x v="6"/>
    <s v="1C"/>
    <x v="1"/>
    <n v="303"/>
    <x v="20"/>
    <s v="004002 3"/>
    <n v="4002"/>
    <x v="25"/>
    <n v="38.918256040300001"/>
    <n v="-77.0444469113"/>
    <m/>
    <s v="2025-01-16 01:29:00+00:00"/>
    <s v="2025-01-16 01:31:00+00:00"/>
    <x v="2"/>
    <x v="4"/>
    <n v="2"/>
    <x v="1"/>
  </r>
  <r>
    <x v="846"/>
    <x v="846"/>
    <x v="0"/>
    <x v="0"/>
    <x v="2"/>
    <x v="653"/>
    <x v="6"/>
    <s v="1E"/>
    <x v="1"/>
    <n v="304"/>
    <x v="18"/>
    <s v="003500 1"/>
    <n v="3500"/>
    <x v="17"/>
    <n v="38.925025354600002"/>
    <n v="-77.024160270699994"/>
    <m/>
    <s v="2025-01-16 16:45:00+00:00"/>
    <s v="2025-01-16 17:43:00+00:00"/>
    <x v="2"/>
    <x v="4"/>
    <n v="18"/>
    <x v="3"/>
  </r>
  <r>
    <x v="847"/>
    <x v="847"/>
    <x v="0"/>
    <x v="0"/>
    <x v="1"/>
    <x v="406"/>
    <x v="7"/>
    <s v="3A"/>
    <x v="2"/>
    <n v="204"/>
    <x v="40"/>
    <s v="001002 4"/>
    <n v="1002"/>
    <x v="113"/>
    <n v="38.934751413999997"/>
    <n v="-77.073289884100006"/>
    <m/>
    <s v="2025-01-17 17:54:00+00:00"/>
    <s v="2025-01-17 17:56:00+00:00"/>
    <x v="2"/>
    <x v="0"/>
    <n v="19"/>
    <x v="3"/>
  </r>
  <r>
    <x v="848"/>
    <x v="848"/>
    <x v="2"/>
    <x v="0"/>
    <x v="2"/>
    <x v="304"/>
    <x v="5"/>
    <s v="5D"/>
    <x v="5"/>
    <n v="501"/>
    <x v="29"/>
    <s v="008803 2"/>
    <n v="8803"/>
    <x v="41"/>
    <n v="38.9103892909"/>
    <n v="-76.9975444831"/>
    <m/>
    <s v="2025-01-18 04:19:00+00:00"/>
    <s v="2025-01-18 04:35:00+00:00"/>
    <x v="2"/>
    <x v="2"/>
    <n v="4"/>
    <x v="1"/>
  </r>
  <r>
    <x v="849"/>
    <x v="849"/>
    <x v="1"/>
    <x v="0"/>
    <x v="0"/>
    <x v="47"/>
    <x v="3"/>
    <s v="4A"/>
    <x v="4"/>
    <n v="402"/>
    <x v="19"/>
    <s v="001804 2"/>
    <n v="1804"/>
    <x v="33"/>
    <n v="38.969451873600001"/>
    <n v="-77.027308864000005"/>
    <m/>
    <s v="2025-01-19 14:58:00+00:00"/>
    <s v="2025-01-19 17:11:00+00:00"/>
    <x v="2"/>
    <x v="6"/>
    <n v="20"/>
    <x v="3"/>
  </r>
  <r>
    <x v="850"/>
    <x v="850"/>
    <x v="1"/>
    <x v="0"/>
    <x v="1"/>
    <x v="79"/>
    <x v="1"/>
    <s v="2F"/>
    <x v="2"/>
    <n v="208"/>
    <x v="1"/>
    <s v="005203 2"/>
    <n v="5203"/>
    <x v="2"/>
    <n v="38.908038544900002"/>
    <n v="-77.031950183199996"/>
    <m/>
    <s v="2025-01-19 19:44:00+00:00"/>
    <s v="2025-01-19 19:46:00+00:00"/>
    <x v="2"/>
    <x v="6"/>
    <n v="21"/>
    <x v="3"/>
  </r>
  <r>
    <x v="851"/>
    <x v="851"/>
    <x v="2"/>
    <x v="0"/>
    <x v="0"/>
    <x v="654"/>
    <x v="4"/>
    <s v="6D"/>
    <x v="0"/>
    <n v="103"/>
    <x v="31"/>
    <s v="010202 1"/>
    <n v="10202"/>
    <x v="54"/>
    <n v="38.886601391900001"/>
    <n v="-77.020910597599993"/>
    <s v="SOUTHWEST"/>
    <s v="2025-01-20 06:15:00+00:00"/>
    <s v="2025-01-20 06:30:00+00:00"/>
    <x v="2"/>
    <x v="1"/>
    <n v="7"/>
    <x v="2"/>
  </r>
  <r>
    <x v="852"/>
    <x v="852"/>
    <x v="2"/>
    <x v="0"/>
    <x v="1"/>
    <x v="63"/>
    <x v="4"/>
    <s v="6B"/>
    <x v="0"/>
    <n v="106"/>
    <x v="8"/>
    <s v="006900 1"/>
    <n v="6900"/>
    <x v="45"/>
    <n v="38.882545677300001"/>
    <n v="-76.990242504099996"/>
    <m/>
    <s v="2025-01-21 00:21:00+00:00"/>
    <s v="2025-01-21 01:10:00+00:00"/>
    <x v="2"/>
    <x v="3"/>
    <n v="6"/>
    <x v="2"/>
  </r>
  <r>
    <x v="853"/>
    <x v="853"/>
    <x v="0"/>
    <x v="0"/>
    <x v="0"/>
    <x v="313"/>
    <x v="6"/>
    <s v="1A"/>
    <x v="1"/>
    <n v="302"/>
    <x v="18"/>
    <s v="002802 3"/>
    <n v="2802"/>
    <x v="75"/>
    <n v="38.928743354399998"/>
    <n v="-77.033639334"/>
    <m/>
    <s v="2025-01-21 14:02:00+00:00"/>
    <s v="2025-01-21 14:31:00+00:00"/>
    <x v="2"/>
    <x v="3"/>
    <n v="15"/>
    <x v="0"/>
  </r>
  <r>
    <x v="854"/>
    <x v="854"/>
    <x v="0"/>
    <x v="0"/>
    <x v="0"/>
    <x v="568"/>
    <x v="5"/>
    <s v="5C"/>
    <x v="5"/>
    <n v="505"/>
    <x v="7"/>
    <s v="009102 1"/>
    <n v="9102"/>
    <x v="7"/>
    <n v="38.925581791299997"/>
    <n v="-76.982346195999995"/>
    <m/>
    <s v="2025-01-24 15:31:00+00:00"/>
    <s v="2025-01-27 22:50:00+00:00"/>
    <x v="2"/>
    <x v="0"/>
    <n v="16"/>
    <x v="0"/>
  </r>
  <r>
    <x v="855"/>
    <x v="855"/>
    <x v="2"/>
    <x v="0"/>
    <x v="1"/>
    <x v="655"/>
    <x v="0"/>
    <s v="8A"/>
    <x v="3"/>
    <n v="607"/>
    <x v="22"/>
    <s v="007601 4"/>
    <n v="7601"/>
    <x v="127"/>
    <n v="38.869462160399998"/>
    <n v="-76.9814985382"/>
    <m/>
    <s v="2025-01-25 06:41:00+00:00"/>
    <s v="2025-01-25 08:20:00+00:00"/>
    <x v="2"/>
    <x v="2"/>
    <n v="8"/>
    <x v="2"/>
  </r>
  <r>
    <x v="856"/>
    <x v="856"/>
    <x v="2"/>
    <x v="0"/>
    <x v="0"/>
    <x v="656"/>
    <x v="5"/>
    <s v="5B"/>
    <x v="5"/>
    <n v="504"/>
    <x v="7"/>
    <s v="009301 1"/>
    <n v="9301"/>
    <x v="50"/>
    <n v="38.934587063099997"/>
    <n v="-76.979729141899995"/>
    <m/>
    <s v="2025-01-26 07:23:00+00:00"/>
    <s v="2025-01-26 08:05:00+00:00"/>
    <x v="2"/>
    <x v="6"/>
    <n v="8"/>
    <x v="2"/>
  </r>
  <r>
    <x v="857"/>
    <x v="857"/>
    <x v="1"/>
    <x v="0"/>
    <x v="1"/>
    <x v="657"/>
    <x v="1"/>
    <s v="2F"/>
    <x v="1"/>
    <n v="301"/>
    <x v="14"/>
    <s v="004300 4"/>
    <n v="4300"/>
    <x v="16"/>
    <n v="38.916996797300001"/>
    <n v="-77.033241510699995"/>
    <m/>
    <s v="2025-01-16 02:41:00+00:00"/>
    <s v="2025-01-16 03:20:00+00:00"/>
    <x v="2"/>
    <x v="4"/>
    <n v="3"/>
    <x v="1"/>
  </r>
  <r>
    <x v="858"/>
    <x v="858"/>
    <x v="2"/>
    <x v="0"/>
    <x v="0"/>
    <x v="658"/>
    <x v="3"/>
    <s v="4B"/>
    <x v="4"/>
    <n v="401"/>
    <x v="19"/>
    <s v="010300 3"/>
    <n v="10300"/>
    <x v="23"/>
    <n v="38.975805717500002"/>
    <n v="-77.023702367300004"/>
    <m/>
    <s v="2025-01-17 22:00:00+00:00"/>
    <s v="2025-01-18 06:00:00+00:00"/>
    <x v="2"/>
    <x v="2"/>
    <n v="7"/>
    <x v="2"/>
  </r>
  <r>
    <x v="859"/>
    <x v="859"/>
    <x v="0"/>
    <x v="0"/>
    <x v="2"/>
    <x v="659"/>
    <x v="4"/>
    <s v="6C"/>
    <x v="0"/>
    <n v="108"/>
    <x v="6"/>
    <s v="008302 3"/>
    <n v="8302"/>
    <x v="6"/>
    <n v="38.892896828600001"/>
    <n v="-76.996167949099998"/>
    <m/>
    <s v="2025-01-18 09:56:00+00:00"/>
    <s v="2025-01-18 09:58:00+00:00"/>
    <x v="2"/>
    <x v="2"/>
    <n v="14"/>
    <x v="0"/>
  </r>
  <r>
    <x v="860"/>
    <x v="860"/>
    <x v="1"/>
    <x v="0"/>
    <x v="1"/>
    <x v="660"/>
    <x v="5"/>
    <s v="5F"/>
    <x v="5"/>
    <n v="502"/>
    <x v="13"/>
    <s v="008701 1"/>
    <n v="8701"/>
    <x v="15"/>
    <n v="38.915564702300003"/>
    <n v="-77.006385014700001"/>
    <m/>
    <s v="2025-01-18 23:42:00+00:00"/>
    <s v="2025-01-19 01:32:00+00:00"/>
    <x v="2"/>
    <x v="6"/>
    <n v="1"/>
    <x v="1"/>
  </r>
  <r>
    <x v="861"/>
    <x v="861"/>
    <x v="0"/>
    <x v="0"/>
    <x v="5"/>
    <x v="661"/>
    <x v="6"/>
    <s v="1C"/>
    <x v="1"/>
    <n v="303"/>
    <x v="20"/>
    <s v="004002 2"/>
    <n v="4002"/>
    <x v="25"/>
    <n v="38.916337882199997"/>
    <n v="-77.042549008799995"/>
    <s v="ADAMS MORGAN"/>
    <s v="2025-01-19 08:21:00+00:00"/>
    <s v="2025-01-19 13:00:00+00:00"/>
    <x v="2"/>
    <x v="6"/>
    <n v="13"/>
    <x v="0"/>
  </r>
  <r>
    <x v="862"/>
    <x v="862"/>
    <x v="0"/>
    <x v="0"/>
    <x v="0"/>
    <x v="662"/>
    <x v="5"/>
    <s v="5F"/>
    <x v="5"/>
    <n v="502"/>
    <x v="13"/>
    <s v="008702 3"/>
    <n v="8702"/>
    <x v="15"/>
    <n v="38.912969737799997"/>
    <n v="-77.002035326699996"/>
    <m/>
    <s v="2025-01-20 04:00:00+00:00"/>
    <s v="2025-01-20 14:00:00+00:00"/>
    <x v="2"/>
    <x v="1"/>
    <n v="19"/>
    <x v="3"/>
  </r>
  <r>
    <x v="863"/>
    <x v="863"/>
    <x v="2"/>
    <x v="0"/>
    <x v="1"/>
    <x v="563"/>
    <x v="3"/>
    <s v="4C"/>
    <x v="4"/>
    <n v="404"/>
    <x v="12"/>
    <s v="002504 1"/>
    <n v="2504"/>
    <x v="128"/>
    <n v="38.937343480300001"/>
    <n v="-77.032730111299998"/>
    <m/>
    <s v="2025-01-21 06:18:00+00:00"/>
    <s v="2025-01-21 07:30:00+00:00"/>
    <x v="2"/>
    <x v="3"/>
    <n v="7"/>
    <x v="2"/>
  </r>
  <r>
    <x v="864"/>
    <x v="864"/>
    <x v="1"/>
    <x v="0"/>
    <x v="1"/>
    <x v="304"/>
    <x v="5"/>
    <s v="5D"/>
    <x v="5"/>
    <n v="501"/>
    <x v="29"/>
    <s v="008803 2"/>
    <n v="8803"/>
    <x v="41"/>
    <n v="38.9103892909"/>
    <n v="-76.9975444831"/>
    <m/>
    <s v="2025-01-20 16:30:00+00:00"/>
    <s v="2025-01-20 21:55:00+00:00"/>
    <x v="2"/>
    <x v="3"/>
    <n v="20"/>
    <x v="3"/>
  </r>
  <r>
    <x v="865"/>
    <x v="865"/>
    <x v="0"/>
    <x v="0"/>
    <x v="2"/>
    <x v="663"/>
    <x v="7"/>
    <s v="3E"/>
    <x v="2"/>
    <n v="202"/>
    <x v="24"/>
    <s v="001100 2"/>
    <n v="1100"/>
    <x v="78"/>
    <n v="38.955955000899998"/>
    <n v="-77.082647972499998"/>
    <s v="FRIENDSHIP HEIGHTS"/>
    <s v="2025-01-21 20:15:00+00:00"/>
    <s v="2025-01-21 21:15:00+00:00"/>
    <x v="2"/>
    <x v="5"/>
    <n v="19"/>
    <x v="3"/>
  </r>
  <r>
    <x v="866"/>
    <x v="866"/>
    <x v="1"/>
    <x v="0"/>
    <x v="1"/>
    <x v="172"/>
    <x v="1"/>
    <s v="2A"/>
    <x v="2"/>
    <n v="207"/>
    <x v="11"/>
    <s v="010800 1"/>
    <n v="10800"/>
    <x v="48"/>
    <n v="38.901011034500002"/>
    <n v="-77.045776453000002"/>
    <m/>
    <s v="2025-01-23 03:06:00+00:00"/>
    <s v="2025-01-23 03:40:00+00:00"/>
    <x v="2"/>
    <x v="4"/>
    <n v="3"/>
    <x v="1"/>
  </r>
  <r>
    <x v="867"/>
    <x v="867"/>
    <x v="0"/>
    <x v="0"/>
    <x v="2"/>
    <x v="664"/>
    <x v="6"/>
    <s v="1C"/>
    <x v="1"/>
    <n v="303"/>
    <x v="20"/>
    <s v="004001 1"/>
    <n v="4001"/>
    <x v="25"/>
    <n v="38.922783891400002"/>
    <n v="-77.044693056"/>
    <m/>
    <s v="2025-02-28 17:15:00+00:00"/>
    <s v="2025-02-28 17:45:00+00:00"/>
    <x v="1"/>
    <x v="0"/>
    <n v="18"/>
    <x v="3"/>
  </r>
  <r>
    <x v="868"/>
    <x v="868"/>
    <x v="2"/>
    <x v="0"/>
    <x v="6"/>
    <x v="665"/>
    <x v="2"/>
    <s v="7D"/>
    <x v="0"/>
    <n v="107"/>
    <x v="8"/>
    <s v="006801 1"/>
    <n v="6801"/>
    <x v="89"/>
    <n v="38.887219096199999"/>
    <n v="-76.978994554099998"/>
    <m/>
    <s v="2025-03-02 10:30:00+00:00"/>
    <s v="2025-03-02 14:30:00+00:00"/>
    <x v="0"/>
    <x v="1"/>
    <n v="4"/>
    <x v="1"/>
  </r>
  <r>
    <x v="869"/>
    <x v="869"/>
    <x v="1"/>
    <x v="0"/>
    <x v="1"/>
    <x v="114"/>
    <x v="4"/>
    <s v="8F"/>
    <x v="0"/>
    <n v="106"/>
    <x v="0"/>
    <s v="007202 2"/>
    <n v="7202"/>
    <x v="0"/>
    <n v="38.879286377500001"/>
    <n v="-77.008261125100006"/>
    <s v="CAPITOL RIVERFRONT"/>
    <s v="2025-03-03 19:29:00+00:00"/>
    <s v="2025-03-03 20:25:00+00:00"/>
    <x v="0"/>
    <x v="3"/>
    <n v="2"/>
    <x v="1"/>
  </r>
  <r>
    <x v="870"/>
    <x v="870"/>
    <x v="1"/>
    <x v="0"/>
    <x v="1"/>
    <x v="334"/>
    <x v="3"/>
    <s v="4D"/>
    <x v="4"/>
    <n v="403"/>
    <x v="12"/>
    <s v="002101 2"/>
    <n v="2101"/>
    <x v="84"/>
    <n v="38.956352155799998"/>
    <n v="-77.023173258200003"/>
    <m/>
    <s v="2025-03-03 20:25:00+00:00"/>
    <s v="2025-03-03 20:48:00+00:00"/>
    <x v="0"/>
    <x v="3"/>
    <n v="3"/>
    <x v="1"/>
  </r>
  <r>
    <x v="871"/>
    <x v="871"/>
    <x v="2"/>
    <x v="0"/>
    <x v="0"/>
    <x v="666"/>
    <x v="0"/>
    <s v="8E"/>
    <x v="6"/>
    <n v="706"/>
    <x v="9"/>
    <s v="009811 3"/>
    <n v="9811"/>
    <x v="98"/>
    <n v="38.8249986107"/>
    <n v="-76.998443360699994"/>
    <m/>
    <s v="2025-03-05 05:48:00+00:00"/>
    <s v="2025-03-05 06:17:00+00:00"/>
    <x v="0"/>
    <x v="5"/>
    <n v="9"/>
    <x v="2"/>
  </r>
  <r>
    <x v="872"/>
    <x v="872"/>
    <x v="0"/>
    <x v="0"/>
    <x v="0"/>
    <x v="667"/>
    <x v="0"/>
    <s v="8C"/>
    <x v="6"/>
    <n v="707"/>
    <x v="9"/>
    <s v="009803 1"/>
    <n v="9803"/>
    <x v="97"/>
    <n v="38.8379840777"/>
    <n v="-77.0035866459"/>
    <m/>
    <s v="2025-03-05 04:00:00+00:00"/>
    <s v="2025-03-05 11:05:00+00:00"/>
    <x v="0"/>
    <x v="5"/>
    <n v="12"/>
    <x v="0"/>
  </r>
  <r>
    <x v="873"/>
    <x v="873"/>
    <x v="0"/>
    <x v="0"/>
    <x v="1"/>
    <x v="668"/>
    <x v="2"/>
    <s v="7C"/>
    <x v="3"/>
    <n v="602"/>
    <x v="10"/>
    <s v="007803 1"/>
    <n v="7803"/>
    <x v="71"/>
    <n v="38.900520910300003"/>
    <n v="-76.943452960499997"/>
    <m/>
    <s v="2025-03-05 11:45:00+00:00"/>
    <s v="2025-03-05 11:55:00+00:00"/>
    <x v="0"/>
    <x v="5"/>
    <n v="14"/>
    <x v="0"/>
  </r>
  <r>
    <x v="874"/>
    <x v="874"/>
    <x v="1"/>
    <x v="0"/>
    <x v="4"/>
    <x v="669"/>
    <x v="0"/>
    <s v="8A"/>
    <x v="6"/>
    <n v="701"/>
    <x v="23"/>
    <s v="007503 1"/>
    <n v="7503"/>
    <x v="34"/>
    <n v="38.865590989399998"/>
    <n v="-76.9894436533"/>
    <s v="ANACOSTIA"/>
    <s v="2025-03-05 21:45:00+00:00"/>
    <m/>
    <x v="0"/>
    <x v="5"/>
    <n v="22"/>
    <x v="3"/>
  </r>
  <r>
    <x v="875"/>
    <x v="875"/>
    <x v="1"/>
    <x v="0"/>
    <x v="1"/>
    <x v="121"/>
    <x v="4"/>
    <s v="6E"/>
    <x v="5"/>
    <n v="501"/>
    <x v="6"/>
    <s v="010601 1"/>
    <n v="10601"/>
    <x v="19"/>
    <n v="38.907900252799998"/>
    <n v="-77.007469712800003"/>
    <s v="NOMA"/>
    <s v="2025-03-05 23:42:00+00:00"/>
    <s v="2025-03-06 00:40:00+00:00"/>
    <x v="0"/>
    <x v="4"/>
    <n v="0"/>
    <x v="1"/>
  </r>
  <r>
    <x v="876"/>
    <x v="876"/>
    <x v="1"/>
    <x v="0"/>
    <x v="1"/>
    <x v="355"/>
    <x v="1"/>
    <s v="2C"/>
    <x v="2"/>
    <n v="209"/>
    <x v="2"/>
    <s v="005802 5"/>
    <n v="5802"/>
    <x v="1"/>
    <n v="38.897347890399999"/>
    <n v="-77.0265085554"/>
    <s v="DOWNTOWN"/>
    <s v="2025-03-11 22:00:00+00:00"/>
    <s v="2025-03-11 22:05:00+00:00"/>
    <x v="0"/>
    <x v="5"/>
    <n v="21"/>
    <x v="3"/>
  </r>
  <r>
    <x v="877"/>
    <x v="877"/>
    <x v="1"/>
    <x v="0"/>
    <x v="1"/>
    <x v="36"/>
    <x v="6"/>
    <s v="1A"/>
    <x v="1"/>
    <n v="302"/>
    <x v="18"/>
    <s v="002802 1"/>
    <n v="2802"/>
    <x v="28"/>
    <n v="38.929516886099996"/>
    <n v="-77.032729863300005"/>
    <m/>
    <s v="2025-03-14 19:55:00+00:00"/>
    <s v="2025-03-14 20:20:00+00:00"/>
    <x v="0"/>
    <x v="0"/>
    <n v="21"/>
    <x v="3"/>
  </r>
  <r>
    <x v="878"/>
    <x v="878"/>
    <x v="1"/>
    <x v="0"/>
    <x v="0"/>
    <x v="670"/>
    <x v="4"/>
    <s v="6A"/>
    <x v="0"/>
    <n v="104"/>
    <x v="6"/>
    <s v="008402 2"/>
    <n v="8402"/>
    <x v="96"/>
    <n v="38.897333764499997"/>
    <n v="-76.9932024246"/>
    <m/>
    <s v="2025-03-15 19:00:00+00:00"/>
    <s v="2025-03-15 19:59:00+00:00"/>
    <x v="0"/>
    <x v="2"/>
    <n v="20"/>
    <x v="3"/>
  </r>
  <r>
    <x v="879"/>
    <x v="879"/>
    <x v="0"/>
    <x v="0"/>
    <x v="0"/>
    <x v="671"/>
    <x v="0"/>
    <s v="8E"/>
    <x v="6"/>
    <n v="706"/>
    <x v="9"/>
    <s v="009700 1"/>
    <n v="9700"/>
    <x v="98"/>
    <n v="38.829816893"/>
    <n v="-76.991995285300007"/>
    <m/>
    <s v="2025-03-16 12:18:00+00:00"/>
    <m/>
    <x v="0"/>
    <x v="6"/>
    <n v="13"/>
    <x v="0"/>
  </r>
  <r>
    <x v="880"/>
    <x v="880"/>
    <x v="1"/>
    <x v="0"/>
    <x v="2"/>
    <x v="113"/>
    <x v="5"/>
    <s v="5F"/>
    <x v="5"/>
    <n v="502"/>
    <x v="13"/>
    <s v="009204 2"/>
    <n v="9204"/>
    <x v="14"/>
    <n v="38.920932995199998"/>
    <n v="-76.997157005099993"/>
    <m/>
    <s v="2025-03-16 01:35:00+00:00"/>
    <s v="2025-03-16 19:27:00+00:00"/>
    <x v="0"/>
    <x v="6"/>
    <n v="19"/>
    <x v="3"/>
  </r>
  <r>
    <x v="881"/>
    <x v="881"/>
    <x v="1"/>
    <x v="0"/>
    <x v="0"/>
    <x v="672"/>
    <x v="0"/>
    <s v="8D"/>
    <x v="6"/>
    <n v="707"/>
    <x v="9"/>
    <s v="009803 1"/>
    <n v="9803"/>
    <x v="97"/>
    <n v="38.837066158100001"/>
    <n v="-77.001762489100003"/>
    <m/>
    <s v="2025-03-16 20:55:00+00:00"/>
    <s v="2025-03-16 22:11:00+00:00"/>
    <x v="0"/>
    <x v="1"/>
    <n v="0"/>
    <x v="1"/>
  </r>
  <r>
    <x v="882"/>
    <x v="882"/>
    <x v="1"/>
    <x v="0"/>
    <x v="2"/>
    <x v="673"/>
    <x v="2"/>
    <s v="7D"/>
    <x v="0"/>
    <n v="107"/>
    <x v="8"/>
    <s v="006802 2"/>
    <n v="6802"/>
    <x v="45"/>
    <n v="38.8841009593"/>
    <n v="-76.981496067500004"/>
    <m/>
    <s v="2025-03-16 15:30:00+00:00"/>
    <s v="2025-03-16 20:00:00+00:00"/>
    <x v="0"/>
    <x v="6"/>
    <n v="23"/>
    <x v="3"/>
  </r>
  <r>
    <x v="883"/>
    <x v="883"/>
    <x v="1"/>
    <x v="0"/>
    <x v="4"/>
    <x v="637"/>
    <x v="6"/>
    <s v="1A"/>
    <x v="1"/>
    <n v="302"/>
    <x v="18"/>
    <s v="002900 2"/>
    <n v="2900"/>
    <x v="22"/>
    <n v="38.9307075161"/>
    <n v="-77.032723374599996"/>
    <m/>
    <s v="2025-03-18 21:16:00+00:00"/>
    <s v="2025-03-18 22:12:00+00:00"/>
    <x v="0"/>
    <x v="3"/>
    <n v="22"/>
    <x v="3"/>
  </r>
  <r>
    <x v="884"/>
    <x v="884"/>
    <x v="0"/>
    <x v="0"/>
    <x v="0"/>
    <x v="674"/>
    <x v="7"/>
    <s v="3D"/>
    <x v="2"/>
    <n v="205"/>
    <x v="38"/>
    <s v="000902 2"/>
    <n v="902"/>
    <x v="134"/>
    <n v="38.929607521400001"/>
    <n v="-77.109337747500007"/>
    <m/>
    <s v="2025-03-19 09:19:00+00:00"/>
    <s v="2025-03-19 11:17:00+00:00"/>
    <x v="0"/>
    <x v="5"/>
    <n v="18"/>
    <x v="3"/>
  </r>
  <r>
    <x v="885"/>
    <x v="885"/>
    <x v="0"/>
    <x v="0"/>
    <x v="1"/>
    <x v="675"/>
    <x v="6"/>
    <s v="1B"/>
    <x v="7"/>
    <m/>
    <x v="14"/>
    <s v="003500 3"/>
    <n v="3500"/>
    <x v="21"/>
    <n v="38.916488963200003"/>
    <n v="-77.022417141600002"/>
    <m/>
    <s v="2024-12-15 04:00:00+00:00"/>
    <s v="2024-12-15 17:00:00+00:00"/>
    <x v="2"/>
    <x v="1"/>
    <n v="13"/>
    <x v="0"/>
  </r>
  <r>
    <x v="886"/>
    <x v="886"/>
    <x v="1"/>
    <x v="0"/>
    <x v="1"/>
    <x v="676"/>
    <x v="2"/>
    <s v="7D"/>
    <x v="0"/>
    <n v="108"/>
    <x v="6"/>
    <s v="008002 2"/>
    <n v="8002"/>
    <x v="107"/>
    <n v="38.892006428000002"/>
    <n v="-76.982930388300005"/>
    <m/>
    <s v="2024-12-31 21:38:00+00:00"/>
    <s v="2024-12-31 21:39:00+00:00"/>
    <x v="2"/>
    <x v="3"/>
    <n v="23"/>
    <x v="3"/>
  </r>
  <r>
    <x v="887"/>
    <x v="887"/>
    <x v="1"/>
    <x v="0"/>
    <x v="1"/>
    <x v="677"/>
    <x v="1"/>
    <s v="2G"/>
    <x v="1"/>
    <n v="308"/>
    <x v="1"/>
    <s v="004801 3"/>
    <n v="4801"/>
    <x v="29"/>
    <n v="38.913562864200003"/>
    <n v="-77.018354413099999"/>
    <m/>
    <s v="2025-01-08 17:27:00+00:00"/>
    <s v="2025-01-08 18:46:00+00:00"/>
    <x v="2"/>
    <x v="5"/>
    <n v="23"/>
    <x v="3"/>
  </r>
  <r>
    <x v="888"/>
    <x v="888"/>
    <x v="1"/>
    <x v="0"/>
    <x v="1"/>
    <x v="678"/>
    <x v="1"/>
    <s v="2B"/>
    <x v="1"/>
    <n v="301"/>
    <x v="16"/>
    <s v="004201 1"/>
    <n v="4201"/>
    <x v="16"/>
    <n v="38.914092934899998"/>
    <n v="-77.037494209499997"/>
    <m/>
    <s v="2025-01-15 18:35:00+00:00"/>
    <s v="2025-01-15 18:37:00+00:00"/>
    <x v="2"/>
    <x v="2"/>
    <n v="21"/>
    <x v="3"/>
  </r>
  <r>
    <x v="889"/>
    <x v="889"/>
    <x v="2"/>
    <x v="0"/>
    <x v="1"/>
    <x v="679"/>
    <x v="6"/>
    <s v="1D"/>
    <x v="4"/>
    <n v="408"/>
    <x v="18"/>
    <s v="002801 1"/>
    <n v="2801"/>
    <x v="22"/>
    <n v="38.933576940199998"/>
    <n v="-77.034265698799999"/>
    <m/>
    <s v="2025-01-23 21:00:00+00:00"/>
    <s v="2025-01-23 21:05:00+00:00"/>
    <x v="2"/>
    <x v="3"/>
    <n v="11"/>
    <x v="2"/>
  </r>
  <r>
    <x v="890"/>
    <x v="890"/>
    <x v="0"/>
    <x v="0"/>
    <x v="1"/>
    <x v="340"/>
    <x v="5"/>
    <s v="5E"/>
    <x v="1"/>
    <n v="308"/>
    <x v="13"/>
    <s v="003302 1"/>
    <n v="3302"/>
    <x v="38"/>
    <n v="38.914826249999997"/>
    <n v="-77.013275513500005"/>
    <m/>
    <s v="2025-03-01 02:00:00+00:00"/>
    <s v="2025-03-01 02:15:00+00:00"/>
    <x v="0"/>
    <x v="4"/>
    <n v="16"/>
    <x v="0"/>
  </r>
  <r>
    <x v="891"/>
    <x v="891"/>
    <x v="1"/>
    <x v="0"/>
    <x v="1"/>
    <x v="22"/>
    <x v="5"/>
    <s v="5C"/>
    <x v="5"/>
    <n v="505"/>
    <x v="7"/>
    <s v="009102 3"/>
    <n v="9102"/>
    <x v="7"/>
    <n v="38.920157010899999"/>
    <n v="-76.990305970099996"/>
    <m/>
    <s v="2025-03-11 00:30:00+00:00"/>
    <s v="2025-03-11 01:39:00+00:00"/>
    <x v="0"/>
    <x v="3"/>
    <n v="1"/>
    <x v="1"/>
  </r>
  <r>
    <x v="892"/>
    <x v="892"/>
    <x v="2"/>
    <x v="1"/>
    <x v="3"/>
    <x v="680"/>
    <x v="0"/>
    <s v="8E"/>
    <x v="6"/>
    <n v="708"/>
    <x v="9"/>
    <s v="010900 2"/>
    <n v="10900"/>
    <x v="98"/>
    <n v="38.821283872499997"/>
    <n v="-77.001314492600002"/>
    <m/>
    <s v="2025-03-11 02:26:00+00:00"/>
    <m/>
    <x v="0"/>
    <x v="3"/>
    <n v="4"/>
    <x v="1"/>
  </r>
  <r>
    <x v="893"/>
    <x v="893"/>
    <x v="0"/>
    <x v="0"/>
    <x v="2"/>
    <x v="681"/>
    <x v="3"/>
    <s v="4E"/>
    <x v="4"/>
    <n v="404"/>
    <x v="12"/>
    <s v="002501 1"/>
    <n v="2501"/>
    <x v="105"/>
    <n v="38.946122717199998"/>
    <n v="-77.028121842299996"/>
    <m/>
    <s v="2025-03-07 18:30:00+00:00"/>
    <s v="2025-03-12 10:30:00+00:00"/>
    <x v="0"/>
    <x v="5"/>
    <n v="17"/>
    <x v="0"/>
  </r>
  <r>
    <x v="894"/>
    <x v="894"/>
    <x v="1"/>
    <x v="0"/>
    <x v="2"/>
    <x v="682"/>
    <x v="5"/>
    <s v="5E"/>
    <x v="1"/>
    <n v="308"/>
    <x v="13"/>
    <s v="003302 1"/>
    <n v="3302"/>
    <x v="38"/>
    <n v="38.915566197300002"/>
    <n v="-77.010602832900005"/>
    <m/>
    <s v="2025-03-12 22:39:00+00:00"/>
    <s v="2025-03-12 23:20:00+00:00"/>
    <x v="0"/>
    <x v="5"/>
    <n v="23"/>
    <x v="3"/>
  </r>
  <r>
    <x v="895"/>
    <x v="895"/>
    <x v="0"/>
    <x v="0"/>
    <x v="0"/>
    <x v="387"/>
    <x v="2"/>
    <s v="7C"/>
    <x v="3"/>
    <n v="608"/>
    <x v="28"/>
    <s v="007808 1"/>
    <n v="7808"/>
    <x v="4"/>
    <n v="38.891332322099998"/>
    <n v="-76.927963497999997"/>
    <m/>
    <s v="2025-03-17 01:00:00+00:00"/>
    <s v="2025-03-17 01:15:00+00:00"/>
    <x v="0"/>
    <x v="1"/>
    <n v="12"/>
    <x v="0"/>
  </r>
  <r>
    <x v="896"/>
    <x v="896"/>
    <x v="0"/>
    <x v="0"/>
    <x v="2"/>
    <x v="141"/>
    <x v="5"/>
    <s v="5C"/>
    <x v="5"/>
    <n v="505"/>
    <x v="7"/>
    <s v="009102 3"/>
    <n v="9102"/>
    <x v="7"/>
    <n v="38.918256240200002"/>
    <n v="-76.992579016999997"/>
    <m/>
    <s v="2025-03-17 17:21:00+00:00"/>
    <s v="2025-03-17 17:24:00+00:00"/>
    <x v="0"/>
    <x v="1"/>
    <n v="17"/>
    <x v="0"/>
  </r>
  <r>
    <x v="897"/>
    <x v="897"/>
    <x v="0"/>
    <x v="0"/>
    <x v="1"/>
    <x v="683"/>
    <x v="6"/>
    <s v="1B"/>
    <x v="1"/>
    <n v="305"/>
    <x v="14"/>
    <s v="003500 2"/>
    <n v="3500"/>
    <x v="17"/>
    <n v="38.919180126100002"/>
    <n v="-77.025426040900001"/>
    <m/>
    <s v="2025-03-18 11:40:00+00:00"/>
    <s v="2025-03-18 12:55:00+00:00"/>
    <x v="0"/>
    <x v="3"/>
    <n v="12"/>
    <x v="0"/>
  </r>
  <r>
    <x v="898"/>
    <x v="898"/>
    <x v="2"/>
    <x v="1"/>
    <x v="4"/>
    <x v="684"/>
    <x v="0"/>
    <s v="8E"/>
    <x v="6"/>
    <n v="705"/>
    <x v="27"/>
    <s v="007304 3"/>
    <n v="7304"/>
    <x v="57"/>
    <n v="38.845623742900003"/>
    <n v="-76.984759011500003"/>
    <m/>
    <s v="2025-03-19 03:30:00+00:00"/>
    <s v="2025-03-19 05:00:00+00:00"/>
    <x v="0"/>
    <x v="5"/>
    <n v="7"/>
    <x v="2"/>
  </r>
  <r>
    <x v="899"/>
    <x v="899"/>
    <x v="1"/>
    <x v="0"/>
    <x v="1"/>
    <x v="685"/>
    <x v="4"/>
    <s v="6B"/>
    <x v="0"/>
    <n v="107"/>
    <x v="8"/>
    <s v="006600 2"/>
    <n v="6600"/>
    <x v="30"/>
    <n v="38.885358111400002"/>
    <n v="-76.996174664700007"/>
    <s v="CAPITOL HILL"/>
    <s v="2025-03-23 13:00:00+00:00"/>
    <s v="2025-03-23 19:30:00+00:00"/>
    <x v="0"/>
    <x v="1"/>
    <n v="1"/>
    <x v="1"/>
  </r>
  <r>
    <x v="900"/>
    <x v="900"/>
    <x v="0"/>
    <x v="0"/>
    <x v="1"/>
    <x v="247"/>
    <x v="3"/>
    <s v="4B"/>
    <x v="4"/>
    <n v="402"/>
    <x v="19"/>
    <s v="001901 1"/>
    <n v="1901"/>
    <x v="108"/>
    <n v="38.961979561500002"/>
    <n v="-77.027949833500003"/>
    <m/>
    <s v="2025-03-24 12:45:00+00:00"/>
    <s v="2025-03-24 13:20:00+00:00"/>
    <x v="0"/>
    <x v="1"/>
    <n v="14"/>
    <x v="0"/>
  </r>
  <r>
    <x v="901"/>
    <x v="901"/>
    <x v="0"/>
    <x v="0"/>
    <x v="2"/>
    <x v="686"/>
    <x v="1"/>
    <s v="2A"/>
    <x v="2"/>
    <n v="207"/>
    <x v="11"/>
    <s v="005503 2"/>
    <n v="5503"/>
    <x v="87"/>
    <n v="38.907242601199997"/>
    <n v="-77.052335588099993"/>
    <m/>
    <s v="2025-03-21 17:40:00+00:00"/>
    <s v="2025-03-21 17:50:00+00:00"/>
    <x v="0"/>
    <x v="1"/>
    <n v="16"/>
    <x v="0"/>
  </r>
  <r>
    <x v="902"/>
    <x v="902"/>
    <x v="1"/>
    <x v="0"/>
    <x v="1"/>
    <x v="422"/>
    <x v="1"/>
    <s v="2C"/>
    <x v="2"/>
    <n v="207"/>
    <x v="16"/>
    <s v="010700 1"/>
    <n v="10700"/>
    <x v="2"/>
    <n v="38.904700032500003"/>
    <n v="-77.043452738699997"/>
    <s v="GOLDEN TRIANGLE"/>
    <s v="2025-03-24 20:16:00+00:00"/>
    <s v="2025-03-24 21:04:00+00:00"/>
    <x v="0"/>
    <x v="1"/>
    <n v="21"/>
    <x v="3"/>
  </r>
  <r>
    <x v="903"/>
    <x v="903"/>
    <x v="0"/>
    <x v="0"/>
    <x v="2"/>
    <x v="101"/>
    <x v="1"/>
    <s v="2G"/>
    <x v="1"/>
    <n v="307"/>
    <x v="2"/>
    <s v="004902 3"/>
    <n v="4902"/>
    <x v="1"/>
    <n v="38.904164757099998"/>
    <n v="-77.024999769600001"/>
    <m/>
    <s v="2025-03-24 10:30:00+00:00"/>
    <s v="2025-03-24 11:30:00+00:00"/>
    <x v="0"/>
    <x v="3"/>
    <n v="18"/>
    <x v="3"/>
  </r>
  <r>
    <x v="904"/>
    <x v="904"/>
    <x v="1"/>
    <x v="0"/>
    <x v="1"/>
    <x v="97"/>
    <x v="1"/>
    <s v="2C"/>
    <x v="2"/>
    <n v="207"/>
    <x v="16"/>
    <s v="010100 1"/>
    <n v="10100"/>
    <x v="2"/>
    <n v="38.903132062600001"/>
    <n v="-77.036541019500007"/>
    <s v="DOWNTOWN"/>
    <s v="2025-03-25 19:45:00+00:00"/>
    <s v="2025-03-25 21:00:00+00:00"/>
    <x v="0"/>
    <x v="5"/>
    <n v="0"/>
    <x v="1"/>
  </r>
  <r>
    <x v="905"/>
    <x v="905"/>
    <x v="0"/>
    <x v="0"/>
    <x v="0"/>
    <x v="687"/>
    <x v="3"/>
    <s v="4B"/>
    <x v="4"/>
    <n v="406"/>
    <x v="19"/>
    <s v="002102 2"/>
    <n v="2102"/>
    <x v="111"/>
    <n v="38.955391315500002"/>
    <n v="-77.010959370999998"/>
    <m/>
    <s v="2025-01-01 00:00:00+00:00"/>
    <s v="2025-01-01 15:29:00+00:00"/>
    <x v="2"/>
    <x v="5"/>
    <n v="17"/>
    <x v="0"/>
  </r>
  <r>
    <x v="906"/>
    <x v="906"/>
    <x v="1"/>
    <x v="0"/>
    <x v="1"/>
    <x v="385"/>
    <x v="1"/>
    <s v="2C"/>
    <x v="0"/>
    <n v="101"/>
    <x v="2"/>
    <s v="005802 5"/>
    <n v="5802"/>
    <x v="1"/>
    <n v="38.900341599900003"/>
    <n v="-77.021915199700004"/>
    <s v="DOWNTOWN"/>
    <s v="2025-03-26 00:13:00+00:00"/>
    <s v="2025-03-26 00:14:00+00:00"/>
    <x v="0"/>
    <x v="5"/>
    <n v="0"/>
    <x v="1"/>
  </r>
  <r>
    <x v="907"/>
    <x v="907"/>
    <x v="1"/>
    <x v="0"/>
    <x v="1"/>
    <x v="688"/>
    <x v="5"/>
    <s v="5D"/>
    <x v="5"/>
    <n v="506"/>
    <x v="29"/>
    <s v="008802 1"/>
    <n v="8802"/>
    <x v="86"/>
    <n v="38.9032035838"/>
    <n v="-76.981367643699997"/>
    <m/>
    <s v="2025-03-26 21:58:00+00:00"/>
    <s v="2025-03-26 22:15:00+00:00"/>
    <x v="0"/>
    <x v="5"/>
    <n v="22"/>
    <x v="3"/>
  </r>
  <r>
    <x v="908"/>
    <x v="908"/>
    <x v="0"/>
    <x v="0"/>
    <x v="2"/>
    <x v="689"/>
    <x v="5"/>
    <s v="5B"/>
    <x v="5"/>
    <n v="503"/>
    <x v="17"/>
    <s v="009400 1"/>
    <n v="9400"/>
    <x v="90"/>
    <n v="38.941789294199999"/>
    <n v="-76.977795797300004"/>
    <m/>
    <s v="2025-03-27 17:15:00+00:00"/>
    <s v="2025-03-27 18:45:00+00:00"/>
    <x v="0"/>
    <x v="4"/>
    <n v="18"/>
    <x v="3"/>
  </r>
  <r>
    <x v="909"/>
    <x v="909"/>
    <x v="0"/>
    <x v="0"/>
    <x v="2"/>
    <x v="690"/>
    <x v="1"/>
    <s v="2C"/>
    <x v="2"/>
    <n v="209"/>
    <x v="43"/>
    <s v="980000 1"/>
    <n v="980000"/>
    <x v="1"/>
    <n v="38.8948775498"/>
    <n v="-77.027574841000003"/>
    <s v="DOWNTOWN"/>
    <s v="2025-03-21 18:00:00+00:00"/>
    <s v="2025-03-28 04:00:00+00:00"/>
    <x v="0"/>
    <x v="0"/>
    <n v="13"/>
    <x v="0"/>
  </r>
  <r>
    <x v="910"/>
    <x v="910"/>
    <x v="2"/>
    <x v="0"/>
    <x v="2"/>
    <x v="653"/>
    <x v="6"/>
    <s v="1E"/>
    <x v="1"/>
    <n v="304"/>
    <x v="18"/>
    <s v="003500 1"/>
    <n v="3500"/>
    <x v="17"/>
    <n v="38.925025354600002"/>
    <n v="-77.024160270699994"/>
    <m/>
    <s v="2025-03-29 08:15:00+00:00"/>
    <s v="2025-03-29 09:37:00+00:00"/>
    <x v="0"/>
    <x v="2"/>
    <n v="10"/>
    <x v="2"/>
  </r>
  <r>
    <x v="911"/>
    <x v="911"/>
    <x v="0"/>
    <x v="0"/>
    <x v="1"/>
    <x v="691"/>
    <x v="2"/>
    <s v="7E"/>
    <x v="3"/>
    <n v="604"/>
    <x v="28"/>
    <s v="009905 1"/>
    <n v="9905"/>
    <x v="135"/>
    <n v="38.884854882600003"/>
    <n v="-76.927274782400005"/>
    <m/>
    <s v="2025-03-27 19:11:00+00:00"/>
    <s v="2025-03-27 19:45:00+00:00"/>
    <x v="0"/>
    <x v="6"/>
    <n v="14"/>
    <x v="0"/>
  </r>
  <r>
    <x v="912"/>
    <x v="912"/>
    <x v="2"/>
    <x v="1"/>
    <x v="5"/>
    <x v="692"/>
    <x v="0"/>
    <s v="8C"/>
    <x v="6"/>
    <n v="704"/>
    <x v="27"/>
    <s v="007403 1"/>
    <n v="7403"/>
    <x v="37"/>
    <n v="38.848136644999997"/>
    <n v="-76.976139001799993"/>
    <m/>
    <s v="2025-03-31 00:13:00+00:00"/>
    <s v="2025-03-31 03:01:00+00:00"/>
    <x v="0"/>
    <x v="1"/>
    <n v="3"/>
    <x v="1"/>
  </r>
  <r>
    <x v="913"/>
    <x v="913"/>
    <x v="1"/>
    <x v="0"/>
    <x v="2"/>
    <x v="693"/>
    <x v="5"/>
    <s v="5C"/>
    <x v="5"/>
    <n v="503"/>
    <x v="7"/>
    <s v="011100 3"/>
    <n v="11100"/>
    <x v="7"/>
    <n v="38.922364804499999"/>
    <n v="-76.974415068499994"/>
    <m/>
    <s v="2025-03-15 05:00:00+00:00"/>
    <s v="2025-03-15 07:00:00+00:00"/>
    <x v="3"/>
    <x v="3"/>
    <n v="19"/>
    <x v="3"/>
  </r>
  <r>
    <x v="914"/>
    <x v="914"/>
    <x v="1"/>
    <x v="0"/>
    <x v="2"/>
    <x v="694"/>
    <x v="5"/>
    <s v="5A"/>
    <x v="4"/>
    <n v="405"/>
    <x v="21"/>
    <s v="009510 3"/>
    <n v="9510"/>
    <x v="119"/>
    <n v="38.942163243000003"/>
    <n v="-77.005124889900003"/>
    <m/>
    <s v="2025-04-01 16:00:00+00:00"/>
    <s v="2025-04-01 16:30:00+00:00"/>
    <x v="3"/>
    <x v="3"/>
    <n v="22"/>
    <x v="3"/>
  </r>
  <r>
    <x v="915"/>
    <x v="915"/>
    <x v="1"/>
    <x v="0"/>
    <x v="1"/>
    <x v="36"/>
    <x v="6"/>
    <s v="1A"/>
    <x v="1"/>
    <n v="302"/>
    <x v="18"/>
    <s v="002802 1"/>
    <n v="2802"/>
    <x v="28"/>
    <n v="38.929516886099996"/>
    <n v="-77.032729863300005"/>
    <m/>
    <s v="2025-04-01 22:28:00+00:00"/>
    <s v="2025-04-01 23:30:00+00:00"/>
    <x v="3"/>
    <x v="3"/>
    <n v="23"/>
    <x v="3"/>
  </r>
  <r>
    <x v="916"/>
    <x v="916"/>
    <x v="1"/>
    <x v="0"/>
    <x v="0"/>
    <x v="695"/>
    <x v="4"/>
    <s v="6D"/>
    <x v="0"/>
    <n v="105"/>
    <x v="31"/>
    <s v="006400 2"/>
    <n v="6400"/>
    <x v="74"/>
    <n v="38.867763715499997"/>
    <n v="-77.010693215399996"/>
    <s v="CAPITOL RIVERFRONT"/>
    <s v="2024-12-31 12:39:00+00:00"/>
    <s v="2024-12-31 14:00:00+00:00"/>
    <x v="2"/>
    <x v="0"/>
    <n v="2"/>
    <x v="1"/>
  </r>
  <r>
    <x v="917"/>
    <x v="917"/>
    <x v="0"/>
    <x v="0"/>
    <x v="0"/>
    <x v="69"/>
    <x v="4"/>
    <s v="6E"/>
    <x v="5"/>
    <n v="501"/>
    <x v="6"/>
    <s v="010603 3"/>
    <n v="10603"/>
    <x v="19"/>
    <n v="38.9046900373"/>
    <n v="-77.007477216400005"/>
    <s v="NOMA"/>
    <s v="2025-01-24 15:32:00+00:00"/>
    <s v="2025-01-24 16:13:00+00:00"/>
    <x v="2"/>
    <x v="0"/>
    <n v="16"/>
    <x v="0"/>
  </r>
  <r>
    <x v="918"/>
    <x v="918"/>
    <x v="1"/>
    <x v="0"/>
    <x v="0"/>
    <x v="696"/>
    <x v="4"/>
    <s v="6C"/>
    <x v="0"/>
    <n v="104"/>
    <x v="6"/>
    <s v="010602 3"/>
    <n v="10602"/>
    <x v="73"/>
    <n v="38.900204836699999"/>
    <n v="-77.000038850099997"/>
    <m/>
    <s v="2025-01-24 23:30:00+00:00"/>
    <s v="2025-01-24 23:45:00+00:00"/>
    <x v="2"/>
    <x v="2"/>
    <n v="2"/>
    <x v="1"/>
  </r>
  <r>
    <x v="919"/>
    <x v="919"/>
    <x v="1"/>
    <x v="0"/>
    <x v="1"/>
    <x v="172"/>
    <x v="1"/>
    <s v="2A"/>
    <x v="2"/>
    <n v="207"/>
    <x v="11"/>
    <s v="010800 1"/>
    <n v="10800"/>
    <x v="48"/>
    <n v="38.901011034500002"/>
    <n v="-77.045776453000002"/>
    <m/>
    <s v="2025-03-25 23:01:00+00:00"/>
    <m/>
    <x v="0"/>
    <x v="5"/>
    <n v="0"/>
    <x v="1"/>
  </r>
  <r>
    <x v="920"/>
    <x v="920"/>
    <x v="2"/>
    <x v="0"/>
    <x v="1"/>
    <x v="179"/>
    <x v="2"/>
    <s v="7D"/>
    <x v="5"/>
    <n v="507"/>
    <x v="6"/>
    <s v="007901 3"/>
    <n v="7901"/>
    <x v="81"/>
    <n v="38.895089104299998"/>
    <n v="-76.983647000800005"/>
    <m/>
    <s v="2025-03-26 00:56:00+00:00"/>
    <s v="2025-03-26 03:48:00+00:00"/>
    <x v="0"/>
    <x v="5"/>
    <n v="4"/>
    <x v="1"/>
  </r>
  <r>
    <x v="921"/>
    <x v="921"/>
    <x v="0"/>
    <x v="1"/>
    <x v="4"/>
    <x v="697"/>
    <x v="2"/>
    <s v="7C"/>
    <x v="3"/>
    <n v="608"/>
    <x v="4"/>
    <s v="007808 2"/>
    <n v="7808"/>
    <x v="4"/>
    <n v="38.891892351000003"/>
    <n v="-76.917783345100005"/>
    <m/>
    <s v="2025-03-26 08:01:00+00:00"/>
    <s v="2025-03-26 10:00:00+00:00"/>
    <x v="0"/>
    <x v="5"/>
    <n v="13"/>
    <x v="0"/>
  </r>
  <r>
    <x v="922"/>
    <x v="922"/>
    <x v="2"/>
    <x v="0"/>
    <x v="1"/>
    <x v="698"/>
    <x v="0"/>
    <s v="8C"/>
    <x v="6"/>
    <n v="707"/>
    <x v="9"/>
    <s v="009804 2"/>
    <n v="9804"/>
    <x v="91"/>
    <n v="38.841523658699998"/>
    <n v="-77.001805006300003"/>
    <m/>
    <s v="2025-03-27 06:30:00+00:00"/>
    <s v="2025-03-27 06:45:00+00:00"/>
    <x v="0"/>
    <x v="4"/>
    <n v="7"/>
    <x v="2"/>
  </r>
  <r>
    <x v="923"/>
    <x v="923"/>
    <x v="0"/>
    <x v="0"/>
    <x v="1"/>
    <x v="47"/>
    <x v="3"/>
    <s v="4A"/>
    <x v="4"/>
    <n v="402"/>
    <x v="19"/>
    <s v="001804 2"/>
    <n v="1804"/>
    <x v="33"/>
    <n v="38.969451873600001"/>
    <n v="-77.027308864000005"/>
    <m/>
    <s v="2025-03-27 12:13:00+00:00"/>
    <m/>
    <x v="0"/>
    <x v="4"/>
    <n v="13"/>
    <x v="0"/>
  </r>
  <r>
    <x v="924"/>
    <x v="924"/>
    <x v="1"/>
    <x v="0"/>
    <x v="1"/>
    <x v="699"/>
    <x v="7"/>
    <s v="3C"/>
    <x v="2"/>
    <n v="203"/>
    <x v="33"/>
    <s v="000600 1"/>
    <n v="600"/>
    <x v="79"/>
    <n v="38.9375250792"/>
    <n v="-77.059650354499993"/>
    <m/>
    <s v="2025-03-26 15:00:00+00:00"/>
    <s v="2025-03-26 17:00:00+00:00"/>
    <x v="0"/>
    <x v="0"/>
    <n v="2"/>
    <x v="1"/>
  </r>
  <r>
    <x v="925"/>
    <x v="925"/>
    <x v="2"/>
    <x v="0"/>
    <x v="0"/>
    <x v="700"/>
    <x v="1"/>
    <s v="2G"/>
    <x v="1"/>
    <n v="307"/>
    <x v="1"/>
    <s v="004902 1"/>
    <n v="4902"/>
    <x v="29"/>
    <n v="38.907903373499998"/>
    <n v="-77.022943646000002"/>
    <m/>
    <s v="2025-03-27 23:00:00+00:00"/>
    <s v="2025-03-28 01:30:00+00:00"/>
    <x v="0"/>
    <x v="0"/>
    <n v="3"/>
    <x v="1"/>
  </r>
  <r>
    <x v="926"/>
    <x v="926"/>
    <x v="0"/>
    <x v="0"/>
    <x v="2"/>
    <x v="121"/>
    <x v="5"/>
    <s v="5F"/>
    <x v="5"/>
    <n v="501"/>
    <x v="13"/>
    <s v="010601 1"/>
    <n v="10601"/>
    <x v="15"/>
    <n v="38.907900252799998"/>
    <n v="-77.007469712800003"/>
    <s v="NOMA"/>
    <s v="2025-03-28 06:30:00+00:00"/>
    <s v="2025-03-28 11:46:00+00:00"/>
    <x v="0"/>
    <x v="0"/>
    <n v="12"/>
    <x v="0"/>
  </r>
  <r>
    <x v="927"/>
    <x v="927"/>
    <x v="0"/>
    <x v="0"/>
    <x v="2"/>
    <x v="701"/>
    <x v="2"/>
    <s v="7C"/>
    <x v="3"/>
    <n v="602"/>
    <x v="4"/>
    <s v="007804 2"/>
    <n v="7804"/>
    <x v="130"/>
    <n v="38.898348375600001"/>
    <n v="-76.926567103899998"/>
    <m/>
    <s v="2025-03-25 03:45:00+00:00"/>
    <s v="2025-03-25 11:20:00+00:00"/>
    <x v="0"/>
    <x v="0"/>
    <n v="17"/>
    <x v="0"/>
  </r>
  <r>
    <x v="928"/>
    <x v="928"/>
    <x v="2"/>
    <x v="0"/>
    <x v="1"/>
    <x v="702"/>
    <x v="4"/>
    <s v="6D"/>
    <x v="0"/>
    <n v="105"/>
    <x v="31"/>
    <s v="010201 2"/>
    <n v="10201"/>
    <x v="85"/>
    <n v="38.878645045200003"/>
    <n v="-77.016866115400006"/>
    <s v="SOUTHWEST"/>
    <s v="2025-03-29 06:05:00+00:00"/>
    <s v="2025-03-29 07:00:00+00:00"/>
    <x v="0"/>
    <x v="2"/>
    <n v="7"/>
    <x v="2"/>
  </r>
  <r>
    <x v="929"/>
    <x v="929"/>
    <x v="1"/>
    <x v="0"/>
    <x v="3"/>
    <x v="520"/>
    <x v="3"/>
    <s v="4D"/>
    <x v="4"/>
    <n v="407"/>
    <x v="21"/>
    <s v="002202 1"/>
    <n v="2202"/>
    <x v="111"/>
    <n v="38.951758810500003"/>
    <n v="-77.012837195800003"/>
    <m/>
    <s v="2025-03-29 23:42:00+00:00"/>
    <s v="2025-03-30 00:15:00+00:00"/>
    <x v="0"/>
    <x v="6"/>
    <n v="1"/>
    <x v="1"/>
  </r>
  <r>
    <x v="930"/>
    <x v="930"/>
    <x v="1"/>
    <x v="0"/>
    <x v="1"/>
    <x v="703"/>
    <x v="2"/>
    <s v="7C"/>
    <x v="3"/>
    <n v="602"/>
    <x v="4"/>
    <s v="007809 2"/>
    <n v="7809"/>
    <x v="52"/>
    <n v="38.902786931400001"/>
    <n v="-76.936111135900006"/>
    <m/>
    <s v="2025-03-31 22:52:00+00:00"/>
    <s v="2025-04-01 00:05:00+00:00"/>
    <x v="3"/>
    <x v="3"/>
    <n v="2"/>
    <x v="1"/>
  </r>
  <r>
    <x v="931"/>
    <x v="931"/>
    <x v="1"/>
    <x v="0"/>
    <x v="1"/>
    <x v="704"/>
    <x v="1"/>
    <s v="2E"/>
    <x v="2"/>
    <n v="206"/>
    <x v="3"/>
    <s v="000202 4"/>
    <n v="202"/>
    <x v="122"/>
    <n v="38.905855345799999"/>
    <n v="-77.070896488599999"/>
    <m/>
    <s v="2025-03-31 00:00:00+00:00"/>
    <s v="2025-03-31 13:00:00+00:00"/>
    <x v="3"/>
    <x v="3"/>
    <n v="0"/>
    <x v="1"/>
  </r>
  <r>
    <x v="932"/>
    <x v="932"/>
    <x v="1"/>
    <x v="0"/>
    <x v="1"/>
    <x v="705"/>
    <x v="1"/>
    <s v="2C"/>
    <x v="2"/>
    <n v="209"/>
    <x v="2"/>
    <s v="005802 2"/>
    <n v="5802"/>
    <x v="1"/>
    <n v="38.898854618500003"/>
    <n v="-77.031950911600006"/>
    <s v="DOWNTOWN"/>
    <s v="2025-04-01 20:17:00+00:00"/>
    <s v="2025-04-01 21:37:00+00:00"/>
    <x v="3"/>
    <x v="5"/>
    <n v="1"/>
    <x v="1"/>
  </r>
  <r>
    <x v="933"/>
    <x v="933"/>
    <x v="1"/>
    <x v="0"/>
    <x v="2"/>
    <x v="706"/>
    <x v="1"/>
    <s v="2B"/>
    <x v="2"/>
    <n v="208"/>
    <x v="16"/>
    <s v="010700 2"/>
    <n v="10700"/>
    <x v="56"/>
    <n v="38.908477445899997"/>
    <n v="-77.040085870699997"/>
    <m/>
    <s v="2025-04-02 19:20:00+00:00"/>
    <s v="2025-04-02 19:49:00+00:00"/>
    <x v="3"/>
    <x v="5"/>
    <n v="19"/>
    <x v="3"/>
  </r>
  <r>
    <x v="934"/>
    <x v="934"/>
    <x v="2"/>
    <x v="0"/>
    <x v="1"/>
    <x v="707"/>
    <x v="4"/>
    <s v="6A"/>
    <x v="0"/>
    <n v="108"/>
    <x v="8"/>
    <s v="008100 3"/>
    <n v="8100"/>
    <x v="6"/>
    <n v="38.889803578799999"/>
    <n v="-76.993200029899995"/>
    <m/>
    <s v="2025-01-08 07:10:00+00:00"/>
    <s v="2025-01-08 07:15:00+00:00"/>
    <x v="2"/>
    <x v="1"/>
    <n v="12"/>
    <x v="0"/>
  </r>
  <r>
    <x v="935"/>
    <x v="935"/>
    <x v="1"/>
    <x v="0"/>
    <x v="1"/>
    <x v="708"/>
    <x v="6"/>
    <s v="1C"/>
    <x v="1"/>
    <n v="303"/>
    <x v="20"/>
    <s v="003902 1"/>
    <n v="3902"/>
    <x v="58"/>
    <n v="38.926502574899999"/>
    <n v="-77.041378415200001"/>
    <m/>
    <s v="2025-01-16 20:21:00+00:00"/>
    <s v="2025-01-17 20:22:00+00:00"/>
    <x v="2"/>
    <x v="2"/>
    <n v="22"/>
    <x v="3"/>
  </r>
  <r>
    <x v="936"/>
    <x v="936"/>
    <x v="1"/>
    <x v="0"/>
    <x v="2"/>
    <x v="709"/>
    <x v="2"/>
    <s v="7C"/>
    <x v="3"/>
    <n v="602"/>
    <x v="4"/>
    <s v="007806 2"/>
    <n v="7806"/>
    <x v="92"/>
    <n v="38.907766152100002"/>
    <n v="-76.934425105700001"/>
    <m/>
    <s v="2025-01-17 21:50:00+00:00"/>
    <s v="2025-01-17 21:50:00+00:00"/>
    <x v="2"/>
    <x v="2"/>
    <n v="22"/>
    <x v="3"/>
  </r>
  <r>
    <x v="937"/>
    <x v="937"/>
    <x v="0"/>
    <x v="0"/>
    <x v="1"/>
    <x v="710"/>
    <x v="5"/>
    <s v="5E"/>
    <x v="1"/>
    <n v="306"/>
    <x v="13"/>
    <s v="003301 1"/>
    <n v="3301"/>
    <x v="67"/>
    <n v="38.920770349999998"/>
    <n v="-77.009042119399993"/>
    <m/>
    <s v="2025-03-03 17:22:00+00:00"/>
    <s v="2025-03-03 17:23:00+00:00"/>
    <x v="0"/>
    <x v="5"/>
    <n v="12"/>
    <x v="0"/>
  </r>
  <r>
    <x v="938"/>
    <x v="938"/>
    <x v="0"/>
    <x v="0"/>
    <x v="1"/>
    <x v="711"/>
    <x v="1"/>
    <s v="2B"/>
    <x v="2"/>
    <n v="208"/>
    <x v="16"/>
    <s v="004202 2"/>
    <n v="4202"/>
    <x v="43"/>
    <n v="38.914089763500002"/>
    <n v="-77.042545476800001"/>
    <m/>
    <s v="2025-03-10 22:25:00+00:00"/>
    <s v="2025-03-10 23:25:00+00:00"/>
    <x v="0"/>
    <x v="4"/>
    <n v="11"/>
    <x v="2"/>
  </r>
  <r>
    <x v="939"/>
    <x v="939"/>
    <x v="0"/>
    <x v="0"/>
    <x v="1"/>
    <x v="712"/>
    <x v="4"/>
    <s v="6A"/>
    <x v="0"/>
    <n v="104"/>
    <x v="6"/>
    <s v="008410 1"/>
    <n v="8410"/>
    <x v="96"/>
    <n v="38.901316616800003"/>
    <n v="-76.987563617099994"/>
    <m/>
    <s v="2025-03-07 20:00:00+00:00"/>
    <s v="2025-03-08 00:00:00+00:00"/>
    <x v="0"/>
    <x v="4"/>
    <n v="12"/>
    <x v="0"/>
  </r>
  <r>
    <x v="940"/>
    <x v="940"/>
    <x v="2"/>
    <x v="0"/>
    <x v="1"/>
    <x v="713"/>
    <x v="0"/>
    <s v="8C"/>
    <x v="6"/>
    <n v="707"/>
    <x v="9"/>
    <s v="010400 2"/>
    <n v="10400"/>
    <x v="104"/>
    <n v="38.845688684800002"/>
    <n v="-77.004709940200001"/>
    <m/>
    <s v="2025-03-05 05:50:00+00:00"/>
    <s v="2025-03-05 08:09:00+00:00"/>
    <x v="0"/>
    <x v="5"/>
    <n v="8"/>
    <x v="2"/>
  </r>
  <r>
    <x v="941"/>
    <x v="941"/>
    <x v="0"/>
    <x v="0"/>
    <x v="0"/>
    <x v="714"/>
    <x v="4"/>
    <s v="6D"/>
    <x v="0"/>
    <n v="103"/>
    <x v="31"/>
    <s v="010202 6"/>
    <n v="10202"/>
    <x v="54"/>
    <n v="38.883882867399997"/>
    <n v="-77.024569213199996"/>
    <s v="SOUTHWEST"/>
    <s v="2025-03-05 15:00:00+00:00"/>
    <s v="2025-03-05 17:45:00+00:00"/>
    <x v="0"/>
    <x v="5"/>
    <n v="18"/>
    <x v="3"/>
  </r>
  <r>
    <x v="942"/>
    <x v="942"/>
    <x v="2"/>
    <x v="0"/>
    <x v="5"/>
    <x v="715"/>
    <x v="4"/>
    <s v="6A"/>
    <x v="0"/>
    <n v="108"/>
    <x v="6"/>
    <s v="008100 2"/>
    <n v="8100"/>
    <x v="6"/>
    <n v="38.894180655600003"/>
    <n v="-76.994962590699998"/>
    <m/>
    <s v="2025-03-06 09:37:00+00:00"/>
    <s v="2025-03-06 09:50:00+00:00"/>
    <x v="0"/>
    <x v="4"/>
    <n v="11"/>
    <x v="2"/>
  </r>
  <r>
    <x v="943"/>
    <x v="943"/>
    <x v="1"/>
    <x v="0"/>
    <x v="1"/>
    <x v="716"/>
    <x v="5"/>
    <s v="5D"/>
    <x v="5"/>
    <n v="506"/>
    <x v="29"/>
    <s v="008804 2"/>
    <n v="8804"/>
    <x v="41"/>
    <n v="38.910338225799997"/>
    <n v="-76.985381977399996"/>
    <m/>
    <s v="2025-03-06 20:41:00+00:00"/>
    <s v="2025-03-06 20:50:00+00:00"/>
    <x v="0"/>
    <x v="4"/>
    <n v="23"/>
    <x v="3"/>
  </r>
  <r>
    <x v="944"/>
    <x v="944"/>
    <x v="1"/>
    <x v="0"/>
    <x v="0"/>
    <x v="717"/>
    <x v="0"/>
    <s v="8B"/>
    <x v="6"/>
    <n v="703"/>
    <x v="39"/>
    <s v="007407 1"/>
    <n v="7407"/>
    <x v="112"/>
    <n v="38.855546953599998"/>
    <n v="-76.986719843000003"/>
    <m/>
    <s v="2025-03-09 12:25:00+00:00"/>
    <s v="2025-03-09 14:09:00+00:00"/>
    <x v="0"/>
    <x v="6"/>
    <n v="19"/>
    <x v="3"/>
  </r>
  <r>
    <x v="945"/>
    <x v="945"/>
    <x v="1"/>
    <x v="0"/>
    <x v="2"/>
    <x v="718"/>
    <x v="1"/>
    <s v="2E"/>
    <x v="2"/>
    <n v="206"/>
    <x v="3"/>
    <s v="000102 3"/>
    <n v="102"/>
    <x v="3"/>
    <n v="38.9060020792"/>
    <n v="-77.061198530599995"/>
    <s v="GEORGETOWN"/>
    <s v="2025-03-11 16:34:00+00:00"/>
    <s v="2025-03-11 16:40:00+00:00"/>
    <x v="0"/>
    <x v="3"/>
    <n v="20"/>
    <x v="3"/>
  </r>
  <r>
    <x v="946"/>
    <x v="946"/>
    <x v="0"/>
    <x v="0"/>
    <x v="1"/>
    <x v="17"/>
    <x v="6"/>
    <s v="1B"/>
    <x v="1"/>
    <n v="305"/>
    <x v="14"/>
    <s v="003500 3"/>
    <n v="3500"/>
    <x v="17"/>
    <n v="38.917236461999998"/>
    <n v="-77.022945726100005"/>
    <m/>
    <s v="2025-03-12 15:58:00+00:00"/>
    <m/>
    <x v="0"/>
    <x v="5"/>
    <n v="16"/>
    <x v="0"/>
  </r>
  <r>
    <x v="947"/>
    <x v="947"/>
    <x v="1"/>
    <x v="0"/>
    <x v="1"/>
    <x v="719"/>
    <x v="0"/>
    <s v="8E"/>
    <x v="6"/>
    <n v="704"/>
    <x v="27"/>
    <s v="007304 4"/>
    <n v="7304"/>
    <x v="57"/>
    <n v="38.846088352499997"/>
    <n v="-76.983116809400002"/>
    <m/>
    <s v="2025-03-15 18:05:00+00:00"/>
    <s v="2025-03-15 19:30:00+00:00"/>
    <x v="0"/>
    <x v="2"/>
    <n v="19"/>
    <x v="3"/>
  </r>
  <r>
    <x v="948"/>
    <x v="948"/>
    <x v="1"/>
    <x v="0"/>
    <x v="1"/>
    <x v="72"/>
    <x v="0"/>
    <s v="8E"/>
    <x v="6"/>
    <n v="706"/>
    <x v="9"/>
    <s v="009801 1"/>
    <n v="9801"/>
    <x v="49"/>
    <n v="38.833657284399997"/>
    <n v="-76.9897828422"/>
    <m/>
    <s v="2025-03-17 15:28:00+00:00"/>
    <s v="2025-03-17 16:52:00+00:00"/>
    <x v="0"/>
    <x v="1"/>
    <n v="19"/>
    <x v="3"/>
  </r>
  <r>
    <x v="949"/>
    <x v="949"/>
    <x v="1"/>
    <x v="0"/>
    <x v="1"/>
    <x v="66"/>
    <x v="1"/>
    <s v="2B"/>
    <x v="2"/>
    <n v="208"/>
    <x v="16"/>
    <s v="005502 3"/>
    <n v="5502"/>
    <x v="43"/>
    <n v="38.9093648355"/>
    <n v="-77.044146671299998"/>
    <s v="DUPONT CIRCLE"/>
    <s v="2025-03-17 19:30:00+00:00"/>
    <s v="2025-03-17 20:00:00+00:00"/>
    <x v="0"/>
    <x v="3"/>
    <n v="0"/>
    <x v="1"/>
  </r>
  <r>
    <x v="950"/>
    <x v="950"/>
    <x v="1"/>
    <x v="0"/>
    <x v="2"/>
    <x v="720"/>
    <x v="3"/>
    <s v="4A"/>
    <x v="4"/>
    <n v="401"/>
    <x v="25"/>
    <s v="001600 1"/>
    <n v="1600"/>
    <x v="5"/>
    <n v="38.983214155699997"/>
    <n v="-77.029683294799995"/>
    <m/>
    <s v="2025-03-18 18:00:00+00:00"/>
    <s v="2025-03-18 22:50:00+00:00"/>
    <x v="0"/>
    <x v="3"/>
    <n v="23"/>
    <x v="3"/>
  </r>
  <r>
    <x v="951"/>
    <x v="951"/>
    <x v="0"/>
    <x v="0"/>
    <x v="0"/>
    <x v="721"/>
    <x v="0"/>
    <s v="8D"/>
    <x v="6"/>
    <n v="708"/>
    <x v="9"/>
    <s v="009807 3"/>
    <n v="9807"/>
    <x v="9"/>
    <n v="38.828652400800003"/>
    <n v="-77.010791814699999"/>
    <m/>
    <s v="2025-03-19 14:11:00+00:00"/>
    <s v="2025-03-19 14:54:00+00:00"/>
    <x v="0"/>
    <x v="5"/>
    <n v="15"/>
    <x v="0"/>
  </r>
  <r>
    <x v="952"/>
    <x v="952"/>
    <x v="0"/>
    <x v="0"/>
    <x v="0"/>
    <x v="722"/>
    <x v="5"/>
    <s v="5E"/>
    <x v="1"/>
    <n v="308"/>
    <x v="13"/>
    <s v="003302 2"/>
    <n v="3302"/>
    <x v="38"/>
    <n v="38.912974618100002"/>
    <n v="-77.012157883699999"/>
    <m/>
    <s v="2025-03-20 02:30:00+00:00"/>
    <s v="2025-03-20 11:45:00+00:00"/>
    <x v="0"/>
    <x v="4"/>
    <n v="13"/>
    <x v="0"/>
  </r>
  <r>
    <x v="953"/>
    <x v="953"/>
    <x v="0"/>
    <x v="0"/>
    <x v="0"/>
    <x v="723"/>
    <x v="0"/>
    <s v="8D"/>
    <x v="6"/>
    <n v="707"/>
    <x v="9"/>
    <s v="009803 3"/>
    <n v="9803"/>
    <x v="97"/>
    <n v="38.8368603507"/>
    <n v="-77.006902831800005"/>
    <m/>
    <s v="2025-03-20 13:49:00+00:00"/>
    <m/>
    <x v="0"/>
    <x v="4"/>
    <n v="14"/>
    <x v="0"/>
  </r>
  <r>
    <x v="954"/>
    <x v="954"/>
    <x v="1"/>
    <x v="0"/>
    <x v="1"/>
    <x v="598"/>
    <x v="1"/>
    <s v="2E"/>
    <x v="2"/>
    <n v="206"/>
    <x v="3"/>
    <s v="000102 2"/>
    <n v="102"/>
    <x v="3"/>
    <n v="38.908617963700003"/>
    <n v="-77.063982057700002"/>
    <s v="GEORGETOWN"/>
    <s v="2025-03-20 17:05:00+00:00"/>
    <s v="2025-03-20 19:53:00+00:00"/>
    <x v="0"/>
    <x v="0"/>
    <n v="1"/>
    <x v="1"/>
  </r>
  <r>
    <x v="955"/>
    <x v="955"/>
    <x v="2"/>
    <x v="0"/>
    <x v="1"/>
    <x v="724"/>
    <x v="6"/>
    <s v="1B"/>
    <x v="1"/>
    <n v="306"/>
    <x v="14"/>
    <s v="003400 3"/>
    <n v="3400"/>
    <x v="17"/>
    <n v="38.9161135692"/>
    <n v="-77.021548523999996"/>
    <m/>
    <s v="2025-03-15 06:00:00+00:00"/>
    <s v="2025-03-15 06:00:00+00:00"/>
    <x v="0"/>
    <x v="2"/>
    <n v="4"/>
    <x v="1"/>
  </r>
  <r>
    <x v="956"/>
    <x v="956"/>
    <x v="1"/>
    <x v="0"/>
    <x v="1"/>
    <x v="416"/>
    <x v="7"/>
    <s v="3F"/>
    <x v="2"/>
    <n v="203"/>
    <x v="37"/>
    <s v="001303 1"/>
    <n v="1303"/>
    <x v="63"/>
    <n v="38.944868636199999"/>
    <n v="-77.063915849099999"/>
    <m/>
    <s v="2025-03-22 22:40:00+00:00"/>
    <s v="2025-03-22 22:45:00+00:00"/>
    <x v="0"/>
    <x v="2"/>
    <n v="23"/>
    <x v="3"/>
  </r>
  <r>
    <x v="957"/>
    <x v="957"/>
    <x v="1"/>
    <x v="0"/>
    <x v="1"/>
    <x v="44"/>
    <x v="4"/>
    <s v="6B"/>
    <x v="0"/>
    <n v="107"/>
    <x v="8"/>
    <s v="006500 1"/>
    <n v="6500"/>
    <x v="30"/>
    <n v="38.885134303199997"/>
    <n v="-76.997315455600003"/>
    <s v="CAPITOL HILL"/>
    <s v="2025-03-22 22:50:00+00:00"/>
    <s v="2025-03-22 22:51:00+00:00"/>
    <x v="0"/>
    <x v="6"/>
    <n v="1"/>
    <x v="1"/>
  </r>
  <r>
    <x v="958"/>
    <x v="958"/>
    <x v="0"/>
    <x v="0"/>
    <x v="2"/>
    <x v="725"/>
    <x v="1"/>
    <s v="2G"/>
    <x v="1"/>
    <n v="307"/>
    <x v="2"/>
    <s v="004902 3"/>
    <n v="4902"/>
    <x v="1"/>
    <n v="38.904907640700003"/>
    <n v="-77.025986334799995"/>
    <m/>
    <s v="2025-03-21 21:00:00+00:00"/>
    <s v="2025-03-22 22:00:00+00:00"/>
    <x v="0"/>
    <x v="6"/>
    <n v="17"/>
    <x v="0"/>
  </r>
  <r>
    <x v="959"/>
    <x v="959"/>
    <x v="2"/>
    <x v="0"/>
    <x v="1"/>
    <x v="726"/>
    <x v="1"/>
    <s v="2C"/>
    <x v="2"/>
    <n v="207"/>
    <x v="2"/>
    <s v="010100 1"/>
    <n v="10100"/>
    <x v="2"/>
    <n v="38.904691557200003"/>
    <n v="-77.034572558199997"/>
    <s v="DOWNTOWN"/>
    <s v="2025-03-01 20:45:00+00:00"/>
    <s v="2025-03-02 04:20:00+00:00"/>
    <x v="0"/>
    <x v="6"/>
    <n v="5"/>
    <x v="1"/>
  </r>
  <r>
    <x v="960"/>
    <x v="960"/>
    <x v="1"/>
    <x v="0"/>
    <x v="0"/>
    <x v="727"/>
    <x v="2"/>
    <s v="7D"/>
    <x v="5"/>
    <n v="507"/>
    <x v="6"/>
    <s v="007901 4"/>
    <n v="7901"/>
    <x v="81"/>
    <n v="38.898301588499997"/>
    <n v="-76.980765437499997"/>
    <m/>
    <s v="2025-03-02 21:16:00+00:00"/>
    <s v="2025-03-02 22:15:00+00:00"/>
    <x v="0"/>
    <x v="6"/>
    <n v="22"/>
    <x v="3"/>
  </r>
  <r>
    <x v="961"/>
    <x v="961"/>
    <x v="0"/>
    <x v="0"/>
    <x v="1"/>
    <x v="455"/>
    <x v="3"/>
    <s v="4B"/>
    <x v="4"/>
    <n v="402"/>
    <x v="19"/>
    <s v="001901 3"/>
    <n v="1901"/>
    <x v="116"/>
    <n v="38.965543025400002"/>
    <n v="-77.027654222400002"/>
    <m/>
    <s v="2025-03-04 15:51:00+00:00"/>
    <s v="2025-03-04 16:30:00+00:00"/>
    <x v="0"/>
    <x v="3"/>
    <n v="17"/>
    <x v="0"/>
  </r>
  <r>
    <x v="962"/>
    <x v="962"/>
    <x v="0"/>
    <x v="0"/>
    <x v="2"/>
    <x v="624"/>
    <x v="5"/>
    <s v="5C"/>
    <x v="5"/>
    <n v="503"/>
    <x v="26"/>
    <s v="009000 2"/>
    <n v="9000"/>
    <x v="36"/>
    <n v="38.923754668100003"/>
    <n v="-76.953335164899997"/>
    <m/>
    <s v="2025-03-06 20:00:00+00:00"/>
    <s v="2025-03-07 11:00:00+00:00"/>
    <x v="0"/>
    <x v="0"/>
    <n v="16"/>
    <x v="0"/>
  </r>
  <r>
    <x v="963"/>
    <x v="963"/>
    <x v="1"/>
    <x v="0"/>
    <x v="1"/>
    <x v="728"/>
    <x v="1"/>
    <s v="2E"/>
    <x v="2"/>
    <n v="206"/>
    <x v="3"/>
    <s v="000102 2"/>
    <n v="102"/>
    <x v="3"/>
    <n v="38.9099131591"/>
    <n v="-77.059245395100007"/>
    <m/>
    <s v="2025-03-07 15:02:00+00:00"/>
    <m/>
    <x v="0"/>
    <x v="0"/>
    <n v="22"/>
    <x v="3"/>
  </r>
  <r>
    <x v="964"/>
    <x v="964"/>
    <x v="2"/>
    <x v="1"/>
    <x v="3"/>
    <x v="729"/>
    <x v="0"/>
    <s v="8B"/>
    <x v="6"/>
    <n v="702"/>
    <x v="35"/>
    <s v="007408 2"/>
    <n v="7408"/>
    <x v="88"/>
    <n v="38.854083776099998"/>
    <n v="-76.972214364899997"/>
    <m/>
    <s v="2025-03-08 10:00:00+00:00"/>
    <s v="2025-03-08 10:35:00+00:00"/>
    <x v="0"/>
    <x v="2"/>
    <n v="10"/>
    <x v="2"/>
  </r>
  <r>
    <x v="965"/>
    <x v="965"/>
    <x v="2"/>
    <x v="0"/>
    <x v="2"/>
    <x v="730"/>
    <x v="6"/>
    <s v="1A"/>
    <x v="1"/>
    <n v="302"/>
    <x v="18"/>
    <s v="003000 1"/>
    <n v="3000"/>
    <x v="28"/>
    <n v="38.929654639600002"/>
    <n v="-77.031355425000001"/>
    <m/>
    <s v="2025-03-09 00:00:00+00:00"/>
    <s v="2025-03-09 03:30:00+00:00"/>
    <x v="0"/>
    <x v="6"/>
    <n v="5"/>
    <x v="1"/>
  </r>
  <r>
    <x v="966"/>
    <x v="966"/>
    <x v="0"/>
    <x v="0"/>
    <x v="2"/>
    <x v="731"/>
    <x v="1"/>
    <s v="2F"/>
    <x v="1"/>
    <n v="307"/>
    <x v="2"/>
    <s v="005004 3"/>
    <n v="5004"/>
    <x v="2"/>
    <n v="38.904974989000003"/>
    <n v="-77.028080832300006"/>
    <m/>
    <s v="2025-03-09 05:01:00+00:00"/>
    <s v="2025-03-09 12:10:00+00:00"/>
    <x v="0"/>
    <x v="6"/>
    <n v="14"/>
    <x v="0"/>
  </r>
  <r>
    <x v="967"/>
    <x v="967"/>
    <x v="1"/>
    <x v="0"/>
    <x v="1"/>
    <x v="567"/>
    <x v="5"/>
    <s v="5D"/>
    <x v="5"/>
    <n v="506"/>
    <x v="29"/>
    <s v="008803 1"/>
    <n v="8803"/>
    <x v="41"/>
    <n v="38.916477403599998"/>
    <n v="-76.982715592199995"/>
    <m/>
    <s v="2025-03-09 20:52:00+00:00"/>
    <s v="2025-03-09 21:15:00+00:00"/>
    <x v="0"/>
    <x v="6"/>
    <n v="22"/>
    <x v="3"/>
  </r>
  <r>
    <x v="968"/>
    <x v="968"/>
    <x v="2"/>
    <x v="0"/>
    <x v="1"/>
    <x v="732"/>
    <x v="2"/>
    <s v="7B"/>
    <x v="3"/>
    <n v="603"/>
    <x v="32"/>
    <s v="007708 2"/>
    <n v="7708"/>
    <x v="102"/>
    <n v="38.884424915700002"/>
    <n v="-76.960613043899997"/>
    <m/>
    <s v="2025-03-10 06:25:00+00:00"/>
    <m/>
    <x v="0"/>
    <x v="1"/>
    <n v="7"/>
    <x v="2"/>
  </r>
  <r>
    <x v="969"/>
    <x v="969"/>
    <x v="1"/>
    <x v="0"/>
    <x v="2"/>
    <x v="733"/>
    <x v="4"/>
    <s v="6E"/>
    <x v="0"/>
    <n v="101"/>
    <x v="2"/>
    <s v="004702 2"/>
    <n v="4702"/>
    <x v="59"/>
    <n v="38.9007498932"/>
    <n v="-77.016178259599997"/>
    <s v="MOUNT VERNON TRIANGLE CID"/>
    <s v="2025-03-10 05:04:00+00:00"/>
    <s v="2025-03-10 07:03:00+00:00"/>
    <x v="0"/>
    <x v="3"/>
    <n v="0"/>
    <x v="1"/>
  </r>
  <r>
    <x v="970"/>
    <x v="970"/>
    <x v="1"/>
    <x v="0"/>
    <x v="2"/>
    <x v="616"/>
    <x v="4"/>
    <s v="6E"/>
    <x v="0"/>
    <n v="101"/>
    <x v="2"/>
    <s v="004702 3"/>
    <n v="4702"/>
    <x v="59"/>
    <n v="38.902520020600001"/>
    <n v="-77.016916837300002"/>
    <s v="MOUNT VERNON TRIANGLE CID"/>
    <s v="2025-01-30 13:30:00+00:00"/>
    <s v="2025-01-30 16:00:00+00:00"/>
    <x v="0"/>
    <x v="3"/>
    <n v="1"/>
    <x v="1"/>
  </r>
  <r>
    <x v="971"/>
    <x v="971"/>
    <x v="1"/>
    <x v="0"/>
    <x v="1"/>
    <x v="734"/>
    <x v="2"/>
    <s v="7C"/>
    <x v="3"/>
    <n v="604"/>
    <x v="28"/>
    <s v="009903 2"/>
    <n v="9903"/>
    <x v="40"/>
    <n v="38.8880957051"/>
    <n v="-76.923522617700002"/>
    <m/>
    <s v="2024-12-24 19:00:00+00:00"/>
    <s v="2024-12-26 04:59:00+00:00"/>
    <x v="2"/>
    <x v="4"/>
    <n v="23"/>
    <x v="3"/>
  </r>
  <r>
    <x v="972"/>
    <x v="972"/>
    <x v="1"/>
    <x v="0"/>
    <x v="1"/>
    <x v="735"/>
    <x v="6"/>
    <s v="1D"/>
    <x v="1"/>
    <n v="302"/>
    <x v="18"/>
    <s v="002703 2"/>
    <n v="2703"/>
    <x v="120"/>
    <n v="38.932958202400002"/>
    <n v="-77.037360537599994"/>
    <m/>
    <s v="2025-01-11 19:35:00+00:00"/>
    <s v="2025-01-11 19:37:00+00:00"/>
    <x v="2"/>
    <x v="3"/>
    <n v="22"/>
    <x v="3"/>
  </r>
  <r>
    <x v="973"/>
    <x v="973"/>
    <x v="0"/>
    <x v="0"/>
    <x v="2"/>
    <x v="736"/>
    <x v="4"/>
    <s v="6E"/>
    <x v="5"/>
    <n v="501"/>
    <x v="6"/>
    <s v="010603 3"/>
    <n v="10603"/>
    <x v="19"/>
    <n v="38.903731548700001"/>
    <n v="-77.007475963000005"/>
    <s v="NOMA"/>
    <s v="2025-01-13 14:40:00+00:00"/>
    <s v="2025-01-15 12:30:00+00:00"/>
    <x v="2"/>
    <x v="5"/>
    <n v="16"/>
    <x v="0"/>
  </r>
  <r>
    <x v="974"/>
    <x v="974"/>
    <x v="0"/>
    <x v="0"/>
    <x v="1"/>
    <x v="55"/>
    <x v="1"/>
    <s v="2C"/>
    <x v="2"/>
    <n v="209"/>
    <x v="2"/>
    <s v="005802 1"/>
    <n v="5802"/>
    <x v="1"/>
    <n v="38.897825847500002"/>
    <n v="-77.029618944800006"/>
    <s v="DOWNTOWN"/>
    <s v="2025-01-17 23:07:00+00:00"/>
    <s v="2025-01-17 23:12:00+00:00"/>
    <x v="2"/>
    <x v="0"/>
    <n v="13"/>
    <x v="0"/>
  </r>
  <r>
    <x v="975"/>
    <x v="975"/>
    <x v="0"/>
    <x v="0"/>
    <x v="1"/>
    <x v="737"/>
    <x v="6"/>
    <s v="1E"/>
    <x v="4"/>
    <n v="409"/>
    <x v="18"/>
    <s v="003100 2"/>
    <n v="3100"/>
    <x v="31"/>
    <n v="38.934086640499999"/>
    <n v="-77.024983618199997"/>
    <m/>
    <s v="2025-01-30 14:46:00+00:00"/>
    <s v="2025-01-30 17:00:00+00:00"/>
    <x v="1"/>
    <x v="1"/>
    <n v="13"/>
    <x v="0"/>
  </r>
  <r>
    <x v="976"/>
    <x v="976"/>
    <x v="0"/>
    <x v="0"/>
    <x v="1"/>
    <x v="738"/>
    <x v="1"/>
    <s v="2G"/>
    <x v="1"/>
    <n v="308"/>
    <x v="1"/>
    <s v="004802 1"/>
    <n v="4802"/>
    <x v="29"/>
    <n v="38.906447567599997"/>
    <n v="-77.017555450800003"/>
    <m/>
    <s v="2025-01-30 15:50:00+00:00"/>
    <s v="2025-01-30 15:55:00+00:00"/>
    <x v="1"/>
    <x v="4"/>
    <n v="15"/>
    <x v="0"/>
  </r>
  <r>
    <x v="977"/>
    <x v="977"/>
    <x v="0"/>
    <x v="0"/>
    <x v="1"/>
    <x v="113"/>
    <x v="5"/>
    <s v="5F"/>
    <x v="5"/>
    <n v="502"/>
    <x v="13"/>
    <s v="009204 2"/>
    <n v="9204"/>
    <x v="14"/>
    <n v="38.920932995199998"/>
    <n v="-76.997157005099993"/>
    <m/>
    <s v="2025-03-04 00:00:00+00:00"/>
    <s v="2025-03-04 00:00:00+00:00"/>
    <x v="0"/>
    <x v="1"/>
    <n v="14"/>
    <x v="0"/>
  </r>
  <r>
    <x v="978"/>
    <x v="978"/>
    <x v="0"/>
    <x v="0"/>
    <x v="1"/>
    <x v="739"/>
    <x v="2"/>
    <s v="7C"/>
    <x v="3"/>
    <n v="608"/>
    <x v="4"/>
    <s v="007808 1"/>
    <n v="7808"/>
    <x v="4"/>
    <n v="38.893929867700002"/>
    <n v="-76.923077407099996"/>
    <m/>
    <s v="2024-12-20 20:06:00+00:00"/>
    <s v="2024-12-20 20:30:00+00:00"/>
    <x v="2"/>
    <x v="5"/>
    <n v="15"/>
    <x v="0"/>
  </r>
  <r>
    <x v="979"/>
    <x v="979"/>
    <x v="1"/>
    <x v="0"/>
    <x v="0"/>
    <x v="352"/>
    <x v="5"/>
    <s v="5C"/>
    <x v="5"/>
    <n v="503"/>
    <x v="26"/>
    <s v="009000 3"/>
    <n v="9000"/>
    <x v="36"/>
    <n v="38.922156588900002"/>
    <n v="-76.956600395199999"/>
    <m/>
    <s v="2025-01-02 22:12:00+00:00"/>
    <s v="2025-01-02 23:04:00+00:00"/>
    <x v="2"/>
    <x v="0"/>
    <n v="0"/>
    <x v="1"/>
  </r>
  <r>
    <x v="980"/>
    <x v="980"/>
    <x v="0"/>
    <x v="0"/>
    <x v="2"/>
    <x v="740"/>
    <x v="1"/>
    <s v="2B"/>
    <x v="2"/>
    <n v="208"/>
    <x v="16"/>
    <s v="010700 2"/>
    <n v="10700"/>
    <x v="43"/>
    <n v="38.907903109499998"/>
    <n v="-77.044230854099993"/>
    <s v="GOLDEN TRIANGLE"/>
    <s v="2025-01-05 07:00:00+00:00"/>
    <s v="2025-01-05 11:45:00+00:00"/>
    <x v="2"/>
    <x v="6"/>
    <n v="12"/>
    <x v="0"/>
  </r>
  <r>
    <x v="981"/>
    <x v="981"/>
    <x v="0"/>
    <x v="0"/>
    <x v="1"/>
    <x v="406"/>
    <x v="7"/>
    <s v="3A"/>
    <x v="2"/>
    <n v="204"/>
    <x v="40"/>
    <s v="001002 4"/>
    <n v="1002"/>
    <x v="113"/>
    <n v="38.934751413999997"/>
    <n v="-77.073289884100006"/>
    <m/>
    <s v="2025-01-05 17:14:00+00:00"/>
    <s v="2025-01-05 17:45:00+00:00"/>
    <x v="2"/>
    <x v="6"/>
    <n v="17"/>
    <x v="0"/>
  </r>
  <r>
    <x v="982"/>
    <x v="982"/>
    <x v="1"/>
    <x v="0"/>
    <x v="1"/>
    <x v="741"/>
    <x v="1"/>
    <s v="2D"/>
    <x v="2"/>
    <n v="208"/>
    <x v="20"/>
    <s v="004100 1"/>
    <n v="4100"/>
    <x v="46"/>
    <n v="38.9140956054"/>
    <n v="-77.047932055900006"/>
    <m/>
    <s v="2025-01-05 18:00:00+00:00"/>
    <s v="2025-01-05 18:40:00+00:00"/>
    <x v="2"/>
    <x v="6"/>
    <n v="20"/>
    <x v="3"/>
  </r>
  <r>
    <x v="983"/>
    <x v="983"/>
    <x v="2"/>
    <x v="0"/>
    <x v="0"/>
    <x v="742"/>
    <x v="1"/>
    <s v="2G"/>
    <x v="1"/>
    <n v="308"/>
    <x v="1"/>
    <s v="004802 1"/>
    <n v="4802"/>
    <x v="29"/>
    <n v="38.908570891399997"/>
    <n v="-77.0189251109"/>
    <m/>
    <s v="2025-01-08 04:39:00+00:00"/>
    <s v="2025-01-08 04:45:00+00:00"/>
    <x v="2"/>
    <x v="5"/>
    <n v="5"/>
    <x v="1"/>
  </r>
  <r>
    <x v="984"/>
    <x v="984"/>
    <x v="0"/>
    <x v="0"/>
    <x v="2"/>
    <x v="743"/>
    <x v="6"/>
    <s v="1B"/>
    <x v="1"/>
    <n v="305"/>
    <x v="14"/>
    <s v="004401 2"/>
    <n v="4401"/>
    <x v="55"/>
    <n v="38.918113723399998"/>
    <n v="-77.029620452100005"/>
    <m/>
    <s v="2025-01-01 02:00:00+00:00"/>
    <s v="2025-01-01 15:00:00+00:00"/>
    <x v="2"/>
    <x v="4"/>
    <n v="17"/>
    <x v="0"/>
  </r>
  <r>
    <x v="985"/>
    <x v="985"/>
    <x v="0"/>
    <x v="0"/>
    <x v="1"/>
    <x v="406"/>
    <x v="7"/>
    <s v="3A"/>
    <x v="2"/>
    <n v="204"/>
    <x v="40"/>
    <s v="001002 4"/>
    <n v="1002"/>
    <x v="113"/>
    <n v="38.934751413999997"/>
    <n v="-77.073289884100006"/>
    <m/>
    <s v="2025-01-09 17:50:00+00:00"/>
    <s v="2025-01-09 17:54:00+00:00"/>
    <x v="2"/>
    <x v="4"/>
    <n v="18"/>
    <x v="3"/>
  </r>
  <r>
    <x v="986"/>
    <x v="986"/>
    <x v="1"/>
    <x v="0"/>
    <x v="2"/>
    <x v="744"/>
    <x v="5"/>
    <s v="5D"/>
    <x v="5"/>
    <n v="506"/>
    <x v="29"/>
    <s v="008803 1"/>
    <n v="8803"/>
    <x v="41"/>
    <n v="38.915843923499999"/>
    <n v="-76.984543139600007"/>
    <m/>
    <s v="2025-01-09 20:45:00+00:00"/>
    <s v="2025-01-09 21:15:00+00:00"/>
    <x v="2"/>
    <x v="0"/>
    <n v="0"/>
    <x v="1"/>
  </r>
  <r>
    <x v="987"/>
    <x v="987"/>
    <x v="0"/>
    <x v="0"/>
    <x v="1"/>
    <x v="130"/>
    <x v="1"/>
    <s v="2C"/>
    <x v="2"/>
    <n v="209"/>
    <x v="2"/>
    <s v="010100 2"/>
    <n v="10100"/>
    <x v="1"/>
    <n v="38.900922977199997"/>
    <n v="-77.027551469700001"/>
    <s v="DOWNTOWN"/>
    <s v="2025-01-10 15:02:00+00:00"/>
    <s v="2025-01-10 15:53:00+00:00"/>
    <x v="2"/>
    <x v="0"/>
    <n v="16"/>
    <x v="0"/>
  </r>
  <r>
    <x v="988"/>
    <x v="988"/>
    <x v="2"/>
    <x v="0"/>
    <x v="1"/>
    <x v="2"/>
    <x v="1"/>
    <s v="2C"/>
    <x v="2"/>
    <n v="207"/>
    <x v="2"/>
    <s v="010100 3"/>
    <n v="10100"/>
    <x v="2"/>
    <n v="38.9045261865"/>
    <n v="-77.032614059500006"/>
    <s v="DOWNTOWN"/>
    <s v="2025-01-10 21:02:00+00:00"/>
    <s v="2025-01-10 22:07:00+00:00"/>
    <x v="2"/>
    <x v="2"/>
    <n v="5"/>
    <x v="1"/>
  </r>
  <r>
    <x v="989"/>
    <x v="989"/>
    <x v="1"/>
    <x v="0"/>
    <x v="1"/>
    <x v="745"/>
    <x v="2"/>
    <s v="7F"/>
    <x v="3"/>
    <n v="603"/>
    <x v="32"/>
    <s v="009603 1"/>
    <n v="9603"/>
    <x v="80"/>
    <n v="38.891893516800003"/>
    <n v="-76.946255674699998"/>
    <m/>
    <s v="2025-01-10 00:11:00+00:00"/>
    <s v="2025-01-10 00:22:00+00:00"/>
    <x v="2"/>
    <x v="2"/>
    <n v="1"/>
    <x v="1"/>
  </r>
  <r>
    <x v="990"/>
    <x v="990"/>
    <x v="0"/>
    <x v="1"/>
    <x v="4"/>
    <x v="746"/>
    <x v="2"/>
    <s v="7C"/>
    <x v="3"/>
    <n v="602"/>
    <x v="4"/>
    <s v="007806 2"/>
    <n v="7806"/>
    <x v="92"/>
    <n v="38.903856118199997"/>
    <n v="-76.931667317399999"/>
    <m/>
    <s v="2025-01-12 10:26:00+00:00"/>
    <s v="2025-01-12 12:00:00+00:00"/>
    <x v="2"/>
    <x v="6"/>
    <n v="12"/>
    <x v="0"/>
  </r>
  <r>
    <x v="991"/>
    <x v="991"/>
    <x v="0"/>
    <x v="0"/>
    <x v="2"/>
    <x v="747"/>
    <x v="5"/>
    <s v="5A"/>
    <x v="4"/>
    <n v="406"/>
    <x v="21"/>
    <s v="009508 3"/>
    <n v="9508"/>
    <x v="60"/>
    <n v="38.952835547299998"/>
    <n v="-77.0011685562"/>
    <m/>
    <s v="2025-01-10 23:00:00+00:00"/>
    <s v="2025-01-13 14:55:00+00:00"/>
    <x v="2"/>
    <x v="1"/>
    <n v="16"/>
    <x v="0"/>
  </r>
  <r>
    <x v="992"/>
    <x v="992"/>
    <x v="1"/>
    <x v="0"/>
    <x v="1"/>
    <x v="748"/>
    <x v="0"/>
    <s v="8C"/>
    <x v="6"/>
    <n v="704"/>
    <x v="27"/>
    <s v="007403 1"/>
    <n v="7403"/>
    <x v="37"/>
    <n v="38.850847923899998"/>
    <n v="-76.974695982599997"/>
    <m/>
    <s v="2025-01-13 21:39:00+00:00"/>
    <s v="2025-01-13 22:36:00+00:00"/>
    <x v="2"/>
    <x v="3"/>
    <n v="3"/>
    <x v="1"/>
  </r>
  <r>
    <x v="993"/>
    <x v="993"/>
    <x v="1"/>
    <x v="0"/>
    <x v="2"/>
    <x v="749"/>
    <x v="0"/>
    <s v="8B"/>
    <x v="6"/>
    <n v="702"/>
    <x v="35"/>
    <s v="007408 1"/>
    <n v="7408"/>
    <x v="88"/>
    <n v="38.851658747099997"/>
    <n v="-76.971354060500005"/>
    <m/>
    <s v="2025-01-13 13:35:00+00:00"/>
    <s v="2025-01-13 16:40:00+00:00"/>
    <x v="2"/>
    <x v="3"/>
    <n v="3"/>
    <x v="1"/>
  </r>
  <r>
    <x v="994"/>
    <x v="994"/>
    <x v="1"/>
    <x v="0"/>
    <x v="1"/>
    <x v="750"/>
    <x v="6"/>
    <s v="1D"/>
    <x v="4"/>
    <n v="408"/>
    <x v="18"/>
    <s v="002801 2"/>
    <n v="2801"/>
    <x v="22"/>
    <n v="38.934778792899998"/>
    <n v="-77.034077352500006"/>
    <m/>
    <s v="2025-01-15 23:08:00+00:00"/>
    <s v="2025-01-16 00:00:00+00:00"/>
    <x v="2"/>
    <x v="4"/>
    <n v="3"/>
    <x v="1"/>
  </r>
  <r>
    <x v="995"/>
    <x v="995"/>
    <x v="0"/>
    <x v="0"/>
    <x v="1"/>
    <x v="253"/>
    <x v="4"/>
    <s v="8F"/>
    <x v="0"/>
    <n v="106"/>
    <x v="0"/>
    <s v="007202 1"/>
    <n v="7202"/>
    <x v="0"/>
    <n v="38.877004402300003"/>
    <n v="-77.004353140999996"/>
    <s v="CAPITOL RIVERFRONT"/>
    <s v="2025-01-16 12:20:00+00:00"/>
    <m/>
    <x v="2"/>
    <x v="4"/>
    <n v="12"/>
    <x v="0"/>
  </r>
  <r>
    <x v="996"/>
    <x v="996"/>
    <x v="0"/>
    <x v="0"/>
    <x v="2"/>
    <x v="751"/>
    <x v="2"/>
    <s v="7C"/>
    <x v="3"/>
    <n v="608"/>
    <x v="4"/>
    <s v="007807 2"/>
    <n v="7807"/>
    <x v="117"/>
    <n v="38.903482067699997"/>
    <n v="-76.922942826099998"/>
    <m/>
    <s v="2025-01-16 07:00:00+00:00"/>
    <s v="2025-01-16 14:00:00+00:00"/>
    <x v="2"/>
    <x v="4"/>
    <n v="16"/>
    <x v="0"/>
  </r>
  <r>
    <x v="997"/>
    <x v="997"/>
    <x v="0"/>
    <x v="0"/>
    <x v="2"/>
    <x v="561"/>
    <x v="2"/>
    <s v="7B"/>
    <x v="3"/>
    <n v="605"/>
    <x v="22"/>
    <s v="009902 1"/>
    <n v="9902"/>
    <x v="121"/>
    <n v="38.8674194524"/>
    <n v="-76.943762694900002"/>
    <m/>
    <s v="2025-01-23 13:26:00+00:00"/>
    <s v="2025-01-23 15:06:00+00:00"/>
    <x v="2"/>
    <x v="4"/>
    <n v="15"/>
    <x v="0"/>
  </r>
  <r>
    <x v="998"/>
    <x v="998"/>
    <x v="1"/>
    <x v="0"/>
    <x v="1"/>
    <x v="466"/>
    <x v="1"/>
    <s v="2C"/>
    <x v="2"/>
    <n v="209"/>
    <x v="2"/>
    <s v="005802 1"/>
    <n v="5802"/>
    <x v="1"/>
    <n v="38.897832870199998"/>
    <n v="-77.027034174700006"/>
    <s v="DOWNTOWN"/>
    <s v="2025-01-21 16:40:00+00:00"/>
    <s v="2025-01-21 21:00:00+00:00"/>
    <x v="2"/>
    <x v="3"/>
    <n v="21"/>
    <x v="3"/>
  </r>
  <r>
    <x v="999"/>
    <x v="999"/>
    <x v="0"/>
    <x v="0"/>
    <x v="1"/>
    <x v="752"/>
    <x v="7"/>
    <s v="3C"/>
    <x v="2"/>
    <n v="203"/>
    <x v="33"/>
    <s v="001304 1"/>
    <n v="1304"/>
    <x v="63"/>
    <n v="38.936195035799997"/>
    <n v="-77.058876691199998"/>
    <m/>
    <s v="2025-01-23 18:24:00+00:00"/>
    <s v="2025-01-23 19:44:00+00:00"/>
    <x v="2"/>
    <x v="1"/>
    <n v="14"/>
    <x v="0"/>
  </r>
  <r>
    <x v="1000"/>
    <x v="1000"/>
    <x v="2"/>
    <x v="0"/>
    <x v="0"/>
    <x v="753"/>
    <x v="0"/>
    <s v="8E"/>
    <x v="6"/>
    <n v="704"/>
    <x v="27"/>
    <s v="007403 2"/>
    <n v="7403"/>
    <x v="37"/>
    <n v="38.847781990599998"/>
    <n v="-76.971907169399998"/>
    <m/>
    <s v="2025-01-24 09:01:00+00:00"/>
    <s v="2025-01-24 09:44:00+00:00"/>
    <x v="2"/>
    <x v="0"/>
    <n v="9"/>
    <x v="2"/>
  </r>
  <r>
    <x v="1001"/>
    <x v="1001"/>
    <x v="1"/>
    <x v="0"/>
    <x v="1"/>
    <x v="198"/>
    <x v="7"/>
    <s v="3C"/>
    <x v="2"/>
    <n v="204"/>
    <x v="33"/>
    <s v="000501 1"/>
    <n v="501"/>
    <x v="83"/>
    <n v="38.924199812200001"/>
    <n v="-77.051903124500001"/>
    <m/>
    <s v="2025-01-24 17:50:00+00:00"/>
    <s v="2025-01-24 17:56:00+00:00"/>
    <x v="2"/>
    <x v="0"/>
    <n v="22"/>
    <x v="3"/>
  </r>
  <r>
    <x v="1002"/>
    <x v="1002"/>
    <x v="0"/>
    <x v="0"/>
    <x v="0"/>
    <x v="754"/>
    <x v="4"/>
    <s v="6B"/>
    <x v="0"/>
    <n v="106"/>
    <x v="8"/>
    <s v="006900 2"/>
    <n v="6900"/>
    <x v="45"/>
    <n v="38.880574562699998"/>
    <n v="-76.985202752099994"/>
    <m/>
    <s v="2025-01-25 11:10:00+00:00"/>
    <s v="2025-01-25 12:40:00+00:00"/>
    <x v="2"/>
    <x v="2"/>
    <n v="12"/>
    <x v="0"/>
  </r>
  <r>
    <x v="1003"/>
    <x v="1003"/>
    <x v="2"/>
    <x v="0"/>
    <x v="0"/>
    <x v="755"/>
    <x v="6"/>
    <s v="1E"/>
    <x v="4"/>
    <n v="409"/>
    <x v="18"/>
    <s v="003100 2"/>
    <n v="3100"/>
    <x v="53"/>
    <n v="38.930917871200002"/>
    <n v="-77.025020798100002"/>
    <m/>
    <s v="2025-01-24 11:00:00+00:00"/>
    <s v="2025-01-26 06:50:00+00:00"/>
    <x v="2"/>
    <x v="6"/>
    <n v="7"/>
    <x v="2"/>
  </r>
  <r>
    <x v="1004"/>
    <x v="1004"/>
    <x v="0"/>
    <x v="0"/>
    <x v="1"/>
    <x v="621"/>
    <x v="5"/>
    <s v="5C"/>
    <x v="5"/>
    <n v="505"/>
    <x v="7"/>
    <s v="009102 4"/>
    <n v="9102"/>
    <x v="7"/>
    <n v="38.922216604600003"/>
    <n v="-76.993140202800006"/>
    <m/>
    <s v="2025-01-26 14:59:00+00:00"/>
    <s v="2025-01-26 15:25:00+00:00"/>
    <x v="2"/>
    <x v="6"/>
    <n v="15"/>
    <x v="0"/>
  </r>
  <r>
    <x v="1005"/>
    <x v="1005"/>
    <x v="1"/>
    <x v="0"/>
    <x v="0"/>
    <x v="753"/>
    <x v="0"/>
    <s v="8E"/>
    <x v="6"/>
    <n v="704"/>
    <x v="27"/>
    <s v="007409 2"/>
    <n v="7409"/>
    <x v="37"/>
    <n v="38.847781990599998"/>
    <n v="-76.971907169399998"/>
    <m/>
    <s v="2025-01-27 22:58:00+00:00"/>
    <s v="2025-01-27 23:53:00+00:00"/>
    <x v="2"/>
    <x v="3"/>
    <n v="2"/>
    <x v="1"/>
  </r>
  <r>
    <x v="1006"/>
    <x v="1006"/>
    <x v="1"/>
    <x v="0"/>
    <x v="1"/>
    <x v="511"/>
    <x v="2"/>
    <s v="7D"/>
    <x v="5"/>
    <n v="507"/>
    <x v="6"/>
    <s v="007903 1"/>
    <n v="7903"/>
    <x v="32"/>
    <n v="38.897914062600002"/>
    <n v="-76.970831411899994"/>
    <m/>
    <s v="2025-01-28 16:52:00+00:00"/>
    <s v="2025-01-28 17:52:00+00:00"/>
    <x v="2"/>
    <x v="3"/>
    <n v="21"/>
    <x v="3"/>
  </r>
  <r>
    <x v="1007"/>
    <x v="1007"/>
    <x v="0"/>
    <x v="0"/>
    <x v="2"/>
    <x v="756"/>
    <x v="5"/>
    <s v="5A"/>
    <x v="4"/>
    <n v="405"/>
    <x v="13"/>
    <s v="002302 3"/>
    <n v="2302"/>
    <x v="119"/>
    <n v="38.934479752800002"/>
    <n v="-77.006072644100001"/>
    <m/>
    <s v="2025-01-28 15:00:00+00:00"/>
    <s v="2025-01-29 20:30:00+00:00"/>
    <x v="2"/>
    <x v="3"/>
    <n v="19"/>
    <x v="3"/>
  </r>
  <r>
    <x v="1008"/>
    <x v="1008"/>
    <x v="1"/>
    <x v="0"/>
    <x v="2"/>
    <x v="757"/>
    <x v="3"/>
    <s v="4A"/>
    <x v="4"/>
    <n v="401"/>
    <x v="25"/>
    <s v="001600 1"/>
    <n v="1600"/>
    <x v="5"/>
    <n v="38.9851659857"/>
    <n v="-77.027383215499995"/>
    <m/>
    <s v="2025-01-28 17:40:00+00:00"/>
    <s v="2025-01-28 22:44:00+00:00"/>
    <x v="2"/>
    <x v="5"/>
    <n v="2"/>
    <x v="1"/>
  </r>
  <r>
    <x v="1009"/>
    <x v="1009"/>
    <x v="2"/>
    <x v="0"/>
    <x v="0"/>
    <x v="758"/>
    <x v="5"/>
    <s v="5F"/>
    <x v="5"/>
    <n v="502"/>
    <x v="13"/>
    <s v="008701 1"/>
    <n v="8701"/>
    <x v="15"/>
    <n v="38.913711753800001"/>
    <n v="-77.008212995199997"/>
    <m/>
    <s v="2025-01-28 21:30:00+00:00"/>
    <s v="2025-01-29 01:00:00+00:00"/>
    <x v="2"/>
    <x v="5"/>
    <n v="6"/>
    <x v="2"/>
  </r>
  <r>
    <x v="1010"/>
    <x v="1010"/>
    <x v="2"/>
    <x v="0"/>
    <x v="1"/>
    <x v="2"/>
    <x v="1"/>
    <s v="2C"/>
    <x v="2"/>
    <n v="207"/>
    <x v="2"/>
    <s v="010100 3"/>
    <n v="10100"/>
    <x v="2"/>
    <n v="38.9045261865"/>
    <n v="-77.032614059500006"/>
    <s v="DOWNTOWN"/>
    <s v="2025-01-29 05:18:00+00:00"/>
    <s v="2025-01-29 05:55:00+00:00"/>
    <x v="2"/>
    <x v="5"/>
    <n v="6"/>
    <x v="2"/>
  </r>
  <r>
    <x v="1011"/>
    <x v="1011"/>
    <x v="0"/>
    <x v="0"/>
    <x v="0"/>
    <x v="759"/>
    <x v="2"/>
    <s v="7C"/>
    <x v="3"/>
    <n v="608"/>
    <x v="4"/>
    <s v="007808 2"/>
    <n v="7808"/>
    <x v="4"/>
    <n v="38.8928915125"/>
    <n v="-76.914353820100004"/>
    <m/>
    <s v="2024-12-20 17:00:00+00:00"/>
    <s v="2025-01-30 15:00:00+00:00"/>
    <x v="2"/>
    <x v="4"/>
    <n v="16"/>
    <x v="0"/>
  </r>
  <r>
    <x v="1012"/>
    <x v="1012"/>
    <x v="2"/>
    <x v="0"/>
    <x v="1"/>
    <x v="760"/>
    <x v="1"/>
    <s v="2C"/>
    <x v="2"/>
    <n v="209"/>
    <x v="2"/>
    <s v="005802 5"/>
    <n v="5802"/>
    <x v="1"/>
    <n v="38.9003639656"/>
    <n v="-77.024935608600003"/>
    <s v="DOWNTOWN"/>
    <s v="2025-02-01 19:56:00+00:00"/>
    <s v="2025-02-01 20:32:00+00:00"/>
    <x v="1"/>
    <x v="6"/>
    <n v="11"/>
    <x v="2"/>
  </r>
  <r>
    <x v="1013"/>
    <x v="1013"/>
    <x v="0"/>
    <x v="0"/>
    <x v="4"/>
    <x v="761"/>
    <x v="6"/>
    <s v="1A"/>
    <x v="4"/>
    <n v="408"/>
    <x v="18"/>
    <s v="002900 2"/>
    <n v="2900"/>
    <x v="22"/>
    <n v="38.933530447000003"/>
    <n v="-77.032730206300002"/>
    <m/>
    <s v="2025-02-03 17:35:00+00:00"/>
    <s v="2025-02-03 17:36:00+00:00"/>
    <x v="1"/>
    <x v="1"/>
    <n v="18"/>
    <x v="3"/>
  </r>
  <r>
    <x v="1014"/>
    <x v="1014"/>
    <x v="0"/>
    <x v="0"/>
    <x v="2"/>
    <x v="215"/>
    <x v="2"/>
    <s v="7D"/>
    <x v="3"/>
    <n v="601"/>
    <x v="10"/>
    <s v="009602 3"/>
    <n v="9602"/>
    <x v="11"/>
    <n v="38.900496294200003"/>
    <n v="-76.947774038199995"/>
    <m/>
    <s v="2025-02-01 23:30:00+00:00"/>
    <s v="2025-02-03 13:00:00+00:00"/>
    <x v="1"/>
    <x v="3"/>
    <n v="18"/>
    <x v="3"/>
  </r>
  <r>
    <x v="1015"/>
    <x v="1015"/>
    <x v="1"/>
    <x v="0"/>
    <x v="0"/>
    <x v="762"/>
    <x v="0"/>
    <s v="8C"/>
    <x v="6"/>
    <n v="705"/>
    <x v="27"/>
    <s v="007304 3"/>
    <n v="7304"/>
    <x v="57"/>
    <n v="38.843683398800003"/>
    <n v="-76.986854980299995"/>
    <m/>
    <s v="2025-01-25 14:00:00+00:00"/>
    <s v="2025-01-26 00:00:00+00:00"/>
    <x v="2"/>
    <x v="6"/>
    <n v="3"/>
    <x v="1"/>
  </r>
  <r>
    <x v="1016"/>
    <x v="1016"/>
    <x v="1"/>
    <x v="0"/>
    <x v="1"/>
    <x v="763"/>
    <x v="6"/>
    <s v="1C"/>
    <x v="1"/>
    <n v="303"/>
    <x v="20"/>
    <s v="003802 3"/>
    <n v="3802"/>
    <x v="64"/>
    <n v="38.922048756999999"/>
    <n v="-77.037694086399995"/>
    <m/>
    <s v="2025-01-26 21:24:00+00:00"/>
    <s v="2025-01-26 21:27:00+00:00"/>
    <x v="2"/>
    <x v="1"/>
    <n v="3"/>
    <x v="1"/>
  </r>
  <r>
    <x v="1017"/>
    <x v="1017"/>
    <x v="1"/>
    <x v="0"/>
    <x v="1"/>
    <x v="492"/>
    <x v="7"/>
    <s v="3B"/>
    <x v="2"/>
    <n v="204"/>
    <x v="40"/>
    <s v="000400 2"/>
    <n v="400"/>
    <x v="115"/>
    <n v="38.919666577900003"/>
    <n v="-77.071036602700005"/>
    <m/>
    <s v="2025-01-28 19:50:00+00:00"/>
    <s v="2025-01-28 20:54:00+00:00"/>
    <x v="2"/>
    <x v="3"/>
    <n v="21"/>
    <x v="3"/>
  </r>
  <r>
    <x v="1018"/>
    <x v="1018"/>
    <x v="1"/>
    <x v="0"/>
    <x v="2"/>
    <x v="764"/>
    <x v="3"/>
    <s v="4B"/>
    <x v="4"/>
    <n v="402"/>
    <x v="19"/>
    <s v="001901 3"/>
    <n v="1901"/>
    <x v="116"/>
    <n v="38.966131916800002"/>
    <n v="-77.026784533899999"/>
    <m/>
    <s v="2025-01-23 05:40:00+00:00"/>
    <s v="2025-01-23 05:45:00+00:00"/>
    <x v="2"/>
    <x v="3"/>
    <n v="23"/>
    <x v="3"/>
  </r>
  <r>
    <x v="1019"/>
    <x v="1019"/>
    <x v="0"/>
    <x v="0"/>
    <x v="2"/>
    <x v="765"/>
    <x v="4"/>
    <s v="6B"/>
    <x v="0"/>
    <n v="107"/>
    <x v="8"/>
    <s v="006600 1"/>
    <n v="6600"/>
    <x v="30"/>
    <n v="38.888137847899998"/>
    <n v="-76.998451471600006"/>
    <m/>
    <s v="2025-01-29 16:33:00+00:00"/>
    <s v="2025-01-29 17:04:00+00:00"/>
    <x v="2"/>
    <x v="5"/>
    <n v="17"/>
    <x v="0"/>
  </r>
  <r>
    <x v="1020"/>
    <x v="1020"/>
    <x v="0"/>
    <x v="0"/>
    <x v="5"/>
    <x v="766"/>
    <x v="3"/>
    <s v="4B"/>
    <x v="4"/>
    <n v="401"/>
    <x v="19"/>
    <s v="001702 1"/>
    <n v="1702"/>
    <x v="23"/>
    <n v="38.974045890600003"/>
    <n v="-77.018031864600005"/>
    <m/>
    <s v="2025-01-31 14:30:00+00:00"/>
    <s v="2025-01-31 16:00:00+00:00"/>
    <x v="2"/>
    <x v="0"/>
    <n v="15"/>
    <x v="0"/>
  </r>
  <r>
    <x v="1021"/>
    <x v="1021"/>
    <x v="1"/>
    <x v="0"/>
    <x v="0"/>
    <x v="767"/>
    <x v="0"/>
    <s v="8A"/>
    <x v="3"/>
    <n v="607"/>
    <x v="22"/>
    <s v="007601 1"/>
    <n v="7601"/>
    <x v="99"/>
    <n v="38.872926459600002"/>
    <n v="-76.976106512900003"/>
    <m/>
    <s v="2025-02-01 21:31:00+00:00"/>
    <s v="2025-02-01 22:13:00+00:00"/>
    <x v="1"/>
    <x v="2"/>
    <n v="22"/>
    <x v="3"/>
  </r>
  <r>
    <x v="1022"/>
    <x v="1022"/>
    <x v="0"/>
    <x v="0"/>
    <x v="1"/>
    <x v="752"/>
    <x v="7"/>
    <s v="3C"/>
    <x v="2"/>
    <n v="203"/>
    <x v="33"/>
    <s v="001304 1"/>
    <n v="1304"/>
    <x v="63"/>
    <n v="38.936195035799997"/>
    <n v="-77.058876691199998"/>
    <m/>
    <s v="2025-02-02 17:06:00+00:00"/>
    <s v="2025-02-02 17:53:00+00:00"/>
    <x v="1"/>
    <x v="6"/>
    <n v="18"/>
    <x v="3"/>
  </r>
  <r>
    <x v="1023"/>
    <x v="1023"/>
    <x v="1"/>
    <x v="0"/>
    <x v="1"/>
    <x v="114"/>
    <x v="4"/>
    <s v="8F"/>
    <x v="0"/>
    <n v="106"/>
    <x v="0"/>
    <s v="007202 2"/>
    <n v="7202"/>
    <x v="0"/>
    <n v="38.879286377500001"/>
    <n v="-77.008261125100006"/>
    <s v="CAPITOL RIVERFRONT"/>
    <s v="2025-02-02 23:12:00+00:00"/>
    <s v="2025-02-02 23:55:00+00:00"/>
    <x v="1"/>
    <x v="1"/>
    <n v="0"/>
    <x v="1"/>
  </r>
  <r>
    <x v="1024"/>
    <x v="1024"/>
    <x v="2"/>
    <x v="0"/>
    <x v="1"/>
    <x v="768"/>
    <x v="7"/>
    <s v="3F"/>
    <x v="2"/>
    <n v="203"/>
    <x v="37"/>
    <s v="001200 1"/>
    <n v="1200"/>
    <x v="131"/>
    <n v="38.9527019967"/>
    <n v="-77.068473878099994"/>
    <m/>
    <s v="2025-02-04 07:05:00+00:00"/>
    <s v="2025-02-04 07:58:00+00:00"/>
    <x v="1"/>
    <x v="3"/>
    <n v="8"/>
    <x v="2"/>
  </r>
  <r>
    <x v="1025"/>
    <x v="1025"/>
    <x v="0"/>
    <x v="0"/>
    <x v="2"/>
    <x v="769"/>
    <x v="7"/>
    <s v="3D"/>
    <x v="2"/>
    <n v="205"/>
    <x v="38"/>
    <s v="000802 1"/>
    <n v="802"/>
    <x v="136"/>
    <n v="38.915066201599998"/>
    <n v="-77.091156549100006"/>
    <m/>
    <s v="2025-02-05 15:41:00+00:00"/>
    <s v="2025-02-05 15:48:00+00:00"/>
    <x v="1"/>
    <x v="5"/>
    <n v="17"/>
    <x v="0"/>
  </r>
  <r>
    <x v="1026"/>
    <x v="1026"/>
    <x v="1"/>
    <x v="0"/>
    <x v="2"/>
    <x v="770"/>
    <x v="1"/>
    <s v="2B"/>
    <x v="1"/>
    <n v="301"/>
    <x v="16"/>
    <s v="004300 1"/>
    <n v="4300"/>
    <x v="16"/>
    <n v="38.916288883299998"/>
    <n v="-77.035518288399999"/>
    <m/>
    <s v="2025-02-06 22:11:00+00:00"/>
    <s v="2025-02-06 23:10:00+00:00"/>
    <x v="1"/>
    <x v="4"/>
    <n v="23"/>
    <x v="3"/>
  </r>
  <r>
    <x v="1027"/>
    <x v="1027"/>
    <x v="0"/>
    <x v="0"/>
    <x v="5"/>
    <x v="771"/>
    <x v="2"/>
    <s v="7D"/>
    <x v="5"/>
    <n v="507"/>
    <x v="6"/>
    <s v="007903 1"/>
    <n v="7903"/>
    <x v="32"/>
    <n v="38.895482855300003"/>
    <n v="-76.972185845499993"/>
    <m/>
    <s v="2025-02-06 20:30:00+00:00"/>
    <s v="2025-02-07 13:16:00+00:00"/>
    <x v="1"/>
    <x v="0"/>
    <n v="16"/>
    <x v="0"/>
  </r>
  <r>
    <x v="1028"/>
    <x v="1028"/>
    <x v="0"/>
    <x v="0"/>
    <x v="1"/>
    <x v="772"/>
    <x v="1"/>
    <s v="2C"/>
    <x v="2"/>
    <n v="209"/>
    <x v="2"/>
    <s v="005802 2"/>
    <n v="5802"/>
    <x v="1"/>
    <n v="38.8983113663"/>
    <n v="-77.030787731700002"/>
    <s v="DOWNTOWN"/>
    <s v="2025-03-25 16:05:00+00:00"/>
    <s v="2025-03-25 16:09:00+00:00"/>
    <x v="0"/>
    <x v="3"/>
    <n v="16"/>
    <x v="0"/>
  </r>
  <r>
    <x v="1029"/>
    <x v="1029"/>
    <x v="1"/>
    <x v="0"/>
    <x v="1"/>
    <x v="36"/>
    <x v="6"/>
    <s v="1A"/>
    <x v="1"/>
    <n v="302"/>
    <x v="18"/>
    <s v="002802 1"/>
    <n v="2802"/>
    <x v="28"/>
    <n v="38.929516886099996"/>
    <n v="-77.032729863300005"/>
    <m/>
    <s v="2025-03-25 21:35:00+00:00"/>
    <s v="2025-03-25 22:10:00+00:00"/>
    <x v="0"/>
    <x v="3"/>
    <n v="22"/>
    <x v="3"/>
  </r>
  <r>
    <x v="1030"/>
    <x v="1030"/>
    <x v="2"/>
    <x v="0"/>
    <x v="1"/>
    <x v="773"/>
    <x v="5"/>
    <s v="5D"/>
    <x v="5"/>
    <n v="501"/>
    <x v="29"/>
    <s v="008803 2"/>
    <n v="8803"/>
    <x v="41"/>
    <n v="38.910290068899997"/>
    <n v="-76.9872415225"/>
    <m/>
    <s v="2025-03-26 05:50:00+00:00"/>
    <s v="2025-03-26 06:55:00+00:00"/>
    <x v="0"/>
    <x v="5"/>
    <n v="7"/>
    <x v="2"/>
  </r>
  <r>
    <x v="1031"/>
    <x v="1031"/>
    <x v="0"/>
    <x v="2"/>
    <x v="3"/>
    <x v="774"/>
    <x v="1"/>
    <s v="2A"/>
    <x v="2"/>
    <n v="207"/>
    <x v="11"/>
    <s v="005601 3"/>
    <n v="5601"/>
    <x v="12"/>
    <n v="38.901342559200003"/>
    <n v="-77.050124260199993"/>
    <m/>
    <s v="2025-03-27 09:18:00+00:00"/>
    <s v="2025-03-27 10:21:00+00:00"/>
    <x v="0"/>
    <x v="4"/>
    <n v="11"/>
    <x v="2"/>
  </r>
  <r>
    <x v="1032"/>
    <x v="1032"/>
    <x v="1"/>
    <x v="0"/>
    <x v="1"/>
    <x v="88"/>
    <x v="3"/>
    <s v="4A"/>
    <x v="4"/>
    <n v="401"/>
    <x v="19"/>
    <s v="001803 1"/>
    <n v="1803"/>
    <x v="33"/>
    <n v="38.971505176000001"/>
    <n v="-77.034893927900001"/>
    <m/>
    <s v="2025-03-28 01:20:00+00:00"/>
    <s v="2025-03-28 01:30:00+00:00"/>
    <x v="0"/>
    <x v="0"/>
    <n v="2"/>
    <x v="1"/>
  </r>
  <r>
    <x v="1033"/>
    <x v="1033"/>
    <x v="2"/>
    <x v="0"/>
    <x v="5"/>
    <x v="775"/>
    <x v="4"/>
    <s v="6B"/>
    <x v="0"/>
    <n v="106"/>
    <x v="8"/>
    <s v="006900 1"/>
    <n v="6900"/>
    <x v="45"/>
    <n v="38.881856784999997"/>
    <n v="-76.989272740900006"/>
    <s v="CAPITOL HILL"/>
    <s v="2025-03-28 02:56:00+00:00"/>
    <m/>
    <x v="0"/>
    <x v="0"/>
    <n v="6"/>
    <x v="2"/>
  </r>
  <r>
    <x v="1034"/>
    <x v="1034"/>
    <x v="1"/>
    <x v="0"/>
    <x v="0"/>
    <x v="776"/>
    <x v="2"/>
    <s v="7F"/>
    <x v="3"/>
    <n v="603"/>
    <x v="32"/>
    <s v="007703 3"/>
    <n v="7703"/>
    <x v="76"/>
    <n v="38.884837809399997"/>
    <n v="-76.949555782000004"/>
    <m/>
    <s v="2025-03-29 12:28:00+00:00"/>
    <s v="2025-03-29 14:18:00+00:00"/>
    <x v="0"/>
    <x v="2"/>
    <n v="19"/>
    <x v="3"/>
  </r>
  <r>
    <x v="1035"/>
    <x v="1035"/>
    <x v="1"/>
    <x v="0"/>
    <x v="1"/>
    <x v="238"/>
    <x v="1"/>
    <s v="2C"/>
    <x v="2"/>
    <n v="207"/>
    <x v="16"/>
    <s v="010700 1"/>
    <n v="10700"/>
    <x v="2"/>
    <n v="38.904237953600003"/>
    <n v="-77.040298501799995"/>
    <s v="GOLDEN TRIANGLE"/>
    <s v="2025-03-11 19:30:00+00:00"/>
    <s v="2025-03-11 20:00:00+00:00"/>
    <x v="0"/>
    <x v="3"/>
    <n v="22"/>
    <x v="3"/>
  </r>
  <r>
    <x v="1036"/>
    <x v="1036"/>
    <x v="0"/>
    <x v="0"/>
    <x v="5"/>
    <x v="777"/>
    <x v="7"/>
    <s v="3A"/>
    <x v="2"/>
    <n v="202"/>
    <x v="24"/>
    <s v="001002 2"/>
    <n v="1002"/>
    <x v="137"/>
    <n v="38.944365103800003"/>
    <n v="-77.077696243399998"/>
    <m/>
    <s v="2025-03-13 09:21:00+00:00"/>
    <s v="2025-03-13 09:25:00+00:00"/>
    <x v="0"/>
    <x v="4"/>
    <n v="12"/>
    <x v="0"/>
  </r>
  <r>
    <x v="1037"/>
    <x v="1037"/>
    <x v="1"/>
    <x v="0"/>
    <x v="1"/>
    <x v="416"/>
    <x v="7"/>
    <s v="3F"/>
    <x v="2"/>
    <n v="203"/>
    <x v="37"/>
    <s v="001303 1"/>
    <n v="1303"/>
    <x v="63"/>
    <n v="38.944868636199999"/>
    <n v="-77.063915849099999"/>
    <m/>
    <s v="2025-03-14 17:33:00+00:00"/>
    <s v="2025-03-14 17:50:00+00:00"/>
    <x v="0"/>
    <x v="0"/>
    <n v="20"/>
    <x v="3"/>
  </r>
  <r>
    <x v="1038"/>
    <x v="1038"/>
    <x v="1"/>
    <x v="0"/>
    <x v="1"/>
    <x v="778"/>
    <x v="2"/>
    <s v="7F"/>
    <x v="3"/>
    <n v="603"/>
    <x v="32"/>
    <s v="009603 2"/>
    <n v="9603"/>
    <x v="80"/>
    <n v="38.893349480600001"/>
    <n v="-76.946964880099998"/>
    <m/>
    <s v="2025-03-15 17:54:00+00:00"/>
    <s v="2025-03-15 18:45:00+00:00"/>
    <x v="0"/>
    <x v="2"/>
    <n v="19"/>
    <x v="3"/>
  </r>
  <r>
    <x v="1039"/>
    <x v="1039"/>
    <x v="0"/>
    <x v="0"/>
    <x v="1"/>
    <x v="685"/>
    <x v="4"/>
    <s v="6B"/>
    <x v="0"/>
    <n v="107"/>
    <x v="8"/>
    <s v="006600 2"/>
    <n v="6600"/>
    <x v="30"/>
    <n v="38.885358111400002"/>
    <n v="-76.996174664700007"/>
    <s v="CAPITOL HILL"/>
    <s v="2025-03-21 15:39:00+00:00"/>
    <s v="2025-03-21 15:44:00+00:00"/>
    <x v="0"/>
    <x v="0"/>
    <n v="16"/>
    <x v="0"/>
  </r>
  <r>
    <x v="1040"/>
    <x v="1040"/>
    <x v="1"/>
    <x v="0"/>
    <x v="2"/>
    <x v="779"/>
    <x v="4"/>
    <s v="6E"/>
    <x v="0"/>
    <n v="106"/>
    <x v="6"/>
    <s v="010603 2"/>
    <n v="10603"/>
    <x v="19"/>
    <n v="38.876482052199997"/>
    <n v="-77.007078858699998"/>
    <s v="NOMA"/>
    <s v="2025-03-20 14:15:00+00:00"/>
    <s v="2025-03-20 23:15:00+00:00"/>
    <x v="0"/>
    <x v="2"/>
    <n v="2"/>
    <x v="1"/>
  </r>
  <r>
    <x v="1041"/>
    <x v="1041"/>
    <x v="0"/>
    <x v="0"/>
    <x v="2"/>
    <x v="780"/>
    <x v="7"/>
    <s v="3D"/>
    <x v="2"/>
    <n v="205"/>
    <x v="38"/>
    <s v="000904 2"/>
    <n v="904"/>
    <x v="93"/>
    <n v="38.936921128100003"/>
    <n v="-77.097708678800004"/>
    <m/>
    <s v="2025-03-23 03:00:00+00:00"/>
    <s v="2025-03-23 12:30:00+00:00"/>
    <x v="0"/>
    <x v="6"/>
    <n v="16"/>
    <x v="0"/>
  </r>
  <r>
    <x v="1042"/>
    <x v="1042"/>
    <x v="0"/>
    <x v="0"/>
    <x v="2"/>
    <x v="50"/>
    <x v="3"/>
    <s v="4A"/>
    <x v="4"/>
    <n v="401"/>
    <x v="25"/>
    <s v="001600 1"/>
    <n v="1600"/>
    <x v="5"/>
    <n v="38.984477036800001"/>
    <n v="-77.026605952599994"/>
    <m/>
    <s v="2025-03-26 17:10:00+00:00"/>
    <s v="2025-03-26 17:15:00+00:00"/>
    <x v="0"/>
    <x v="5"/>
    <n v="17"/>
    <x v="0"/>
  </r>
  <r>
    <x v="1043"/>
    <x v="1043"/>
    <x v="1"/>
    <x v="0"/>
    <x v="6"/>
    <x v="781"/>
    <x v="0"/>
    <s v="8A"/>
    <x v="3"/>
    <n v="607"/>
    <x v="22"/>
    <s v="007601 5"/>
    <n v="7601"/>
    <x v="127"/>
    <n v="38.873153330000001"/>
    <n v="-76.984308656799996"/>
    <m/>
    <s v="2025-03-27 00:25:00+00:00"/>
    <s v="2025-03-27 00:27:00+00:00"/>
    <x v="0"/>
    <x v="4"/>
    <n v="1"/>
    <x v="1"/>
  </r>
  <r>
    <x v="1044"/>
    <x v="1044"/>
    <x v="2"/>
    <x v="2"/>
    <x v="3"/>
    <x v="782"/>
    <x v="3"/>
    <s v="4E"/>
    <x v="4"/>
    <n v="404"/>
    <x v="12"/>
    <s v="002501 1"/>
    <n v="2501"/>
    <x v="105"/>
    <n v="38.945592244300002"/>
    <n v="-77.026472162399998"/>
    <m/>
    <s v="2025-03-28 06:59:00+00:00"/>
    <s v="2025-03-28 08:30:00+00:00"/>
    <x v="0"/>
    <x v="0"/>
    <n v="7"/>
    <x v="2"/>
  </r>
  <r>
    <x v="1045"/>
    <x v="1045"/>
    <x v="1"/>
    <x v="0"/>
    <x v="1"/>
    <x v="150"/>
    <x v="6"/>
    <s v="1E"/>
    <x v="1"/>
    <n v="306"/>
    <x v="18"/>
    <s v="003200 4"/>
    <n v="3200"/>
    <x v="17"/>
    <n v="38.927423396499996"/>
    <n v="-77.021721471299998"/>
    <m/>
    <s v="2025-03-26 17:30:00+00:00"/>
    <s v="2025-03-26 18:00:00+00:00"/>
    <x v="0"/>
    <x v="0"/>
    <n v="19"/>
    <x v="3"/>
  </r>
  <r>
    <x v="1046"/>
    <x v="1046"/>
    <x v="0"/>
    <x v="0"/>
    <x v="2"/>
    <x v="783"/>
    <x v="4"/>
    <s v="6E"/>
    <x v="5"/>
    <n v="501"/>
    <x v="6"/>
    <s v="010603 2"/>
    <n v="10603"/>
    <x v="19"/>
    <n v="38.905163787399999"/>
    <n v="-77.005884876799996"/>
    <s v="NOMA"/>
    <s v="2025-03-27 22:00:00+00:00"/>
    <s v="2025-03-28 04:41:00+00:00"/>
    <x v="0"/>
    <x v="6"/>
    <n v="15"/>
    <x v="0"/>
  </r>
  <r>
    <x v="1047"/>
    <x v="1047"/>
    <x v="2"/>
    <x v="1"/>
    <x v="4"/>
    <x v="784"/>
    <x v="6"/>
    <s v="1C"/>
    <x v="1"/>
    <n v="303"/>
    <x v="20"/>
    <s v="003802 2"/>
    <n v="3802"/>
    <x v="58"/>
    <n v="38.925496343799999"/>
    <n v="-77.038210134799996"/>
    <s v="ADAMS MORGAN"/>
    <s v="2025-03-31 03:10:00+00:00"/>
    <s v="2025-03-31 04:08:00+00:00"/>
    <x v="0"/>
    <x v="1"/>
    <n v="4"/>
    <x v="1"/>
  </r>
  <r>
    <x v="1048"/>
    <x v="1048"/>
    <x v="0"/>
    <x v="0"/>
    <x v="2"/>
    <x v="582"/>
    <x v="4"/>
    <s v="6A"/>
    <x v="0"/>
    <n v="104"/>
    <x v="6"/>
    <s v="008302 1"/>
    <n v="8302"/>
    <x v="129"/>
    <n v="38.896116848200002"/>
    <n v="-76.995565230300002"/>
    <m/>
    <s v="2025-03-31 03:00:00+00:00"/>
    <s v="2025-03-31 12:26:00+00:00"/>
    <x v="0"/>
    <x v="1"/>
    <n v="13"/>
    <x v="0"/>
  </r>
  <r>
    <x v="1049"/>
    <x v="1049"/>
    <x v="1"/>
    <x v="1"/>
    <x v="0"/>
    <x v="785"/>
    <x v="1"/>
    <s v="2G"/>
    <x v="1"/>
    <n v="307"/>
    <x v="2"/>
    <s v="004902 3"/>
    <n v="4902"/>
    <x v="1"/>
    <n v="38.903875284400002"/>
    <n v="-77.025982845900003"/>
    <m/>
    <s v="2025-03-31 21:30:00+00:00"/>
    <s v="2025-04-01 01:59:00+00:00"/>
    <x v="3"/>
    <x v="3"/>
    <n v="2"/>
    <x v="1"/>
  </r>
  <r>
    <x v="1050"/>
    <x v="1050"/>
    <x v="2"/>
    <x v="0"/>
    <x v="2"/>
    <x v="201"/>
    <x v="5"/>
    <s v="5F"/>
    <x v="5"/>
    <n v="502"/>
    <x v="13"/>
    <s v="008702 2"/>
    <n v="8702"/>
    <x v="15"/>
    <n v="38.911115064100002"/>
    <n v="-77.003573950800003"/>
    <s v="NOMA"/>
    <s v="2025-04-01 22:12:00+00:00"/>
    <s v="2025-04-02 03:06:00+00:00"/>
    <x v="3"/>
    <x v="5"/>
    <n v="3"/>
    <x v="1"/>
  </r>
  <r>
    <x v="1051"/>
    <x v="1051"/>
    <x v="0"/>
    <x v="0"/>
    <x v="1"/>
    <x v="193"/>
    <x v="4"/>
    <s v="6B"/>
    <x v="0"/>
    <n v="107"/>
    <x v="8"/>
    <s v="006700 2"/>
    <n v="6700"/>
    <x v="82"/>
    <n v="38.888410763899998"/>
    <n v="-76.990239738100001"/>
    <m/>
    <s v="2024-12-28 02:00:00+00:00"/>
    <s v="2024-12-28 04:59:00+00:00"/>
    <x v="2"/>
    <x v="1"/>
    <n v="15"/>
    <x v="0"/>
  </r>
  <r>
    <x v="1052"/>
    <x v="1052"/>
    <x v="0"/>
    <x v="0"/>
    <x v="2"/>
    <x v="316"/>
    <x v="4"/>
    <s v="6E"/>
    <x v="5"/>
    <n v="501"/>
    <x v="6"/>
    <s v="010601 1"/>
    <n v="10601"/>
    <x v="19"/>
    <n v="38.907238227999997"/>
    <n v="-77.007491895200005"/>
    <s v="NOMA"/>
    <s v="2025-01-01 05:30:00+00:00"/>
    <s v="2025-01-01 08:00:00+00:00"/>
    <x v="2"/>
    <x v="4"/>
    <n v="16"/>
    <x v="0"/>
  </r>
  <r>
    <x v="1053"/>
    <x v="1053"/>
    <x v="1"/>
    <x v="0"/>
    <x v="1"/>
    <x v="786"/>
    <x v="5"/>
    <s v="5D"/>
    <x v="5"/>
    <n v="507"/>
    <x v="29"/>
    <s v="008904 1"/>
    <n v="8904"/>
    <x v="65"/>
    <n v="38.900195103599998"/>
    <n v="-76.975704382100005"/>
    <m/>
    <s v="2024-12-30 18:24:00+00:00"/>
    <s v="2025-01-04 19:00:00+00:00"/>
    <x v="2"/>
    <x v="2"/>
    <n v="3"/>
    <x v="1"/>
  </r>
  <r>
    <x v="1054"/>
    <x v="1054"/>
    <x v="0"/>
    <x v="0"/>
    <x v="2"/>
    <x v="787"/>
    <x v="5"/>
    <s v="5B"/>
    <x v="5"/>
    <n v="504"/>
    <x v="7"/>
    <s v="009302 1"/>
    <n v="9302"/>
    <x v="24"/>
    <n v="38.926498689200002"/>
    <n v="-76.991475308399998"/>
    <m/>
    <s v="2024-12-28 05:00:00+00:00"/>
    <s v="2024-12-28 05:05:00+00:00"/>
    <x v="2"/>
    <x v="5"/>
    <n v="13"/>
    <x v="0"/>
  </r>
  <r>
    <x v="1055"/>
    <x v="1055"/>
    <x v="1"/>
    <x v="0"/>
    <x v="2"/>
    <x v="788"/>
    <x v="4"/>
    <s v="6E"/>
    <x v="5"/>
    <n v="501"/>
    <x v="6"/>
    <s v="010601 1"/>
    <n v="10601"/>
    <x v="19"/>
    <n v="38.906448021499997"/>
    <n v="-77.007400731199994"/>
    <s v="NOMA"/>
    <s v="2025-01-16 00:40:00+00:00"/>
    <s v="2025-01-16 01:05:00+00:00"/>
    <x v="2"/>
    <x v="0"/>
    <n v="23"/>
    <x v="3"/>
  </r>
  <r>
    <x v="1056"/>
    <x v="1056"/>
    <x v="1"/>
    <x v="0"/>
    <x v="1"/>
    <x v="789"/>
    <x v="4"/>
    <s v="6A"/>
    <x v="0"/>
    <n v="104"/>
    <x v="6"/>
    <s v="008402 2"/>
    <n v="8402"/>
    <x v="96"/>
    <n v="38.896724798199998"/>
    <n v="-76.994961949900002"/>
    <m/>
    <s v="2024-12-19 20:18:00+00:00"/>
    <s v="2024-12-21 14:45:00+00:00"/>
    <x v="2"/>
    <x v="0"/>
    <n v="23"/>
    <x v="3"/>
  </r>
  <r>
    <x v="1057"/>
    <x v="1057"/>
    <x v="2"/>
    <x v="0"/>
    <x v="2"/>
    <x v="188"/>
    <x v="5"/>
    <s v="5D"/>
    <x v="5"/>
    <n v="506"/>
    <x v="29"/>
    <s v="008803 1"/>
    <n v="8803"/>
    <x v="41"/>
    <n v="38.914213782399997"/>
    <n v="-76.986029657800003"/>
    <m/>
    <s v="2025-01-19 13:30:00+00:00"/>
    <s v="2025-01-20 05:41:00+00:00"/>
    <x v="2"/>
    <x v="1"/>
    <n v="6"/>
    <x v="2"/>
  </r>
  <r>
    <x v="1058"/>
    <x v="1058"/>
    <x v="0"/>
    <x v="0"/>
    <x v="1"/>
    <x v="790"/>
    <x v="0"/>
    <s v="8B"/>
    <x v="6"/>
    <n v="702"/>
    <x v="35"/>
    <s v="007502 1"/>
    <n v="7502"/>
    <x v="77"/>
    <n v="38.859351648400001"/>
    <n v="-76.972278272400004"/>
    <m/>
    <s v="2025-01-09 16:00:00+00:00"/>
    <s v="2025-01-11 18:00:00+00:00"/>
    <x v="2"/>
    <x v="1"/>
    <n v="19"/>
    <x v="3"/>
  </r>
  <r>
    <x v="1059"/>
    <x v="1059"/>
    <x v="0"/>
    <x v="0"/>
    <x v="2"/>
    <x v="791"/>
    <x v="1"/>
    <s v="2C"/>
    <x v="0"/>
    <n v="101"/>
    <x v="2"/>
    <s v="010100 2"/>
    <n v="10100"/>
    <x v="1"/>
    <n v="38.902088827100002"/>
    <n v="-77.023989098800001"/>
    <s v="DOWNTOWN"/>
    <s v="2025-01-24 05:00:00+00:00"/>
    <m/>
    <x v="2"/>
    <x v="0"/>
    <n v="15"/>
    <x v="0"/>
  </r>
  <r>
    <x v="1060"/>
    <x v="1060"/>
    <x v="0"/>
    <x v="0"/>
    <x v="0"/>
    <x v="792"/>
    <x v="2"/>
    <s v="7D"/>
    <x v="5"/>
    <n v="507"/>
    <x v="6"/>
    <s v="007901 2"/>
    <n v="7901"/>
    <x v="81"/>
    <n v="38.893299078200002"/>
    <n v="-76.980316076199998"/>
    <m/>
    <s v="2025-01-26 19:38:00+00:00"/>
    <s v="2025-01-26 19:47:00+00:00"/>
    <x v="2"/>
    <x v="6"/>
    <n v="19"/>
    <x v="3"/>
  </r>
  <r>
    <x v="1061"/>
    <x v="1061"/>
    <x v="2"/>
    <x v="0"/>
    <x v="1"/>
    <x v="793"/>
    <x v="4"/>
    <s v="6D"/>
    <x v="0"/>
    <n v="103"/>
    <x v="31"/>
    <s v="010202 5"/>
    <n v="10202"/>
    <x v="54"/>
    <n v="38.877016841200003"/>
    <n v="-77.022386993699996"/>
    <s v="SOUTHWEST"/>
    <s v="2025-01-27 04:11:00+00:00"/>
    <s v="2025-01-27 05:36:00+00:00"/>
    <x v="2"/>
    <x v="1"/>
    <n v="5"/>
    <x v="1"/>
  </r>
  <r>
    <x v="1062"/>
    <x v="1062"/>
    <x v="2"/>
    <x v="1"/>
    <x v="4"/>
    <x v="794"/>
    <x v="6"/>
    <s v="1E"/>
    <x v="1"/>
    <n v="304"/>
    <x v="18"/>
    <s v="003500 3"/>
    <n v="3500"/>
    <x v="17"/>
    <n v="38.923261157200002"/>
    <n v="-77.022392746999998"/>
    <m/>
    <s v="2025-01-27 10:08:00+00:00"/>
    <s v="2025-01-27 10:15:00+00:00"/>
    <x v="2"/>
    <x v="1"/>
    <n v="11"/>
    <x v="2"/>
  </r>
  <r>
    <x v="1063"/>
    <x v="1063"/>
    <x v="0"/>
    <x v="0"/>
    <x v="4"/>
    <x v="795"/>
    <x v="4"/>
    <s v="6E"/>
    <x v="5"/>
    <n v="501"/>
    <x v="6"/>
    <s v="010603 3"/>
    <n v="10603"/>
    <x v="19"/>
    <n v="38.904209893100003"/>
    <n v="-77.005885720400002"/>
    <s v="NOMA"/>
    <s v="2025-01-27 15:00:00+00:00"/>
    <s v="2025-01-27 15:20:00+00:00"/>
    <x v="2"/>
    <x v="1"/>
    <n v="17"/>
    <x v="0"/>
  </r>
  <r>
    <x v="1064"/>
    <x v="1064"/>
    <x v="0"/>
    <x v="0"/>
    <x v="0"/>
    <x v="519"/>
    <x v="6"/>
    <s v="1A"/>
    <x v="4"/>
    <n v="408"/>
    <x v="18"/>
    <s v="002900 2"/>
    <n v="2900"/>
    <x v="123"/>
    <n v="38.933467020599998"/>
    <n v="-77.029725327199998"/>
    <m/>
    <s v="2025-01-27 18:15:00+00:00"/>
    <s v="2025-01-27 19:40:00+00:00"/>
    <x v="1"/>
    <x v="2"/>
    <n v="16"/>
    <x v="0"/>
  </r>
  <r>
    <x v="1065"/>
    <x v="1065"/>
    <x v="2"/>
    <x v="0"/>
    <x v="1"/>
    <x v="155"/>
    <x v="4"/>
    <s v="6E"/>
    <x v="0"/>
    <n v="102"/>
    <x v="2"/>
    <s v="004704 1"/>
    <n v="4704"/>
    <x v="59"/>
    <n v="38.904684603699998"/>
    <n v="-77.011213402600006"/>
    <m/>
    <s v="2025-02-01 07:07:00+00:00"/>
    <s v="2025-02-01 08:07:00+00:00"/>
    <x v="1"/>
    <x v="2"/>
    <n v="8"/>
    <x v="2"/>
  </r>
  <r>
    <x v="1066"/>
    <x v="1066"/>
    <x v="0"/>
    <x v="0"/>
    <x v="0"/>
    <x v="796"/>
    <x v="0"/>
    <s v="8C"/>
    <x v="6"/>
    <n v="705"/>
    <x v="9"/>
    <s v="009804 1"/>
    <n v="9804"/>
    <x v="91"/>
    <n v="38.8394517487"/>
    <n v="-76.994782601599994"/>
    <m/>
    <s v="2025-02-02 03:30:00+00:00"/>
    <s v="2025-02-02 16:00:00+00:00"/>
    <x v="1"/>
    <x v="6"/>
    <n v="17"/>
    <x v="0"/>
  </r>
  <r>
    <x v="1067"/>
    <x v="1067"/>
    <x v="2"/>
    <x v="0"/>
    <x v="0"/>
    <x v="264"/>
    <x v="6"/>
    <s v="1B"/>
    <x v="1"/>
    <n v="305"/>
    <x v="14"/>
    <s v="004401 1"/>
    <n v="4401"/>
    <x v="55"/>
    <n v="38.917554685200002"/>
    <n v="-77.028084401800001"/>
    <m/>
    <s v="2025-02-03 23:15:00+00:00"/>
    <s v="2025-02-04 00:00:00+00:00"/>
    <x v="1"/>
    <x v="3"/>
    <n v="4"/>
    <x v="1"/>
  </r>
  <r>
    <x v="1068"/>
    <x v="1068"/>
    <x v="0"/>
    <x v="0"/>
    <x v="1"/>
    <x v="797"/>
    <x v="1"/>
    <s v="2A"/>
    <x v="2"/>
    <n v="208"/>
    <x v="11"/>
    <s v="005501 1"/>
    <n v="5501"/>
    <x v="87"/>
    <n v="38.905850897599997"/>
    <n v="-77.048806304199999"/>
    <m/>
    <s v="2025-02-03 16:17:00+00:00"/>
    <s v="2025-02-04 14:30:00+00:00"/>
    <x v="1"/>
    <x v="3"/>
    <n v="16"/>
    <x v="0"/>
  </r>
  <r>
    <x v="1069"/>
    <x v="1069"/>
    <x v="1"/>
    <x v="0"/>
    <x v="1"/>
    <x v="798"/>
    <x v="5"/>
    <s v="5A"/>
    <x v="4"/>
    <n v="405"/>
    <x v="21"/>
    <s v="009510 3"/>
    <n v="9510"/>
    <x v="119"/>
    <n v="38.940739897500002"/>
    <n v="-77.0036824787"/>
    <m/>
    <s v="2025-02-04 18:00:00+00:00"/>
    <s v="2025-02-05 00:16:00+00:00"/>
    <x v="1"/>
    <x v="5"/>
    <n v="0"/>
    <x v="1"/>
  </r>
  <r>
    <x v="1070"/>
    <x v="1070"/>
    <x v="1"/>
    <x v="0"/>
    <x v="4"/>
    <x v="799"/>
    <x v="3"/>
    <s v="4B"/>
    <x v="4"/>
    <n v="402"/>
    <x v="19"/>
    <s v="001901 3"/>
    <n v="1901"/>
    <x v="116"/>
    <n v="38.967285376200003"/>
    <n v="-77.021804701600004"/>
    <m/>
    <s v="2025-02-05 18:10:00+00:00"/>
    <s v="2025-02-05 18:15:00+00:00"/>
    <x v="1"/>
    <x v="5"/>
    <n v="21"/>
    <x v="3"/>
  </r>
  <r>
    <x v="1071"/>
    <x v="1071"/>
    <x v="2"/>
    <x v="0"/>
    <x v="3"/>
    <x v="800"/>
    <x v="0"/>
    <s v="8E"/>
    <x v="6"/>
    <n v="706"/>
    <x v="9"/>
    <s v="009802 2"/>
    <n v="9802"/>
    <x v="98"/>
    <n v="38.830080936400002"/>
    <n v="-76.999534284000006"/>
    <m/>
    <s v="2025-02-07 06:49:00+00:00"/>
    <s v="2025-02-07 06:55:00+00:00"/>
    <x v="1"/>
    <x v="0"/>
    <n v="11"/>
    <x v="2"/>
  </r>
  <r>
    <x v="1072"/>
    <x v="1072"/>
    <x v="2"/>
    <x v="0"/>
    <x v="0"/>
    <x v="801"/>
    <x v="5"/>
    <s v="5F"/>
    <x v="5"/>
    <n v="502"/>
    <x v="13"/>
    <s v="009201 1"/>
    <n v="9201"/>
    <x v="14"/>
    <n v="38.929905070399997"/>
    <n v="-76.996176455300002"/>
    <m/>
    <s v="2025-02-08 06:15:00+00:00"/>
    <s v="2025-02-08 06:30:00+00:00"/>
    <x v="1"/>
    <x v="2"/>
    <n v="9"/>
    <x v="2"/>
  </r>
  <r>
    <x v="1073"/>
    <x v="1073"/>
    <x v="1"/>
    <x v="0"/>
    <x v="2"/>
    <x v="113"/>
    <x v="5"/>
    <s v="5F"/>
    <x v="5"/>
    <n v="502"/>
    <x v="13"/>
    <s v="009204 2"/>
    <n v="9204"/>
    <x v="14"/>
    <n v="38.920932995199998"/>
    <n v="-76.997157005099993"/>
    <m/>
    <s v="2025-02-10 22:30:00+00:00"/>
    <s v="2025-02-11 00:30:00+00:00"/>
    <x v="1"/>
    <x v="3"/>
    <n v="3"/>
    <x v="1"/>
  </r>
  <r>
    <x v="1074"/>
    <x v="1074"/>
    <x v="2"/>
    <x v="0"/>
    <x v="0"/>
    <x v="802"/>
    <x v="1"/>
    <s v="2B"/>
    <x v="2"/>
    <n v="208"/>
    <x v="11"/>
    <s v="005501 1"/>
    <n v="5501"/>
    <x v="87"/>
    <n v="38.9060423269"/>
    <n v="-77.046820650800001"/>
    <m/>
    <s v="2025-02-12 05:02:00+00:00"/>
    <s v="2025-02-12 07:00:00+00:00"/>
    <x v="1"/>
    <x v="5"/>
    <n v="8"/>
    <x v="2"/>
  </r>
  <r>
    <x v="1075"/>
    <x v="1075"/>
    <x v="2"/>
    <x v="0"/>
    <x v="0"/>
    <x v="803"/>
    <x v="0"/>
    <s v="8F"/>
    <x v="0"/>
    <n v="106"/>
    <x v="0"/>
    <s v="007203 2"/>
    <n v="7203"/>
    <x v="0"/>
    <n v="38.877533780500002"/>
    <n v="-76.995578663499998"/>
    <s v="CAPITOL RIVERFRONT"/>
    <s v="2025-02-12 18:31:00+00:00"/>
    <s v="2025-02-12 19:25:00+00:00"/>
    <x v="1"/>
    <x v="4"/>
    <n v="11"/>
    <x v="2"/>
  </r>
  <r>
    <x v="1076"/>
    <x v="1076"/>
    <x v="1"/>
    <x v="0"/>
    <x v="2"/>
    <x v="212"/>
    <x v="4"/>
    <s v="6E"/>
    <x v="0"/>
    <n v="102"/>
    <x v="2"/>
    <s v="004704 1"/>
    <n v="4704"/>
    <x v="59"/>
    <n v="38.903732650400002"/>
    <n v="-77.009652023399994"/>
    <m/>
    <s v="2025-02-13 17:41:00+00:00"/>
    <s v="2025-02-13 18:51:00+00:00"/>
    <x v="1"/>
    <x v="4"/>
    <n v="21"/>
    <x v="3"/>
  </r>
  <r>
    <x v="1077"/>
    <x v="1077"/>
    <x v="2"/>
    <x v="0"/>
    <x v="2"/>
    <x v="113"/>
    <x v="5"/>
    <s v="5F"/>
    <x v="5"/>
    <n v="502"/>
    <x v="13"/>
    <s v="009204 2"/>
    <n v="9204"/>
    <x v="14"/>
    <n v="38.920932995199998"/>
    <n v="-76.997157005099993"/>
    <m/>
    <s v="2025-02-14 18:30:00+00:00"/>
    <s v="2025-02-14 20:00:00+00:00"/>
    <x v="1"/>
    <x v="2"/>
    <n v="4"/>
    <x v="1"/>
  </r>
  <r>
    <x v="1078"/>
    <x v="1078"/>
    <x v="1"/>
    <x v="0"/>
    <x v="0"/>
    <x v="804"/>
    <x v="0"/>
    <s v="8B"/>
    <x v="6"/>
    <n v="702"/>
    <x v="35"/>
    <s v="007408 1"/>
    <n v="7408"/>
    <x v="88"/>
    <n v="38.850666781500003"/>
    <n v="-76.967958096399997"/>
    <m/>
    <s v="2025-02-06 04:30:00+00:00"/>
    <s v="2025-02-06 19:18:00+00:00"/>
    <x v="1"/>
    <x v="2"/>
    <n v="23"/>
    <x v="3"/>
  </r>
  <r>
    <x v="1079"/>
    <x v="1079"/>
    <x v="0"/>
    <x v="0"/>
    <x v="0"/>
    <x v="805"/>
    <x v="3"/>
    <s v="3/4G"/>
    <x v="2"/>
    <n v="201"/>
    <x v="15"/>
    <s v="001500 4"/>
    <n v="1500"/>
    <x v="138"/>
    <n v="38.975346419600001"/>
    <n v="-77.053983603600003"/>
    <m/>
    <s v="2025-02-16 01:00:00+00:00"/>
    <s v="2025-02-16 13:00:00+00:00"/>
    <x v="1"/>
    <x v="6"/>
    <n v="14"/>
    <x v="0"/>
  </r>
  <r>
    <x v="1080"/>
    <x v="1080"/>
    <x v="1"/>
    <x v="0"/>
    <x v="0"/>
    <x v="244"/>
    <x v="0"/>
    <s v="8A"/>
    <x v="3"/>
    <n v="607"/>
    <x v="22"/>
    <s v="007605 3"/>
    <n v="7605"/>
    <x v="94"/>
    <n v="38.864394908400001"/>
    <n v="-76.975871200300006"/>
    <m/>
    <s v="2025-02-16 21:34:00+00:00"/>
    <s v="2025-02-16 22:42:00+00:00"/>
    <x v="1"/>
    <x v="6"/>
    <n v="22"/>
    <x v="3"/>
  </r>
  <r>
    <x v="1081"/>
    <x v="1081"/>
    <x v="1"/>
    <x v="0"/>
    <x v="2"/>
    <x v="806"/>
    <x v="7"/>
    <s v="3/4G"/>
    <x v="2"/>
    <n v="201"/>
    <x v="15"/>
    <s v="001401 1"/>
    <n v="1401"/>
    <x v="18"/>
    <n v="38.962603480200002"/>
    <n v="-77.066986639800007"/>
    <m/>
    <s v="2025-03-12 13:30:00+00:00"/>
    <s v="2025-03-12 21:30:00+00:00"/>
    <x v="0"/>
    <x v="5"/>
    <n v="23"/>
    <x v="3"/>
  </r>
  <r>
    <x v="1082"/>
    <x v="1082"/>
    <x v="0"/>
    <x v="0"/>
    <x v="2"/>
    <x v="118"/>
    <x v="3"/>
    <s v="4B"/>
    <x v="4"/>
    <n v="401"/>
    <x v="19"/>
    <s v="001702 2"/>
    <n v="1702"/>
    <x v="23"/>
    <n v="38.974837866500003"/>
    <n v="-77.014324858999998"/>
    <m/>
    <s v="2025-03-14 13:30:00+00:00"/>
    <s v="2025-03-14 13:35:00+00:00"/>
    <x v="0"/>
    <x v="0"/>
    <n v="14"/>
    <x v="0"/>
  </r>
  <r>
    <x v="1083"/>
    <x v="1083"/>
    <x v="0"/>
    <x v="0"/>
    <x v="1"/>
    <x v="642"/>
    <x v="2"/>
    <s v="7B"/>
    <x v="3"/>
    <n v="605"/>
    <x v="22"/>
    <s v="009901 2"/>
    <n v="9901"/>
    <x v="133"/>
    <n v="38.868918652300003"/>
    <n v="-76.959476176600006"/>
    <m/>
    <s v="2025-03-15 14:22:00+00:00"/>
    <s v="2025-03-15 14:45:00+00:00"/>
    <x v="0"/>
    <x v="2"/>
    <n v="14"/>
    <x v="0"/>
  </r>
  <r>
    <x v="1084"/>
    <x v="1084"/>
    <x v="1"/>
    <x v="0"/>
    <x v="1"/>
    <x v="55"/>
    <x v="1"/>
    <s v="2C"/>
    <x v="2"/>
    <n v="209"/>
    <x v="2"/>
    <s v="005802 1"/>
    <n v="5802"/>
    <x v="1"/>
    <n v="38.897825847500002"/>
    <n v="-77.029618944800006"/>
    <s v="DOWNTOWN"/>
    <s v="2025-03-15 20:47:00+00:00"/>
    <s v="2025-03-15 21:20:00+00:00"/>
    <x v="0"/>
    <x v="2"/>
    <n v="21"/>
    <x v="3"/>
  </r>
  <r>
    <x v="1085"/>
    <x v="1085"/>
    <x v="1"/>
    <x v="0"/>
    <x v="0"/>
    <x v="807"/>
    <x v="0"/>
    <s v="8D"/>
    <x v="6"/>
    <n v="707"/>
    <x v="9"/>
    <s v="009803 2"/>
    <n v="9803"/>
    <x v="97"/>
    <n v="38.832626261000001"/>
    <n v="-77.006517879"/>
    <m/>
    <s v="2025-03-15 22:47:00+00:00"/>
    <s v="2025-03-15 23:13:00+00:00"/>
    <x v="0"/>
    <x v="2"/>
    <n v="23"/>
    <x v="3"/>
  </r>
  <r>
    <x v="1086"/>
    <x v="1086"/>
    <x v="0"/>
    <x v="0"/>
    <x v="1"/>
    <x v="2"/>
    <x v="1"/>
    <s v="2C"/>
    <x v="2"/>
    <n v="207"/>
    <x v="2"/>
    <s v="010100 3"/>
    <n v="10100"/>
    <x v="2"/>
    <n v="38.9045261865"/>
    <n v="-77.032614059500006"/>
    <s v="DOWNTOWN"/>
    <s v="2025-03-16 11:46:00+00:00"/>
    <s v="2025-03-16 11:58:00+00:00"/>
    <x v="0"/>
    <x v="6"/>
    <n v="18"/>
    <x v="3"/>
  </r>
  <r>
    <x v="1087"/>
    <x v="1087"/>
    <x v="1"/>
    <x v="0"/>
    <x v="2"/>
    <x v="808"/>
    <x v="6"/>
    <s v="1E"/>
    <x v="1"/>
    <n v="306"/>
    <x v="14"/>
    <s v="003400 2"/>
    <n v="3400"/>
    <x v="17"/>
    <n v="38.923682323000001"/>
    <n v="-77.021284767300003"/>
    <m/>
    <s v="2025-03-15 12:50:00+00:00"/>
    <s v="2025-03-15 18:20:00+00:00"/>
    <x v="0"/>
    <x v="1"/>
    <n v="23"/>
    <x v="3"/>
  </r>
  <r>
    <x v="1088"/>
    <x v="1088"/>
    <x v="1"/>
    <x v="1"/>
    <x v="3"/>
    <x v="202"/>
    <x v="4"/>
    <s v="6D"/>
    <x v="0"/>
    <n v="105"/>
    <x v="31"/>
    <s v="010201 2"/>
    <n v="10201"/>
    <x v="85"/>
    <n v="38.877866606600001"/>
    <n v="-77.017634738599995"/>
    <s v="SOUTHWEST"/>
    <s v="2025-01-24 19:36:00+00:00"/>
    <s v="2025-01-24 21:00:00+00:00"/>
    <x v="2"/>
    <x v="0"/>
    <n v="22"/>
    <x v="3"/>
  </r>
  <r>
    <x v="1089"/>
    <x v="1089"/>
    <x v="2"/>
    <x v="1"/>
    <x v="4"/>
    <x v="809"/>
    <x v="2"/>
    <s v="7D"/>
    <x v="5"/>
    <n v="507"/>
    <x v="6"/>
    <s v="007901 2"/>
    <n v="7901"/>
    <x v="81"/>
    <n v="38.895125058799998"/>
    <n v="-76.980763296800006"/>
    <m/>
    <s v="2025-01-25 02:14:00+00:00"/>
    <s v="2025-01-25 04:00:00+00:00"/>
    <x v="2"/>
    <x v="2"/>
    <n v="5"/>
    <x v="1"/>
  </r>
  <r>
    <x v="1090"/>
    <x v="1090"/>
    <x v="0"/>
    <x v="0"/>
    <x v="0"/>
    <x v="810"/>
    <x v="4"/>
    <s v="6D"/>
    <x v="0"/>
    <n v="105"/>
    <x v="31"/>
    <s v="006400 2"/>
    <n v="6400"/>
    <x v="74"/>
    <n v="38.868857246700003"/>
    <n v="-77.0106876177"/>
    <s v="CAPITOL RIVERFRONT"/>
    <s v="2025-01-24 23:30:00+00:00"/>
    <s v="2025-01-25 06:00:00+00:00"/>
    <x v="2"/>
    <x v="2"/>
    <n v="12"/>
    <x v="0"/>
  </r>
  <r>
    <x v="1091"/>
    <x v="1091"/>
    <x v="1"/>
    <x v="0"/>
    <x v="2"/>
    <x v="474"/>
    <x v="3"/>
    <s v="4B"/>
    <x v="4"/>
    <n v="402"/>
    <x v="19"/>
    <s v="001902 2"/>
    <n v="1902"/>
    <x v="116"/>
    <n v="38.969922871599998"/>
    <n v="-77.017096929299996"/>
    <m/>
    <s v="2025-01-25 18:48:00+00:00"/>
    <s v="2025-01-25 20:39:00+00:00"/>
    <x v="2"/>
    <x v="6"/>
    <n v="3"/>
    <x v="1"/>
  </r>
  <r>
    <x v="1092"/>
    <x v="1092"/>
    <x v="0"/>
    <x v="1"/>
    <x v="4"/>
    <x v="811"/>
    <x v="0"/>
    <s v="8A"/>
    <x v="6"/>
    <n v="701"/>
    <x v="23"/>
    <s v="007504 2"/>
    <n v="7504"/>
    <x v="34"/>
    <n v="38.8654430351"/>
    <n v="-76.982806789199998"/>
    <m/>
    <s v="2025-01-26 18:10:00+00:00"/>
    <s v="2025-01-26 18:15:00+00:00"/>
    <x v="2"/>
    <x v="6"/>
    <n v="19"/>
    <x v="3"/>
  </r>
  <r>
    <x v="1093"/>
    <x v="1093"/>
    <x v="0"/>
    <x v="0"/>
    <x v="0"/>
    <x v="812"/>
    <x v="5"/>
    <s v="5B"/>
    <x v="5"/>
    <n v="504"/>
    <x v="7"/>
    <s v="009301 3"/>
    <n v="9301"/>
    <x v="106"/>
    <n v="38.929948446799997"/>
    <n v="-76.983341453799994"/>
    <m/>
    <s v="2025-01-30 23:00:00+00:00"/>
    <s v="2025-01-31 11:00:00+00:00"/>
    <x v="2"/>
    <x v="0"/>
    <n v="12"/>
    <x v="0"/>
  </r>
  <r>
    <x v="1094"/>
    <x v="1094"/>
    <x v="0"/>
    <x v="0"/>
    <x v="2"/>
    <x v="813"/>
    <x v="1"/>
    <s v="2G"/>
    <x v="1"/>
    <n v="308"/>
    <x v="2"/>
    <s v="004802 2"/>
    <n v="4802"/>
    <x v="29"/>
    <n v="38.9049055925"/>
    <n v="-77.021915679700001"/>
    <m/>
    <s v="2025-01-28 05:45:00+00:00"/>
    <s v="2025-01-28 07:15:00+00:00"/>
    <x v="2"/>
    <x v="0"/>
    <n v="18"/>
    <x v="3"/>
  </r>
  <r>
    <x v="1095"/>
    <x v="1095"/>
    <x v="0"/>
    <x v="0"/>
    <x v="2"/>
    <x v="814"/>
    <x v="7"/>
    <s v="3/4G"/>
    <x v="2"/>
    <n v="201"/>
    <x v="15"/>
    <s v="001100 1"/>
    <n v="1100"/>
    <x v="78"/>
    <n v="38.965343704699997"/>
    <n v="-77.075830217999993"/>
    <m/>
    <s v="2025-01-31 15:20:00+00:00"/>
    <s v="2025-01-31 15:30:00+00:00"/>
    <x v="2"/>
    <x v="0"/>
    <n v="16"/>
    <x v="0"/>
  </r>
  <r>
    <x v="1096"/>
    <x v="1096"/>
    <x v="2"/>
    <x v="1"/>
    <x v="4"/>
    <x v="815"/>
    <x v="6"/>
    <s v="1D"/>
    <x v="1"/>
    <n v="302"/>
    <x v="18"/>
    <s v="002802 1"/>
    <n v="2802"/>
    <x v="22"/>
    <n v="38.933287651500002"/>
    <n v="-77.036455900999997"/>
    <m/>
    <s v="2025-02-01 02:40:00+00:00"/>
    <s v="2025-02-01 05:24:00+00:00"/>
    <x v="1"/>
    <x v="2"/>
    <n v="7"/>
    <x v="2"/>
  </r>
  <r>
    <x v="1097"/>
    <x v="1097"/>
    <x v="2"/>
    <x v="0"/>
    <x v="2"/>
    <x v="816"/>
    <x v="5"/>
    <s v="5C"/>
    <x v="5"/>
    <n v="505"/>
    <x v="7"/>
    <s v="009102 1"/>
    <n v="9102"/>
    <x v="7"/>
    <n v="38.920639191600003"/>
    <n v="-76.980077668600003"/>
    <m/>
    <s v="2025-01-31 00:30:00+00:00"/>
    <s v="2025-01-31 13:00:00+00:00"/>
    <x v="1"/>
    <x v="1"/>
    <n v="4"/>
    <x v="1"/>
  </r>
  <r>
    <x v="1098"/>
    <x v="1098"/>
    <x v="1"/>
    <x v="0"/>
    <x v="2"/>
    <x v="817"/>
    <x v="1"/>
    <s v="2F"/>
    <x v="1"/>
    <n v="307"/>
    <x v="1"/>
    <s v="005001 1"/>
    <n v="5001"/>
    <x v="10"/>
    <n v="38.9106299253"/>
    <n v="-77.029034852899997"/>
    <m/>
    <s v="2025-02-04 20:57:00+00:00"/>
    <s v="2025-02-04 21:22:00+00:00"/>
    <x v="1"/>
    <x v="3"/>
    <n v="21"/>
    <x v="3"/>
  </r>
  <r>
    <x v="1099"/>
    <x v="1099"/>
    <x v="2"/>
    <x v="0"/>
    <x v="2"/>
    <x v="113"/>
    <x v="5"/>
    <s v="5F"/>
    <x v="5"/>
    <n v="502"/>
    <x v="13"/>
    <s v="009204 2"/>
    <n v="9204"/>
    <x v="14"/>
    <n v="38.920932995199998"/>
    <n v="-76.997157005099993"/>
    <m/>
    <s v="2025-02-01 23:00:00+00:00"/>
    <s v="2025-02-02 03:15:00+00:00"/>
    <x v="1"/>
    <x v="5"/>
    <n v="4"/>
    <x v="1"/>
  </r>
  <r>
    <x v="1100"/>
    <x v="1100"/>
    <x v="1"/>
    <x v="0"/>
    <x v="2"/>
    <x v="818"/>
    <x v="2"/>
    <s v="7E"/>
    <x v="3"/>
    <n v="604"/>
    <x v="28"/>
    <s v="009905 2"/>
    <n v="9905"/>
    <x v="40"/>
    <n v="38.884197889100001"/>
    <n v="-76.922350332799994"/>
    <m/>
    <s v="2025-01-10 17:00:00+00:00"/>
    <s v="2025-02-01 17:00:00+00:00"/>
    <x v="1"/>
    <x v="5"/>
    <n v="1"/>
    <x v="1"/>
  </r>
  <r>
    <x v="1101"/>
    <x v="1101"/>
    <x v="0"/>
    <x v="0"/>
    <x v="2"/>
    <x v="757"/>
    <x v="3"/>
    <s v="4A"/>
    <x v="4"/>
    <n v="401"/>
    <x v="25"/>
    <s v="001600 1"/>
    <n v="1600"/>
    <x v="5"/>
    <n v="38.9851659857"/>
    <n v="-77.027383215499995"/>
    <m/>
    <s v="2025-02-05 21:27:00+00:00"/>
    <s v="2025-02-05 23:55:00+00:00"/>
    <x v="1"/>
    <x v="4"/>
    <n v="16"/>
    <x v="0"/>
  </r>
  <r>
    <x v="1102"/>
    <x v="1102"/>
    <x v="2"/>
    <x v="0"/>
    <x v="0"/>
    <x v="819"/>
    <x v="4"/>
    <s v="6A"/>
    <x v="0"/>
    <n v="108"/>
    <x v="8"/>
    <s v="008002 2"/>
    <n v="8002"/>
    <x v="107"/>
    <n v="38.889802232900003"/>
    <n v="-76.986913106499998"/>
    <m/>
    <s v="2025-02-03 22:00:00+00:00"/>
    <s v="2025-02-06 00:24:00+00:00"/>
    <x v="1"/>
    <x v="4"/>
    <n v="7"/>
    <x v="2"/>
  </r>
  <r>
    <x v="1103"/>
    <x v="1103"/>
    <x v="2"/>
    <x v="0"/>
    <x v="1"/>
    <x v="820"/>
    <x v="5"/>
    <s v="5E"/>
    <x v="1"/>
    <n v="306"/>
    <x v="13"/>
    <s v="003301 1"/>
    <n v="3301"/>
    <x v="67"/>
    <n v="38.919173223500003"/>
    <n v="-77.010595527899994"/>
    <m/>
    <s v="2025-01-19 03:00:00+00:00"/>
    <s v="2025-02-04 01:38:00+00:00"/>
    <x v="1"/>
    <x v="4"/>
    <n v="11"/>
    <x v="2"/>
  </r>
  <r>
    <x v="1104"/>
    <x v="1104"/>
    <x v="1"/>
    <x v="1"/>
    <x v="4"/>
    <x v="821"/>
    <x v="1"/>
    <s v="2B"/>
    <x v="2"/>
    <n v="208"/>
    <x v="16"/>
    <s v="005303 2"/>
    <n v="5303"/>
    <x v="56"/>
    <n v="38.910388028200003"/>
    <n v="-77.040078181799998"/>
    <m/>
    <s v="2025-02-06 00:36:00+00:00"/>
    <s v="2025-02-06 00:37:00+00:00"/>
    <x v="1"/>
    <x v="4"/>
    <n v="1"/>
    <x v="1"/>
  </r>
  <r>
    <x v="1105"/>
    <x v="1105"/>
    <x v="2"/>
    <x v="1"/>
    <x v="3"/>
    <x v="822"/>
    <x v="2"/>
    <s v="7C"/>
    <x v="3"/>
    <n v="602"/>
    <x v="4"/>
    <s v="007804 2"/>
    <n v="7804"/>
    <x v="130"/>
    <n v="38.897759879200002"/>
    <n v="-76.925885607699996"/>
    <m/>
    <s v="2025-02-08 04:22:00+00:00"/>
    <s v="2025-02-08 06:32:00+00:00"/>
    <x v="1"/>
    <x v="2"/>
    <n v="9"/>
    <x v="2"/>
  </r>
  <r>
    <x v="1106"/>
    <x v="1106"/>
    <x v="1"/>
    <x v="0"/>
    <x v="1"/>
    <x v="194"/>
    <x v="4"/>
    <s v="6E"/>
    <x v="0"/>
    <n v="101"/>
    <x v="2"/>
    <s v="004703 3"/>
    <n v="4703"/>
    <x v="59"/>
    <n v="38.9037338029"/>
    <n v="-77.017549940799995"/>
    <s v="MOUNT VERNON TRIANGLE CID"/>
    <s v="2025-02-08 19:06:00+00:00"/>
    <s v="2025-02-08 20:47:00+00:00"/>
    <x v="1"/>
    <x v="6"/>
    <n v="2"/>
    <x v="1"/>
  </r>
  <r>
    <x v="1107"/>
    <x v="1107"/>
    <x v="1"/>
    <x v="0"/>
    <x v="1"/>
    <x v="823"/>
    <x v="0"/>
    <s v="8E"/>
    <x v="6"/>
    <n v="705"/>
    <x v="27"/>
    <s v="007304 3"/>
    <n v="7304"/>
    <x v="57"/>
    <n v="38.844900437699998"/>
    <n v="-76.983315107099997"/>
    <m/>
    <s v="2025-02-09 21:33:00+00:00"/>
    <s v="2025-02-09 22:40:00+00:00"/>
    <x v="1"/>
    <x v="3"/>
    <n v="1"/>
    <x v="1"/>
  </r>
  <r>
    <x v="1108"/>
    <x v="1108"/>
    <x v="2"/>
    <x v="0"/>
    <x v="1"/>
    <x v="218"/>
    <x v="7"/>
    <s v="3C"/>
    <x v="2"/>
    <n v="203"/>
    <x v="33"/>
    <s v="001304 1"/>
    <n v="1304"/>
    <x v="63"/>
    <n v="38.934824280599997"/>
    <n v="-77.058080532700004"/>
    <m/>
    <s v="2025-02-10 02:10:00+00:00"/>
    <s v="2025-02-10 03:24:00+00:00"/>
    <x v="1"/>
    <x v="1"/>
    <n v="6"/>
    <x v="2"/>
  </r>
  <r>
    <x v="1109"/>
    <x v="1109"/>
    <x v="0"/>
    <x v="0"/>
    <x v="0"/>
    <x v="391"/>
    <x v="0"/>
    <s v="8C"/>
    <x v="6"/>
    <n v="705"/>
    <x v="9"/>
    <s v="009804 1"/>
    <n v="9804"/>
    <x v="91"/>
    <n v="38.839715817299997"/>
    <n v="-76.998450306600006"/>
    <m/>
    <s v="2025-02-11 13:39:00+00:00"/>
    <s v="2025-02-11 15:39:00+00:00"/>
    <x v="1"/>
    <x v="3"/>
    <n v="18"/>
    <x v="3"/>
  </r>
  <r>
    <x v="1110"/>
    <x v="1110"/>
    <x v="1"/>
    <x v="0"/>
    <x v="2"/>
    <x v="569"/>
    <x v="4"/>
    <s v="6D"/>
    <x v="0"/>
    <n v="105"/>
    <x v="31"/>
    <s v="006400 2"/>
    <n v="6400"/>
    <x v="74"/>
    <n v="38.864285421799998"/>
    <n v="-77.012183350300006"/>
    <s v="CAPITOL RIVERFRONT"/>
    <s v="2025-02-10 23:15:00+00:00"/>
    <s v="2025-02-11 05:50:00+00:00"/>
    <x v="1"/>
    <x v="5"/>
    <n v="3"/>
    <x v="1"/>
  </r>
  <r>
    <x v="1111"/>
    <x v="1111"/>
    <x v="0"/>
    <x v="0"/>
    <x v="2"/>
    <x v="569"/>
    <x v="4"/>
    <s v="6D"/>
    <x v="0"/>
    <n v="105"/>
    <x v="31"/>
    <s v="006400 2"/>
    <n v="6400"/>
    <x v="74"/>
    <n v="38.864285421799998"/>
    <n v="-77.012183350300006"/>
    <s v="CAPITOL RIVERFRONT"/>
    <s v="2025-02-12 03:00:00+00:00"/>
    <s v="2025-02-12 13:55:00+00:00"/>
    <x v="1"/>
    <x v="5"/>
    <n v="19"/>
    <x v="3"/>
  </r>
  <r>
    <x v="1112"/>
    <x v="1112"/>
    <x v="0"/>
    <x v="0"/>
    <x v="0"/>
    <x v="824"/>
    <x v="3"/>
    <s v="4D"/>
    <x v="4"/>
    <n v="403"/>
    <x v="12"/>
    <s v="002101 1"/>
    <n v="2101"/>
    <x v="108"/>
    <n v="38.957309725599998"/>
    <n v="-77.026991777399999"/>
    <m/>
    <s v="2025-02-13 13:51:00+00:00"/>
    <s v="2025-02-13 14:43:00+00:00"/>
    <x v="1"/>
    <x v="4"/>
    <n v="14"/>
    <x v="0"/>
  </r>
  <r>
    <x v="1113"/>
    <x v="1113"/>
    <x v="1"/>
    <x v="0"/>
    <x v="1"/>
    <x v="159"/>
    <x v="7"/>
    <s v="3E"/>
    <x v="2"/>
    <n v="202"/>
    <x v="24"/>
    <s v="001100 4"/>
    <n v="1100"/>
    <x v="78"/>
    <n v="38.949246645800002"/>
    <n v="-77.080298238599994"/>
    <m/>
    <s v="2025-02-04 22:56:00+00:00"/>
    <m/>
    <x v="1"/>
    <x v="3"/>
    <n v="23"/>
    <x v="3"/>
  </r>
  <r>
    <x v="1114"/>
    <x v="1114"/>
    <x v="0"/>
    <x v="0"/>
    <x v="2"/>
    <x v="825"/>
    <x v="7"/>
    <s v="3/4G"/>
    <x v="2"/>
    <n v="201"/>
    <x v="15"/>
    <s v="001100 1"/>
    <n v="1100"/>
    <x v="78"/>
    <n v="38.966491925600003"/>
    <n v="-77.077841986899998"/>
    <m/>
    <s v="2025-02-05 14:57:00+00:00"/>
    <s v="2025-02-05 14:58:00+00:00"/>
    <x v="1"/>
    <x v="4"/>
    <n v="15"/>
    <x v="0"/>
  </r>
  <r>
    <x v="1115"/>
    <x v="1115"/>
    <x v="2"/>
    <x v="0"/>
    <x v="5"/>
    <x v="461"/>
    <x v="5"/>
    <s v="5D"/>
    <x v="5"/>
    <n v="501"/>
    <x v="29"/>
    <s v="008803 2"/>
    <n v="8803"/>
    <x v="41"/>
    <n v="38.909404949399999"/>
    <n v="-76.997545900600002"/>
    <m/>
    <s v="2025-02-07 05:47:00+00:00"/>
    <s v="2025-02-07 06:47:00+00:00"/>
    <x v="1"/>
    <x v="0"/>
    <n v="8"/>
    <x v="2"/>
  </r>
  <r>
    <x v="1116"/>
    <x v="1116"/>
    <x v="1"/>
    <x v="0"/>
    <x v="1"/>
    <x v="826"/>
    <x v="4"/>
    <s v="6C"/>
    <x v="5"/>
    <n v="501"/>
    <x v="6"/>
    <s v="010602 4"/>
    <n v="10602"/>
    <x v="19"/>
    <n v="38.904687646299998"/>
    <n v="-77.002038779599999"/>
    <m/>
    <s v="2025-02-07 21:03:00+00:00"/>
    <s v="2025-02-07 22:17:00+00:00"/>
    <x v="1"/>
    <x v="0"/>
    <n v="23"/>
    <x v="3"/>
  </r>
  <r>
    <x v="1117"/>
    <x v="1117"/>
    <x v="1"/>
    <x v="0"/>
    <x v="1"/>
    <x v="827"/>
    <x v="1"/>
    <s v="2F"/>
    <x v="2"/>
    <n v="208"/>
    <x v="1"/>
    <s v="005203 3"/>
    <n v="5203"/>
    <x v="2"/>
    <n v="38.907243823899996"/>
    <n v="-77.033258410100004"/>
    <m/>
    <s v="2025-02-07 21:10:00+00:00"/>
    <s v="2025-02-07 23:20:00+00:00"/>
    <x v="1"/>
    <x v="2"/>
    <n v="1"/>
    <x v="1"/>
  </r>
  <r>
    <x v="1118"/>
    <x v="1118"/>
    <x v="1"/>
    <x v="0"/>
    <x v="2"/>
    <x v="828"/>
    <x v="1"/>
    <s v="2E"/>
    <x v="2"/>
    <n v="206"/>
    <x v="3"/>
    <s v="000202 4"/>
    <n v="202"/>
    <x v="122"/>
    <n v="38.903698436799999"/>
    <n v="-77.062776459999995"/>
    <s v="GEORGETOWN"/>
    <s v="2025-02-10 22:45:00+00:00"/>
    <s v="2025-02-11 00:00:00+00:00"/>
    <x v="1"/>
    <x v="3"/>
    <n v="2"/>
    <x v="1"/>
  </r>
  <r>
    <x v="1119"/>
    <x v="1119"/>
    <x v="0"/>
    <x v="0"/>
    <x v="5"/>
    <x v="381"/>
    <x v="0"/>
    <s v="8D"/>
    <x v="6"/>
    <n v="708"/>
    <x v="9"/>
    <s v="009807 1"/>
    <n v="9807"/>
    <x v="97"/>
    <n v="38.832478502199997"/>
    <n v="-77.008257552299995"/>
    <m/>
    <s v="2025-02-12 12:30:00+00:00"/>
    <s v="2025-02-12 15:23:00+00:00"/>
    <x v="1"/>
    <x v="5"/>
    <n v="15"/>
    <x v="0"/>
  </r>
  <r>
    <x v="1120"/>
    <x v="1120"/>
    <x v="0"/>
    <x v="0"/>
    <x v="0"/>
    <x v="829"/>
    <x v="1"/>
    <s v="2G"/>
    <x v="1"/>
    <n v="308"/>
    <x v="1"/>
    <s v="004802 2"/>
    <n v="4802"/>
    <x v="29"/>
    <n v="38.906441606199998"/>
    <n v="-77.021915921000002"/>
    <m/>
    <s v="2025-02-14 02:00:00+00:00"/>
    <s v="2025-02-14 12:30:00+00:00"/>
    <x v="1"/>
    <x v="0"/>
    <n v="15"/>
    <x v="0"/>
  </r>
  <r>
    <x v="1121"/>
    <x v="1121"/>
    <x v="0"/>
    <x v="0"/>
    <x v="2"/>
    <x v="435"/>
    <x v="2"/>
    <s v="7B"/>
    <x v="3"/>
    <n v="606"/>
    <x v="30"/>
    <s v="007603 3"/>
    <n v="7603"/>
    <x v="121"/>
    <n v="38.8615573883"/>
    <n v="-76.954982333199993"/>
    <m/>
    <s v="2025-02-08 16:16:00+00:00"/>
    <s v="2025-02-08 17:00:00+00:00"/>
    <x v="1"/>
    <x v="2"/>
    <n v="17"/>
    <x v="0"/>
  </r>
  <r>
    <x v="1122"/>
    <x v="1122"/>
    <x v="1"/>
    <x v="1"/>
    <x v="3"/>
    <x v="530"/>
    <x v="0"/>
    <s v="8B"/>
    <x v="6"/>
    <n v="703"/>
    <x v="39"/>
    <s v="007406 1"/>
    <n v="7406"/>
    <x v="112"/>
    <n v="38.8584648442"/>
    <n v="-76.990056152400001"/>
    <m/>
    <s v="2025-02-08 19:22:00+00:00"/>
    <m/>
    <x v="1"/>
    <x v="2"/>
    <n v="22"/>
    <x v="3"/>
  </r>
  <r>
    <x v="1123"/>
    <x v="1123"/>
    <x v="1"/>
    <x v="0"/>
    <x v="1"/>
    <x v="112"/>
    <x v="1"/>
    <s v="2C"/>
    <x v="2"/>
    <n v="207"/>
    <x v="2"/>
    <s v="010100 1"/>
    <n v="10100"/>
    <x v="2"/>
    <n v="38.9054380874"/>
    <n v="-77.032341813900004"/>
    <s v="DOWNTOWN"/>
    <s v="2025-02-08 23:00:00+00:00"/>
    <s v="2025-02-08 23:10:00+00:00"/>
    <x v="1"/>
    <x v="2"/>
    <n v="23"/>
    <x v="3"/>
  </r>
  <r>
    <x v="1124"/>
    <x v="1124"/>
    <x v="0"/>
    <x v="0"/>
    <x v="2"/>
    <x v="830"/>
    <x v="1"/>
    <s v="2G"/>
    <x v="1"/>
    <n v="307"/>
    <x v="2"/>
    <s v="004902 3"/>
    <n v="4902"/>
    <x v="1"/>
    <n v="38.904172007"/>
    <n v="-77.024019875899995"/>
    <s v="DOWNTOWN"/>
    <s v="2025-02-10 04:08:00+00:00"/>
    <s v="2025-02-10 20:01:00+00:00"/>
    <x v="1"/>
    <x v="1"/>
    <n v="20"/>
    <x v="3"/>
  </r>
  <r>
    <x v="1125"/>
    <x v="1125"/>
    <x v="1"/>
    <x v="0"/>
    <x v="2"/>
    <x v="831"/>
    <x v="6"/>
    <s v="1B"/>
    <x v="1"/>
    <n v="305"/>
    <x v="14"/>
    <s v="004401 3"/>
    <n v="4401"/>
    <x v="21"/>
    <n v="38.917558361200001"/>
    <n v="-77.024987859999996"/>
    <m/>
    <s v="2025-02-13 18:00:00+00:00"/>
    <s v="2025-02-13 18:57:00+00:00"/>
    <x v="1"/>
    <x v="4"/>
    <n v="20"/>
    <x v="3"/>
  </r>
  <r>
    <x v="1126"/>
    <x v="1126"/>
    <x v="2"/>
    <x v="0"/>
    <x v="1"/>
    <x v="76"/>
    <x v="5"/>
    <s v="5B"/>
    <x v="5"/>
    <n v="504"/>
    <x v="7"/>
    <s v="009301 2"/>
    <n v="9301"/>
    <x v="50"/>
    <n v="38.934021320799999"/>
    <n v="-76.991117556600003"/>
    <m/>
    <s v="2025-02-13 21:55:00+00:00"/>
    <s v="2025-02-13 22:31:00+00:00"/>
    <x v="1"/>
    <x v="0"/>
    <n v="8"/>
    <x v="2"/>
  </r>
  <r>
    <x v="1127"/>
    <x v="1127"/>
    <x v="2"/>
    <x v="2"/>
    <x v="6"/>
    <x v="832"/>
    <x v="0"/>
    <s v="8A"/>
    <x v="6"/>
    <n v="701"/>
    <x v="23"/>
    <s v="007605 2"/>
    <n v="7605"/>
    <x v="94"/>
    <n v="38.865665251499998"/>
    <n v="-76.979014379199995"/>
    <m/>
    <s v="2025-02-13 06:30:00+00:00"/>
    <s v="2025-02-13 06:40:00+00:00"/>
    <x v="1"/>
    <x v="0"/>
    <n v="5"/>
    <x v="1"/>
  </r>
  <r>
    <x v="1128"/>
    <x v="1128"/>
    <x v="0"/>
    <x v="0"/>
    <x v="0"/>
    <x v="15"/>
    <x v="5"/>
    <s v="5F"/>
    <x v="5"/>
    <n v="502"/>
    <x v="13"/>
    <s v="008702 2"/>
    <n v="8702"/>
    <x v="15"/>
    <n v="38.911767575100001"/>
    <n v="-77.002035176999996"/>
    <s v="NOMA"/>
    <s v="2025-02-13 22:30:00+00:00"/>
    <s v="2025-02-14 14:04:00+00:00"/>
    <x v="1"/>
    <x v="0"/>
    <n v="16"/>
    <x v="0"/>
  </r>
  <r>
    <x v="1129"/>
    <x v="1129"/>
    <x v="0"/>
    <x v="0"/>
    <x v="2"/>
    <x v="833"/>
    <x v="2"/>
    <s v="7E"/>
    <x v="3"/>
    <n v="605"/>
    <x v="28"/>
    <s v="007707 1"/>
    <n v="7707"/>
    <x v="61"/>
    <n v="38.878074296999998"/>
    <n v="-76.941749686899996"/>
    <m/>
    <s v="2025-02-08 12:00:00+00:00"/>
    <s v="2025-02-13 12:00:00+00:00"/>
    <x v="1"/>
    <x v="0"/>
    <n v="19"/>
    <x v="3"/>
  </r>
  <r>
    <x v="1130"/>
    <x v="1130"/>
    <x v="1"/>
    <x v="0"/>
    <x v="2"/>
    <x v="834"/>
    <x v="7"/>
    <s v="3D"/>
    <x v="2"/>
    <n v="205"/>
    <x v="38"/>
    <s v="000904 2"/>
    <n v="904"/>
    <x v="93"/>
    <n v="38.943701915399998"/>
    <n v="-77.096767120400003"/>
    <m/>
    <s v="2025-02-15 20:40:00+00:00"/>
    <s v="2025-02-15 21:10:00+00:00"/>
    <x v="1"/>
    <x v="6"/>
    <n v="0"/>
    <x v="1"/>
  </r>
  <r>
    <x v="1131"/>
    <x v="1131"/>
    <x v="0"/>
    <x v="0"/>
    <x v="2"/>
    <x v="641"/>
    <x v="1"/>
    <s v="2E"/>
    <x v="2"/>
    <n v="206"/>
    <x v="3"/>
    <s v="000102 1"/>
    <n v="102"/>
    <x v="3"/>
    <n v="38.9152318935"/>
    <n v="-77.067494694900006"/>
    <m/>
    <s v="2025-03-15 15:30:00+00:00"/>
    <s v="2025-03-15 16:30:00+00:00"/>
    <x v="0"/>
    <x v="6"/>
    <n v="15"/>
    <x v="0"/>
  </r>
  <r>
    <x v="1132"/>
    <x v="1132"/>
    <x v="2"/>
    <x v="0"/>
    <x v="1"/>
    <x v="172"/>
    <x v="1"/>
    <s v="2A"/>
    <x v="2"/>
    <n v="207"/>
    <x v="11"/>
    <s v="010800 1"/>
    <n v="10800"/>
    <x v="48"/>
    <n v="38.901011034500002"/>
    <n v="-77.045776453000002"/>
    <m/>
    <s v="2025-03-17 01:47:00+00:00"/>
    <s v="2025-03-17 01:55:00+00:00"/>
    <x v="0"/>
    <x v="1"/>
    <n v="3"/>
    <x v="1"/>
  </r>
  <r>
    <x v="1133"/>
    <x v="1133"/>
    <x v="1"/>
    <x v="0"/>
    <x v="1"/>
    <x v="112"/>
    <x v="1"/>
    <s v="2C"/>
    <x v="2"/>
    <n v="207"/>
    <x v="2"/>
    <s v="010100 1"/>
    <n v="10100"/>
    <x v="2"/>
    <n v="38.9054380874"/>
    <n v="-77.032341813900004"/>
    <s v="DOWNTOWN"/>
    <s v="2025-03-17 04:00:00+00:00"/>
    <m/>
    <x v="0"/>
    <x v="1"/>
    <n v="23"/>
    <x v="3"/>
  </r>
  <r>
    <x v="1134"/>
    <x v="1134"/>
    <x v="0"/>
    <x v="0"/>
    <x v="2"/>
    <x v="835"/>
    <x v="3"/>
    <s v="4D"/>
    <x v="4"/>
    <n v="403"/>
    <x v="12"/>
    <s v="002102 3"/>
    <n v="2102"/>
    <x v="111"/>
    <n v="38.954520414500003"/>
    <n v="-77.012569342299997"/>
    <m/>
    <s v="2025-03-18 20:02:00+00:00"/>
    <s v="2025-03-18 21:30:00+00:00"/>
    <x v="0"/>
    <x v="2"/>
    <n v="15"/>
    <x v="0"/>
  </r>
  <r>
    <x v="1135"/>
    <x v="1135"/>
    <x v="0"/>
    <x v="0"/>
    <x v="1"/>
    <x v="836"/>
    <x v="2"/>
    <s v="7B"/>
    <x v="3"/>
    <n v="606"/>
    <x v="30"/>
    <s v="007603 1"/>
    <n v="7603"/>
    <x v="121"/>
    <n v="38.862895852900003"/>
    <n v="-76.949276750600006"/>
    <m/>
    <s v="2025-02-04 16:00:00+00:00"/>
    <s v="2025-02-04 17:00:00+00:00"/>
    <x v="0"/>
    <x v="5"/>
    <n v="16"/>
    <x v="0"/>
  </r>
  <r>
    <x v="1136"/>
    <x v="1136"/>
    <x v="0"/>
    <x v="0"/>
    <x v="2"/>
    <x v="837"/>
    <x v="2"/>
    <s v="7B"/>
    <x v="3"/>
    <n v="605"/>
    <x v="22"/>
    <s v="009902 2"/>
    <n v="9902"/>
    <x v="121"/>
    <n v="38.866269393499998"/>
    <n v="-76.950490567700001"/>
    <m/>
    <s v="2025-03-19 16:29:00+00:00"/>
    <s v="2025-03-19 16:31:00+00:00"/>
    <x v="0"/>
    <x v="5"/>
    <n v="17"/>
    <x v="0"/>
  </r>
  <r>
    <x v="1137"/>
    <x v="1137"/>
    <x v="0"/>
    <x v="0"/>
    <x v="0"/>
    <x v="171"/>
    <x v="3"/>
    <s v="4B"/>
    <x v="4"/>
    <n v="401"/>
    <x v="19"/>
    <s v="001702 2"/>
    <n v="1702"/>
    <x v="23"/>
    <n v="38.977785237600003"/>
    <n v="-77.017826577199997"/>
    <m/>
    <s v="2025-03-22 11:46:00+00:00"/>
    <s v="2025-03-22 13:16:00+00:00"/>
    <x v="0"/>
    <x v="2"/>
    <n v="13"/>
    <x v="0"/>
  </r>
  <r>
    <x v="1138"/>
    <x v="1138"/>
    <x v="2"/>
    <x v="1"/>
    <x v="3"/>
    <x v="838"/>
    <x v="2"/>
    <s v="7F"/>
    <x v="3"/>
    <n v="603"/>
    <x v="32"/>
    <s v="007703 3"/>
    <n v="7703"/>
    <x v="76"/>
    <n v="38.884926461900001"/>
    <n v="-76.951024518899999"/>
    <m/>
    <s v="2025-03-24 04:30:00+00:00"/>
    <m/>
    <x v="0"/>
    <x v="1"/>
    <n v="6"/>
    <x v="2"/>
  </r>
  <r>
    <x v="1139"/>
    <x v="1139"/>
    <x v="1"/>
    <x v="0"/>
    <x v="1"/>
    <x v="466"/>
    <x v="1"/>
    <s v="2C"/>
    <x v="2"/>
    <n v="209"/>
    <x v="2"/>
    <s v="005802 1"/>
    <n v="5802"/>
    <x v="1"/>
    <n v="38.897832870199998"/>
    <n v="-77.027034174700006"/>
    <s v="DOWNTOWN"/>
    <s v="2025-03-24 18:48:00+00:00"/>
    <s v="2025-03-24 19:37:00+00:00"/>
    <x v="0"/>
    <x v="3"/>
    <n v="0"/>
    <x v="1"/>
  </r>
  <r>
    <x v="1140"/>
    <x v="1140"/>
    <x v="0"/>
    <x v="0"/>
    <x v="0"/>
    <x v="839"/>
    <x v="6"/>
    <s v="1E"/>
    <x v="4"/>
    <n v="409"/>
    <x v="18"/>
    <s v="003200 3"/>
    <n v="3200"/>
    <x v="53"/>
    <n v="38.930691212500001"/>
    <n v="-77.022404191600003"/>
    <m/>
    <s v="2025-03-24 11:00:00+00:00"/>
    <s v="2025-03-25 10:40:00+00:00"/>
    <x v="0"/>
    <x v="3"/>
    <n v="11"/>
    <x v="2"/>
  </r>
  <r>
    <x v="1141"/>
    <x v="1141"/>
    <x v="1"/>
    <x v="0"/>
    <x v="0"/>
    <x v="840"/>
    <x v="1"/>
    <s v="2C"/>
    <x v="2"/>
    <n v="209"/>
    <x v="2"/>
    <s v="005802 1"/>
    <n v="5802"/>
    <x v="1"/>
    <n v="38.898313933099999"/>
    <n v="-77.028849082299999"/>
    <s v="DOWNTOWN"/>
    <s v="2025-03-26 20:00:00+00:00"/>
    <s v="2025-03-27 01:00:00+00:00"/>
    <x v="0"/>
    <x v="4"/>
    <n v="1"/>
    <x v="1"/>
  </r>
  <r>
    <x v="1142"/>
    <x v="1142"/>
    <x v="0"/>
    <x v="0"/>
    <x v="1"/>
    <x v="105"/>
    <x v="1"/>
    <s v="2C"/>
    <x v="2"/>
    <n v="207"/>
    <x v="16"/>
    <s v="010700 1"/>
    <n v="10700"/>
    <x v="2"/>
    <n v="38.905199041000003"/>
    <n v="-77.040856358300005"/>
    <s v="GOLDEN TRIANGLE"/>
    <s v="2025-03-28 14:20:00+00:00"/>
    <s v="2025-03-28 16:00:00+00:00"/>
    <x v="0"/>
    <x v="0"/>
    <n v="16"/>
    <x v="0"/>
  </r>
  <r>
    <x v="1143"/>
    <x v="1143"/>
    <x v="2"/>
    <x v="0"/>
    <x v="2"/>
    <x v="841"/>
    <x v="1"/>
    <s v="2C"/>
    <x v="2"/>
    <n v="207"/>
    <x v="16"/>
    <s v="010100 3"/>
    <n v="10100"/>
    <x v="2"/>
    <n v="38.9013326707"/>
    <n v="-77.0336389741"/>
    <s v="DOWNTOWN"/>
    <s v="2025-03-29 05:21:00+00:00"/>
    <s v="2025-03-29 06:14:00+00:00"/>
    <x v="0"/>
    <x v="2"/>
    <n v="8"/>
    <x v="2"/>
  </r>
  <r>
    <x v="1144"/>
    <x v="1144"/>
    <x v="0"/>
    <x v="0"/>
    <x v="1"/>
    <x v="44"/>
    <x v="4"/>
    <s v="6B"/>
    <x v="0"/>
    <n v="107"/>
    <x v="8"/>
    <s v="006500 1"/>
    <n v="6500"/>
    <x v="30"/>
    <n v="38.885134303199997"/>
    <n v="-76.997315455600003"/>
    <s v="CAPITOL HILL"/>
    <s v="2025-03-29 00:36:00+00:00"/>
    <s v="2025-03-29 00:46:00+00:00"/>
    <x v="0"/>
    <x v="2"/>
    <n v="13"/>
    <x v="0"/>
  </r>
  <r>
    <x v="1145"/>
    <x v="1145"/>
    <x v="1"/>
    <x v="0"/>
    <x v="1"/>
    <x v="842"/>
    <x v="1"/>
    <s v="2E"/>
    <x v="2"/>
    <n v="206"/>
    <x v="3"/>
    <s v="000102 3"/>
    <n v="102"/>
    <x v="3"/>
    <n v="38.906843950300001"/>
    <n v="-77.058660154899997"/>
    <m/>
    <s v="2025-03-27 19:25:00+00:00"/>
    <s v="2025-03-27 19:50:00+00:00"/>
    <x v="0"/>
    <x v="2"/>
    <n v="23"/>
    <x v="3"/>
  </r>
  <r>
    <x v="1146"/>
    <x v="1146"/>
    <x v="1"/>
    <x v="0"/>
    <x v="1"/>
    <x v="141"/>
    <x v="5"/>
    <s v="5C"/>
    <x v="5"/>
    <n v="505"/>
    <x v="7"/>
    <s v="009102 4"/>
    <n v="9102"/>
    <x v="7"/>
    <n v="38.918256240200002"/>
    <n v="-76.992579016999997"/>
    <m/>
    <s v="2025-03-29 23:51:00+00:00"/>
    <s v="2025-03-30 00:27:00+00:00"/>
    <x v="0"/>
    <x v="6"/>
    <n v="0"/>
    <x v="1"/>
  </r>
  <r>
    <x v="1147"/>
    <x v="1147"/>
    <x v="0"/>
    <x v="0"/>
    <x v="0"/>
    <x v="843"/>
    <x v="3"/>
    <s v="4D"/>
    <x v="4"/>
    <n v="403"/>
    <x v="12"/>
    <s v="002102 4"/>
    <n v="2102"/>
    <x v="111"/>
    <n v="38.953285489800002"/>
    <n v="-77.014724777599994"/>
    <m/>
    <s v="2025-03-31 01:00:00+00:00"/>
    <s v="2025-03-31 12:42:00+00:00"/>
    <x v="0"/>
    <x v="1"/>
    <n v="13"/>
    <x v="0"/>
  </r>
  <r>
    <x v="1148"/>
    <x v="1148"/>
    <x v="0"/>
    <x v="0"/>
    <x v="1"/>
    <x v="844"/>
    <x v="6"/>
    <s v="1B"/>
    <x v="1"/>
    <n v="305"/>
    <x v="14"/>
    <s v="004401 2"/>
    <n v="4401"/>
    <x v="55"/>
    <n v="38.918648564100003"/>
    <n v="-77.031951823200004"/>
    <m/>
    <s v="2025-03-31 13:32:00+00:00"/>
    <s v="2025-03-31 13:41:00+00:00"/>
    <x v="0"/>
    <x v="1"/>
    <n v="14"/>
    <x v="0"/>
  </r>
  <r>
    <x v="1149"/>
    <x v="1149"/>
    <x v="1"/>
    <x v="0"/>
    <x v="2"/>
    <x v="845"/>
    <x v="4"/>
    <s v="6C"/>
    <x v="0"/>
    <n v="108"/>
    <x v="6"/>
    <s v="008301 2"/>
    <n v="8301"/>
    <x v="129"/>
    <n v="38.894787747999999"/>
    <n v="-77.000043688700003"/>
    <s v="CAPITOL HILL"/>
    <s v="2025-03-31 19:39:00+00:00"/>
    <s v="2025-03-31 20:02:00+00:00"/>
    <x v="0"/>
    <x v="1"/>
    <n v="22"/>
    <x v="3"/>
  </r>
  <r>
    <x v="1150"/>
    <x v="1150"/>
    <x v="1"/>
    <x v="0"/>
    <x v="1"/>
    <x v="846"/>
    <x v="4"/>
    <s v="6B"/>
    <x v="0"/>
    <n v="106"/>
    <x v="8"/>
    <s v="006500 2"/>
    <n v="6500"/>
    <x v="139"/>
    <n v="38.883234231300001"/>
    <n v="-77.004705119400001"/>
    <m/>
    <s v="2025-03-31 21:54:00+00:00"/>
    <s v="2025-03-31 21:56:00+00:00"/>
    <x v="0"/>
    <x v="1"/>
    <n v="22"/>
    <x v="3"/>
  </r>
  <r>
    <x v="1151"/>
    <x v="1151"/>
    <x v="1"/>
    <x v="0"/>
    <x v="2"/>
    <x v="847"/>
    <x v="5"/>
    <s v="5A"/>
    <x v="4"/>
    <n v="405"/>
    <x v="17"/>
    <s v="009511 1"/>
    <n v="9511"/>
    <x v="50"/>
    <n v="38.931967131199997"/>
    <n v="-76.999124041200005"/>
    <m/>
    <s v="2025-01-30 18:30:00+00:00"/>
    <s v="2025-01-30 23:05:00+00:00"/>
    <x v="1"/>
    <x v="3"/>
    <n v="23"/>
    <x v="3"/>
  </r>
  <r>
    <x v="1152"/>
    <x v="1152"/>
    <x v="0"/>
    <x v="0"/>
    <x v="1"/>
    <x v="848"/>
    <x v="3"/>
    <s v="4B"/>
    <x v="4"/>
    <n v="406"/>
    <x v="19"/>
    <s v="001902 1"/>
    <n v="1902"/>
    <x v="26"/>
    <n v="38.962699737999998"/>
    <n v="-77.015533021400003"/>
    <m/>
    <s v="2025-02-06 21:45:00+00:00"/>
    <s v="2025-02-07 01:47:00+00:00"/>
    <x v="1"/>
    <x v="4"/>
    <n v="16"/>
    <x v="0"/>
  </r>
  <r>
    <x v="1153"/>
    <x v="1153"/>
    <x v="0"/>
    <x v="0"/>
    <x v="1"/>
    <x v="161"/>
    <x v="5"/>
    <s v="5E"/>
    <x v="1"/>
    <n v="308"/>
    <x v="13"/>
    <s v="004600 2"/>
    <n v="4600"/>
    <x v="38"/>
    <n v="38.911861872599999"/>
    <n v="-77.016167405199994"/>
    <m/>
    <s v="2025-02-24 00:15:00+00:00"/>
    <s v="2025-02-24 00:15:00+00:00"/>
    <x v="1"/>
    <x v="3"/>
    <n v="15"/>
    <x v="0"/>
  </r>
  <r>
    <x v="1154"/>
    <x v="1154"/>
    <x v="1"/>
    <x v="0"/>
    <x v="1"/>
    <x v="849"/>
    <x v="7"/>
    <s v="3C"/>
    <x v="2"/>
    <n v="204"/>
    <x v="33"/>
    <s v="000501 1"/>
    <n v="501"/>
    <x v="83"/>
    <n v="38.924424063300002"/>
    <n v="-77.050800699600003"/>
    <m/>
    <s v="2025-03-05 14:53:00+00:00"/>
    <s v="2025-03-05 14:54:00+00:00"/>
    <x v="0"/>
    <x v="5"/>
    <n v="22"/>
    <x v="3"/>
  </r>
  <r>
    <x v="1155"/>
    <x v="1155"/>
    <x v="2"/>
    <x v="0"/>
    <x v="2"/>
    <x v="850"/>
    <x v="2"/>
    <s v="7C"/>
    <x v="3"/>
    <n v="608"/>
    <x v="4"/>
    <s v="007807 1"/>
    <n v="7807"/>
    <x v="117"/>
    <n v="38.900663160900002"/>
    <n v="-76.920549188799995"/>
    <m/>
    <s v="2025-03-18 04:09:00+00:00"/>
    <m/>
    <x v="0"/>
    <x v="3"/>
    <n v="4"/>
    <x v="1"/>
  </r>
  <r>
    <x v="1156"/>
    <x v="1156"/>
    <x v="1"/>
    <x v="0"/>
    <x v="2"/>
    <x v="50"/>
    <x v="3"/>
    <s v="4A"/>
    <x v="4"/>
    <n v="401"/>
    <x v="25"/>
    <s v="001600 1"/>
    <n v="1600"/>
    <x v="5"/>
    <n v="38.984477036800001"/>
    <n v="-77.026605952599994"/>
    <m/>
    <s v="2025-03-18 18:15:00+00:00"/>
    <s v="2025-03-18 18:35:00+00:00"/>
    <x v="0"/>
    <x v="5"/>
    <n v="0"/>
    <x v="1"/>
  </r>
  <r>
    <x v="1157"/>
    <x v="1157"/>
    <x v="1"/>
    <x v="0"/>
    <x v="1"/>
    <x v="598"/>
    <x v="1"/>
    <s v="2E"/>
    <x v="2"/>
    <n v="206"/>
    <x v="3"/>
    <s v="000102 2"/>
    <n v="102"/>
    <x v="3"/>
    <n v="38.908617963700003"/>
    <n v="-77.063982057700002"/>
    <s v="GEORGETOWN"/>
    <s v="2025-03-19 18:44:00+00:00"/>
    <s v="2025-03-19 19:06:00+00:00"/>
    <x v="0"/>
    <x v="5"/>
    <n v="19"/>
    <x v="3"/>
  </r>
  <r>
    <x v="1158"/>
    <x v="1158"/>
    <x v="1"/>
    <x v="0"/>
    <x v="1"/>
    <x v="851"/>
    <x v="0"/>
    <s v="8B"/>
    <x v="6"/>
    <n v="703"/>
    <x v="39"/>
    <s v="007407 1"/>
    <n v="7407"/>
    <x v="112"/>
    <n v="38.853960774100003"/>
    <n v="-76.984712185299998"/>
    <m/>
    <s v="2025-03-19 15:38:00+00:00"/>
    <s v="2025-03-19 15:39:00+00:00"/>
    <x v="0"/>
    <x v="4"/>
    <n v="2"/>
    <x v="1"/>
  </r>
  <r>
    <x v="1159"/>
    <x v="1159"/>
    <x v="1"/>
    <x v="0"/>
    <x v="0"/>
    <x v="852"/>
    <x v="4"/>
    <s v="6D"/>
    <x v="0"/>
    <n v="103"/>
    <x v="31"/>
    <s v="010202 5"/>
    <n v="10202"/>
    <x v="54"/>
    <n v="38.880024950600003"/>
    <n v="-77.0244972367"/>
    <s v="SOUTHWEST"/>
    <s v="2025-03-19 23:54:00+00:00"/>
    <s v="2025-03-20 00:52:00+00:00"/>
    <x v="0"/>
    <x v="4"/>
    <n v="1"/>
    <x v="1"/>
  </r>
  <r>
    <x v="1160"/>
    <x v="1160"/>
    <x v="0"/>
    <x v="0"/>
    <x v="2"/>
    <x v="461"/>
    <x v="5"/>
    <s v="5D"/>
    <x v="5"/>
    <n v="501"/>
    <x v="29"/>
    <s v="008803 2"/>
    <n v="8803"/>
    <x v="41"/>
    <n v="38.909404949399999"/>
    <n v="-76.997545900600002"/>
    <m/>
    <s v="2025-03-21 10:00:00+00:00"/>
    <s v="2025-03-21 15:40:00+00:00"/>
    <x v="0"/>
    <x v="0"/>
    <n v="17"/>
    <x v="0"/>
  </r>
  <r>
    <x v="1161"/>
    <x v="1161"/>
    <x v="0"/>
    <x v="0"/>
    <x v="1"/>
    <x v="144"/>
    <x v="1"/>
    <s v="2F"/>
    <x v="2"/>
    <n v="208"/>
    <x v="1"/>
    <s v="005203 2"/>
    <n v="5203"/>
    <x v="10"/>
    <n v="38.909651575600002"/>
    <n v="-77.033254344400007"/>
    <m/>
    <s v="2025-02-13 16:21:00+00:00"/>
    <s v="2025-02-13 16:30:00+00:00"/>
    <x v="1"/>
    <x v="4"/>
    <n v="16"/>
    <x v="0"/>
  </r>
  <r>
    <x v="1162"/>
    <x v="1162"/>
    <x v="0"/>
    <x v="0"/>
    <x v="2"/>
    <x v="814"/>
    <x v="7"/>
    <s v="3/4G"/>
    <x v="2"/>
    <n v="201"/>
    <x v="15"/>
    <s v="001100 1"/>
    <n v="1100"/>
    <x v="78"/>
    <n v="38.965343704699997"/>
    <n v="-77.075830217999993"/>
    <m/>
    <s v="2025-02-13 16:18:00+00:00"/>
    <s v="2025-02-13 16:23:00+00:00"/>
    <x v="1"/>
    <x v="4"/>
    <n v="17"/>
    <x v="0"/>
  </r>
  <r>
    <x v="1163"/>
    <x v="1163"/>
    <x v="1"/>
    <x v="1"/>
    <x v="3"/>
    <x v="459"/>
    <x v="0"/>
    <s v="8B"/>
    <x v="6"/>
    <n v="702"/>
    <x v="35"/>
    <s v="007502 2"/>
    <n v="7502"/>
    <x v="77"/>
    <n v="38.8566211702"/>
    <n v="-76.967631109799996"/>
    <m/>
    <s v="2025-02-14 01:09:00+00:00"/>
    <s v="2025-02-14 02:58:00+00:00"/>
    <x v="1"/>
    <x v="0"/>
    <n v="3"/>
    <x v="1"/>
  </r>
  <r>
    <x v="1164"/>
    <x v="1164"/>
    <x v="0"/>
    <x v="0"/>
    <x v="1"/>
    <x v="71"/>
    <x v="1"/>
    <s v="2A"/>
    <x v="2"/>
    <n v="207"/>
    <x v="11"/>
    <s v="010800 3"/>
    <n v="10800"/>
    <x v="48"/>
    <n v="38.8960181546"/>
    <n v="-77.047346759899995"/>
    <m/>
    <s v="2025-02-14 13:10:00+00:00"/>
    <s v="2025-02-14 13:47:00+00:00"/>
    <x v="1"/>
    <x v="0"/>
    <n v="14"/>
    <x v="0"/>
  </r>
  <r>
    <x v="1165"/>
    <x v="1165"/>
    <x v="2"/>
    <x v="1"/>
    <x v="7"/>
    <x v="853"/>
    <x v="0"/>
    <s v="8B"/>
    <x v="6"/>
    <n v="702"/>
    <x v="35"/>
    <s v="007408 2"/>
    <n v="7408"/>
    <x v="88"/>
    <n v="38.854564430300002"/>
    <n v="-76.970572570499996"/>
    <m/>
    <s v="2025-02-17 03:00:00+00:00"/>
    <s v="2025-02-17 03:02:00+00:00"/>
    <x v="1"/>
    <x v="6"/>
    <n v="5"/>
    <x v="1"/>
  </r>
  <r>
    <x v="1166"/>
    <x v="1166"/>
    <x v="2"/>
    <x v="0"/>
    <x v="0"/>
    <x v="854"/>
    <x v="3"/>
    <s v="4D"/>
    <x v="4"/>
    <n v="407"/>
    <x v="12"/>
    <s v="002202 3"/>
    <n v="2202"/>
    <x v="47"/>
    <n v="38.950599531999998"/>
    <n v="-77.015810026500006"/>
    <m/>
    <s v="2025-02-18 03:40:00+00:00"/>
    <s v="2025-02-18 03:43:00+00:00"/>
    <x v="1"/>
    <x v="3"/>
    <n v="11"/>
    <x v="2"/>
  </r>
  <r>
    <x v="1167"/>
    <x v="1167"/>
    <x v="1"/>
    <x v="0"/>
    <x v="2"/>
    <x v="855"/>
    <x v="5"/>
    <s v="5C"/>
    <x v="5"/>
    <n v="505"/>
    <x v="7"/>
    <s v="011100 3"/>
    <n v="11100"/>
    <x v="7"/>
    <n v="38.917286421100002"/>
    <n v="-76.975112554899994"/>
    <m/>
    <s v="2025-02-18 14:15:00+00:00"/>
    <s v="2025-02-18 21:50:00+00:00"/>
    <x v="1"/>
    <x v="5"/>
    <n v="0"/>
    <x v="1"/>
  </r>
  <r>
    <x v="1168"/>
    <x v="1168"/>
    <x v="1"/>
    <x v="0"/>
    <x v="1"/>
    <x v="824"/>
    <x v="3"/>
    <s v="4D"/>
    <x v="4"/>
    <n v="403"/>
    <x v="12"/>
    <s v="002101 1"/>
    <n v="2101"/>
    <x v="108"/>
    <n v="38.957309725599998"/>
    <n v="-77.026991777399999"/>
    <m/>
    <s v="2025-02-07 17:00:00+00:00"/>
    <s v="2025-02-07 18:30:00+00:00"/>
    <x v="1"/>
    <x v="4"/>
    <n v="0"/>
    <x v="1"/>
  </r>
  <r>
    <x v="1169"/>
    <x v="1169"/>
    <x v="1"/>
    <x v="0"/>
    <x v="1"/>
    <x v="533"/>
    <x v="5"/>
    <s v="5C"/>
    <x v="5"/>
    <n v="503"/>
    <x v="7"/>
    <s v="011100 2"/>
    <n v="11100"/>
    <x v="68"/>
    <n v="38.930634728900003"/>
    <n v="-76.972908870799998"/>
    <m/>
    <s v="2025-02-19 18:10:00+00:00"/>
    <s v="2025-02-19 18:20:00+00:00"/>
    <x v="1"/>
    <x v="4"/>
    <n v="22"/>
    <x v="3"/>
  </r>
  <r>
    <x v="1170"/>
    <x v="1170"/>
    <x v="1"/>
    <x v="0"/>
    <x v="1"/>
    <x v="347"/>
    <x v="2"/>
    <s v="7C"/>
    <x v="3"/>
    <n v="602"/>
    <x v="4"/>
    <s v="007804 1"/>
    <n v="7804"/>
    <x v="110"/>
    <n v="38.898790603499997"/>
    <n v="-76.932711419"/>
    <m/>
    <s v="2025-02-22 00:48:00+00:00"/>
    <s v="2025-02-22 00:56:00+00:00"/>
    <x v="1"/>
    <x v="2"/>
    <n v="1"/>
    <x v="1"/>
  </r>
  <r>
    <x v="1171"/>
    <x v="1171"/>
    <x v="2"/>
    <x v="0"/>
    <x v="1"/>
    <x v="856"/>
    <x v="0"/>
    <s v="8B"/>
    <x v="6"/>
    <n v="703"/>
    <x v="39"/>
    <s v="007406 2"/>
    <n v="7406"/>
    <x v="112"/>
    <n v="38.854172405299998"/>
    <n v="-76.988424290599994"/>
    <m/>
    <s v="2025-02-25 10:50:00+00:00"/>
    <s v="2025-02-25 11:10:00+00:00"/>
    <x v="1"/>
    <x v="3"/>
    <n v="11"/>
    <x v="2"/>
  </r>
  <r>
    <x v="1172"/>
    <x v="1172"/>
    <x v="2"/>
    <x v="2"/>
    <x v="3"/>
    <x v="857"/>
    <x v="0"/>
    <s v="8A"/>
    <x v="3"/>
    <n v="607"/>
    <x v="22"/>
    <s v="007605 2"/>
    <n v="7605"/>
    <x v="94"/>
    <n v="38.866092359200003"/>
    <n v="-76.979005920000006"/>
    <m/>
    <s v="2025-02-26 02:59:00+00:00"/>
    <s v="2025-02-26 05:00:00+00:00"/>
    <x v="1"/>
    <x v="5"/>
    <n v="7"/>
    <x v="2"/>
  </r>
  <r>
    <x v="1173"/>
    <x v="1173"/>
    <x v="2"/>
    <x v="1"/>
    <x v="4"/>
    <x v="858"/>
    <x v="6"/>
    <s v="1A"/>
    <x v="1"/>
    <n v="302"/>
    <x v="18"/>
    <s v="002802 1"/>
    <n v="2802"/>
    <x v="28"/>
    <n v="38.931028983899999"/>
    <n v="-77.036214509600001"/>
    <m/>
    <s v="2025-03-01 05:33:00+00:00"/>
    <s v="2025-03-01 06:37:00+00:00"/>
    <x v="0"/>
    <x v="2"/>
    <n v="6"/>
    <x v="2"/>
  </r>
  <r>
    <x v="1174"/>
    <x v="1174"/>
    <x v="0"/>
    <x v="0"/>
    <x v="1"/>
    <x v="859"/>
    <x v="3"/>
    <s v="4C"/>
    <x v="4"/>
    <n v="407"/>
    <x v="12"/>
    <s v="002301 2"/>
    <n v="2301"/>
    <x v="66"/>
    <n v="38.942188844500002"/>
    <n v="-77.014546115300007"/>
    <m/>
    <s v="2025-03-01 18:22:00+00:00"/>
    <s v="2025-03-01 18:27:00+00:00"/>
    <x v="0"/>
    <x v="2"/>
    <n v="19"/>
    <x v="3"/>
  </r>
  <r>
    <x v="1175"/>
    <x v="1175"/>
    <x v="0"/>
    <x v="0"/>
    <x v="2"/>
    <x v="860"/>
    <x v="6"/>
    <s v="1E"/>
    <x v="4"/>
    <n v="409"/>
    <x v="18"/>
    <s v="003200 4"/>
    <n v="3200"/>
    <x v="53"/>
    <n v="38.928304590000003"/>
    <n v="-77.021229751800007"/>
    <m/>
    <s v="2025-03-02 10:00:00+00:00"/>
    <s v="2025-03-03 11:00:00+00:00"/>
    <x v="0"/>
    <x v="1"/>
    <n v="19"/>
    <x v="3"/>
  </r>
  <r>
    <x v="1176"/>
    <x v="1176"/>
    <x v="0"/>
    <x v="0"/>
    <x v="0"/>
    <x v="851"/>
    <x v="0"/>
    <s v="8B"/>
    <x v="6"/>
    <n v="703"/>
    <x v="39"/>
    <s v="007407 1"/>
    <n v="7407"/>
    <x v="112"/>
    <n v="38.853960774100003"/>
    <n v="-76.984712185299998"/>
    <m/>
    <s v="2025-03-02 08:30:00+00:00"/>
    <s v="2025-03-03 20:00:00+00:00"/>
    <x v="0"/>
    <x v="1"/>
    <n v="20"/>
    <x v="3"/>
  </r>
  <r>
    <x v="1177"/>
    <x v="1177"/>
    <x v="2"/>
    <x v="0"/>
    <x v="1"/>
    <x v="620"/>
    <x v="3"/>
    <s v="4B"/>
    <x v="4"/>
    <n v="406"/>
    <x v="21"/>
    <s v="009505 3"/>
    <n v="9505"/>
    <x v="103"/>
    <n v="38.9587613319"/>
    <n v="-77.0029668034"/>
    <m/>
    <s v="2025-03-05 03:00:00+00:00"/>
    <s v="2025-03-06 04:17:00+00:00"/>
    <x v="0"/>
    <x v="5"/>
    <n v="5"/>
    <x v="1"/>
  </r>
  <r>
    <x v="1178"/>
    <x v="1178"/>
    <x v="0"/>
    <x v="0"/>
    <x v="2"/>
    <x v="861"/>
    <x v="3"/>
    <s v="4D"/>
    <x v="4"/>
    <n v="403"/>
    <x v="12"/>
    <s v="002102 5"/>
    <n v="2102"/>
    <x v="111"/>
    <n v="38.954386776699998"/>
    <n v="-77.017174423200004"/>
    <m/>
    <s v="2025-03-05 17:20:00+00:00"/>
    <s v="2025-03-05 17:22:00+00:00"/>
    <x v="0"/>
    <x v="5"/>
    <n v="18"/>
    <x v="3"/>
  </r>
  <r>
    <x v="1179"/>
    <x v="1179"/>
    <x v="1"/>
    <x v="0"/>
    <x v="0"/>
    <x v="862"/>
    <x v="0"/>
    <s v="8E"/>
    <x v="6"/>
    <n v="706"/>
    <x v="9"/>
    <s v="009802 2"/>
    <n v="9802"/>
    <x v="98"/>
    <n v="38.830081591899997"/>
    <n v="-76.9961765738"/>
    <m/>
    <s v="2025-03-06 18:24:00+00:00"/>
    <s v="2025-03-06 19:51:00+00:00"/>
    <x v="0"/>
    <x v="4"/>
    <n v="20"/>
    <x v="3"/>
  </r>
  <r>
    <x v="1180"/>
    <x v="1180"/>
    <x v="1"/>
    <x v="0"/>
    <x v="2"/>
    <x v="863"/>
    <x v="3"/>
    <s v="4D"/>
    <x v="4"/>
    <n v="403"/>
    <x v="12"/>
    <s v="002102 3"/>
    <n v="2102"/>
    <x v="111"/>
    <n v="38.952799372599998"/>
    <n v="-77.013488401000004"/>
    <m/>
    <s v="2025-03-07 23:39:00+00:00"/>
    <m/>
    <x v="0"/>
    <x v="2"/>
    <n v="1"/>
    <x v="1"/>
  </r>
  <r>
    <x v="1181"/>
    <x v="1181"/>
    <x v="0"/>
    <x v="0"/>
    <x v="0"/>
    <x v="864"/>
    <x v="0"/>
    <s v="8E"/>
    <x v="6"/>
    <n v="705"/>
    <x v="27"/>
    <s v="007304 4"/>
    <n v="7304"/>
    <x v="57"/>
    <n v="38.840328556800003"/>
    <n v="-76.988505170600007"/>
    <m/>
    <s v="2025-03-10 11:46:00+00:00"/>
    <s v="2025-03-10 12:25:00+00:00"/>
    <x v="0"/>
    <x v="1"/>
    <n v="17"/>
    <x v="0"/>
  </r>
  <r>
    <x v="1182"/>
    <x v="1182"/>
    <x v="0"/>
    <x v="0"/>
    <x v="2"/>
    <x v="865"/>
    <x v="5"/>
    <s v="5D"/>
    <x v="5"/>
    <n v="506"/>
    <x v="29"/>
    <s v="008803 1"/>
    <n v="8803"/>
    <x v="41"/>
    <n v="38.913467087400001"/>
    <n v="-76.983971402500003"/>
    <m/>
    <s v="2025-03-12 12:50:00+00:00"/>
    <s v="2025-03-12 13:00:00+00:00"/>
    <x v="0"/>
    <x v="5"/>
    <n v="13"/>
    <x v="0"/>
  </r>
  <r>
    <x v="1183"/>
    <x v="1183"/>
    <x v="0"/>
    <x v="0"/>
    <x v="1"/>
    <x v="36"/>
    <x v="6"/>
    <s v="1A"/>
    <x v="1"/>
    <n v="302"/>
    <x v="18"/>
    <s v="002802 1"/>
    <n v="2802"/>
    <x v="28"/>
    <n v="38.929516886099996"/>
    <n v="-77.032729863300005"/>
    <m/>
    <s v="2025-03-13 12:56:00+00:00"/>
    <m/>
    <x v="0"/>
    <x v="4"/>
    <n v="15"/>
    <x v="0"/>
  </r>
  <r>
    <x v="1184"/>
    <x v="1184"/>
    <x v="1"/>
    <x v="0"/>
    <x v="2"/>
    <x v="866"/>
    <x v="4"/>
    <s v="6B"/>
    <x v="0"/>
    <n v="107"/>
    <x v="8"/>
    <s v="006804 1"/>
    <n v="6804"/>
    <x v="89"/>
    <n v="38.8828365396"/>
    <n v="-76.978129824299998"/>
    <m/>
    <s v="2025-03-13 17:50:00+00:00"/>
    <s v="2025-03-13 18:00:00+00:00"/>
    <x v="0"/>
    <x v="4"/>
    <n v="20"/>
    <x v="3"/>
  </r>
  <r>
    <x v="1185"/>
    <x v="1185"/>
    <x v="1"/>
    <x v="0"/>
    <x v="1"/>
    <x v="867"/>
    <x v="0"/>
    <s v="8F"/>
    <x v="0"/>
    <n v="106"/>
    <x v="0"/>
    <s v="007201 2"/>
    <n v="7201"/>
    <x v="0"/>
    <n v="38.876479909899999"/>
    <n v="-77.000049647799997"/>
    <s v="CAPITOL RIVERFRONT"/>
    <s v="2025-03-13 18:35:00+00:00"/>
    <s v="2025-03-13 19:15:00+00:00"/>
    <x v="0"/>
    <x v="4"/>
    <n v="19"/>
    <x v="3"/>
  </r>
  <r>
    <x v="1186"/>
    <x v="1186"/>
    <x v="2"/>
    <x v="0"/>
    <x v="0"/>
    <x v="868"/>
    <x v="5"/>
    <s v="5E"/>
    <x v="4"/>
    <n v="405"/>
    <x v="13"/>
    <s v="002302 1"/>
    <n v="2302"/>
    <x v="119"/>
    <n v="38.9312267245"/>
    <n v="-77.013912434000005"/>
    <m/>
    <s v="2025-03-14 03:16:00+00:00"/>
    <s v="2025-03-14 04:18:00+00:00"/>
    <x v="0"/>
    <x v="0"/>
    <n v="4"/>
    <x v="1"/>
  </r>
  <r>
    <x v="1187"/>
    <x v="1187"/>
    <x v="1"/>
    <x v="0"/>
    <x v="5"/>
    <x v="869"/>
    <x v="3"/>
    <s v="4A"/>
    <x v="4"/>
    <n v="402"/>
    <x v="19"/>
    <s v="001804 2"/>
    <n v="1804"/>
    <x v="33"/>
    <n v="38.967503949499999"/>
    <n v="-77.028736890499999"/>
    <m/>
    <s v="2025-02-14 05:00:00+00:00"/>
    <s v="2025-02-14 20:41:00+00:00"/>
    <x v="1"/>
    <x v="2"/>
    <n v="1"/>
    <x v="1"/>
  </r>
  <r>
    <x v="1188"/>
    <x v="1188"/>
    <x v="2"/>
    <x v="0"/>
    <x v="0"/>
    <x v="36"/>
    <x v="6"/>
    <s v="1A"/>
    <x v="1"/>
    <n v="302"/>
    <x v="18"/>
    <s v="002802 1"/>
    <n v="2802"/>
    <x v="28"/>
    <n v="38.929516886099996"/>
    <n v="-77.032729863300005"/>
    <m/>
    <s v="2025-02-15 04:15:00+00:00"/>
    <s v="2025-02-15 04:45:00+00:00"/>
    <x v="1"/>
    <x v="2"/>
    <n v="4"/>
    <x v="1"/>
  </r>
  <r>
    <x v="1189"/>
    <x v="1189"/>
    <x v="0"/>
    <x v="0"/>
    <x v="4"/>
    <x v="568"/>
    <x v="5"/>
    <s v="5C"/>
    <x v="5"/>
    <n v="505"/>
    <x v="7"/>
    <s v="009102 1"/>
    <n v="9102"/>
    <x v="7"/>
    <n v="38.925581791299997"/>
    <n v="-76.982346195999995"/>
    <m/>
    <s v="2025-02-15 11:45:00+00:00"/>
    <s v="2025-02-15 11:50:00+00:00"/>
    <x v="1"/>
    <x v="2"/>
    <n v="13"/>
    <x v="0"/>
  </r>
  <r>
    <x v="1190"/>
    <x v="1165"/>
    <x v="2"/>
    <x v="1"/>
    <x v="7"/>
    <x v="125"/>
    <x v="2"/>
    <s v="7F"/>
    <x v="3"/>
    <n v="602"/>
    <x v="10"/>
    <s v="007803 1"/>
    <n v="7803"/>
    <x v="71"/>
    <n v="38.896655882700003"/>
    <n v="-76.947647509399999"/>
    <m/>
    <s v="2025-02-16 18:10:00+00:00"/>
    <s v="2025-02-16 18:46:00+00:00"/>
    <x v="1"/>
    <x v="6"/>
    <n v="5"/>
    <x v="1"/>
  </r>
  <r>
    <x v="1190"/>
    <x v="1165"/>
    <x v="2"/>
    <x v="1"/>
    <x v="7"/>
    <x v="125"/>
    <x v="2"/>
    <s v="7F"/>
    <x v="3"/>
    <n v="602"/>
    <x v="10"/>
    <s v="007803 1"/>
    <n v="7803"/>
    <x v="71"/>
    <n v="38.896655882700003"/>
    <n v="-76.947647509399999"/>
    <m/>
    <s v="2025-02-16 18:10:00+00:00"/>
    <s v="2025-02-16 18:46:00+00:00"/>
    <x v="1"/>
    <x v="6"/>
    <n v="5"/>
    <x v="1"/>
  </r>
  <r>
    <x v="1191"/>
    <x v="1190"/>
    <x v="1"/>
    <x v="0"/>
    <x v="1"/>
    <x v="870"/>
    <x v="1"/>
    <s v="2G"/>
    <x v="1"/>
    <n v="307"/>
    <x v="1"/>
    <s v="004901 2"/>
    <n v="4901"/>
    <x v="29"/>
    <n v="38.911718063000002"/>
    <n v="-77.021918464799995"/>
    <m/>
    <s v="2025-02-16 23:35:00+00:00"/>
    <s v="2025-02-17 00:00:00+00:00"/>
    <x v="1"/>
    <x v="1"/>
    <n v="0"/>
    <x v="1"/>
  </r>
  <r>
    <x v="1192"/>
    <x v="1191"/>
    <x v="2"/>
    <x v="0"/>
    <x v="1"/>
    <x v="871"/>
    <x v="5"/>
    <s v="5D"/>
    <x v="5"/>
    <n v="505"/>
    <x v="7"/>
    <s v="009102 3"/>
    <n v="9102"/>
    <x v="41"/>
    <n v="38.9144696197"/>
    <n v="-76.988516858699995"/>
    <m/>
    <s v="2025-02-17 04:25:00+00:00"/>
    <m/>
    <x v="1"/>
    <x v="1"/>
    <n v="5"/>
    <x v="1"/>
  </r>
  <r>
    <x v="1193"/>
    <x v="1192"/>
    <x v="0"/>
    <x v="0"/>
    <x v="1"/>
    <x v="788"/>
    <x v="4"/>
    <s v="6E"/>
    <x v="5"/>
    <n v="501"/>
    <x v="6"/>
    <s v="010601 1"/>
    <n v="10601"/>
    <x v="19"/>
    <n v="38.906448021499997"/>
    <n v="-77.007400731199994"/>
    <s v="NOMA"/>
    <s v="2025-02-10 15:00:00+00:00"/>
    <s v="2025-02-17 14:25:00+00:00"/>
    <x v="1"/>
    <x v="1"/>
    <n v="15"/>
    <x v="0"/>
  </r>
  <r>
    <x v="1194"/>
    <x v="1193"/>
    <x v="1"/>
    <x v="1"/>
    <x v="4"/>
    <x v="21"/>
    <x v="4"/>
    <s v="6E"/>
    <x v="5"/>
    <n v="501"/>
    <x v="6"/>
    <s v="010601 1"/>
    <n v="10601"/>
    <x v="19"/>
    <n v="38.906043993200001"/>
    <n v="-77.005884488199996"/>
    <s v="NOMA"/>
    <s v="2025-01-31 01:00:00+00:00"/>
    <s v="2025-02-18 01:10:00+00:00"/>
    <x v="1"/>
    <x v="3"/>
    <n v="2"/>
    <x v="1"/>
  </r>
  <r>
    <x v="1195"/>
    <x v="1194"/>
    <x v="1"/>
    <x v="0"/>
    <x v="2"/>
    <x v="872"/>
    <x v="5"/>
    <s v="5D"/>
    <x v="5"/>
    <n v="506"/>
    <x v="29"/>
    <s v="008803 1"/>
    <n v="8803"/>
    <x v="41"/>
    <n v="38.913386497399998"/>
    <n v="-76.987169595699996"/>
    <m/>
    <s v="2025-02-18 21:05:00+00:00"/>
    <s v="2025-02-18 22:05:00+00:00"/>
    <x v="1"/>
    <x v="3"/>
    <n v="22"/>
    <x v="3"/>
  </r>
  <r>
    <x v="1196"/>
    <x v="1195"/>
    <x v="1"/>
    <x v="0"/>
    <x v="2"/>
    <x v="373"/>
    <x v="7"/>
    <s v="3F"/>
    <x v="2"/>
    <n v="203"/>
    <x v="15"/>
    <s v="001402 3"/>
    <n v="1402"/>
    <x v="109"/>
    <n v="38.955361852599999"/>
    <n v="-77.070021834499997"/>
    <m/>
    <s v="2025-03-14 19:50:00+00:00"/>
    <s v="2025-03-14 19:55:00+00:00"/>
    <x v="0"/>
    <x v="0"/>
    <n v="21"/>
    <x v="3"/>
  </r>
  <r>
    <x v="1197"/>
    <x v="1196"/>
    <x v="0"/>
    <x v="0"/>
    <x v="2"/>
    <x v="873"/>
    <x v="1"/>
    <s v="2G"/>
    <x v="1"/>
    <n v="307"/>
    <x v="1"/>
    <s v="004902 2"/>
    <n v="4902"/>
    <x v="1"/>
    <n v="38.907238231100003"/>
    <n v="-77.024975136400002"/>
    <m/>
    <s v="2025-03-14 17:00:00+00:00"/>
    <s v="2025-03-14 19:00:00+00:00"/>
    <x v="0"/>
    <x v="2"/>
    <n v="15"/>
    <x v="0"/>
  </r>
  <r>
    <x v="1198"/>
    <x v="1197"/>
    <x v="0"/>
    <x v="0"/>
    <x v="5"/>
    <x v="874"/>
    <x v="5"/>
    <s v="5F"/>
    <x v="5"/>
    <n v="502"/>
    <x v="13"/>
    <s v="008701 1"/>
    <n v="8701"/>
    <x v="15"/>
    <n v="38.910581090000001"/>
    <n v="-77.004937104500002"/>
    <s v="NOMA"/>
    <s v="2025-03-15 13:50:00+00:00"/>
    <s v="2025-03-15 15:00:00+00:00"/>
    <x v="0"/>
    <x v="2"/>
    <n v="15"/>
    <x v="0"/>
  </r>
  <r>
    <x v="1199"/>
    <x v="1198"/>
    <x v="0"/>
    <x v="0"/>
    <x v="0"/>
    <x v="875"/>
    <x v="2"/>
    <s v="7C"/>
    <x v="3"/>
    <n v="608"/>
    <x v="4"/>
    <s v="007807 2"/>
    <n v="7807"/>
    <x v="117"/>
    <n v="38.8995289697"/>
    <n v="-76.925222747299998"/>
    <m/>
    <s v="2025-03-16 14:15:00+00:00"/>
    <s v="2025-03-16 15:15:00+00:00"/>
    <x v="0"/>
    <x v="6"/>
    <n v="15"/>
    <x v="0"/>
  </r>
  <r>
    <x v="1200"/>
    <x v="1199"/>
    <x v="1"/>
    <x v="0"/>
    <x v="2"/>
    <x v="876"/>
    <x v="4"/>
    <s v="6A"/>
    <x v="0"/>
    <n v="104"/>
    <x v="6"/>
    <s v="008410 1"/>
    <n v="8410"/>
    <x v="96"/>
    <n v="38.901899351700003"/>
    <n v="-76.990245159899999"/>
    <m/>
    <s v="2025-03-16 22:00:00+00:00"/>
    <s v="2025-03-16 22:34:00+00:00"/>
    <x v="0"/>
    <x v="6"/>
    <n v="23"/>
    <x v="3"/>
  </r>
  <r>
    <x v="1201"/>
    <x v="1200"/>
    <x v="1"/>
    <x v="0"/>
    <x v="2"/>
    <x v="877"/>
    <x v="2"/>
    <s v="7F"/>
    <x v="3"/>
    <n v="602"/>
    <x v="10"/>
    <s v="007803 4"/>
    <n v="7803"/>
    <x v="71"/>
    <n v="38.892608895400002"/>
    <n v="-76.941793494899997"/>
    <m/>
    <s v="2025-03-16 20:00:00+00:00"/>
    <s v="2025-03-16 22:45:00+00:00"/>
    <x v="0"/>
    <x v="1"/>
    <n v="0"/>
    <x v="1"/>
  </r>
  <r>
    <x v="1202"/>
    <x v="1201"/>
    <x v="2"/>
    <x v="0"/>
    <x v="0"/>
    <x v="878"/>
    <x v="1"/>
    <s v="2A"/>
    <x v="2"/>
    <n v="207"/>
    <x v="11"/>
    <s v="005602 2"/>
    <n v="5602"/>
    <x v="12"/>
    <n v="38.898485546800003"/>
    <n v="-77.052607909299994"/>
    <m/>
    <s v="2025-03-16 18:00:00+00:00"/>
    <s v="2025-03-17 02:05:00+00:00"/>
    <x v="0"/>
    <x v="1"/>
    <n v="7"/>
    <x v="2"/>
  </r>
  <r>
    <x v="1203"/>
    <x v="1202"/>
    <x v="1"/>
    <x v="0"/>
    <x v="1"/>
    <x v="416"/>
    <x v="7"/>
    <s v="3F"/>
    <x v="2"/>
    <n v="203"/>
    <x v="37"/>
    <s v="001303 1"/>
    <n v="1303"/>
    <x v="63"/>
    <n v="38.944868636199999"/>
    <n v="-77.063915849099999"/>
    <m/>
    <s v="2025-03-19 20:20:00+00:00"/>
    <s v="2025-03-19 20:30:00+00:00"/>
    <x v="0"/>
    <x v="5"/>
    <n v="20"/>
    <x v="3"/>
  </r>
  <r>
    <x v="1204"/>
    <x v="1203"/>
    <x v="0"/>
    <x v="0"/>
    <x v="0"/>
    <x v="879"/>
    <x v="2"/>
    <s v="7C"/>
    <x v="3"/>
    <n v="602"/>
    <x v="4"/>
    <s v="007806 1"/>
    <n v="7806"/>
    <x v="92"/>
    <n v="38.908996993899997"/>
    <n v="-76.929977103300004"/>
    <m/>
    <s v="2025-03-20 10:48:00+00:00"/>
    <s v="2025-03-20 12:08:00+00:00"/>
    <x v="0"/>
    <x v="4"/>
    <n v="12"/>
    <x v="0"/>
  </r>
  <r>
    <x v="1205"/>
    <x v="1204"/>
    <x v="1"/>
    <x v="0"/>
    <x v="2"/>
    <x v="880"/>
    <x v="1"/>
    <s v="2E"/>
    <x v="2"/>
    <n v="206"/>
    <x v="3"/>
    <s v="000102 3"/>
    <n v="102"/>
    <x v="3"/>
    <n v="38.905089391600001"/>
    <n v="-77.057578212400003"/>
    <s v="GEORGETOWN"/>
    <s v="2025-03-21 17:46:00+00:00"/>
    <s v="2025-03-21 19:17:00+00:00"/>
    <x v="0"/>
    <x v="0"/>
    <n v="19"/>
    <x v="3"/>
  </r>
  <r>
    <x v="1206"/>
    <x v="1205"/>
    <x v="0"/>
    <x v="0"/>
    <x v="2"/>
    <x v="790"/>
    <x v="0"/>
    <s v="8B"/>
    <x v="6"/>
    <n v="702"/>
    <x v="35"/>
    <s v="007502 1"/>
    <n v="7502"/>
    <x v="77"/>
    <n v="38.859351648400001"/>
    <n v="-76.972278272400004"/>
    <m/>
    <s v="2025-03-22 12:01:00+00:00"/>
    <m/>
    <x v="0"/>
    <x v="2"/>
    <n v="12"/>
    <x v="0"/>
  </r>
  <r>
    <x v="1207"/>
    <x v="1206"/>
    <x v="0"/>
    <x v="0"/>
    <x v="2"/>
    <x v="881"/>
    <x v="7"/>
    <s v="3/4G"/>
    <x v="2"/>
    <n v="201"/>
    <x v="15"/>
    <s v="001100 1"/>
    <n v="1100"/>
    <x v="78"/>
    <n v="38.964450872900002"/>
    <n v="-77.075309914599998"/>
    <m/>
    <s v="2025-03-21 13:00:00+00:00"/>
    <s v="2025-03-21 14:00:00+00:00"/>
    <x v="0"/>
    <x v="2"/>
    <n v="14"/>
    <x v="0"/>
  </r>
  <r>
    <x v="1208"/>
    <x v="1207"/>
    <x v="1"/>
    <x v="0"/>
    <x v="1"/>
    <x v="629"/>
    <x v="5"/>
    <s v="5D"/>
    <x v="5"/>
    <n v="501"/>
    <x v="29"/>
    <s v="008803 2"/>
    <n v="8803"/>
    <x v="41"/>
    <n v="38.908480357899997"/>
    <n v="-76.999560262399996"/>
    <m/>
    <s v="2025-03-22 20:00:00+00:00"/>
    <s v="2025-03-22 23:00:00+00:00"/>
    <x v="0"/>
    <x v="2"/>
    <n v="23"/>
    <x v="3"/>
  </r>
  <r>
    <x v="1209"/>
    <x v="1208"/>
    <x v="0"/>
    <x v="0"/>
    <x v="1"/>
    <x v="473"/>
    <x v="1"/>
    <s v="2G"/>
    <x v="1"/>
    <n v="307"/>
    <x v="1"/>
    <s v="004901 2"/>
    <n v="4901"/>
    <x v="29"/>
    <n v="38.909107986800002"/>
    <n v="-77.021914434400003"/>
    <m/>
    <s v="2025-03-24 14:45:00+00:00"/>
    <s v="2025-03-24 17:03:00+00:00"/>
    <x v="0"/>
    <x v="3"/>
    <n v="11"/>
    <x v="2"/>
  </r>
  <r>
    <x v="1210"/>
    <x v="1209"/>
    <x v="0"/>
    <x v="0"/>
    <x v="0"/>
    <x v="882"/>
    <x v="3"/>
    <s v="4E"/>
    <x v="4"/>
    <n v="404"/>
    <x v="12"/>
    <s v="002600 2"/>
    <n v="2600"/>
    <x v="105"/>
    <n v="38.945065086299998"/>
    <n v="-77.037620432300002"/>
    <m/>
    <s v="2025-03-25 11:57:00+00:00"/>
    <s v="2025-03-25 12:58:00+00:00"/>
    <x v="0"/>
    <x v="3"/>
    <n v="12"/>
    <x v="0"/>
  </r>
  <r>
    <x v="1211"/>
    <x v="1210"/>
    <x v="0"/>
    <x v="0"/>
    <x v="1"/>
    <x v="17"/>
    <x v="6"/>
    <s v="1B"/>
    <x v="1"/>
    <n v="305"/>
    <x v="14"/>
    <s v="003500 3"/>
    <n v="3500"/>
    <x v="17"/>
    <n v="38.917236461999998"/>
    <n v="-77.022945726100005"/>
    <m/>
    <s v="2025-03-25 17:28:00+00:00"/>
    <s v="2025-03-25 18:56:00+00:00"/>
    <x v="0"/>
    <x v="3"/>
    <n v="18"/>
    <x v="3"/>
  </r>
  <r>
    <x v="1212"/>
    <x v="1211"/>
    <x v="1"/>
    <x v="1"/>
    <x v="3"/>
    <x v="883"/>
    <x v="0"/>
    <s v="8E"/>
    <x v="6"/>
    <n v="704"/>
    <x v="27"/>
    <s v="007403 2"/>
    <n v="7403"/>
    <x v="37"/>
    <n v="38.850534478500002"/>
    <n v="-76.973055987400002"/>
    <m/>
    <s v="2025-03-28 22:11:00+00:00"/>
    <s v="2025-03-29 00:30:00+00:00"/>
    <x v="0"/>
    <x v="2"/>
    <n v="1"/>
    <x v="1"/>
  </r>
  <r>
    <x v="1213"/>
    <x v="1212"/>
    <x v="1"/>
    <x v="0"/>
    <x v="2"/>
    <x v="884"/>
    <x v="6"/>
    <s v="1E"/>
    <x v="1"/>
    <n v="304"/>
    <x v="18"/>
    <s v="003500 3"/>
    <n v="3500"/>
    <x v="17"/>
    <n v="38.924090514699998"/>
    <n v="-77.023506199899998"/>
    <m/>
    <s v="2025-03-29 23:34:00+00:00"/>
    <s v="2025-03-30 00:33:00+00:00"/>
    <x v="0"/>
    <x v="6"/>
    <n v="1"/>
    <x v="1"/>
  </r>
  <r>
    <x v="1214"/>
    <x v="1213"/>
    <x v="2"/>
    <x v="2"/>
    <x v="3"/>
    <x v="885"/>
    <x v="5"/>
    <s v="5D"/>
    <x v="5"/>
    <n v="507"/>
    <x v="29"/>
    <s v="008904 1"/>
    <n v="8904"/>
    <x v="65"/>
    <n v="38.900743037799998"/>
    <n v="-76.981916803499999"/>
    <m/>
    <s v="2025-03-30 01:10:00+00:00"/>
    <s v="2025-03-30 03:13:00+00:00"/>
    <x v="0"/>
    <x v="6"/>
    <n v="3"/>
    <x v="1"/>
  </r>
  <r>
    <x v="1215"/>
    <x v="1214"/>
    <x v="1"/>
    <x v="0"/>
    <x v="1"/>
    <x v="886"/>
    <x v="5"/>
    <s v="5C"/>
    <x v="5"/>
    <n v="505"/>
    <x v="7"/>
    <s v="009102 3"/>
    <n v="9102"/>
    <x v="7"/>
    <n v="38.9191696046"/>
    <n v="-76.985128439099995"/>
    <m/>
    <s v="2025-04-01 19:53:00+00:00"/>
    <s v="2025-04-01 19:58:00+00:00"/>
    <x v="3"/>
    <x v="3"/>
    <n v="23"/>
    <x v="3"/>
  </r>
  <r>
    <x v="1216"/>
    <x v="1215"/>
    <x v="1"/>
    <x v="1"/>
    <x v="4"/>
    <x v="887"/>
    <x v="0"/>
    <s v="8A"/>
    <x v="3"/>
    <n v="607"/>
    <x v="22"/>
    <s v="007601 4"/>
    <n v="7601"/>
    <x v="127"/>
    <n v="38.870107033300002"/>
    <n v="-76.979890180300004"/>
    <m/>
    <s v="2025-04-02 20:24:00+00:00"/>
    <s v="2025-04-02 21:24:00+00:00"/>
    <x v="3"/>
    <x v="5"/>
    <n v="21"/>
    <x v="3"/>
  </r>
  <r>
    <x v="1217"/>
    <x v="1216"/>
    <x v="1"/>
    <x v="0"/>
    <x v="0"/>
    <x v="418"/>
    <x v="5"/>
    <s v="5E"/>
    <x v="4"/>
    <n v="405"/>
    <x v="13"/>
    <s v="002302 2"/>
    <n v="2302"/>
    <x v="119"/>
    <n v="38.928799006299997"/>
    <n v="-77.004493197900004"/>
    <m/>
    <s v="2025-04-02 23:22:00+00:00"/>
    <m/>
    <x v="3"/>
    <x v="4"/>
    <n v="0"/>
    <x v="1"/>
  </r>
  <r>
    <x v="1218"/>
    <x v="1217"/>
    <x v="1"/>
    <x v="0"/>
    <x v="1"/>
    <x v="888"/>
    <x v="3"/>
    <s v="3/4G"/>
    <x v="2"/>
    <n v="201"/>
    <x v="15"/>
    <s v="001500 4"/>
    <n v="1500"/>
    <x v="138"/>
    <n v="38.9741891778"/>
    <n v="-77.058207708400005"/>
    <m/>
    <s v="2025-01-03 08:27:00+00:00"/>
    <s v="2025-01-03 08:28:00+00:00"/>
    <x v="2"/>
    <x v="4"/>
    <n v="23"/>
    <x v="3"/>
  </r>
  <r>
    <x v="1219"/>
    <x v="1218"/>
    <x v="1"/>
    <x v="0"/>
    <x v="1"/>
    <x v="889"/>
    <x v="6"/>
    <s v="1B"/>
    <x v="1"/>
    <n v="306"/>
    <x v="14"/>
    <s v="003400 3"/>
    <n v="3400"/>
    <x v="140"/>
    <n v="38.915727315799998"/>
    <n v="-77.014357033600007"/>
    <m/>
    <s v="2024-12-29 17:49:00+00:00"/>
    <s v="2024-12-29 17:50:00+00:00"/>
    <x v="2"/>
    <x v="1"/>
    <n v="20"/>
    <x v="3"/>
  </r>
  <r>
    <x v="1220"/>
    <x v="1219"/>
    <x v="0"/>
    <x v="0"/>
    <x v="1"/>
    <x v="145"/>
    <x v="6"/>
    <s v="1B"/>
    <x v="1"/>
    <n v="301"/>
    <x v="16"/>
    <s v="004201 2"/>
    <n v="4201"/>
    <x v="64"/>
    <n v="38.918115274400002"/>
    <n v="-77.039056485100005"/>
    <m/>
    <s v="2025-01-23 22:15:00+00:00"/>
    <s v="2025-01-23 22:20:00+00:00"/>
    <x v="2"/>
    <x v="3"/>
    <n v="13"/>
    <x v="0"/>
  </r>
  <r>
    <x v="1221"/>
    <x v="1220"/>
    <x v="0"/>
    <x v="0"/>
    <x v="1"/>
    <x v="890"/>
    <x v="4"/>
    <s v="6D"/>
    <x v="0"/>
    <n v="103"/>
    <x v="31"/>
    <s v="010202 2"/>
    <n v="10202"/>
    <x v="54"/>
    <n v="38.881665794699998"/>
    <n v="-77.018855392800006"/>
    <s v="SOUTHWEST"/>
    <s v="2025-01-25 16:25:00+00:00"/>
    <s v="2025-01-25 16:29:00+00:00"/>
    <x v="2"/>
    <x v="5"/>
    <n v="12"/>
    <x v="0"/>
  </r>
  <r>
    <x v="1222"/>
    <x v="1221"/>
    <x v="2"/>
    <x v="0"/>
    <x v="1"/>
    <x v="3"/>
    <x v="1"/>
    <s v="2E"/>
    <x v="2"/>
    <n v="206"/>
    <x v="3"/>
    <s v="000102 3"/>
    <n v="102"/>
    <x v="3"/>
    <n v="38.905185410999998"/>
    <n v="-77.0619979449"/>
    <s v="GEORGETOWN"/>
    <s v="2025-01-31 18:57:00+00:00"/>
    <s v="2025-01-31 19:12:00+00:00"/>
    <x v="1"/>
    <x v="3"/>
    <n v="10"/>
    <x v="2"/>
  </r>
  <r>
    <x v="1223"/>
    <x v="1222"/>
    <x v="0"/>
    <x v="0"/>
    <x v="1"/>
    <x v="891"/>
    <x v="1"/>
    <s v="2E"/>
    <x v="2"/>
    <n v="206"/>
    <x v="3"/>
    <s v="000102 1"/>
    <n v="102"/>
    <x v="3"/>
    <n v="38.911916984100003"/>
    <n v="-77.060109051500007"/>
    <m/>
    <s v="2025-01-25 00:52:00+00:00"/>
    <s v="2025-01-25 00:53:00+00:00"/>
    <x v="1"/>
    <x v="3"/>
    <n v="13"/>
    <x v="0"/>
  </r>
  <r>
    <x v="1224"/>
    <x v="1223"/>
    <x v="0"/>
    <x v="0"/>
    <x v="1"/>
    <x v="892"/>
    <x v="5"/>
    <s v="5B"/>
    <x v="5"/>
    <n v="504"/>
    <x v="7"/>
    <s v="009302 1"/>
    <n v="9302"/>
    <x v="14"/>
    <n v="38.922972809199997"/>
    <n v="-76.992428265399994"/>
    <m/>
    <s v="2025-01-21 19:55:00+00:00"/>
    <s v="2025-01-21 19:55:00+00:00"/>
    <x v="1"/>
    <x v="3"/>
    <n v="15"/>
    <x v="0"/>
  </r>
  <r>
    <x v="1225"/>
    <x v="1224"/>
    <x v="0"/>
    <x v="0"/>
    <x v="1"/>
    <x v="893"/>
    <x v="4"/>
    <s v="6C"/>
    <x v="5"/>
    <n v="501"/>
    <x v="6"/>
    <s v="010602 4"/>
    <n v="10602"/>
    <x v="19"/>
    <n v="38.905646591100002"/>
    <n v="-77.001668953299998"/>
    <s v="NOMA"/>
    <s v="2025-03-13 14:20:00+00:00"/>
    <s v="2025-03-14 03:59:00+00:00"/>
    <x v="0"/>
    <x v="3"/>
    <n v="12"/>
    <x v="0"/>
  </r>
  <r>
    <x v="1226"/>
    <x v="1225"/>
    <x v="0"/>
    <x v="0"/>
    <x v="1"/>
    <x v="894"/>
    <x v="2"/>
    <s v="7C"/>
    <x v="3"/>
    <n v="608"/>
    <x v="4"/>
    <s v="007808 2"/>
    <n v="7808"/>
    <x v="4"/>
    <n v="38.894476682899999"/>
    <n v="-76.917096297699999"/>
    <m/>
    <s v="2025-02-18 22:00:00+00:00"/>
    <s v="2025-02-18 22:15:00+00:00"/>
    <x v="1"/>
    <x v="5"/>
    <n v="17"/>
    <x v="0"/>
  </r>
  <r>
    <x v="1227"/>
    <x v="1226"/>
    <x v="1"/>
    <x v="0"/>
    <x v="2"/>
    <x v="895"/>
    <x v="3"/>
    <s v="3/4G"/>
    <x v="2"/>
    <n v="201"/>
    <x v="15"/>
    <s v="001500 1"/>
    <n v="1500"/>
    <x v="141"/>
    <n v="38.969762997499998"/>
    <n v="-77.055390883300007"/>
    <m/>
    <s v="2025-02-19 22:18:00+00:00"/>
    <s v="2025-02-19 22:20:00+00:00"/>
    <x v="0"/>
    <x v="2"/>
    <n v="22"/>
    <x v="3"/>
  </r>
  <r>
    <x v="1228"/>
    <x v="1227"/>
    <x v="0"/>
    <x v="0"/>
    <x v="0"/>
    <x v="896"/>
    <x v="2"/>
    <s v="7D"/>
    <x v="0"/>
    <n v="107"/>
    <x v="8"/>
    <s v="006801 2"/>
    <n v="6801"/>
    <x v="89"/>
    <n v="38.887064416800001"/>
    <n v="-76.982216030199993"/>
    <m/>
    <s v="2025-02-19 22:30:00+00:00"/>
    <s v="2025-02-20 11:00:00+00:00"/>
    <x v="1"/>
    <x v="4"/>
    <n v="12"/>
    <x v="0"/>
  </r>
  <r>
    <x v="1229"/>
    <x v="1228"/>
    <x v="0"/>
    <x v="0"/>
    <x v="1"/>
    <x v="118"/>
    <x v="3"/>
    <s v="4B"/>
    <x v="4"/>
    <n v="401"/>
    <x v="19"/>
    <s v="001702 2"/>
    <n v="1702"/>
    <x v="23"/>
    <n v="38.974837866500003"/>
    <n v="-77.014324858999998"/>
    <m/>
    <s v="2025-02-23 16:30:00+00:00"/>
    <s v="2025-02-23 16:34:00+00:00"/>
    <x v="1"/>
    <x v="6"/>
    <n v="17"/>
    <x v="0"/>
  </r>
  <r>
    <x v="1230"/>
    <x v="1229"/>
    <x v="0"/>
    <x v="1"/>
    <x v="3"/>
    <x v="897"/>
    <x v="0"/>
    <s v="8B"/>
    <x v="6"/>
    <n v="702"/>
    <x v="35"/>
    <s v="007408 1"/>
    <n v="7408"/>
    <x v="88"/>
    <n v="38.851746948299997"/>
    <n v="-76.969237187100006"/>
    <m/>
    <s v="2025-02-23 16:09:00+00:00"/>
    <s v="2025-02-23 17:55:00+00:00"/>
    <x v="1"/>
    <x v="6"/>
    <n v="18"/>
    <x v="3"/>
  </r>
  <r>
    <x v="1231"/>
    <x v="1230"/>
    <x v="0"/>
    <x v="0"/>
    <x v="1"/>
    <x v="44"/>
    <x v="4"/>
    <s v="6B"/>
    <x v="0"/>
    <n v="107"/>
    <x v="8"/>
    <s v="006500 1"/>
    <n v="6500"/>
    <x v="30"/>
    <n v="38.885134303199997"/>
    <n v="-76.997315455600003"/>
    <s v="CAPITOL HILL"/>
    <s v="2025-02-23 17:51:00+00:00"/>
    <s v="2025-02-23 18:10:00+00:00"/>
    <x v="1"/>
    <x v="6"/>
    <n v="18"/>
    <x v="3"/>
  </r>
  <r>
    <x v="1232"/>
    <x v="1231"/>
    <x v="1"/>
    <x v="0"/>
    <x v="0"/>
    <x v="898"/>
    <x v="5"/>
    <s v="5D"/>
    <x v="5"/>
    <n v="506"/>
    <x v="29"/>
    <s v="008802 4"/>
    <n v="8802"/>
    <x v="86"/>
    <n v="38.905924474700001"/>
    <n v="-76.989340724000002"/>
    <m/>
    <s v="2025-02-24 00:31:00+00:00"/>
    <s v="2025-02-24 14:00:00+00:00"/>
    <x v="1"/>
    <x v="1"/>
    <n v="20"/>
    <x v="3"/>
  </r>
  <r>
    <x v="1233"/>
    <x v="1232"/>
    <x v="0"/>
    <x v="0"/>
    <x v="1"/>
    <x v="899"/>
    <x v="7"/>
    <s v="3D"/>
    <x v="2"/>
    <n v="205"/>
    <x v="38"/>
    <s v="000804 3"/>
    <n v="804"/>
    <x v="126"/>
    <n v="38.934555854499997"/>
    <n v="-77.087545440699998"/>
    <m/>
    <s v="2025-02-22 16:27:00+00:00"/>
    <s v="2025-02-22 16:28:00+00:00"/>
    <x v="1"/>
    <x v="1"/>
    <n v="15"/>
    <x v="0"/>
  </r>
  <r>
    <x v="1234"/>
    <x v="1233"/>
    <x v="1"/>
    <x v="1"/>
    <x v="4"/>
    <x v="208"/>
    <x v="4"/>
    <s v="6D"/>
    <x v="0"/>
    <n v="105"/>
    <x v="31"/>
    <s v="010201 2"/>
    <n v="10201"/>
    <x v="85"/>
    <n v="38.878846205099997"/>
    <n v="-77.016232357700005"/>
    <s v="SOUTHWEST"/>
    <s v="2025-02-24 19:26:00+00:00"/>
    <s v="2025-02-24 21:07:00+00:00"/>
    <x v="1"/>
    <x v="1"/>
    <n v="22"/>
    <x v="3"/>
  </r>
  <r>
    <x v="1235"/>
    <x v="1234"/>
    <x v="2"/>
    <x v="0"/>
    <x v="4"/>
    <x v="291"/>
    <x v="0"/>
    <s v="8E"/>
    <x v="6"/>
    <n v="706"/>
    <x v="9"/>
    <s v="009801 1"/>
    <n v="9801"/>
    <x v="49"/>
    <n v="38.834885980599999"/>
    <n v="-76.994194859100006"/>
    <m/>
    <s v="2025-03-02 03:05:00+00:00"/>
    <s v="2025-03-02 05:09:00+00:00"/>
    <x v="0"/>
    <x v="6"/>
    <n v="5"/>
    <x v="1"/>
  </r>
  <r>
    <x v="1236"/>
    <x v="1235"/>
    <x v="0"/>
    <x v="0"/>
    <x v="1"/>
    <x v="462"/>
    <x v="5"/>
    <s v="5D"/>
    <x v="5"/>
    <n v="507"/>
    <x v="29"/>
    <s v="008904 1"/>
    <n v="8904"/>
    <x v="65"/>
    <n v="38.899615124599997"/>
    <n v="-76.980386614799997"/>
    <m/>
    <s v="2025-03-07 05:00:00+00:00"/>
    <s v="2025-03-07 05:00:00+00:00"/>
    <x v="0"/>
    <x v="0"/>
    <n v="16"/>
    <x v="0"/>
  </r>
  <r>
    <x v="1237"/>
    <x v="1236"/>
    <x v="1"/>
    <x v="0"/>
    <x v="0"/>
    <x v="900"/>
    <x v="1"/>
    <s v="2E"/>
    <x v="2"/>
    <n v="206"/>
    <x v="3"/>
    <s v="000202 2"/>
    <n v="202"/>
    <x v="122"/>
    <n v="38.910584003099999"/>
    <n v="-77.065018976399998"/>
    <s v="GEORGETOWN"/>
    <s v="2025-03-06 08:52:00+00:00"/>
    <s v="2025-03-07 19:28:00+00:00"/>
    <x v="0"/>
    <x v="0"/>
    <n v="21"/>
    <x v="3"/>
  </r>
  <r>
    <x v="1238"/>
    <x v="1237"/>
    <x v="1"/>
    <x v="0"/>
    <x v="2"/>
    <x v="901"/>
    <x v="7"/>
    <s v="3D"/>
    <x v="2"/>
    <n v="205"/>
    <x v="38"/>
    <s v="000904 2"/>
    <n v="904"/>
    <x v="93"/>
    <n v="38.946051944099999"/>
    <n v="-77.097049126900004"/>
    <m/>
    <s v="2025-03-07 22:30:00+00:00"/>
    <s v="2025-03-08 00:30:00+00:00"/>
    <x v="0"/>
    <x v="2"/>
    <n v="1"/>
    <x v="1"/>
  </r>
  <r>
    <x v="1239"/>
    <x v="1238"/>
    <x v="0"/>
    <x v="0"/>
    <x v="1"/>
    <x v="902"/>
    <x v="5"/>
    <s v="5F"/>
    <x v="5"/>
    <n v="502"/>
    <x v="13"/>
    <s v="009203 2"/>
    <n v="9203"/>
    <x v="14"/>
    <n v="38.917779138299998"/>
    <n v="-77.006236000900003"/>
    <m/>
    <s v="2024-12-29 12:58:00+00:00"/>
    <s v="2024-12-29 13:00:00+00:00"/>
    <x v="2"/>
    <x v="4"/>
    <n v="15"/>
    <x v="0"/>
  </r>
  <r>
    <x v="1240"/>
    <x v="1239"/>
    <x v="0"/>
    <x v="0"/>
    <x v="1"/>
    <x v="47"/>
    <x v="3"/>
    <s v="4A"/>
    <x v="4"/>
    <n v="402"/>
    <x v="19"/>
    <s v="001804 2"/>
    <n v="1804"/>
    <x v="33"/>
    <n v="38.969451873600001"/>
    <n v="-77.027308864000005"/>
    <m/>
    <s v="2025-01-02 17:25:00+00:00"/>
    <s v="2025-01-02 18:00:00+00:00"/>
    <x v="2"/>
    <x v="4"/>
    <n v="18"/>
    <x v="3"/>
  </r>
  <r>
    <x v="1241"/>
    <x v="1240"/>
    <x v="0"/>
    <x v="0"/>
    <x v="1"/>
    <x v="460"/>
    <x v="6"/>
    <s v="1C"/>
    <x v="1"/>
    <n v="303"/>
    <x v="20"/>
    <s v="003901 2"/>
    <n v="3901"/>
    <x v="58"/>
    <n v="38.923869890799999"/>
    <n v="-77.040875589199999"/>
    <s v="ADAMS MORGAN"/>
    <s v="2025-04-02 13:25:00+00:00"/>
    <m/>
    <x v="3"/>
    <x v="5"/>
    <n v="14"/>
    <x v="0"/>
  </r>
  <r>
    <x v="1242"/>
    <x v="1241"/>
    <x v="2"/>
    <x v="0"/>
    <x v="2"/>
    <x v="113"/>
    <x v="5"/>
    <s v="5F"/>
    <x v="5"/>
    <n v="502"/>
    <x v="13"/>
    <s v="009204 2"/>
    <n v="9204"/>
    <x v="14"/>
    <n v="38.920932995199998"/>
    <n v="-76.997157005099993"/>
    <m/>
    <s v="2025-01-02 02:14:00+00:00"/>
    <s v="2025-01-02 03:28:00+00:00"/>
    <x v="2"/>
    <x v="4"/>
    <n v="5"/>
    <x v="1"/>
  </r>
  <r>
    <x v="1243"/>
    <x v="1242"/>
    <x v="0"/>
    <x v="0"/>
    <x v="1"/>
    <x v="322"/>
    <x v="1"/>
    <s v="2C"/>
    <x v="2"/>
    <n v="209"/>
    <x v="2"/>
    <s v="005802 1"/>
    <n v="5802"/>
    <x v="1"/>
    <n v="38.897348637500002"/>
    <n v="-77.027562078100004"/>
    <s v="DOWNTOWN"/>
    <s v="2025-01-03 12:04:00+00:00"/>
    <s v="2025-01-03 12:10:00+00:00"/>
    <x v="2"/>
    <x v="0"/>
    <n v="13"/>
    <x v="0"/>
  </r>
  <r>
    <x v="1244"/>
    <x v="1243"/>
    <x v="0"/>
    <x v="0"/>
    <x v="2"/>
    <x v="903"/>
    <x v="4"/>
    <s v="6D"/>
    <x v="0"/>
    <n v="103"/>
    <x v="31"/>
    <s v="010500 2"/>
    <n v="10500"/>
    <x v="85"/>
    <n v="38.880281379700001"/>
    <n v="-77.015186501900004"/>
    <s v="SOUTHWEST"/>
    <s v="2025-01-04 13:51:00+00:00"/>
    <s v="2025-01-04 14:20:00+00:00"/>
    <x v="2"/>
    <x v="2"/>
    <n v="14"/>
    <x v="0"/>
  </r>
  <r>
    <x v="1245"/>
    <x v="1244"/>
    <x v="1"/>
    <x v="0"/>
    <x v="0"/>
    <x v="904"/>
    <x v="2"/>
    <s v="7C"/>
    <x v="3"/>
    <n v="602"/>
    <x v="4"/>
    <s v="007806 1"/>
    <n v="7806"/>
    <x v="92"/>
    <n v="38.9036422597"/>
    <n v="-76.925619867600005"/>
    <m/>
    <s v="2025-01-05 02:05:00+00:00"/>
    <s v="2025-01-05 03:10:00+00:00"/>
    <x v="2"/>
    <x v="6"/>
    <n v="3"/>
    <x v="1"/>
  </r>
  <r>
    <x v="1246"/>
    <x v="1245"/>
    <x v="1"/>
    <x v="0"/>
    <x v="1"/>
    <x v="27"/>
    <x v="6"/>
    <s v="1B"/>
    <x v="1"/>
    <n v="305"/>
    <x v="14"/>
    <s v="004402 2"/>
    <n v="4402"/>
    <x v="21"/>
    <n v="38.916280202800003"/>
    <n v="-77.023966588299999"/>
    <m/>
    <s v="2025-01-05 11:00:00+00:00"/>
    <s v="2025-01-05 11:30:00+00:00"/>
    <x v="2"/>
    <x v="1"/>
    <n v="3"/>
    <x v="1"/>
  </r>
  <r>
    <x v="1247"/>
    <x v="1246"/>
    <x v="1"/>
    <x v="0"/>
    <x v="2"/>
    <x v="905"/>
    <x v="3"/>
    <s v="4C"/>
    <x v="4"/>
    <n v="404"/>
    <x v="12"/>
    <s v="002503 1"/>
    <n v="2503"/>
    <x v="13"/>
    <n v="38.940273422899999"/>
    <n v="-77.027120283499997"/>
    <m/>
    <s v="2025-01-02 11:00:00+00:00"/>
    <s v="2025-01-06 12:00:00+00:00"/>
    <x v="2"/>
    <x v="5"/>
    <n v="3"/>
    <x v="1"/>
  </r>
  <r>
    <x v="1248"/>
    <x v="1247"/>
    <x v="1"/>
    <x v="1"/>
    <x v="4"/>
    <x v="906"/>
    <x v="5"/>
    <s v="5E"/>
    <x v="1"/>
    <n v="308"/>
    <x v="13"/>
    <s v="004600 2"/>
    <n v="4600"/>
    <x v="38"/>
    <n v="38.910380769600003"/>
    <n v="-77.013672466599999"/>
    <m/>
    <s v="2025-01-10 23:52:00+00:00"/>
    <s v="2025-01-11 00:45:00+00:00"/>
    <x v="2"/>
    <x v="2"/>
    <n v="0"/>
    <x v="1"/>
  </r>
  <r>
    <x v="1249"/>
    <x v="1248"/>
    <x v="0"/>
    <x v="0"/>
    <x v="2"/>
    <x v="907"/>
    <x v="4"/>
    <s v="6A"/>
    <x v="0"/>
    <n v="108"/>
    <x v="8"/>
    <s v="008100 3"/>
    <n v="8100"/>
    <x v="107"/>
    <n v="38.890375220599999"/>
    <n v="-76.990240165399996"/>
    <m/>
    <s v="2025-01-13 16:52:00+00:00"/>
    <s v="2025-01-13 16:55:00+00:00"/>
    <x v="2"/>
    <x v="1"/>
    <n v="17"/>
    <x v="0"/>
  </r>
  <r>
    <x v="1250"/>
    <x v="1249"/>
    <x v="1"/>
    <x v="0"/>
    <x v="1"/>
    <x v="93"/>
    <x v="4"/>
    <s v="6E"/>
    <x v="5"/>
    <n v="501"/>
    <x v="6"/>
    <s v="010603 2"/>
    <n v="10603"/>
    <x v="19"/>
    <n v="38.905642400300003"/>
    <n v="-77.007474087999995"/>
    <s v="NOMA"/>
    <s v="2025-02-01 18:20:00+00:00"/>
    <s v="2025-02-18 01:35:00+00:00"/>
    <x v="1"/>
    <x v="3"/>
    <n v="1"/>
    <x v="1"/>
  </r>
  <r>
    <x v="1251"/>
    <x v="1250"/>
    <x v="0"/>
    <x v="0"/>
    <x v="1"/>
    <x v="560"/>
    <x v="1"/>
    <s v="2B"/>
    <x v="2"/>
    <n v="208"/>
    <x v="16"/>
    <s v="005303 2"/>
    <n v="5303"/>
    <x v="56"/>
    <n v="38.9096429011"/>
    <n v="-77.037506628299994"/>
    <m/>
    <s v="2025-02-18 18:04:00+00:00"/>
    <s v="2025-02-18 18:08:00+00:00"/>
    <x v="1"/>
    <x v="3"/>
    <n v="18"/>
    <x v="3"/>
  </r>
  <r>
    <x v="1252"/>
    <x v="1251"/>
    <x v="0"/>
    <x v="1"/>
    <x v="3"/>
    <x v="908"/>
    <x v="5"/>
    <s v="5C"/>
    <x v="5"/>
    <n v="503"/>
    <x v="26"/>
    <s v="011100 1"/>
    <n v="11100"/>
    <x v="68"/>
    <n v="38.918527500899998"/>
    <n v="-76.958604072200004"/>
    <m/>
    <s v="2025-02-19 10:07:00+00:00"/>
    <m/>
    <x v="1"/>
    <x v="5"/>
    <n v="12"/>
    <x v="0"/>
  </r>
  <r>
    <x v="1253"/>
    <x v="1252"/>
    <x v="1"/>
    <x v="0"/>
    <x v="1"/>
    <x v="462"/>
    <x v="5"/>
    <s v="5D"/>
    <x v="5"/>
    <n v="507"/>
    <x v="29"/>
    <s v="008904 1"/>
    <n v="8904"/>
    <x v="65"/>
    <n v="38.899615124599997"/>
    <n v="-76.980386614799997"/>
    <m/>
    <s v="2025-02-10 21:38:00+00:00"/>
    <s v="2025-02-10 22:12:00+00:00"/>
    <x v="1"/>
    <x v="1"/>
    <n v="23"/>
    <x v="3"/>
  </r>
  <r>
    <x v="1254"/>
    <x v="1253"/>
    <x v="1"/>
    <x v="0"/>
    <x v="1"/>
    <x v="598"/>
    <x v="1"/>
    <s v="2E"/>
    <x v="2"/>
    <n v="206"/>
    <x v="3"/>
    <s v="000102 2"/>
    <n v="102"/>
    <x v="3"/>
    <n v="38.908617963700003"/>
    <n v="-77.063982057700002"/>
    <s v="GEORGETOWN"/>
    <s v="2025-02-10 23:06:00+00:00"/>
    <s v="2025-02-10 23:10:00+00:00"/>
    <x v="1"/>
    <x v="1"/>
    <n v="23"/>
    <x v="3"/>
  </r>
  <r>
    <x v="1255"/>
    <x v="1254"/>
    <x v="1"/>
    <x v="0"/>
    <x v="5"/>
    <x v="909"/>
    <x v="4"/>
    <s v="6A"/>
    <x v="0"/>
    <n v="104"/>
    <x v="6"/>
    <s v="008402 1"/>
    <n v="8402"/>
    <x v="96"/>
    <n v="38.898528687000002"/>
    <n v="-76.987350144299995"/>
    <m/>
    <s v="2025-02-09 09:50:00+00:00"/>
    <s v="2025-02-09 10:15:00+00:00"/>
    <x v="1"/>
    <x v="3"/>
    <n v="2"/>
    <x v="1"/>
  </r>
  <r>
    <x v="1256"/>
    <x v="1255"/>
    <x v="2"/>
    <x v="0"/>
    <x v="2"/>
    <x v="910"/>
    <x v="3"/>
    <s v="4C"/>
    <x v="4"/>
    <n v="404"/>
    <x v="12"/>
    <s v="002501 2"/>
    <n v="2501"/>
    <x v="105"/>
    <n v="38.9423974937"/>
    <n v="-77.032726664099997"/>
    <m/>
    <s v="2025-02-12 06:48:00+00:00"/>
    <s v="2025-02-12 07:10:00+00:00"/>
    <x v="1"/>
    <x v="5"/>
    <n v="7"/>
    <x v="2"/>
  </r>
  <r>
    <x v="1257"/>
    <x v="1256"/>
    <x v="0"/>
    <x v="0"/>
    <x v="2"/>
    <x v="786"/>
    <x v="5"/>
    <s v="5D"/>
    <x v="5"/>
    <n v="507"/>
    <x v="29"/>
    <s v="008904 1"/>
    <n v="8904"/>
    <x v="65"/>
    <n v="38.900195103599998"/>
    <n v="-76.975704382100005"/>
    <m/>
    <s v="2025-02-10 22:00:00+00:00"/>
    <s v="2025-02-11 13:00:00+00:00"/>
    <x v="1"/>
    <x v="5"/>
    <n v="14"/>
    <x v="0"/>
  </r>
  <r>
    <x v="1258"/>
    <x v="1257"/>
    <x v="1"/>
    <x v="0"/>
    <x v="2"/>
    <x v="911"/>
    <x v="5"/>
    <s v="5D"/>
    <x v="5"/>
    <n v="506"/>
    <x v="29"/>
    <s v="008804 2"/>
    <n v="8804"/>
    <x v="101"/>
    <n v="38.906203130100003"/>
    <n v="-76.979432376399998"/>
    <m/>
    <s v="2025-02-12 19:34:00+00:00"/>
    <s v="2025-02-12 20:00:00+00:00"/>
    <x v="1"/>
    <x v="5"/>
    <n v="20"/>
    <x v="3"/>
  </r>
  <r>
    <x v="1259"/>
    <x v="1258"/>
    <x v="0"/>
    <x v="0"/>
    <x v="2"/>
    <x v="912"/>
    <x v="4"/>
    <s v="6A"/>
    <x v="0"/>
    <n v="104"/>
    <x v="6"/>
    <s v="008402 1"/>
    <n v="8402"/>
    <x v="96"/>
    <n v="38.899549616599998"/>
    <n v="-76.989272623100007"/>
    <m/>
    <s v="2025-02-12 23:00:00+00:00"/>
    <s v="2025-02-13 12:40:00+00:00"/>
    <x v="1"/>
    <x v="4"/>
    <n v="13"/>
    <x v="0"/>
  </r>
  <r>
    <x v="1260"/>
    <x v="1259"/>
    <x v="0"/>
    <x v="0"/>
    <x v="1"/>
    <x v="450"/>
    <x v="5"/>
    <s v="5E"/>
    <x v="1"/>
    <n v="308"/>
    <x v="13"/>
    <s v="004600 1"/>
    <n v="4600"/>
    <x v="38"/>
    <n v="38.907236161999997"/>
    <n v="-77.010857431199994"/>
    <m/>
    <s v="2025-02-13 07:15:00+00:00"/>
    <s v="2025-02-13 08:50:00+00:00"/>
    <x v="1"/>
    <x v="4"/>
    <n v="17"/>
    <x v="0"/>
  </r>
  <r>
    <x v="1261"/>
    <x v="1260"/>
    <x v="0"/>
    <x v="0"/>
    <x v="2"/>
    <x v="913"/>
    <x v="7"/>
    <s v="3D"/>
    <x v="2"/>
    <n v="205"/>
    <x v="38"/>
    <s v="000903 2"/>
    <n v="903"/>
    <x v="93"/>
    <n v="38.945126307000002"/>
    <n v="-77.095781615299998"/>
    <m/>
    <s v="2025-02-13 16:11:00+00:00"/>
    <s v="2025-02-13 16:30:00+00:00"/>
    <x v="1"/>
    <x v="4"/>
    <n v="17"/>
    <x v="0"/>
  </r>
  <r>
    <x v="1262"/>
    <x v="1261"/>
    <x v="1"/>
    <x v="0"/>
    <x v="0"/>
    <x v="914"/>
    <x v="1"/>
    <s v="2B"/>
    <x v="1"/>
    <n v="301"/>
    <x v="16"/>
    <s v="004201 3"/>
    <n v="4201"/>
    <x v="16"/>
    <n v="38.915573861399999"/>
    <n v="-77.040068758100006"/>
    <m/>
    <s v="2025-02-14 19:18:00+00:00"/>
    <s v="2025-02-14 20:09:00+00:00"/>
    <x v="1"/>
    <x v="2"/>
    <n v="1"/>
    <x v="1"/>
  </r>
  <r>
    <x v="1263"/>
    <x v="1262"/>
    <x v="1"/>
    <x v="0"/>
    <x v="0"/>
    <x v="361"/>
    <x v="2"/>
    <s v="7D"/>
    <x v="0"/>
    <n v="107"/>
    <x v="8"/>
    <s v="006801 1"/>
    <n v="6801"/>
    <x v="89"/>
    <n v="38.889235305299998"/>
    <n v="-76.978993330500003"/>
    <m/>
    <s v="2025-02-15 23:00:00+00:00"/>
    <s v="2025-02-16 00:05:00+00:00"/>
    <x v="1"/>
    <x v="6"/>
    <n v="0"/>
    <x v="1"/>
  </r>
  <r>
    <x v="1264"/>
    <x v="1263"/>
    <x v="0"/>
    <x v="0"/>
    <x v="2"/>
    <x v="915"/>
    <x v="3"/>
    <s v="4A"/>
    <x v="4"/>
    <n v="401"/>
    <x v="25"/>
    <m/>
    <m/>
    <x v="5"/>
    <n v="38.985715769700001"/>
    <n v="-77.028089454899998"/>
    <m/>
    <s v="2025-02-16 17:50:00+00:00"/>
    <s v="2025-02-16 17:55:00+00:00"/>
    <x v="1"/>
    <x v="6"/>
    <n v="18"/>
    <x v="3"/>
  </r>
  <r>
    <x v="1265"/>
    <x v="1264"/>
    <x v="2"/>
    <x v="1"/>
    <x v="1"/>
    <x v="855"/>
    <x v="5"/>
    <s v="5C"/>
    <x v="5"/>
    <n v="505"/>
    <x v="7"/>
    <s v="011100 3"/>
    <n v="11100"/>
    <x v="7"/>
    <n v="38.917286421100002"/>
    <n v="-76.975112554899994"/>
    <m/>
    <s v="2025-02-18 09:23:00+00:00"/>
    <s v="2025-02-18 10:00:00+00:00"/>
    <x v="1"/>
    <x v="3"/>
    <n v="10"/>
    <x v="2"/>
  </r>
  <r>
    <x v="1266"/>
    <x v="1265"/>
    <x v="0"/>
    <x v="0"/>
    <x v="1"/>
    <x v="567"/>
    <x v="5"/>
    <s v="5D"/>
    <x v="5"/>
    <n v="506"/>
    <x v="29"/>
    <s v="008803 1"/>
    <n v="8803"/>
    <x v="41"/>
    <n v="38.916477403599998"/>
    <n v="-76.982715592199995"/>
    <m/>
    <s v="2025-02-18 17:30:00+00:00"/>
    <s v="2025-02-18 17:32:00+00:00"/>
    <x v="1"/>
    <x v="3"/>
    <n v="18"/>
    <x v="3"/>
  </r>
  <r>
    <x v="1267"/>
    <x v="1266"/>
    <x v="1"/>
    <x v="0"/>
    <x v="1"/>
    <x v="916"/>
    <x v="1"/>
    <s v="2C"/>
    <x v="2"/>
    <n v="209"/>
    <x v="2"/>
    <s v="005802 5"/>
    <n v="5802"/>
    <x v="1"/>
    <n v="38.900867161999997"/>
    <n v="-77.024984434100006"/>
    <s v="DOWNTOWN"/>
    <s v="2025-02-15 17:19:00+00:00"/>
    <s v="2025-02-18 22:00:00+00:00"/>
    <x v="1"/>
    <x v="3"/>
    <n v="22"/>
    <x v="3"/>
  </r>
  <r>
    <x v="1268"/>
    <x v="1267"/>
    <x v="1"/>
    <x v="0"/>
    <x v="1"/>
    <x v="373"/>
    <x v="7"/>
    <s v="3F"/>
    <x v="2"/>
    <n v="203"/>
    <x v="15"/>
    <s v="001402 3"/>
    <n v="1402"/>
    <x v="109"/>
    <n v="38.955361852599999"/>
    <n v="-77.070021834499997"/>
    <m/>
    <s v="2025-02-20 22:44:00+00:00"/>
    <s v="2025-02-20 22:46:00+00:00"/>
    <x v="1"/>
    <x v="0"/>
    <n v="1"/>
    <x v="1"/>
  </r>
  <r>
    <x v="1269"/>
    <x v="1268"/>
    <x v="2"/>
    <x v="0"/>
    <x v="0"/>
    <x v="917"/>
    <x v="6"/>
    <s v="1C"/>
    <x v="1"/>
    <n v="303"/>
    <x v="20"/>
    <s v="004002 1"/>
    <n v="4002"/>
    <x v="25"/>
    <n v="38.921623044999997"/>
    <n v="-77.042365464100001"/>
    <s v="ADAMS MORGAN"/>
    <s v="2025-02-22 08:05:00+00:00"/>
    <s v="2025-02-22 08:39:00+00:00"/>
    <x v="1"/>
    <x v="2"/>
    <n v="8"/>
    <x v="2"/>
  </r>
  <r>
    <x v="1270"/>
    <x v="1269"/>
    <x v="0"/>
    <x v="2"/>
    <x v="3"/>
    <x v="918"/>
    <x v="5"/>
    <s v="5D"/>
    <x v="5"/>
    <n v="506"/>
    <x v="29"/>
    <s v="008804 1"/>
    <n v="8804"/>
    <x v="101"/>
    <n v="38.906599757899997"/>
    <n v="-76.986080379100002"/>
    <m/>
    <s v="2025-02-22 13:10:00+00:00"/>
    <m/>
    <x v="1"/>
    <x v="2"/>
    <n v="15"/>
    <x v="0"/>
  </r>
  <r>
    <x v="1271"/>
    <x v="1270"/>
    <x v="1"/>
    <x v="1"/>
    <x v="3"/>
    <x v="42"/>
    <x v="6"/>
    <s v="1E"/>
    <x v="1"/>
    <n v="304"/>
    <x v="18"/>
    <s v="003500 1"/>
    <n v="3500"/>
    <x v="17"/>
    <n v="38.9264972701"/>
    <n v="-77.024369391899995"/>
    <m/>
    <s v="2025-01-14 22:25:00+00:00"/>
    <s v="2025-01-15 01:00:00+00:00"/>
    <x v="2"/>
    <x v="5"/>
    <n v="0"/>
    <x v="1"/>
  </r>
  <r>
    <x v="1272"/>
    <x v="1271"/>
    <x v="0"/>
    <x v="0"/>
    <x v="2"/>
    <x v="373"/>
    <x v="7"/>
    <s v="3F"/>
    <x v="2"/>
    <n v="203"/>
    <x v="15"/>
    <s v="001402 3"/>
    <n v="1402"/>
    <x v="109"/>
    <n v="38.955361852599999"/>
    <n v="-77.070021834499997"/>
    <m/>
    <s v="2025-01-15 17:53:00+00:00"/>
    <s v="2025-01-15 17:56:00+00:00"/>
    <x v="2"/>
    <x v="5"/>
    <n v="18"/>
    <x v="3"/>
  </r>
  <r>
    <x v="1273"/>
    <x v="1272"/>
    <x v="0"/>
    <x v="0"/>
    <x v="2"/>
    <x v="919"/>
    <x v="4"/>
    <s v="6B"/>
    <x v="0"/>
    <n v="107"/>
    <x v="8"/>
    <s v="006700 1"/>
    <n v="6700"/>
    <x v="82"/>
    <n v="38.888287309100001"/>
    <n v="-76.9855124778"/>
    <m/>
    <s v="2025-01-16 14:30:00+00:00"/>
    <s v="2025-01-16 17:00:00+00:00"/>
    <x v="2"/>
    <x v="4"/>
    <n v="17"/>
    <x v="0"/>
  </r>
  <r>
    <x v="1274"/>
    <x v="1273"/>
    <x v="0"/>
    <x v="0"/>
    <x v="1"/>
    <x v="66"/>
    <x v="1"/>
    <s v="2B"/>
    <x v="2"/>
    <n v="208"/>
    <x v="16"/>
    <s v="005502 3"/>
    <n v="5502"/>
    <x v="43"/>
    <n v="38.9093648355"/>
    <n v="-77.044146671299998"/>
    <s v="DUPONT CIRCLE"/>
    <s v="2025-01-17 12:57:00+00:00"/>
    <s v="2025-01-17 13:53:00+00:00"/>
    <x v="2"/>
    <x v="0"/>
    <n v="14"/>
    <x v="0"/>
  </r>
  <r>
    <x v="1275"/>
    <x v="1274"/>
    <x v="1"/>
    <x v="0"/>
    <x v="5"/>
    <x v="920"/>
    <x v="3"/>
    <s v="4E"/>
    <x v="4"/>
    <n v="404"/>
    <x v="12"/>
    <s v="002501 1"/>
    <n v="2501"/>
    <x v="105"/>
    <n v="38.945615058800001"/>
    <n v="-77.029029375999997"/>
    <m/>
    <s v="2025-01-02 21:36:00+00:00"/>
    <s v="2025-01-02 23:00:00+00:00"/>
    <x v="2"/>
    <x v="0"/>
    <n v="0"/>
    <x v="1"/>
  </r>
  <r>
    <x v="1276"/>
    <x v="1275"/>
    <x v="1"/>
    <x v="0"/>
    <x v="1"/>
    <x v="921"/>
    <x v="5"/>
    <s v="5D"/>
    <x v="5"/>
    <n v="506"/>
    <x v="29"/>
    <s v="008802 3"/>
    <n v="8802"/>
    <x v="86"/>
    <n v="38.905067848900003"/>
    <n v="-76.990117215699996"/>
    <m/>
    <s v="2025-01-03 22:30:00+00:00"/>
    <s v="2025-01-04 23:00:00+00:00"/>
    <x v="2"/>
    <x v="2"/>
    <n v="0"/>
    <x v="1"/>
  </r>
  <r>
    <x v="1277"/>
    <x v="1276"/>
    <x v="0"/>
    <x v="0"/>
    <x v="1"/>
    <x v="416"/>
    <x v="7"/>
    <s v="3F"/>
    <x v="2"/>
    <n v="203"/>
    <x v="37"/>
    <s v="001303 1"/>
    <n v="1303"/>
    <x v="63"/>
    <n v="38.944868636199999"/>
    <n v="-77.063915849099999"/>
    <m/>
    <s v="2025-01-04 13:22:00+00:00"/>
    <s v="2025-01-04 14:36:00+00:00"/>
    <x v="2"/>
    <x v="2"/>
    <n v="16"/>
    <x v="0"/>
  </r>
  <r>
    <x v="1278"/>
    <x v="1277"/>
    <x v="1"/>
    <x v="0"/>
    <x v="2"/>
    <x v="922"/>
    <x v="6"/>
    <s v="1B"/>
    <x v="1"/>
    <n v="305"/>
    <x v="14"/>
    <s v="004401 1"/>
    <n v="4401"/>
    <x v="55"/>
    <n v="38.919922433300002"/>
    <n v="-77.028828072600007"/>
    <m/>
    <s v="2024-12-28 14:00:00+00:00"/>
    <s v="2025-01-01 20:30:00+00:00"/>
    <x v="2"/>
    <x v="6"/>
    <n v="2"/>
    <x v="1"/>
  </r>
  <r>
    <x v="1279"/>
    <x v="1278"/>
    <x v="1"/>
    <x v="0"/>
    <x v="1"/>
    <x v="7"/>
    <x v="5"/>
    <s v="5C"/>
    <x v="5"/>
    <n v="505"/>
    <x v="7"/>
    <s v="009102 4"/>
    <n v="9102"/>
    <x v="7"/>
    <n v="38.921584705299999"/>
    <n v="-76.993755594099994"/>
    <m/>
    <s v="2025-01-06 20:49:00+00:00"/>
    <s v="2025-01-06 21:00:00+00:00"/>
    <x v="2"/>
    <x v="1"/>
    <n v="21"/>
    <x v="3"/>
  </r>
  <r>
    <x v="1280"/>
    <x v="1279"/>
    <x v="0"/>
    <x v="0"/>
    <x v="0"/>
    <x v="923"/>
    <x v="3"/>
    <s v="4C"/>
    <x v="4"/>
    <n v="407"/>
    <x v="12"/>
    <s v="002301 2"/>
    <n v="2301"/>
    <x v="66"/>
    <n v="38.944379397799999"/>
    <n v="-77.012943261199993"/>
    <m/>
    <s v="2025-01-09 02:00:00+00:00"/>
    <s v="2025-01-09 13:00:00+00:00"/>
    <x v="2"/>
    <x v="4"/>
    <n v="16"/>
    <x v="0"/>
  </r>
  <r>
    <x v="1281"/>
    <x v="1280"/>
    <x v="0"/>
    <x v="0"/>
    <x v="1"/>
    <x v="406"/>
    <x v="7"/>
    <s v="3A"/>
    <x v="2"/>
    <n v="204"/>
    <x v="40"/>
    <s v="001002 4"/>
    <n v="1002"/>
    <x v="113"/>
    <n v="38.934751413999997"/>
    <n v="-77.073289884100006"/>
    <m/>
    <s v="2025-01-10 18:28:00+00:00"/>
    <s v="2025-01-10 21:45:00+00:00"/>
    <x v="2"/>
    <x v="0"/>
    <n v="19"/>
    <x v="3"/>
  </r>
  <r>
    <x v="1282"/>
    <x v="1281"/>
    <x v="1"/>
    <x v="0"/>
    <x v="0"/>
    <x v="924"/>
    <x v="6"/>
    <s v="1A"/>
    <x v="1"/>
    <n v="302"/>
    <x v="18"/>
    <s v="002802 2"/>
    <n v="2802"/>
    <x v="75"/>
    <n v="38.926415067400001"/>
    <n v="-77.033945229899999"/>
    <m/>
    <s v="2025-01-10 20:35:00+00:00"/>
    <s v="2025-01-10 21:49:00+00:00"/>
    <x v="2"/>
    <x v="2"/>
    <n v="1"/>
    <x v="1"/>
  </r>
  <r>
    <x v="1283"/>
    <x v="1282"/>
    <x v="2"/>
    <x v="0"/>
    <x v="2"/>
    <x v="174"/>
    <x v="4"/>
    <s v="6E"/>
    <x v="5"/>
    <n v="501"/>
    <x v="6"/>
    <s v="010603 3"/>
    <n v="10603"/>
    <x v="19"/>
    <n v="38.905643634699999"/>
    <n v="-77.0044727163"/>
    <s v="NOMA"/>
    <s v="2025-01-13 17:08:00+00:00"/>
    <s v="2025-01-13 17:29:00+00:00"/>
    <x v="2"/>
    <x v="5"/>
    <n v="11"/>
    <x v="2"/>
  </r>
  <r>
    <x v="1284"/>
    <x v="1283"/>
    <x v="1"/>
    <x v="0"/>
    <x v="1"/>
    <x v="112"/>
    <x v="1"/>
    <s v="2C"/>
    <x v="2"/>
    <n v="207"/>
    <x v="2"/>
    <s v="010100 1"/>
    <n v="10100"/>
    <x v="2"/>
    <n v="38.9054380874"/>
    <n v="-77.032341813900004"/>
    <s v="DOWNTOWN"/>
    <s v="2025-01-13 22:41:00+00:00"/>
    <s v="2025-01-13 22:43:00+00:00"/>
    <x v="2"/>
    <x v="1"/>
    <n v="23"/>
    <x v="3"/>
  </r>
  <r>
    <x v="1285"/>
    <x v="1284"/>
    <x v="0"/>
    <x v="1"/>
    <x v="3"/>
    <x v="125"/>
    <x v="2"/>
    <s v="7F"/>
    <x v="3"/>
    <n v="602"/>
    <x v="10"/>
    <s v="007803 1"/>
    <n v="7803"/>
    <x v="71"/>
    <n v="38.896655882700003"/>
    <n v="-76.947647509399999"/>
    <m/>
    <s v="2025-01-15 12:27:00+00:00"/>
    <s v="2025-01-15 14:30:00+00:00"/>
    <x v="2"/>
    <x v="5"/>
    <n v="15"/>
    <x v="0"/>
  </r>
  <r>
    <x v="1286"/>
    <x v="1285"/>
    <x v="1"/>
    <x v="0"/>
    <x v="0"/>
    <x v="7"/>
    <x v="5"/>
    <s v="5C"/>
    <x v="5"/>
    <n v="505"/>
    <x v="7"/>
    <s v="009102 4"/>
    <n v="9102"/>
    <x v="7"/>
    <n v="38.921584705299999"/>
    <n v="-76.993755594099994"/>
    <m/>
    <s v="2025-02-07 21:04:00+00:00"/>
    <s v="2025-02-20 21:50:00+00:00"/>
    <x v="1"/>
    <x v="0"/>
    <n v="2"/>
    <x v="1"/>
  </r>
  <r>
    <x v="1287"/>
    <x v="1286"/>
    <x v="0"/>
    <x v="0"/>
    <x v="2"/>
    <x v="925"/>
    <x v="2"/>
    <s v="7C"/>
    <x v="3"/>
    <n v="602"/>
    <x v="4"/>
    <s v="009601 1"/>
    <n v="9601"/>
    <x v="124"/>
    <n v="38.9084644522"/>
    <n v="-76.937162735100003"/>
    <m/>
    <s v="2025-02-21 12:57:00+00:00"/>
    <s v="2025-02-21 13:33:00+00:00"/>
    <x v="1"/>
    <x v="0"/>
    <n v="13"/>
    <x v="0"/>
  </r>
  <r>
    <x v="1288"/>
    <x v="1287"/>
    <x v="1"/>
    <x v="0"/>
    <x v="0"/>
    <x v="926"/>
    <x v="5"/>
    <s v="5B"/>
    <x v="5"/>
    <n v="504"/>
    <x v="7"/>
    <s v="009302 1"/>
    <n v="9302"/>
    <x v="14"/>
    <n v="38.923512332900003"/>
    <n v="-76.991352042499997"/>
    <m/>
    <s v="2025-02-21 18:23:00+00:00"/>
    <s v="2025-02-21 19:56:00+00:00"/>
    <x v="1"/>
    <x v="2"/>
    <n v="0"/>
    <x v="1"/>
  </r>
  <r>
    <x v="1289"/>
    <x v="1288"/>
    <x v="1"/>
    <x v="0"/>
    <x v="1"/>
    <x v="927"/>
    <x v="5"/>
    <s v="5A"/>
    <x v="4"/>
    <n v="406"/>
    <x v="21"/>
    <s v="009508 3"/>
    <n v="9508"/>
    <x v="60"/>
    <n v="38.953089945000002"/>
    <n v="-77.000626908599997"/>
    <m/>
    <s v="2025-02-22 22:08:00+00:00"/>
    <s v="2025-02-22 22:55:00+00:00"/>
    <x v="1"/>
    <x v="2"/>
    <n v="22"/>
    <x v="3"/>
  </r>
  <r>
    <x v="1290"/>
    <x v="1289"/>
    <x v="2"/>
    <x v="1"/>
    <x v="7"/>
    <x v="928"/>
    <x v="0"/>
    <s v="8D"/>
    <x v="6"/>
    <n v="708"/>
    <x v="9"/>
    <s v="010900 2"/>
    <n v="10900"/>
    <x v="9"/>
    <n v="38.823601316500003"/>
    <n v="-77.008889964299996"/>
    <m/>
    <s v="2025-02-23 14:39:00+00:00"/>
    <s v="2025-02-23 14:54:00+00:00"/>
    <x v="1"/>
    <x v="6"/>
    <n v="5"/>
    <x v="1"/>
  </r>
  <r>
    <x v="1291"/>
    <x v="1290"/>
    <x v="1"/>
    <x v="0"/>
    <x v="1"/>
    <x v="929"/>
    <x v="3"/>
    <s v="4B"/>
    <x v="4"/>
    <n v="406"/>
    <x v="19"/>
    <s v="009505 2"/>
    <n v="9505"/>
    <x v="26"/>
    <n v="38.961686991400001"/>
    <n v="-77.010143090400007"/>
    <m/>
    <s v="2025-01-04 19:00:00+00:00"/>
    <s v="2025-02-22 18:00:00+00:00"/>
    <x v="1"/>
    <x v="1"/>
    <n v="23"/>
    <x v="3"/>
  </r>
  <r>
    <x v="1292"/>
    <x v="1291"/>
    <x v="1"/>
    <x v="0"/>
    <x v="1"/>
    <x v="642"/>
    <x v="2"/>
    <s v="7B"/>
    <x v="3"/>
    <n v="605"/>
    <x v="22"/>
    <s v="009901 2"/>
    <n v="9901"/>
    <x v="133"/>
    <n v="38.868918652300003"/>
    <n v="-76.959476176600006"/>
    <m/>
    <s v="2025-02-25 16:19:00+00:00"/>
    <s v="2025-02-25 17:05:00+00:00"/>
    <x v="1"/>
    <x v="3"/>
    <n v="23"/>
    <x v="3"/>
  </r>
  <r>
    <x v="1293"/>
    <x v="1292"/>
    <x v="1"/>
    <x v="0"/>
    <x v="3"/>
    <x v="930"/>
    <x v="2"/>
    <s v="7B"/>
    <x v="3"/>
    <n v="607"/>
    <x v="22"/>
    <s v="007601 1"/>
    <n v="7601"/>
    <x v="27"/>
    <n v="38.8734637357"/>
    <n v="-76.971703914200006"/>
    <m/>
    <s v="2025-02-25 19:30:00+00:00"/>
    <s v="2025-02-25 23:00:00+00:00"/>
    <x v="1"/>
    <x v="3"/>
    <n v="20"/>
    <x v="3"/>
  </r>
  <r>
    <x v="1294"/>
    <x v="1293"/>
    <x v="0"/>
    <x v="0"/>
    <x v="1"/>
    <x v="55"/>
    <x v="1"/>
    <s v="2C"/>
    <x v="2"/>
    <n v="209"/>
    <x v="2"/>
    <s v="005802 1"/>
    <n v="5802"/>
    <x v="1"/>
    <n v="38.897825847500002"/>
    <n v="-77.029618944800006"/>
    <s v="DOWNTOWN"/>
    <s v="2025-02-02 15:08:00+00:00"/>
    <s v="2025-02-16 19:11:00+00:00"/>
    <x v="1"/>
    <x v="5"/>
    <n v="17"/>
    <x v="0"/>
  </r>
  <r>
    <x v="1295"/>
    <x v="1294"/>
    <x v="2"/>
    <x v="0"/>
    <x v="1"/>
    <x v="931"/>
    <x v="3"/>
    <s v="4D"/>
    <x v="4"/>
    <n v="403"/>
    <x v="12"/>
    <s v="002101 4"/>
    <n v="2101"/>
    <x v="84"/>
    <n v="38.954614802400002"/>
    <n v="-77.027807116800005"/>
    <m/>
    <s v="2025-02-27 03:22:00+00:00"/>
    <s v="2025-02-27 03:47:00+00:00"/>
    <x v="1"/>
    <x v="4"/>
    <n v="8"/>
    <x v="2"/>
  </r>
  <r>
    <x v="1296"/>
    <x v="1295"/>
    <x v="0"/>
    <x v="0"/>
    <x v="1"/>
    <x v="353"/>
    <x v="5"/>
    <s v="5E"/>
    <x v="1"/>
    <n v="308"/>
    <x v="13"/>
    <s v="004600 1"/>
    <n v="4600"/>
    <x v="38"/>
    <n v="38.911618502400003"/>
    <n v="-77.0121614575"/>
    <m/>
    <s v="2025-02-27 16:06:00+00:00"/>
    <m/>
    <x v="1"/>
    <x v="4"/>
    <n v="18"/>
    <x v="3"/>
  </r>
  <r>
    <x v="1297"/>
    <x v="1296"/>
    <x v="0"/>
    <x v="0"/>
    <x v="2"/>
    <x v="932"/>
    <x v="2"/>
    <s v="7F"/>
    <x v="3"/>
    <n v="603"/>
    <x v="32"/>
    <s v="007703 3"/>
    <n v="7703"/>
    <x v="76"/>
    <n v="38.883943274000003"/>
    <n v="-76.949932105900004"/>
    <m/>
    <s v="2025-02-28 01:00:00+00:00"/>
    <s v="2025-02-28 12:00:00+00:00"/>
    <x v="1"/>
    <x v="0"/>
    <n v="14"/>
    <x v="0"/>
  </r>
  <r>
    <x v="1298"/>
    <x v="1297"/>
    <x v="1"/>
    <x v="0"/>
    <x v="1"/>
    <x v="933"/>
    <x v="1"/>
    <s v="2C"/>
    <x v="2"/>
    <n v="207"/>
    <x v="2"/>
    <s v="010100 3"/>
    <n v="10100"/>
    <x v="1"/>
    <n v="38.903140293500002"/>
    <n v="-77.033421241900001"/>
    <s v="DOWNTOWN"/>
    <s v="2025-03-01 06:46:00+00:00"/>
    <s v="2025-03-01 07:53:00+00:00"/>
    <x v="0"/>
    <x v="6"/>
    <n v="2"/>
    <x v="1"/>
  </r>
  <r>
    <x v="1299"/>
    <x v="1298"/>
    <x v="0"/>
    <x v="0"/>
    <x v="0"/>
    <x v="934"/>
    <x v="2"/>
    <s v="7D"/>
    <x v="3"/>
    <n v="601"/>
    <x v="10"/>
    <s v="009602 3"/>
    <n v="9602"/>
    <x v="11"/>
    <n v="38.9011536537"/>
    <n v="-76.951151142000001"/>
    <m/>
    <s v="2025-03-01 12:39:00+00:00"/>
    <s v="2025-03-01 13:13:00+00:00"/>
    <x v="0"/>
    <x v="2"/>
    <n v="13"/>
    <x v="0"/>
  </r>
  <r>
    <x v="1300"/>
    <x v="1299"/>
    <x v="2"/>
    <x v="0"/>
    <x v="1"/>
    <x v="935"/>
    <x v="1"/>
    <s v="2C"/>
    <x v="2"/>
    <n v="209"/>
    <x v="2"/>
    <s v="005802 1"/>
    <n v="5802"/>
    <x v="1"/>
    <n v="38.898314931599998"/>
    <n v="-77.0280781445"/>
    <s v="DOWNTOWN"/>
    <s v="2025-03-03 09:27:00+00:00"/>
    <s v="2025-03-03 10:05:00+00:00"/>
    <x v="0"/>
    <x v="1"/>
    <n v="10"/>
    <x v="2"/>
  </r>
  <r>
    <x v="1301"/>
    <x v="1300"/>
    <x v="1"/>
    <x v="0"/>
    <x v="5"/>
    <x v="877"/>
    <x v="2"/>
    <s v="7F"/>
    <x v="3"/>
    <n v="602"/>
    <x v="10"/>
    <s v="007803 4"/>
    <n v="7803"/>
    <x v="71"/>
    <n v="38.892608895400002"/>
    <n v="-76.941793494899997"/>
    <m/>
    <s v="2025-03-03 22:33:00+00:00"/>
    <m/>
    <x v="0"/>
    <x v="3"/>
    <n v="0"/>
    <x v="1"/>
  </r>
  <r>
    <x v="1302"/>
    <x v="1301"/>
    <x v="0"/>
    <x v="0"/>
    <x v="2"/>
    <x v="936"/>
    <x v="5"/>
    <s v="5E"/>
    <x v="5"/>
    <n v="502"/>
    <x v="13"/>
    <s v="009203 1"/>
    <n v="9203"/>
    <x v="67"/>
    <n v="38.923979654999997"/>
    <n v="-77.0090382594"/>
    <m/>
    <s v="2025-03-05 16:13:00+00:00"/>
    <s v="2025-03-05 16:54:00+00:00"/>
    <x v="0"/>
    <x v="5"/>
    <n v="17"/>
    <x v="0"/>
  </r>
  <r>
    <x v="1303"/>
    <x v="1302"/>
    <x v="2"/>
    <x v="0"/>
    <x v="0"/>
    <x v="937"/>
    <x v="3"/>
    <s v="4A"/>
    <x v="4"/>
    <n v="402"/>
    <x v="19"/>
    <s v="001804 2"/>
    <n v="1804"/>
    <x v="33"/>
    <n v="38.967920073499997"/>
    <n v="-77.029685694299999"/>
    <m/>
    <s v="2025-03-06 11:10:00+00:00"/>
    <s v="2025-03-06 11:20:00+00:00"/>
    <x v="0"/>
    <x v="4"/>
    <n v="11"/>
    <x v="2"/>
  </r>
  <r>
    <x v="1304"/>
    <x v="1303"/>
    <x v="1"/>
    <x v="0"/>
    <x v="2"/>
    <x v="938"/>
    <x v="4"/>
    <s v="6B"/>
    <x v="0"/>
    <n v="106"/>
    <x v="8"/>
    <s v="007000 2"/>
    <n v="7000"/>
    <x v="8"/>
    <n v="38.881995877800001"/>
    <n v="-76.994976718100006"/>
    <s v="CAPITOL HILL"/>
    <s v="2025-03-06 19:22:00+00:00"/>
    <s v="2025-03-06 20:53:00+00:00"/>
    <x v="0"/>
    <x v="0"/>
    <n v="3"/>
    <x v="1"/>
  </r>
  <r>
    <x v="1305"/>
    <x v="1304"/>
    <x v="2"/>
    <x v="0"/>
    <x v="1"/>
    <x v="722"/>
    <x v="5"/>
    <s v="5E"/>
    <x v="1"/>
    <n v="308"/>
    <x v="13"/>
    <s v="003302 2"/>
    <n v="3302"/>
    <x v="38"/>
    <n v="38.912974618100002"/>
    <n v="-77.012157883699999"/>
    <m/>
    <s v="2025-03-06 21:53:00+00:00"/>
    <s v="2025-03-06 23:32:00+00:00"/>
    <x v="0"/>
    <x v="0"/>
    <n v="9"/>
    <x v="2"/>
  </r>
  <r>
    <x v="1306"/>
    <x v="1305"/>
    <x v="0"/>
    <x v="0"/>
    <x v="2"/>
    <x v="939"/>
    <x v="3"/>
    <s v="4A"/>
    <x v="4"/>
    <n v="401"/>
    <x v="25"/>
    <s v="001600 3"/>
    <n v="1600"/>
    <x v="5"/>
    <n v="38.980865247899999"/>
    <n v="-77.033412226099998"/>
    <m/>
    <s v="2025-03-06 16:30:00+00:00"/>
    <s v="2025-03-06 19:00:00+00:00"/>
    <x v="0"/>
    <x v="0"/>
    <n v="14"/>
    <x v="0"/>
  </r>
  <r>
    <x v="1307"/>
    <x v="1306"/>
    <x v="2"/>
    <x v="0"/>
    <x v="1"/>
    <x v="2"/>
    <x v="1"/>
    <s v="2C"/>
    <x v="2"/>
    <n v="207"/>
    <x v="2"/>
    <s v="010100 3"/>
    <n v="10100"/>
    <x v="2"/>
    <n v="38.9045261865"/>
    <n v="-77.032614059500006"/>
    <s v="DOWNTOWN"/>
    <s v="2025-02-24 05:44:00+00:00"/>
    <s v="2025-02-24 06:26:00+00:00"/>
    <x v="1"/>
    <x v="1"/>
    <n v="6"/>
    <x v="2"/>
  </r>
  <r>
    <x v="1308"/>
    <x v="1307"/>
    <x v="1"/>
    <x v="0"/>
    <x v="1"/>
    <x v="940"/>
    <x v="1"/>
    <s v="2A"/>
    <x v="2"/>
    <n v="207"/>
    <x v="11"/>
    <s v="010800 5"/>
    <n v="10800"/>
    <x v="48"/>
    <n v="38.896020763400003"/>
    <n v="-77.046670007900005"/>
    <m/>
    <s v="2025-02-24 17:20:00+00:00"/>
    <s v="2025-02-24 18:30:00+00:00"/>
    <x v="1"/>
    <x v="1"/>
    <n v="20"/>
    <x v="3"/>
  </r>
  <r>
    <x v="1309"/>
    <x v="1308"/>
    <x v="1"/>
    <x v="0"/>
    <x v="2"/>
    <x v="941"/>
    <x v="6"/>
    <s v="1E"/>
    <x v="1"/>
    <n v="305"/>
    <x v="14"/>
    <s v="003500 3"/>
    <n v="3500"/>
    <x v="17"/>
    <n v="38.919945713099999"/>
    <n v="-77.022964125499996"/>
    <m/>
    <s v="2025-02-24 12:54:00+00:00"/>
    <s v="2025-02-24 21:45:00+00:00"/>
    <x v="1"/>
    <x v="3"/>
    <n v="0"/>
    <x v="1"/>
  </r>
  <r>
    <x v="1310"/>
    <x v="1309"/>
    <x v="1"/>
    <x v="0"/>
    <x v="1"/>
    <x v="45"/>
    <x v="6"/>
    <s v="1E"/>
    <x v="4"/>
    <n v="409"/>
    <x v="18"/>
    <s v="003100 2"/>
    <n v="3100"/>
    <x v="31"/>
    <n v="38.935497241100002"/>
    <n v="-77.024170508899999"/>
    <m/>
    <s v="2025-02-25 02:07:00+00:00"/>
    <s v="2025-02-25 02:18:00+00:00"/>
    <x v="1"/>
    <x v="3"/>
    <n v="2"/>
    <x v="1"/>
  </r>
  <r>
    <x v="1311"/>
    <x v="1310"/>
    <x v="0"/>
    <x v="0"/>
    <x v="1"/>
    <x v="747"/>
    <x v="5"/>
    <s v="5A"/>
    <x v="4"/>
    <n v="406"/>
    <x v="21"/>
    <s v="009508 3"/>
    <n v="9508"/>
    <x v="60"/>
    <n v="38.952835547299998"/>
    <n v="-77.0011685562"/>
    <m/>
    <s v="2025-02-25 13:49:00+00:00"/>
    <s v="2025-02-25 14:19:00+00:00"/>
    <x v="1"/>
    <x v="3"/>
    <n v="14"/>
    <x v="0"/>
  </r>
  <r>
    <x v="1312"/>
    <x v="1311"/>
    <x v="0"/>
    <x v="0"/>
    <x v="1"/>
    <x v="753"/>
    <x v="0"/>
    <s v="8E"/>
    <x v="6"/>
    <n v="704"/>
    <x v="27"/>
    <s v="007409 2"/>
    <n v="7409"/>
    <x v="37"/>
    <n v="38.847781990599998"/>
    <n v="-76.971907169399998"/>
    <m/>
    <s v="2025-02-26 14:47:00+00:00"/>
    <s v="2025-02-26 15:15:00+00:00"/>
    <x v="1"/>
    <x v="5"/>
    <n v="15"/>
    <x v="0"/>
  </r>
  <r>
    <x v="1313"/>
    <x v="1312"/>
    <x v="2"/>
    <x v="0"/>
    <x v="1"/>
    <x v="642"/>
    <x v="2"/>
    <s v="7B"/>
    <x v="3"/>
    <n v="605"/>
    <x v="22"/>
    <s v="009901 2"/>
    <n v="9901"/>
    <x v="133"/>
    <n v="38.868918652300003"/>
    <n v="-76.959476176600006"/>
    <m/>
    <s v="2025-02-26 17:20:00+00:00"/>
    <s v="2025-02-26 18:00:00+00:00"/>
    <x v="1"/>
    <x v="4"/>
    <n v="11"/>
    <x v="2"/>
  </r>
  <r>
    <x v="1314"/>
    <x v="1313"/>
    <x v="0"/>
    <x v="0"/>
    <x v="0"/>
    <x v="942"/>
    <x v="2"/>
    <s v="7D"/>
    <x v="3"/>
    <n v="603"/>
    <x v="32"/>
    <s v="009604 1"/>
    <n v="9604"/>
    <x v="62"/>
    <n v="38.890225532599999"/>
    <n v="-76.958413129999997"/>
    <m/>
    <s v="2025-03-01 17:18:00+00:00"/>
    <s v="2025-03-01 17:52:00+00:00"/>
    <x v="0"/>
    <x v="2"/>
    <n v="18"/>
    <x v="3"/>
  </r>
  <r>
    <x v="1315"/>
    <x v="1314"/>
    <x v="1"/>
    <x v="0"/>
    <x v="2"/>
    <x v="943"/>
    <x v="2"/>
    <s v="7D"/>
    <x v="3"/>
    <n v="603"/>
    <x v="32"/>
    <s v="009604 2"/>
    <n v="9604"/>
    <x v="62"/>
    <n v="38.894769592300001"/>
    <n v="-76.958513438500006"/>
    <m/>
    <s v="2025-03-01 14:00:00+00:00"/>
    <s v="2025-03-01 18:11:00+00:00"/>
    <x v="0"/>
    <x v="6"/>
    <n v="22"/>
    <x v="3"/>
  </r>
  <r>
    <x v="1316"/>
    <x v="1315"/>
    <x v="0"/>
    <x v="0"/>
    <x v="1"/>
    <x v="577"/>
    <x v="4"/>
    <s v="6C"/>
    <x v="0"/>
    <n v="104"/>
    <x v="6"/>
    <s v="008302 2"/>
    <n v="8302"/>
    <x v="73"/>
    <n v="38.900203364200003"/>
    <n v="-76.997304816099998"/>
    <m/>
    <s v="2025-03-02 12:30:00+00:00"/>
    <s v="2025-03-02 12:46:00+00:00"/>
    <x v="0"/>
    <x v="6"/>
    <n v="17"/>
    <x v="0"/>
  </r>
  <r>
    <x v="1317"/>
    <x v="1316"/>
    <x v="1"/>
    <x v="0"/>
    <x v="0"/>
    <x v="944"/>
    <x v="0"/>
    <s v="8C"/>
    <x v="6"/>
    <n v="705"/>
    <x v="9"/>
    <s v="009804 2"/>
    <n v="9804"/>
    <x v="91"/>
    <n v="38.843084802500002"/>
    <n v="-76.998973541699996"/>
    <m/>
    <s v="2025-03-03 13:09:00+00:00"/>
    <s v="2025-03-03 14:14:00+00:00"/>
    <x v="0"/>
    <x v="3"/>
    <n v="3"/>
    <x v="1"/>
  </r>
  <r>
    <x v="1318"/>
    <x v="1317"/>
    <x v="2"/>
    <x v="1"/>
    <x v="3"/>
    <x v="945"/>
    <x v="6"/>
    <s v="1A"/>
    <x v="1"/>
    <n v="304"/>
    <x v="18"/>
    <s v="003702 2"/>
    <n v="3702"/>
    <x v="75"/>
    <n v="38.924152316899999"/>
    <n v="-77.0321806643"/>
    <m/>
    <s v="2025-03-05 05:41:00+00:00"/>
    <s v="2025-03-05 07:40:00+00:00"/>
    <x v="0"/>
    <x v="5"/>
    <n v="7"/>
    <x v="2"/>
  </r>
  <r>
    <x v="1319"/>
    <x v="1318"/>
    <x v="0"/>
    <x v="0"/>
    <x v="2"/>
    <x v="946"/>
    <x v="1"/>
    <s v="2C"/>
    <x v="2"/>
    <n v="207"/>
    <x v="16"/>
    <s v="010100 1"/>
    <n v="10100"/>
    <x v="2"/>
    <n v="38.901934671200003"/>
    <n v="-77.036543634099999"/>
    <s v="DOWNTOWN"/>
    <s v="2025-03-05 16:10:00+00:00"/>
    <s v="2025-03-05 16:15:00+00:00"/>
    <x v="0"/>
    <x v="5"/>
    <n v="18"/>
    <x v="3"/>
  </r>
  <r>
    <x v="1320"/>
    <x v="1319"/>
    <x v="1"/>
    <x v="0"/>
    <x v="1"/>
    <x v="196"/>
    <x v="1"/>
    <s v="2B"/>
    <x v="1"/>
    <n v="301"/>
    <x v="16"/>
    <s v="005302 3"/>
    <n v="5302"/>
    <x v="56"/>
    <n v="38.9118666217"/>
    <n v="-77.039918974700001"/>
    <m/>
    <m/>
    <m/>
    <x v="0"/>
    <x v="4"/>
    <n v="1"/>
    <x v="1"/>
  </r>
  <r>
    <x v="1321"/>
    <x v="1320"/>
    <x v="0"/>
    <x v="0"/>
    <x v="5"/>
    <x v="947"/>
    <x v="1"/>
    <s v="2B"/>
    <x v="1"/>
    <n v="301"/>
    <x v="16"/>
    <s v="004201 3"/>
    <n v="4201"/>
    <x v="16"/>
    <n v="38.9152039636"/>
    <n v="-77.041659088399996"/>
    <m/>
    <s v="2025-03-06 08:00:00+00:00"/>
    <s v="2025-03-06 08:18:00+00:00"/>
    <x v="0"/>
    <x v="4"/>
    <n v="12"/>
    <x v="0"/>
  </r>
  <r>
    <x v="1322"/>
    <x v="1321"/>
    <x v="2"/>
    <x v="0"/>
    <x v="0"/>
    <x v="948"/>
    <x v="4"/>
    <s v="6B"/>
    <x v="0"/>
    <n v="106"/>
    <x v="8"/>
    <s v="007000 2"/>
    <n v="7000"/>
    <x v="8"/>
    <n v="38.881272402500002"/>
    <n v="-76.993757508499996"/>
    <m/>
    <s v="2025-03-08 21:45:00+00:00"/>
    <s v="2025-03-08 23:15:00+00:00"/>
    <x v="0"/>
    <x v="6"/>
    <n v="8"/>
    <x v="2"/>
  </r>
  <r>
    <x v="1323"/>
    <x v="1322"/>
    <x v="0"/>
    <x v="0"/>
    <x v="0"/>
    <x v="949"/>
    <x v="0"/>
    <s v="8F"/>
    <x v="0"/>
    <n v="106"/>
    <x v="0"/>
    <s v="007201 4"/>
    <n v="7201"/>
    <x v="0"/>
    <n v="38.874761536400001"/>
    <n v="-77.002915947000005"/>
    <s v="CAPITOL RIVERFRONT"/>
    <s v="2025-03-08 23:00:00+00:00"/>
    <s v="2025-03-09 14:00:00+00:00"/>
    <x v="0"/>
    <x v="6"/>
    <n v="15"/>
    <x v="0"/>
  </r>
  <r>
    <x v="1324"/>
    <x v="1323"/>
    <x v="1"/>
    <x v="0"/>
    <x v="1"/>
    <x v="950"/>
    <x v="2"/>
    <s v="7B"/>
    <x v="3"/>
    <n v="606"/>
    <x v="30"/>
    <s v="007603 3"/>
    <n v="7603"/>
    <x v="121"/>
    <n v="38.857333724100002"/>
    <n v="-76.956744192399995"/>
    <m/>
    <s v="2025-03-06 15:21:00+00:00"/>
    <s v="2025-03-10 17:19:00+00:00"/>
    <x v="0"/>
    <x v="3"/>
    <n v="0"/>
    <x v="1"/>
  </r>
  <r>
    <x v="1325"/>
    <x v="1324"/>
    <x v="1"/>
    <x v="0"/>
    <x v="0"/>
    <x v="951"/>
    <x v="0"/>
    <s v="8C"/>
    <x v="6"/>
    <n v="705"/>
    <x v="9"/>
    <s v="009804 2"/>
    <n v="9804"/>
    <x v="91"/>
    <n v="38.840105926200003"/>
    <n v="-76.999508600699997"/>
    <m/>
    <s v="2025-03-04 00:44:00+00:00"/>
    <s v="2025-03-11 00:00:00+00:00"/>
    <x v="0"/>
    <x v="3"/>
    <n v="0"/>
    <x v="1"/>
  </r>
  <r>
    <x v="1326"/>
    <x v="1325"/>
    <x v="0"/>
    <x v="0"/>
    <x v="2"/>
    <x v="952"/>
    <x v="4"/>
    <s v="6E"/>
    <x v="0"/>
    <n v="102"/>
    <x v="2"/>
    <s v="004702 1"/>
    <n v="4702"/>
    <x v="59"/>
    <n v="38.901917681900002"/>
    <n v="-77.012174444799996"/>
    <m/>
    <s v="2025-03-12 06:56:00+00:00"/>
    <s v="2025-03-12 10:30:00+00:00"/>
    <x v="0"/>
    <x v="5"/>
    <n v="11"/>
    <x v="2"/>
  </r>
  <r>
    <x v="1327"/>
    <x v="1326"/>
    <x v="0"/>
    <x v="0"/>
    <x v="5"/>
    <x v="953"/>
    <x v="6"/>
    <s v="1E"/>
    <x v="1"/>
    <n v="304"/>
    <x v="18"/>
    <s v="003500 1"/>
    <n v="3500"/>
    <x v="17"/>
    <n v="38.924983770600001"/>
    <n v="-77.022638578499993"/>
    <m/>
    <s v="2025-02-14 13:15:00+00:00"/>
    <s v="2025-02-14 14:18:00+00:00"/>
    <x v="1"/>
    <x v="0"/>
    <n v="14"/>
    <x v="0"/>
  </r>
  <r>
    <x v="1328"/>
    <x v="1327"/>
    <x v="0"/>
    <x v="0"/>
    <x v="1"/>
    <x v="954"/>
    <x v="2"/>
    <s v="7C"/>
    <x v="3"/>
    <n v="602"/>
    <x v="4"/>
    <s v="007806 1"/>
    <n v="7806"/>
    <x v="92"/>
    <n v="38.9031694755"/>
    <n v="-76.931162787199995"/>
    <m/>
    <s v="2025-02-14 15:46:00+00:00"/>
    <s v="2025-02-14 17:13:00+00:00"/>
    <x v="1"/>
    <x v="0"/>
    <n v="18"/>
    <x v="3"/>
  </r>
  <r>
    <x v="1329"/>
    <x v="1328"/>
    <x v="1"/>
    <x v="0"/>
    <x v="2"/>
    <x v="955"/>
    <x v="7"/>
    <s v="3D"/>
    <x v="2"/>
    <n v="205"/>
    <x v="38"/>
    <s v="000904 2"/>
    <n v="904"/>
    <x v="93"/>
    <n v="38.943586604300002"/>
    <n v="-77.097962823000003"/>
    <m/>
    <s v="2025-02-15 18:00:00+00:00"/>
    <s v="2025-02-15 19:30:00+00:00"/>
    <x v="1"/>
    <x v="2"/>
    <n v="23"/>
    <x v="3"/>
  </r>
  <r>
    <x v="1330"/>
    <x v="1329"/>
    <x v="1"/>
    <x v="1"/>
    <x v="3"/>
    <x v="956"/>
    <x v="0"/>
    <s v="8F"/>
    <x v="0"/>
    <n v="106"/>
    <x v="0"/>
    <s v="007203 4"/>
    <n v="7203"/>
    <x v="0"/>
    <n v="38.877530413899997"/>
    <n v="-77.004032098799996"/>
    <s v="CAPITOL RIVERFRONT"/>
    <s v="2025-02-16 01:57:00+00:00"/>
    <s v="2025-02-16 02:02:00+00:00"/>
    <x v="1"/>
    <x v="6"/>
    <n v="3"/>
    <x v="1"/>
  </r>
  <r>
    <x v="1331"/>
    <x v="1330"/>
    <x v="1"/>
    <x v="0"/>
    <x v="1"/>
    <x v="744"/>
    <x v="5"/>
    <s v="5D"/>
    <x v="5"/>
    <n v="506"/>
    <x v="29"/>
    <s v="008803 1"/>
    <n v="8803"/>
    <x v="41"/>
    <n v="38.915843923499999"/>
    <n v="-76.984543139600007"/>
    <m/>
    <s v="2025-02-16 22:09:00+00:00"/>
    <s v="2025-02-16 22:23:00+00:00"/>
    <x v="1"/>
    <x v="6"/>
    <n v="22"/>
    <x v="3"/>
  </r>
  <r>
    <x v="1332"/>
    <x v="1331"/>
    <x v="2"/>
    <x v="0"/>
    <x v="0"/>
    <x v="957"/>
    <x v="3"/>
    <s v="4E"/>
    <x v="4"/>
    <n v="404"/>
    <x v="12"/>
    <s v="002501 2"/>
    <n v="2501"/>
    <x v="105"/>
    <n v="38.943997471800003"/>
    <n v="-77.033621500300001"/>
    <m/>
    <s v="2025-02-16 22:37:00+00:00"/>
    <s v="2025-02-16 23:22:00+00:00"/>
    <x v="1"/>
    <x v="1"/>
    <n v="5"/>
    <x v="1"/>
  </r>
  <r>
    <x v="1333"/>
    <x v="1332"/>
    <x v="1"/>
    <x v="0"/>
    <x v="2"/>
    <x v="958"/>
    <x v="7"/>
    <s v="3D"/>
    <x v="2"/>
    <n v="205"/>
    <x v="38"/>
    <s v="000904 1"/>
    <n v="904"/>
    <x v="134"/>
    <n v="38.929438773900003"/>
    <n v="-77.106334767199996"/>
    <m/>
    <s v="2025-02-18 14:00:00+00:00"/>
    <s v="2025-02-18 20:00:00+00:00"/>
    <x v="1"/>
    <x v="3"/>
    <n v="20"/>
    <x v="3"/>
  </r>
  <r>
    <x v="1334"/>
    <x v="1333"/>
    <x v="2"/>
    <x v="1"/>
    <x v="3"/>
    <x v="580"/>
    <x v="2"/>
    <s v="7D"/>
    <x v="5"/>
    <n v="507"/>
    <x v="6"/>
    <s v="007903 1"/>
    <n v="7903"/>
    <x v="32"/>
    <n v="38.898614220399999"/>
    <n v="-76.974824299000005"/>
    <m/>
    <s v="2025-02-20 04:50:00+00:00"/>
    <s v="2025-02-20 05:05:00+00:00"/>
    <x v="1"/>
    <x v="4"/>
    <n v="7"/>
    <x v="2"/>
  </r>
  <r>
    <x v="1335"/>
    <x v="1334"/>
    <x v="0"/>
    <x v="0"/>
    <x v="0"/>
    <x v="593"/>
    <x v="3"/>
    <s v="4B"/>
    <x v="4"/>
    <n v="401"/>
    <x v="19"/>
    <s v="010300 2"/>
    <n v="10300"/>
    <x v="23"/>
    <n v="38.980417059499999"/>
    <n v="-77.0264921407"/>
    <m/>
    <s v="2025-02-20 10:48:00+00:00"/>
    <s v="2025-02-20 11:00:00+00:00"/>
    <x v="1"/>
    <x v="4"/>
    <n v="12"/>
    <x v="0"/>
  </r>
  <r>
    <x v="1336"/>
    <x v="1335"/>
    <x v="0"/>
    <x v="0"/>
    <x v="0"/>
    <x v="959"/>
    <x v="4"/>
    <s v="6D"/>
    <x v="0"/>
    <n v="105"/>
    <x v="31"/>
    <s v="006400 1"/>
    <n v="6400"/>
    <x v="74"/>
    <n v="38.873808177000001"/>
    <n v="-77.009082848099993"/>
    <m/>
    <s v="2025-02-21 16:05:00+00:00"/>
    <s v="2025-02-21 16:57:00+00:00"/>
    <x v="1"/>
    <x v="0"/>
    <n v="18"/>
    <x v="3"/>
  </r>
  <r>
    <x v="1337"/>
    <x v="1336"/>
    <x v="0"/>
    <x v="0"/>
    <x v="2"/>
    <x v="22"/>
    <x v="5"/>
    <s v="5C"/>
    <x v="5"/>
    <n v="505"/>
    <x v="7"/>
    <s v="009102 4"/>
    <n v="9102"/>
    <x v="7"/>
    <n v="38.920157010899999"/>
    <n v="-76.990305970099996"/>
    <m/>
    <s v="2025-02-20 18:00:00+00:00"/>
    <s v="2025-02-20 19:00:00+00:00"/>
    <x v="1"/>
    <x v="0"/>
    <n v="19"/>
    <x v="3"/>
  </r>
  <r>
    <x v="1338"/>
    <x v="1337"/>
    <x v="0"/>
    <x v="0"/>
    <x v="5"/>
    <x v="960"/>
    <x v="5"/>
    <s v="5F"/>
    <x v="5"/>
    <n v="502"/>
    <x v="13"/>
    <s v="009203 2"/>
    <n v="9203"/>
    <x v="14"/>
    <n v="38.920761329800001"/>
    <n v="-77.000569312600007"/>
    <m/>
    <s v="2025-02-22 13:13:00+00:00"/>
    <s v="2025-02-22 13:53:00+00:00"/>
    <x v="1"/>
    <x v="2"/>
    <n v="13"/>
    <x v="0"/>
  </r>
  <r>
    <x v="1339"/>
    <x v="1338"/>
    <x v="0"/>
    <x v="2"/>
    <x v="3"/>
    <x v="961"/>
    <x v="2"/>
    <s v="7C"/>
    <x v="3"/>
    <n v="602"/>
    <x v="4"/>
    <s v="007806 1"/>
    <n v="7806"/>
    <x v="92"/>
    <n v="38.907205183599999"/>
    <n v="-76.929112548899994"/>
    <m/>
    <s v="2025-02-22 15:03:00+00:00"/>
    <s v="2025-02-22 16:00:00+00:00"/>
    <x v="1"/>
    <x v="2"/>
    <n v="16"/>
    <x v="0"/>
  </r>
  <r>
    <x v="1340"/>
    <x v="1339"/>
    <x v="1"/>
    <x v="0"/>
    <x v="2"/>
    <x v="500"/>
    <x v="7"/>
    <s v="3C"/>
    <x v="2"/>
    <n v="204"/>
    <x v="40"/>
    <s v="000400 1"/>
    <n v="400"/>
    <x v="115"/>
    <n v="38.927233148399999"/>
    <n v="-77.071283441999995"/>
    <m/>
    <s v="2025-02-22 16:30:00+00:00"/>
    <s v="2025-02-22 19:20:00+00:00"/>
    <x v="1"/>
    <x v="2"/>
    <n v="20"/>
    <x v="3"/>
  </r>
  <r>
    <x v="1341"/>
    <x v="1340"/>
    <x v="1"/>
    <x v="0"/>
    <x v="1"/>
    <x v="155"/>
    <x v="4"/>
    <s v="6E"/>
    <x v="0"/>
    <n v="102"/>
    <x v="2"/>
    <s v="004704 1"/>
    <n v="4704"/>
    <x v="59"/>
    <n v="38.904684603699998"/>
    <n v="-77.011213402600006"/>
    <m/>
    <s v="2025-02-22 22:06:00+00:00"/>
    <s v="2025-02-22 22:28:00+00:00"/>
    <x v="1"/>
    <x v="2"/>
    <n v="22"/>
    <x v="3"/>
  </r>
  <r>
    <x v="1342"/>
    <x v="1341"/>
    <x v="1"/>
    <x v="0"/>
    <x v="0"/>
    <x v="440"/>
    <x v="6"/>
    <s v="1B"/>
    <x v="1"/>
    <n v="305"/>
    <x v="14"/>
    <s v="004401 2"/>
    <n v="4401"/>
    <x v="55"/>
    <n v="38.918112701200002"/>
    <n v="-77.030786478600007"/>
    <m/>
    <s v="2025-02-24 00:02:00+00:00"/>
    <s v="2025-02-24 01:02:00+00:00"/>
    <x v="1"/>
    <x v="1"/>
    <n v="1"/>
    <x v="1"/>
  </r>
  <r>
    <x v="1343"/>
    <x v="1342"/>
    <x v="1"/>
    <x v="0"/>
    <x v="1"/>
    <x v="730"/>
    <x v="6"/>
    <s v="1A"/>
    <x v="1"/>
    <n v="302"/>
    <x v="18"/>
    <s v="003000 1"/>
    <n v="3000"/>
    <x v="28"/>
    <n v="38.929654639600002"/>
    <n v="-77.031355425000001"/>
    <m/>
    <s v="2025-01-15 20:00:00+00:00"/>
    <s v="2025-01-15 20:01:00+00:00"/>
    <x v="2"/>
    <x v="5"/>
    <n v="23"/>
    <x v="3"/>
  </r>
  <r>
    <x v="1344"/>
    <x v="1343"/>
    <x v="2"/>
    <x v="0"/>
    <x v="1"/>
    <x v="27"/>
    <x v="6"/>
    <s v="1B"/>
    <x v="1"/>
    <n v="305"/>
    <x v="14"/>
    <s v="004402 2"/>
    <n v="4402"/>
    <x v="21"/>
    <n v="38.916280202800003"/>
    <n v="-77.023966588299999"/>
    <m/>
    <s v="2025-01-16 08:19:00+00:00"/>
    <m/>
    <x v="2"/>
    <x v="4"/>
    <n v="8"/>
    <x v="2"/>
  </r>
  <r>
    <x v="1345"/>
    <x v="1344"/>
    <x v="0"/>
    <x v="0"/>
    <x v="2"/>
    <x v="962"/>
    <x v="5"/>
    <s v="5E"/>
    <x v="1"/>
    <n v="308"/>
    <x v="13"/>
    <s v="003400 3"/>
    <n v="3400"/>
    <x v="38"/>
    <n v="38.9140290777"/>
    <n v="-77.0149709194"/>
    <m/>
    <s v="2025-01-17 17:22:00+00:00"/>
    <s v="2025-01-17 17:59:00+00:00"/>
    <x v="2"/>
    <x v="0"/>
    <n v="18"/>
    <x v="3"/>
  </r>
  <r>
    <x v="1346"/>
    <x v="1345"/>
    <x v="2"/>
    <x v="0"/>
    <x v="2"/>
    <x v="844"/>
    <x v="6"/>
    <s v="1B"/>
    <x v="1"/>
    <n v="305"/>
    <x v="14"/>
    <s v="004401 2"/>
    <n v="4401"/>
    <x v="55"/>
    <n v="38.918648564100003"/>
    <n v="-77.031951823200004"/>
    <m/>
    <s v="2025-01-18 03:20:00+00:00"/>
    <s v="2025-01-18 03:45:00+00:00"/>
    <x v="2"/>
    <x v="2"/>
    <n v="5"/>
    <x v="1"/>
  </r>
  <r>
    <x v="1347"/>
    <x v="1346"/>
    <x v="2"/>
    <x v="0"/>
    <x v="2"/>
    <x v="869"/>
    <x v="3"/>
    <s v="4A"/>
    <x v="4"/>
    <n v="402"/>
    <x v="19"/>
    <s v="001804 2"/>
    <n v="1804"/>
    <x v="33"/>
    <n v="38.967503949499999"/>
    <n v="-77.028736890499999"/>
    <m/>
    <s v="2025-03-23 01:00:00+00:00"/>
    <s v="2025-03-23 01:35:00+00:00"/>
    <x v="0"/>
    <x v="6"/>
    <n v="4"/>
    <x v="1"/>
  </r>
  <r>
    <x v="1348"/>
    <x v="1347"/>
    <x v="0"/>
    <x v="0"/>
    <x v="1"/>
    <x v="346"/>
    <x v="0"/>
    <s v="8E"/>
    <x v="6"/>
    <n v="704"/>
    <x v="27"/>
    <s v="007304 4"/>
    <n v="7304"/>
    <x v="57"/>
    <n v="38.846537727200001"/>
    <n v="-76.981553383700003"/>
    <m/>
    <s v="2025-03-23 13:08:00+00:00"/>
    <m/>
    <x v="0"/>
    <x v="6"/>
    <n v="15"/>
    <x v="0"/>
  </r>
  <r>
    <x v="1349"/>
    <x v="1348"/>
    <x v="1"/>
    <x v="0"/>
    <x v="0"/>
    <x v="963"/>
    <x v="3"/>
    <s v="4A"/>
    <x v="4"/>
    <n v="401"/>
    <x v="5"/>
    <s v="010300 1"/>
    <n v="10300"/>
    <x v="5"/>
    <n v="38.977266420500001"/>
    <n v="-77.028832114500005"/>
    <m/>
    <s v="2025-03-23 19:53:00+00:00"/>
    <s v="2025-03-23 20:50:00+00:00"/>
    <x v="0"/>
    <x v="1"/>
    <n v="2"/>
    <x v="1"/>
  </r>
  <r>
    <x v="1350"/>
    <x v="1349"/>
    <x v="0"/>
    <x v="1"/>
    <x v="3"/>
    <x v="964"/>
    <x v="2"/>
    <s v="7E"/>
    <x v="3"/>
    <n v="604"/>
    <x v="28"/>
    <s v="007707 2"/>
    <n v="7707"/>
    <x v="61"/>
    <n v="38.880375436999998"/>
    <n v="-76.935803892099997"/>
    <m/>
    <s v="2025-03-23 20:08:00+00:00"/>
    <s v="2025-03-23 22:58:00+00:00"/>
    <x v="0"/>
    <x v="1"/>
    <n v="18"/>
    <x v="3"/>
  </r>
  <r>
    <x v="1351"/>
    <x v="1350"/>
    <x v="0"/>
    <x v="0"/>
    <x v="1"/>
    <x v="965"/>
    <x v="1"/>
    <s v="2C"/>
    <x v="2"/>
    <n v="207"/>
    <x v="16"/>
    <s v="010700 1"/>
    <n v="10700"/>
    <x v="2"/>
    <n v="38.9031438349"/>
    <n v="-77.0396671484"/>
    <s v="GOLDEN TRIANGLE"/>
    <s v="2025-03-24 15:08:00+00:00"/>
    <s v="2025-03-24 16:31:00+00:00"/>
    <x v="0"/>
    <x v="1"/>
    <n v="16"/>
    <x v="0"/>
  </r>
  <r>
    <x v="1352"/>
    <x v="1351"/>
    <x v="1"/>
    <x v="0"/>
    <x v="2"/>
    <x v="966"/>
    <x v="1"/>
    <s v="2C"/>
    <x v="2"/>
    <n v="209"/>
    <x v="2"/>
    <s v="010100 3"/>
    <n v="10100"/>
    <x v="2"/>
    <n v="38.904514749400001"/>
    <n v="-77.031949065999996"/>
    <s v="DOWNTOWN"/>
    <s v="2025-03-24 20:04:00+00:00"/>
    <s v="2025-03-24 22:32:00+00:00"/>
    <x v="0"/>
    <x v="3"/>
    <n v="1"/>
    <x v="1"/>
  </r>
  <r>
    <x v="1353"/>
    <x v="1352"/>
    <x v="1"/>
    <x v="0"/>
    <x v="2"/>
    <x v="967"/>
    <x v="7"/>
    <s v="3E"/>
    <x v="2"/>
    <n v="202"/>
    <x v="24"/>
    <s v="001004 1"/>
    <n v="1004"/>
    <x v="35"/>
    <n v="38.955955576000001"/>
    <n v="-77.084738983899996"/>
    <s v="FRIENDSHIP HEIGHTS"/>
    <s v="2025-03-24 21:41:00+00:00"/>
    <s v="2025-03-24 22:27:00+00:00"/>
    <x v="0"/>
    <x v="1"/>
    <n v="22"/>
    <x v="3"/>
  </r>
  <r>
    <x v="1354"/>
    <x v="1353"/>
    <x v="1"/>
    <x v="0"/>
    <x v="2"/>
    <x v="34"/>
    <x v="2"/>
    <s v="7B"/>
    <x v="3"/>
    <n v="605"/>
    <x v="22"/>
    <s v="007709 2"/>
    <n v="7709"/>
    <x v="27"/>
    <n v="38.873201606499997"/>
    <n v="-76.969992204199997"/>
    <m/>
    <s v="2025-03-25 22:33:00+00:00"/>
    <s v="2025-03-25 23:30:00+00:00"/>
    <x v="0"/>
    <x v="3"/>
    <n v="23"/>
    <x v="3"/>
  </r>
  <r>
    <x v="1355"/>
    <x v="1354"/>
    <x v="1"/>
    <x v="0"/>
    <x v="0"/>
    <x v="968"/>
    <x v="0"/>
    <s v="8B"/>
    <x v="6"/>
    <n v="702"/>
    <x v="35"/>
    <s v="007502 2"/>
    <n v="7502"/>
    <x v="77"/>
    <n v="38.857878866299998"/>
    <n v="-76.969070367599997"/>
    <m/>
    <s v="2025-03-25 22:59:00+00:00"/>
    <s v="2025-03-26 00:34:00+00:00"/>
    <x v="0"/>
    <x v="4"/>
    <n v="19"/>
    <x v="3"/>
  </r>
  <r>
    <x v="1356"/>
    <x v="1355"/>
    <x v="0"/>
    <x v="0"/>
    <x v="0"/>
    <x v="969"/>
    <x v="2"/>
    <s v="7B"/>
    <x v="3"/>
    <n v="606"/>
    <x v="30"/>
    <s v="007603 1"/>
    <n v="7603"/>
    <x v="121"/>
    <n v="38.863721414300002"/>
    <n v="-76.950398197799998"/>
    <m/>
    <s v="2025-01-18 15:14:00+00:00"/>
    <s v="2025-01-18 15:53:00+00:00"/>
    <x v="2"/>
    <x v="2"/>
    <n v="15"/>
    <x v="0"/>
  </r>
  <r>
    <x v="1357"/>
    <x v="1356"/>
    <x v="1"/>
    <x v="0"/>
    <x v="1"/>
    <x v="970"/>
    <x v="1"/>
    <s v="2C"/>
    <x v="2"/>
    <n v="209"/>
    <x v="2"/>
    <s v="005802 5"/>
    <n v="5802"/>
    <x v="1"/>
    <n v="38.898312579200002"/>
    <n v="-77.024948033399994"/>
    <s v="DOWNTOWN"/>
    <s v="2025-01-11 04:00:00+00:00"/>
    <s v="2025-01-18 18:00:00+00:00"/>
    <x v="2"/>
    <x v="2"/>
    <n v="22"/>
    <x v="3"/>
  </r>
  <r>
    <x v="1358"/>
    <x v="1357"/>
    <x v="1"/>
    <x v="0"/>
    <x v="0"/>
    <x v="971"/>
    <x v="2"/>
    <s v="7D"/>
    <x v="3"/>
    <n v="601"/>
    <x v="10"/>
    <s v="009602 3"/>
    <n v="9602"/>
    <x v="11"/>
    <n v="38.900717591999999"/>
    <n v="-76.950586899200005"/>
    <m/>
    <s v="2025-01-18 19:08:00+00:00"/>
    <s v="2025-01-18 21:27:00+00:00"/>
    <x v="2"/>
    <x v="2"/>
    <n v="22"/>
    <x v="3"/>
  </r>
  <r>
    <x v="1359"/>
    <x v="1358"/>
    <x v="1"/>
    <x v="0"/>
    <x v="0"/>
    <x v="972"/>
    <x v="0"/>
    <s v="8E"/>
    <x v="6"/>
    <n v="706"/>
    <x v="9"/>
    <s v="009801 1"/>
    <n v="9801"/>
    <x v="49"/>
    <n v="38.833670676799997"/>
    <n v="-76.997891856400003"/>
    <m/>
    <s v="2025-01-18 20:40:00+00:00"/>
    <s v="2025-01-18 21:17:00+00:00"/>
    <x v="2"/>
    <x v="6"/>
    <n v="0"/>
    <x v="1"/>
  </r>
  <r>
    <x v="1360"/>
    <x v="1359"/>
    <x v="1"/>
    <x v="0"/>
    <x v="1"/>
    <x v="839"/>
    <x v="6"/>
    <s v="1E"/>
    <x v="4"/>
    <n v="409"/>
    <x v="18"/>
    <s v="003200 3"/>
    <n v="3200"/>
    <x v="53"/>
    <n v="38.930691212500001"/>
    <n v="-77.022404191600003"/>
    <m/>
    <s v="2025-01-20 19:30:00+00:00"/>
    <s v="2025-01-20 20:15:00+00:00"/>
    <x v="2"/>
    <x v="1"/>
    <n v="21"/>
    <x v="3"/>
  </r>
  <r>
    <x v="1361"/>
    <x v="1360"/>
    <x v="2"/>
    <x v="0"/>
    <x v="1"/>
    <x v="973"/>
    <x v="1"/>
    <s v="2E"/>
    <x v="2"/>
    <n v="206"/>
    <x v="3"/>
    <s v="000102 3"/>
    <n v="102"/>
    <x v="3"/>
    <n v="38.907216938300003"/>
    <n v="-77.063241422999994"/>
    <s v="GEORGETOWN"/>
    <s v="2025-01-20 22:33:00+00:00"/>
    <s v="2025-01-21 00:55:00+00:00"/>
    <x v="2"/>
    <x v="3"/>
    <n v="6"/>
    <x v="2"/>
  </r>
  <r>
    <x v="1362"/>
    <x v="1361"/>
    <x v="1"/>
    <x v="0"/>
    <x v="1"/>
    <x v="36"/>
    <x v="6"/>
    <s v="1A"/>
    <x v="1"/>
    <n v="302"/>
    <x v="18"/>
    <s v="002802 1"/>
    <n v="2802"/>
    <x v="28"/>
    <n v="38.929516886099996"/>
    <n v="-77.032729863300005"/>
    <m/>
    <s v="2025-01-20 23:20:00+00:00"/>
    <s v="2025-01-21 00:30:00+00:00"/>
    <x v="2"/>
    <x v="3"/>
    <n v="2"/>
    <x v="1"/>
  </r>
  <r>
    <x v="1363"/>
    <x v="1362"/>
    <x v="0"/>
    <x v="0"/>
    <x v="2"/>
    <x v="974"/>
    <x v="5"/>
    <s v="5C"/>
    <x v="5"/>
    <n v="503"/>
    <x v="26"/>
    <s v="011100 1"/>
    <n v="11100"/>
    <x v="68"/>
    <n v="38.918928877399999"/>
    <n v="-76.967303362899997"/>
    <m/>
    <s v="2025-01-17 19:00:00+00:00"/>
    <s v="2025-01-21 17:00:00+00:00"/>
    <x v="2"/>
    <x v="3"/>
    <n v="19"/>
    <x v="3"/>
  </r>
  <r>
    <x v="1364"/>
    <x v="1363"/>
    <x v="0"/>
    <x v="0"/>
    <x v="0"/>
    <x v="472"/>
    <x v="0"/>
    <s v="8D"/>
    <x v="6"/>
    <n v="708"/>
    <x v="9"/>
    <s v="009810 2"/>
    <n v="9810"/>
    <x v="97"/>
    <n v="38.830806301199999"/>
    <n v="-77.007674597700003"/>
    <m/>
    <s v="2025-01-22 13:48:00+00:00"/>
    <s v="2025-01-22 14:49:00+00:00"/>
    <x v="2"/>
    <x v="5"/>
    <n v="15"/>
    <x v="0"/>
  </r>
  <r>
    <x v="1365"/>
    <x v="1364"/>
    <x v="1"/>
    <x v="0"/>
    <x v="0"/>
    <x v="975"/>
    <x v="4"/>
    <s v="6B"/>
    <x v="0"/>
    <n v="107"/>
    <x v="8"/>
    <s v="006600 1"/>
    <n v="6600"/>
    <x v="30"/>
    <n v="38.887594891900001"/>
    <n v="-76.997312784399995"/>
    <m/>
    <s v="2025-01-17 21:19:00+00:00"/>
    <s v="2025-01-22 21:30:00+00:00"/>
    <x v="2"/>
    <x v="5"/>
    <n v="22"/>
    <x v="3"/>
  </r>
  <r>
    <x v="1366"/>
    <x v="1365"/>
    <x v="1"/>
    <x v="0"/>
    <x v="1"/>
    <x v="976"/>
    <x v="4"/>
    <s v="6B"/>
    <x v="0"/>
    <n v="107"/>
    <x v="8"/>
    <s v="006900 2"/>
    <n v="6900"/>
    <x v="45"/>
    <n v="38.883470920000001"/>
    <n v="-76.985512229299999"/>
    <m/>
    <s v="2025-01-22 23:26:00+00:00"/>
    <s v="2025-01-23 00:45:00+00:00"/>
    <x v="2"/>
    <x v="4"/>
    <n v="1"/>
    <x v="1"/>
  </r>
  <r>
    <x v="1367"/>
    <x v="1366"/>
    <x v="0"/>
    <x v="0"/>
    <x v="2"/>
    <x v="977"/>
    <x v="2"/>
    <s v="7D"/>
    <x v="3"/>
    <n v="601"/>
    <x v="10"/>
    <s v="009602 3"/>
    <n v="9602"/>
    <x v="11"/>
    <n v="38.901696256299999"/>
    <n v="-76.951005742299998"/>
    <m/>
    <s v="2025-01-23 12:00:00+00:00"/>
    <s v="2025-01-23 12:45:00+00:00"/>
    <x v="2"/>
    <x v="4"/>
    <n v="18"/>
    <x v="3"/>
  </r>
  <r>
    <x v="1368"/>
    <x v="1367"/>
    <x v="2"/>
    <x v="0"/>
    <x v="2"/>
    <x v="978"/>
    <x v="3"/>
    <s v="4A"/>
    <x v="4"/>
    <n v="401"/>
    <x v="5"/>
    <s v="010300 1"/>
    <n v="10300"/>
    <x v="5"/>
    <n v="38.97328692"/>
    <n v="-77.033014464700003"/>
    <m/>
    <s v="2025-01-23 21:24:00+00:00"/>
    <s v="2025-01-23 22:28:00+00:00"/>
    <x v="2"/>
    <x v="0"/>
    <n v="4"/>
    <x v="1"/>
  </r>
  <r>
    <x v="1369"/>
    <x v="1368"/>
    <x v="2"/>
    <x v="0"/>
    <x v="0"/>
    <x v="106"/>
    <x v="5"/>
    <s v="5D"/>
    <x v="5"/>
    <n v="507"/>
    <x v="29"/>
    <s v="008904 1"/>
    <n v="8904"/>
    <x v="65"/>
    <n v="38.900192548100001"/>
    <n v="-76.978280364699998"/>
    <m/>
    <s v="2025-03-17 05:10:00+00:00"/>
    <s v="2025-03-17 05:15:00+00:00"/>
    <x v="0"/>
    <x v="1"/>
    <n v="5"/>
    <x v="1"/>
  </r>
  <r>
    <x v="1370"/>
    <x v="1369"/>
    <x v="0"/>
    <x v="0"/>
    <x v="0"/>
    <x v="462"/>
    <x v="5"/>
    <s v="5D"/>
    <x v="5"/>
    <n v="507"/>
    <x v="29"/>
    <s v="008904 1"/>
    <n v="8904"/>
    <x v="65"/>
    <n v="38.899615124599997"/>
    <n v="-76.980386614799997"/>
    <m/>
    <s v="2025-03-19 17:12:00+00:00"/>
    <m/>
    <x v="0"/>
    <x v="5"/>
    <n v="17"/>
    <x v="0"/>
  </r>
  <r>
    <x v="1371"/>
    <x v="1370"/>
    <x v="1"/>
    <x v="0"/>
    <x v="2"/>
    <x v="979"/>
    <x v="6"/>
    <s v="1E"/>
    <x v="4"/>
    <n v="409"/>
    <x v="18"/>
    <s v="003100 2"/>
    <n v="3100"/>
    <x v="31"/>
    <n v="38.933517545800001"/>
    <n v="-77.025171070699997"/>
    <m/>
    <s v="2025-03-18 20:30:00+00:00"/>
    <s v="2025-03-19 20:32:00+00:00"/>
    <x v="0"/>
    <x v="5"/>
    <n v="21"/>
    <x v="3"/>
  </r>
  <r>
    <x v="1372"/>
    <x v="1371"/>
    <x v="0"/>
    <x v="0"/>
    <x v="0"/>
    <x v="733"/>
    <x v="4"/>
    <s v="6E"/>
    <x v="0"/>
    <n v="101"/>
    <x v="2"/>
    <s v="004702 2"/>
    <n v="4702"/>
    <x v="59"/>
    <n v="38.9007498932"/>
    <n v="-77.016178259599997"/>
    <s v="MOUNT VERNON TRIANGLE CID"/>
    <s v="2025-03-16 21:00:00+00:00"/>
    <s v="2025-03-20 11:00:00+00:00"/>
    <x v="0"/>
    <x v="4"/>
    <n v="14"/>
    <x v="0"/>
  </r>
  <r>
    <x v="1373"/>
    <x v="1372"/>
    <x v="1"/>
    <x v="0"/>
    <x v="1"/>
    <x v="980"/>
    <x v="2"/>
    <s v="7C"/>
    <x v="3"/>
    <n v="602"/>
    <x v="4"/>
    <s v="007804 1"/>
    <n v="7804"/>
    <x v="130"/>
    <n v="38.899742687600003"/>
    <n v="-76.925889048100004"/>
    <m/>
    <s v="2025-03-20 18:52:00+00:00"/>
    <s v="2025-03-20 19:42:00+00:00"/>
    <x v="0"/>
    <x v="4"/>
    <n v="19"/>
    <x v="3"/>
  </r>
  <r>
    <x v="1374"/>
    <x v="1373"/>
    <x v="1"/>
    <x v="0"/>
    <x v="2"/>
    <x v="981"/>
    <x v="2"/>
    <s v="7B"/>
    <x v="3"/>
    <n v="605"/>
    <x v="22"/>
    <s v="007709 1"/>
    <n v="7709"/>
    <x v="102"/>
    <n v="38.879500358400001"/>
    <n v="-76.963108785900005"/>
    <m/>
    <s v="2024-12-30 19:25:00+00:00"/>
    <s v="2024-12-30 19:27:00+00:00"/>
    <x v="2"/>
    <x v="5"/>
    <n v="21"/>
    <x v="3"/>
  </r>
  <r>
    <x v="1375"/>
    <x v="1374"/>
    <x v="1"/>
    <x v="0"/>
    <x v="1"/>
    <x v="982"/>
    <x v="5"/>
    <s v="5C"/>
    <x v="5"/>
    <n v="505"/>
    <x v="7"/>
    <s v="009102 3"/>
    <n v="9102"/>
    <x v="7"/>
    <n v="38.920199767600003"/>
    <n v="-76.988009589699999"/>
    <m/>
    <s v="2025-03-26 22:19:00+00:00"/>
    <s v="2025-03-26 22:56:00+00:00"/>
    <x v="0"/>
    <x v="5"/>
    <n v="23"/>
    <x v="3"/>
  </r>
  <r>
    <x v="1376"/>
    <x v="1375"/>
    <x v="0"/>
    <x v="0"/>
    <x v="1"/>
    <x v="217"/>
    <x v="4"/>
    <s v="6E"/>
    <x v="0"/>
    <n v="101"/>
    <x v="2"/>
    <s v="004703 2"/>
    <n v="4703"/>
    <x v="29"/>
    <n v="38.902520725000002"/>
    <n v="-77.020912419799998"/>
    <s v="MOUNT VERNON TRIANGLE CID"/>
    <s v="2025-03-25 21:37:00+00:00"/>
    <s v="2025-03-25 21:38:00+00:00"/>
    <x v="0"/>
    <x v="4"/>
    <n v="13"/>
    <x v="0"/>
  </r>
  <r>
    <x v="1377"/>
    <x v="1376"/>
    <x v="1"/>
    <x v="1"/>
    <x v="3"/>
    <x v="924"/>
    <x v="6"/>
    <s v="1A"/>
    <x v="1"/>
    <n v="304"/>
    <x v="18"/>
    <s v="003702 2"/>
    <n v="3702"/>
    <x v="75"/>
    <n v="38.926415067400001"/>
    <n v="-77.033945229899999"/>
    <m/>
    <s v="2025-03-27 20:12:00+00:00"/>
    <s v="2025-03-27 21:30:00+00:00"/>
    <x v="0"/>
    <x v="4"/>
    <n v="22"/>
    <x v="3"/>
  </r>
  <r>
    <x v="1378"/>
    <x v="1377"/>
    <x v="0"/>
    <x v="0"/>
    <x v="1"/>
    <x v="44"/>
    <x v="4"/>
    <s v="6B"/>
    <x v="0"/>
    <n v="107"/>
    <x v="8"/>
    <s v="006500 1"/>
    <n v="6500"/>
    <x v="30"/>
    <n v="38.885134303199997"/>
    <n v="-76.997315455600003"/>
    <s v="CAPITOL HILL"/>
    <s v="2025-03-29 11:45:00+00:00"/>
    <s v="2025-03-29 12:10:00+00:00"/>
    <x v="0"/>
    <x v="2"/>
    <n v="12"/>
    <x v="0"/>
  </r>
  <r>
    <x v="1379"/>
    <x v="1378"/>
    <x v="0"/>
    <x v="0"/>
    <x v="2"/>
    <x v="983"/>
    <x v="1"/>
    <s v="2B"/>
    <x v="2"/>
    <n v="208"/>
    <x v="16"/>
    <s v="010700 2"/>
    <n v="10700"/>
    <x v="2"/>
    <n v="38.906703293600003"/>
    <n v="-77.038076242900004"/>
    <s v="GOLDEN TRIANGLE"/>
    <s v="2025-03-29 02:00:00+00:00"/>
    <s v="2025-03-29 08:00:00+00:00"/>
    <x v="0"/>
    <x v="6"/>
    <n v="18"/>
    <x v="3"/>
  </r>
  <r>
    <x v="1380"/>
    <x v="1379"/>
    <x v="2"/>
    <x v="2"/>
    <x v="1"/>
    <x v="984"/>
    <x v="2"/>
    <s v="7E"/>
    <x v="3"/>
    <n v="604"/>
    <x v="28"/>
    <s v="009905 1"/>
    <n v="9905"/>
    <x v="40"/>
    <n v="38.884556803099997"/>
    <n v="-76.925020913899999"/>
    <m/>
    <s v="2025-03-29 20:00:00+00:00"/>
    <s v="2025-03-30 05:30:00+00:00"/>
    <x v="0"/>
    <x v="6"/>
    <n v="5"/>
    <x v="1"/>
  </r>
  <r>
    <x v="1381"/>
    <x v="1380"/>
    <x v="2"/>
    <x v="0"/>
    <x v="0"/>
    <x v="985"/>
    <x v="6"/>
    <s v="1A"/>
    <x v="1"/>
    <n v="302"/>
    <x v="18"/>
    <s v="003000 1"/>
    <n v="3000"/>
    <x v="28"/>
    <n v="38.929664053400003"/>
    <n v="-77.028726599600006"/>
    <m/>
    <s v="2025-03-31 05:52:00+00:00"/>
    <s v="2025-03-31 06:15:00+00:00"/>
    <x v="0"/>
    <x v="1"/>
    <n v="6"/>
    <x v="2"/>
  </r>
  <r>
    <x v="1382"/>
    <x v="1381"/>
    <x v="1"/>
    <x v="0"/>
    <x v="5"/>
    <x v="986"/>
    <x v="0"/>
    <s v="8A"/>
    <x v="6"/>
    <n v="703"/>
    <x v="39"/>
    <s v="007407 2"/>
    <n v="7407"/>
    <x v="72"/>
    <n v="38.862414457200003"/>
    <n v="-76.991793607000005"/>
    <m/>
    <s v="2025-03-30 01:00:00+00:00"/>
    <s v="2025-03-31 16:50:00+00:00"/>
    <x v="0"/>
    <x v="1"/>
    <n v="20"/>
    <x v="3"/>
  </r>
  <r>
    <x v="1383"/>
    <x v="1382"/>
    <x v="0"/>
    <x v="0"/>
    <x v="1"/>
    <x v="609"/>
    <x v="6"/>
    <s v="1C"/>
    <x v="1"/>
    <n v="303"/>
    <x v="20"/>
    <s v="004001 1"/>
    <n v="4001"/>
    <x v="25"/>
    <n v="38.921705162400002"/>
    <n v="-77.043451684000004"/>
    <s v="ADAMS MORGAN"/>
    <s v="2025-04-01 18:01:00+00:00"/>
    <s v="2025-04-01 18:20:00+00:00"/>
    <x v="3"/>
    <x v="3"/>
    <n v="18"/>
    <x v="3"/>
  </r>
  <r>
    <x v="1384"/>
    <x v="1383"/>
    <x v="1"/>
    <x v="0"/>
    <x v="1"/>
    <x v="556"/>
    <x v="1"/>
    <s v="2E"/>
    <x v="2"/>
    <n v="206"/>
    <x v="3"/>
    <s v="000102 3"/>
    <n v="102"/>
    <x v="3"/>
    <n v="38.902592428200002"/>
    <n v="-77.0596093833"/>
    <s v="GEORGETOWN"/>
    <s v="2025-03-31 13:00:00+00:00"/>
    <s v="2025-03-31 21:00:00+00:00"/>
    <x v="3"/>
    <x v="3"/>
    <n v="23"/>
    <x v="3"/>
  </r>
  <r>
    <x v="1385"/>
    <x v="1384"/>
    <x v="0"/>
    <x v="0"/>
    <x v="1"/>
    <x v="987"/>
    <x v="7"/>
    <s v="3E"/>
    <x v="2"/>
    <n v="202"/>
    <x v="24"/>
    <s v="001100 4"/>
    <n v="1100"/>
    <x v="78"/>
    <n v="38.948791612500003"/>
    <n v="-77.078745891500006"/>
    <m/>
    <s v="2025-04-02 12:09:00+00:00"/>
    <s v="2025-04-02 12:12:00+00:00"/>
    <x v="3"/>
    <x v="5"/>
    <n v="12"/>
    <x v="0"/>
  </r>
  <r>
    <x v="1386"/>
    <x v="1385"/>
    <x v="1"/>
    <x v="1"/>
    <x v="4"/>
    <x v="988"/>
    <x v="5"/>
    <s v="5D"/>
    <x v="5"/>
    <n v="501"/>
    <x v="29"/>
    <s v="008803 2"/>
    <n v="8803"/>
    <x v="41"/>
    <n v="38.9080326343"/>
    <n v="-76.998500589700001"/>
    <m/>
    <s v="2025-04-02 19:37:00+00:00"/>
    <m/>
    <x v="3"/>
    <x v="5"/>
    <n v="22"/>
    <x v="3"/>
  </r>
  <r>
    <x v="1387"/>
    <x v="1386"/>
    <x v="1"/>
    <x v="0"/>
    <x v="2"/>
    <x v="80"/>
    <x v="6"/>
    <s v="1A"/>
    <x v="1"/>
    <n v="302"/>
    <x v="18"/>
    <s v="003100 1"/>
    <n v="3100"/>
    <x v="53"/>
    <n v="38.929190031300003"/>
    <n v="-77.027625822700003"/>
    <m/>
    <s v="2025-01-29 08:00:00+00:00"/>
    <s v="2025-01-29 11:00:00+00:00"/>
    <x v="1"/>
    <x v="2"/>
    <n v="1"/>
    <x v="1"/>
  </r>
  <r>
    <x v="1388"/>
    <x v="1387"/>
    <x v="0"/>
    <x v="0"/>
    <x v="2"/>
    <x v="989"/>
    <x v="2"/>
    <s v="7B"/>
    <x v="3"/>
    <n v="606"/>
    <x v="30"/>
    <s v="007603 1"/>
    <n v="7603"/>
    <x v="121"/>
    <n v="38.864041525099999"/>
    <n v="-76.953587141699998"/>
    <m/>
    <s v="2025-01-29 06:30:00+00:00"/>
    <s v="2025-01-29 06:40:00+00:00"/>
    <x v="1"/>
    <x v="3"/>
    <n v="14"/>
    <x v="0"/>
  </r>
  <r>
    <x v="1389"/>
    <x v="1388"/>
    <x v="1"/>
    <x v="0"/>
    <x v="2"/>
    <x v="990"/>
    <x v="1"/>
    <s v="2G"/>
    <x v="1"/>
    <n v="306"/>
    <x v="14"/>
    <s v="004801 2"/>
    <n v="4801"/>
    <x v="70"/>
    <n v="38.915635463199997"/>
    <n v="-77.020739614799993"/>
    <m/>
    <s v="2025-01-27 06:00:00+00:00"/>
    <s v="2025-01-27 13:00:00+00:00"/>
    <x v="1"/>
    <x v="5"/>
    <n v="1"/>
    <x v="1"/>
  </r>
  <r>
    <x v="1390"/>
    <x v="1389"/>
    <x v="1"/>
    <x v="0"/>
    <x v="1"/>
    <x v="991"/>
    <x v="4"/>
    <s v="6D"/>
    <x v="0"/>
    <n v="103"/>
    <x v="31"/>
    <s v="010202 1"/>
    <n v="10202"/>
    <x v="54"/>
    <n v="38.886039205199999"/>
    <n v="-77.0187306853"/>
    <s v="SOUTHWEST"/>
    <s v="2024-11-14 16:00:00+00:00"/>
    <s v="2024-11-14 19:30:00+00:00"/>
    <x v="1"/>
    <x v="4"/>
    <n v="1"/>
    <x v="1"/>
  </r>
  <r>
    <x v="1391"/>
    <x v="1390"/>
    <x v="0"/>
    <x v="0"/>
    <x v="1"/>
    <x v="992"/>
    <x v="3"/>
    <s v="4C"/>
    <x v="4"/>
    <n v="404"/>
    <x v="12"/>
    <s v="002504 2"/>
    <n v="2504"/>
    <x v="13"/>
    <n v="38.940273878900001"/>
    <n v="-77.032728688299997"/>
    <m/>
    <s v="2025-02-05 20:28:00+00:00"/>
    <s v="2025-02-07 08:29:00+00:00"/>
    <x v="1"/>
    <x v="0"/>
    <n v="15"/>
    <x v="0"/>
  </r>
  <r>
    <x v="1392"/>
    <x v="1391"/>
    <x v="0"/>
    <x v="0"/>
    <x v="2"/>
    <x v="620"/>
    <x v="3"/>
    <s v="4B"/>
    <x v="4"/>
    <n v="406"/>
    <x v="21"/>
    <s v="009505 3"/>
    <n v="9505"/>
    <x v="103"/>
    <n v="38.9587613319"/>
    <n v="-77.0029668034"/>
    <m/>
    <s v="2025-01-15 04:59:00+00:00"/>
    <s v="2025-01-17 05:00:00+00:00"/>
    <x v="1"/>
    <x v="3"/>
    <n v="16"/>
    <x v="0"/>
  </r>
  <r>
    <x v="1393"/>
    <x v="1392"/>
    <x v="1"/>
    <x v="0"/>
    <x v="1"/>
    <x v="993"/>
    <x v="2"/>
    <s v="7C"/>
    <x v="3"/>
    <n v="602"/>
    <x v="4"/>
    <s v="007806 1"/>
    <n v="7806"/>
    <x v="92"/>
    <n v="38.903529577299999"/>
    <n v="-76.929117005899997"/>
    <m/>
    <s v="2025-01-01 19:43:00+00:00"/>
    <s v="2025-01-01 20:11:00+00:00"/>
    <x v="2"/>
    <x v="4"/>
    <n v="2"/>
    <x v="1"/>
  </r>
  <r>
    <x v="1394"/>
    <x v="1393"/>
    <x v="0"/>
    <x v="0"/>
    <x v="1"/>
    <x v="7"/>
    <x v="5"/>
    <s v="5C"/>
    <x v="5"/>
    <n v="505"/>
    <x v="7"/>
    <s v="009102 4"/>
    <n v="9102"/>
    <x v="7"/>
    <n v="38.921584705299999"/>
    <n v="-76.993755594099994"/>
    <m/>
    <s v="2025-01-03 14:14:00+00:00"/>
    <s v="2025-01-03 14:55:00+00:00"/>
    <x v="2"/>
    <x v="0"/>
    <n v="14"/>
    <x v="0"/>
  </r>
  <r>
    <x v="1395"/>
    <x v="1394"/>
    <x v="1"/>
    <x v="0"/>
    <x v="0"/>
    <x v="461"/>
    <x v="5"/>
    <s v="5D"/>
    <x v="5"/>
    <n v="501"/>
    <x v="29"/>
    <s v="008803 2"/>
    <n v="8803"/>
    <x v="41"/>
    <n v="38.909404949399999"/>
    <n v="-76.997545900600002"/>
    <m/>
    <s v="2025-01-04 01:40:00+00:00"/>
    <s v="2025-01-04 02:14:00+00:00"/>
    <x v="2"/>
    <x v="2"/>
    <n v="2"/>
    <x v="1"/>
  </r>
  <r>
    <x v="1396"/>
    <x v="1395"/>
    <x v="0"/>
    <x v="0"/>
    <x v="0"/>
    <x v="994"/>
    <x v="5"/>
    <s v="5C"/>
    <x v="5"/>
    <n v="503"/>
    <x v="29"/>
    <s v="011100 3"/>
    <n v="11100"/>
    <x v="7"/>
    <n v="38.9133495297"/>
    <n v="-76.973170603300005"/>
    <m/>
    <s v="2025-01-03 16:30:00+00:00"/>
    <s v="2025-01-04 08:30:00+00:00"/>
    <x v="2"/>
    <x v="2"/>
    <n v="15"/>
    <x v="0"/>
  </r>
  <r>
    <x v="1397"/>
    <x v="1396"/>
    <x v="1"/>
    <x v="1"/>
    <x v="3"/>
    <x v="995"/>
    <x v="0"/>
    <s v="8E"/>
    <x v="6"/>
    <n v="706"/>
    <x v="9"/>
    <s v="009802 2"/>
    <n v="9802"/>
    <x v="98"/>
    <n v="38.829643554999997"/>
    <n v="-76.998498414899998"/>
    <m/>
    <s v="2025-01-04 22:29:00+00:00"/>
    <s v="2025-01-05 01:46:00+00:00"/>
    <x v="2"/>
    <x v="6"/>
    <n v="3"/>
    <x v="1"/>
  </r>
  <r>
    <x v="1398"/>
    <x v="1397"/>
    <x v="0"/>
    <x v="0"/>
    <x v="0"/>
    <x v="894"/>
    <x v="2"/>
    <s v="7C"/>
    <x v="3"/>
    <n v="608"/>
    <x v="4"/>
    <s v="007808 2"/>
    <n v="7808"/>
    <x v="4"/>
    <n v="38.894476682899999"/>
    <n v="-76.917096297699999"/>
    <m/>
    <s v="2025-01-04 20:00:00+00:00"/>
    <s v="2025-01-05 01:39:00+00:00"/>
    <x v="2"/>
    <x v="6"/>
    <n v="12"/>
    <x v="0"/>
  </r>
  <r>
    <x v="1399"/>
    <x v="1398"/>
    <x v="0"/>
    <x v="0"/>
    <x v="2"/>
    <x v="996"/>
    <x v="1"/>
    <s v="2F"/>
    <x v="1"/>
    <n v="307"/>
    <x v="1"/>
    <s v="005003 2"/>
    <n v="5003"/>
    <x v="2"/>
    <n v="38.905849983099998"/>
    <n v="-77.031559172100003"/>
    <m/>
    <s v="2025-01-06 18:17:00+00:00"/>
    <s v="2025-01-06 18:47:00+00:00"/>
    <x v="2"/>
    <x v="1"/>
    <n v="18"/>
    <x v="3"/>
  </r>
  <r>
    <x v="1400"/>
    <x v="1399"/>
    <x v="0"/>
    <x v="0"/>
    <x v="1"/>
    <x v="753"/>
    <x v="0"/>
    <s v="8E"/>
    <x v="6"/>
    <n v="704"/>
    <x v="27"/>
    <s v="007409 2"/>
    <n v="7409"/>
    <x v="37"/>
    <n v="38.847781990599998"/>
    <n v="-76.971907169399998"/>
    <m/>
    <s v="2025-01-20 17:40:00+00:00"/>
    <s v="2025-01-20 17:55:00+00:00"/>
    <x v="2"/>
    <x v="1"/>
    <n v="18"/>
    <x v="3"/>
  </r>
  <r>
    <x v="1401"/>
    <x v="1400"/>
    <x v="0"/>
    <x v="0"/>
    <x v="2"/>
    <x v="997"/>
    <x v="7"/>
    <s v="3E"/>
    <x v="2"/>
    <n v="202"/>
    <x v="24"/>
    <s v="001003 3"/>
    <n v="1003"/>
    <x v="137"/>
    <n v="38.946288292299997"/>
    <n v="-77.095553731799995"/>
    <m/>
    <s v="2025-01-20 15:00:00+00:00"/>
    <s v="2025-01-20 19:30:00+00:00"/>
    <x v="2"/>
    <x v="1"/>
    <n v="19"/>
    <x v="3"/>
  </r>
  <r>
    <x v="1402"/>
    <x v="1401"/>
    <x v="0"/>
    <x v="0"/>
    <x v="0"/>
    <x v="998"/>
    <x v="4"/>
    <s v="6D"/>
    <x v="0"/>
    <n v="105"/>
    <x v="31"/>
    <s v="006400 2"/>
    <n v="6400"/>
    <x v="74"/>
    <n v="38.866709911599997"/>
    <n v="-77.010694555499995"/>
    <s v="CAPITOL RIVERFRONT"/>
    <s v="2025-01-25 06:30:00+00:00"/>
    <s v="2025-02-08 21:30:00+00:00"/>
    <x v="2"/>
    <x v="2"/>
    <n v="15"/>
    <x v="0"/>
  </r>
  <r>
    <x v="1403"/>
    <x v="1402"/>
    <x v="1"/>
    <x v="0"/>
    <x v="0"/>
    <x v="498"/>
    <x v="4"/>
    <s v="6A"/>
    <x v="0"/>
    <n v="104"/>
    <x v="6"/>
    <s v="010602 2"/>
    <n v="10602"/>
    <x v="73"/>
    <n v="38.900203851599997"/>
    <n v="-76.995564169299996"/>
    <m/>
    <s v="2025-01-25 23:25:00+00:00"/>
    <s v="2025-01-25 23:40:00+00:00"/>
    <x v="2"/>
    <x v="2"/>
    <n v="23"/>
    <x v="3"/>
  </r>
  <r>
    <x v="1404"/>
    <x v="1403"/>
    <x v="1"/>
    <x v="0"/>
    <x v="2"/>
    <x v="113"/>
    <x v="5"/>
    <s v="5F"/>
    <x v="5"/>
    <n v="502"/>
    <x v="13"/>
    <s v="009204 2"/>
    <n v="9204"/>
    <x v="14"/>
    <n v="38.920932995199998"/>
    <n v="-76.997157005099993"/>
    <m/>
    <s v="2025-01-25 23:15:00+00:00"/>
    <s v="2025-01-26 00:43:00+00:00"/>
    <x v="2"/>
    <x v="6"/>
    <n v="0"/>
    <x v="1"/>
  </r>
  <r>
    <x v="1405"/>
    <x v="1404"/>
    <x v="1"/>
    <x v="0"/>
    <x v="1"/>
    <x v="999"/>
    <x v="3"/>
    <s v="4A"/>
    <x v="4"/>
    <n v="401"/>
    <x v="5"/>
    <s v="010300 1"/>
    <n v="10300"/>
    <x v="5"/>
    <n v="38.975805029999997"/>
    <n v="-77.027270445599996"/>
    <m/>
    <s v="2025-01-26 00:20:00+00:00"/>
    <s v="2025-01-26 02:24:00+00:00"/>
    <x v="2"/>
    <x v="6"/>
    <n v="2"/>
    <x v="1"/>
  </r>
  <r>
    <x v="1406"/>
    <x v="1405"/>
    <x v="2"/>
    <x v="2"/>
    <x v="3"/>
    <x v="1000"/>
    <x v="2"/>
    <s v="7B"/>
    <x v="3"/>
    <n v="607"/>
    <x v="22"/>
    <s v="007604 2"/>
    <n v="7604"/>
    <x v="27"/>
    <n v="38.870110529400002"/>
    <n v="-76.966749275599994"/>
    <m/>
    <s v="2025-01-26 04:18:00+00:00"/>
    <s v="2025-01-26 05:10:00+00:00"/>
    <x v="2"/>
    <x v="6"/>
    <n v="5"/>
    <x v="1"/>
  </r>
  <r>
    <x v="1407"/>
    <x v="1406"/>
    <x v="2"/>
    <x v="0"/>
    <x v="1"/>
    <x v="196"/>
    <x v="1"/>
    <s v="2B"/>
    <x v="1"/>
    <n v="301"/>
    <x v="16"/>
    <s v="005302 3"/>
    <n v="5302"/>
    <x v="56"/>
    <n v="38.9118666217"/>
    <n v="-77.039918974700001"/>
    <m/>
    <s v="2025-01-26 11:00:00+00:00"/>
    <s v="2025-01-26 11:10:00+00:00"/>
    <x v="2"/>
    <x v="6"/>
    <n v="11"/>
    <x v="2"/>
  </r>
  <r>
    <x v="1408"/>
    <x v="1407"/>
    <x v="1"/>
    <x v="0"/>
    <x v="0"/>
    <x v="1001"/>
    <x v="0"/>
    <s v="8A"/>
    <x v="3"/>
    <n v="607"/>
    <x v="22"/>
    <s v="007605 3"/>
    <n v="7605"/>
    <x v="94"/>
    <n v="38.863534557199998"/>
    <n v="-76.973972039399996"/>
    <m/>
    <s v="2025-01-26 17:54:00+00:00"/>
    <s v="2025-01-26 18:05:00+00:00"/>
    <x v="2"/>
    <x v="1"/>
    <n v="3"/>
    <x v="1"/>
  </r>
  <r>
    <x v="1409"/>
    <x v="1408"/>
    <x v="0"/>
    <x v="0"/>
    <x v="1"/>
    <x v="925"/>
    <x v="2"/>
    <s v="7C"/>
    <x v="3"/>
    <n v="602"/>
    <x v="4"/>
    <s v="009601 1"/>
    <n v="9601"/>
    <x v="124"/>
    <n v="38.9084644522"/>
    <n v="-76.937162735100003"/>
    <m/>
    <s v="2025-01-27 12:34:00+00:00"/>
    <s v="2025-01-27 12:53:00+00:00"/>
    <x v="2"/>
    <x v="1"/>
    <n v="12"/>
    <x v="0"/>
  </r>
  <r>
    <x v="1410"/>
    <x v="1409"/>
    <x v="0"/>
    <x v="0"/>
    <x v="0"/>
    <x v="1002"/>
    <x v="3"/>
    <s v="4C"/>
    <x v="4"/>
    <n v="407"/>
    <x v="12"/>
    <s v="002400 4"/>
    <n v="2400"/>
    <x v="118"/>
    <n v="38.9403247885"/>
    <n v="-77.023274052700003"/>
    <m/>
    <s v="2025-01-27 12:30:00+00:00"/>
    <s v="2025-01-27 13:57:00+00:00"/>
    <x v="2"/>
    <x v="1"/>
    <n v="15"/>
    <x v="0"/>
  </r>
  <r>
    <x v="1411"/>
    <x v="1410"/>
    <x v="1"/>
    <x v="0"/>
    <x v="1"/>
    <x v="198"/>
    <x v="7"/>
    <s v="3C"/>
    <x v="2"/>
    <n v="204"/>
    <x v="33"/>
    <s v="000501 1"/>
    <n v="501"/>
    <x v="83"/>
    <n v="38.924199812200001"/>
    <n v="-77.051903124500001"/>
    <m/>
    <s v="2025-01-28 19:44:00+00:00"/>
    <s v="2025-01-28 20:18:00+00:00"/>
    <x v="2"/>
    <x v="3"/>
    <n v="20"/>
    <x v="3"/>
  </r>
  <r>
    <x v="1412"/>
    <x v="1411"/>
    <x v="0"/>
    <x v="0"/>
    <x v="2"/>
    <x v="865"/>
    <x v="5"/>
    <s v="5D"/>
    <x v="5"/>
    <n v="506"/>
    <x v="29"/>
    <s v="008803 1"/>
    <n v="8803"/>
    <x v="41"/>
    <n v="38.913467087400001"/>
    <n v="-76.983971402500003"/>
    <m/>
    <s v="2025-01-25 01:00:00+00:00"/>
    <s v="2025-01-25 15:06:00+00:00"/>
    <x v="2"/>
    <x v="5"/>
    <n v="16"/>
    <x v="0"/>
  </r>
  <r>
    <x v="1413"/>
    <x v="1412"/>
    <x v="1"/>
    <x v="0"/>
    <x v="0"/>
    <x v="1003"/>
    <x v="6"/>
    <s v="1D"/>
    <x v="1"/>
    <n v="302"/>
    <x v="18"/>
    <s v="002702 3"/>
    <n v="2702"/>
    <x v="28"/>
    <n v="38.928812756399999"/>
    <n v="-77.040087615000004"/>
    <m/>
    <s v="2025-01-29 18:21:00+00:00"/>
    <s v="2025-01-29 20:29:00+00:00"/>
    <x v="2"/>
    <x v="5"/>
    <n v="20"/>
    <x v="3"/>
  </r>
  <r>
    <x v="1414"/>
    <x v="1413"/>
    <x v="2"/>
    <x v="0"/>
    <x v="3"/>
    <x v="1004"/>
    <x v="1"/>
    <s v="2A"/>
    <x v="2"/>
    <n v="207"/>
    <x v="11"/>
    <s v="005501 2"/>
    <n v="5501"/>
    <x v="87"/>
    <n v="38.904499901699999"/>
    <n v="-77.050114604100003"/>
    <m/>
    <s v="2025-02-01 10:09:00+00:00"/>
    <m/>
    <x v="1"/>
    <x v="2"/>
    <n v="11"/>
    <x v="2"/>
  </r>
  <r>
    <x v="1415"/>
    <x v="1414"/>
    <x v="0"/>
    <x v="0"/>
    <x v="0"/>
    <x v="427"/>
    <x v="5"/>
    <s v="5C"/>
    <x v="5"/>
    <n v="503"/>
    <x v="26"/>
    <s v="009000 2"/>
    <n v="9000"/>
    <x v="36"/>
    <n v="38.9245894783"/>
    <n v="-76.953133151599999"/>
    <m/>
    <s v="2025-02-02 03:00:00+00:00"/>
    <s v="2025-02-02 17:00:00+00:00"/>
    <x v="1"/>
    <x v="6"/>
    <n v="17"/>
    <x v="0"/>
  </r>
  <r>
    <x v="1416"/>
    <x v="1415"/>
    <x v="1"/>
    <x v="0"/>
    <x v="1"/>
    <x v="1005"/>
    <x v="1"/>
    <s v="2E"/>
    <x v="2"/>
    <n v="206"/>
    <x v="3"/>
    <s v="000202 4"/>
    <n v="202"/>
    <x v="122"/>
    <n v="38.905033799900004"/>
    <n v="-77.070870538799994"/>
    <s v="GEORGETOWN"/>
    <s v="2025-03-20 19:33:00+00:00"/>
    <s v="2025-03-20 20:56:00+00:00"/>
    <x v="0"/>
    <x v="0"/>
    <n v="2"/>
    <x v="1"/>
  </r>
  <r>
    <x v="1417"/>
    <x v="1416"/>
    <x v="1"/>
    <x v="0"/>
    <x v="0"/>
    <x v="1006"/>
    <x v="4"/>
    <s v="8F"/>
    <x v="0"/>
    <n v="106"/>
    <x v="0"/>
    <s v="007202 3"/>
    <n v="7202"/>
    <x v="0"/>
    <n v="38.879284137100001"/>
    <n v="-77.006668275899997"/>
    <s v="CAPITOL RIVERFRONT"/>
    <s v="2025-03-17 11:00:00+00:00"/>
    <s v="2025-03-20 20:00:00+00:00"/>
    <x v="0"/>
    <x v="4"/>
    <n v="22"/>
    <x v="3"/>
  </r>
  <r>
    <x v="1418"/>
    <x v="1417"/>
    <x v="0"/>
    <x v="0"/>
    <x v="1"/>
    <x v="1007"/>
    <x v="4"/>
    <s v="6A"/>
    <x v="0"/>
    <n v="108"/>
    <x v="8"/>
    <s v="008100 3"/>
    <n v="8100"/>
    <x v="6"/>
    <n v="38.8903728405"/>
    <n v="-76.9908856574"/>
    <m/>
    <s v="2025-03-20 14:00:00+00:00"/>
    <s v="2025-03-20 15:00:00+00:00"/>
    <x v="0"/>
    <x v="0"/>
    <n v="12"/>
    <x v="0"/>
  </r>
  <r>
    <x v="1419"/>
    <x v="1418"/>
    <x v="0"/>
    <x v="1"/>
    <x v="4"/>
    <x v="1008"/>
    <x v="5"/>
    <s v="5F"/>
    <x v="5"/>
    <n v="502"/>
    <x v="13"/>
    <s v="009204 2"/>
    <n v="9204"/>
    <x v="14"/>
    <n v="38.9247778266"/>
    <n v="-76.996772022299993"/>
    <m/>
    <s v="2025-03-21 16:30:00+00:00"/>
    <s v="2025-03-21 23:15:00+00:00"/>
    <x v="0"/>
    <x v="0"/>
    <n v="18"/>
    <x v="3"/>
  </r>
  <r>
    <x v="1420"/>
    <x v="1419"/>
    <x v="2"/>
    <x v="0"/>
    <x v="1"/>
    <x v="567"/>
    <x v="5"/>
    <s v="5D"/>
    <x v="5"/>
    <n v="506"/>
    <x v="29"/>
    <s v="008803 1"/>
    <n v="8803"/>
    <x v="41"/>
    <n v="38.916477403599998"/>
    <n v="-76.982715592199995"/>
    <m/>
    <s v="2025-03-21 23:59:00+00:00"/>
    <s v="2025-03-22 00:24:00+00:00"/>
    <x v="0"/>
    <x v="2"/>
    <n v="10"/>
    <x v="2"/>
  </r>
  <r>
    <x v="1421"/>
    <x v="1420"/>
    <x v="1"/>
    <x v="0"/>
    <x v="1"/>
    <x v="1009"/>
    <x v="0"/>
    <s v="8E"/>
    <x v="6"/>
    <n v="706"/>
    <x v="9"/>
    <s v="009811 2"/>
    <n v="9811"/>
    <x v="98"/>
    <n v="38.8292031593"/>
    <n v="-76.992394329700005"/>
    <m/>
    <s v="2025-03-21 21:24:00+00:00"/>
    <s v="2025-03-21 21:26:00+00:00"/>
    <x v="0"/>
    <x v="2"/>
    <n v="1"/>
    <x v="1"/>
  </r>
  <r>
    <x v="1422"/>
    <x v="1421"/>
    <x v="2"/>
    <x v="0"/>
    <x v="2"/>
    <x v="1010"/>
    <x v="1"/>
    <s v="2C"/>
    <x v="2"/>
    <n v="209"/>
    <x v="2"/>
    <s v="010100 3"/>
    <n v="10100"/>
    <x v="1"/>
    <n v="38.901331507400002"/>
    <n v="-77.030793070100003"/>
    <s v="DOWNTOWN"/>
    <s v="2025-03-22 06:39:00+00:00"/>
    <s v="2025-03-22 07:26:00+00:00"/>
    <x v="0"/>
    <x v="2"/>
    <n v="7"/>
    <x v="2"/>
  </r>
  <r>
    <x v="1423"/>
    <x v="1422"/>
    <x v="1"/>
    <x v="0"/>
    <x v="1"/>
    <x v="567"/>
    <x v="5"/>
    <s v="5D"/>
    <x v="5"/>
    <n v="506"/>
    <x v="29"/>
    <s v="008803 1"/>
    <n v="8803"/>
    <x v="41"/>
    <n v="38.916477403599998"/>
    <n v="-76.982715592199995"/>
    <m/>
    <s v="2025-03-23 22:41:00+00:00"/>
    <s v="2025-03-23 23:00:00+00:00"/>
    <x v="0"/>
    <x v="6"/>
    <n v="23"/>
    <x v="3"/>
  </r>
  <r>
    <x v="1424"/>
    <x v="1423"/>
    <x v="0"/>
    <x v="0"/>
    <x v="1"/>
    <x v="460"/>
    <x v="6"/>
    <s v="1C"/>
    <x v="1"/>
    <n v="303"/>
    <x v="20"/>
    <s v="003901 2"/>
    <n v="3901"/>
    <x v="58"/>
    <n v="38.923869890799999"/>
    <n v="-77.040875589199999"/>
    <s v="ADAMS MORGAN"/>
    <s v="2025-03-24 12:13:00+00:00"/>
    <m/>
    <x v="0"/>
    <x v="1"/>
    <n v="13"/>
    <x v="0"/>
  </r>
  <r>
    <x v="1425"/>
    <x v="1424"/>
    <x v="2"/>
    <x v="0"/>
    <x v="1"/>
    <x v="797"/>
    <x v="1"/>
    <s v="2A"/>
    <x v="2"/>
    <n v="208"/>
    <x v="11"/>
    <s v="005501 1"/>
    <n v="5501"/>
    <x v="87"/>
    <n v="38.905850897599997"/>
    <n v="-77.048806304199999"/>
    <m/>
    <s v="2025-03-27 05:45:00+00:00"/>
    <s v="2025-03-27 06:10:00+00:00"/>
    <x v="0"/>
    <x v="4"/>
    <n v="8"/>
    <x v="2"/>
  </r>
  <r>
    <x v="1426"/>
    <x v="1425"/>
    <x v="0"/>
    <x v="0"/>
    <x v="2"/>
    <x v="176"/>
    <x v="4"/>
    <s v="8F"/>
    <x v="0"/>
    <n v="106"/>
    <x v="0"/>
    <s v="007202 2"/>
    <n v="7202"/>
    <x v="0"/>
    <n v="38.877967382599998"/>
    <n v="-77.005877690999995"/>
    <s v="CAPITOL RIVERFRONT"/>
    <s v="2025-03-28 12:53:00+00:00"/>
    <m/>
    <x v="0"/>
    <x v="0"/>
    <n v="13"/>
    <x v="0"/>
  </r>
  <r>
    <x v="1427"/>
    <x v="1426"/>
    <x v="1"/>
    <x v="0"/>
    <x v="2"/>
    <x v="125"/>
    <x v="2"/>
    <s v="7F"/>
    <x v="3"/>
    <n v="602"/>
    <x v="10"/>
    <s v="007803 1"/>
    <n v="7803"/>
    <x v="71"/>
    <n v="38.896655882700003"/>
    <n v="-76.947647509399999"/>
    <m/>
    <s v="2025-03-28 22:50:00+00:00"/>
    <s v="2025-03-28 22:51:00+00:00"/>
    <x v="0"/>
    <x v="2"/>
    <n v="19"/>
    <x v="3"/>
  </r>
  <r>
    <x v="1428"/>
    <x v="1427"/>
    <x v="1"/>
    <x v="0"/>
    <x v="1"/>
    <x v="36"/>
    <x v="6"/>
    <s v="1A"/>
    <x v="1"/>
    <n v="302"/>
    <x v="18"/>
    <s v="002802 1"/>
    <n v="2802"/>
    <x v="28"/>
    <n v="38.929516886099996"/>
    <n v="-77.032729863300005"/>
    <m/>
    <s v="2025-01-08 19:37:00+00:00"/>
    <s v="2025-01-08 20:58:00+00:00"/>
    <x v="2"/>
    <x v="5"/>
    <n v="20"/>
    <x v="3"/>
  </r>
  <r>
    <x v="1429"/>
    <x v="1428"/>
    <x v="1"/>
    <x v="0"/>
    <x v="1"/>
    <x v="36"/>
    <x v="6"/>
    <s v="1A"/>
    <x v="1"/>
    <n v="302"/>
    <x v="18"/>
    <s v="002802 1"/>
    <n v="2802"/>
    <x v="28"/>
    <n v="38.929516886099996"/>
    <n v="-77.032729863300005"/>
    <m/>
    <s v="2025-01-09 01:08:00+00:00"/>
    <s v="2025-01-09 01:36:00+00:00"/>
    <x v="2"/>
    <x v="4"/>
    <n v="1"/>
    <x v="1"/>
  </r>
  <r>
    <x v="1430"/>
    <x v="1429"/>
    <x v="0"/>
    <x v="1"/>
    <x v="0"/>
    <x v="352"/>
    <x v="5"/>
    <s v="5C"/>
    <x v="5"/>
    <n v="503"/>
    <x v="26"/>
    <s v="009000 3"/>
    <n v="9000"/>
    <x v="36"/>
    <n v="38.922156588900002"/>
    <n v="-76.956600395199999"/>
    <m/>
    <s v="2025-01-11 03:00:00+00:00"/>
    <s v="2025-01-11 13:30:00+00:00"/>
    <x v="2"/>
    <x v="2"/>
    <n v="14"/>
    <x v="0"/>
  </r>
  <r>
    <x v="1431"/>
    <x v="1430"/>
    <x v="0"/>
    <x v="0"/>
    <x v="1"/>
    <x v="1011"/>
    <x v="6"/>
    <s v="1B"/>
    <x v="1"/>
    <n v="305"/>
    <x v="14"/>
    <s v="003500 2"/>
    <n v="3500"/>
    <x v="17"/>
    <n v="38.919555305700001"/>
    <n v="-77.025089228400006"/>
    <m/>
    <s v="2025-01-11 16:40:00+00:00"/>
    <s v="2025-01-11 16:45:00+00:00"/>
    <x v="2"/>
    <x v="2"/>
    <n v="17"/>
    <x v="0"/>
  </r>
  <r>
    <x v="1432"/>
    <x v="1431"/>
    <x v="1"/>
    <x v="0"/>
    <x v="1"/>
    <x v="17"/>
    <x v="6"/>
    <s v="1B"/>
    <x v="1"/>
    <n v="305"/>
    <x v="14"/>
    <s v="003500 3"/>
    <n v="3500"/>
    <x v="17"/>
    <n v="38.917236461999998"/>
    <n v="-77.022945726100005"/>
    <m/>
    <s v="2025-01-12 01:48:00+00:00"/>
    <m/>
    <x v="2"/>
    <x v="6"/>
    <n v="2"/>
    <x v="1"/>
  </r>
  <r>
    <x v="1433"/>
    <x v="1432"/>
    <x v="0"/>
    <x v="0"/>
    <x v="1"/>
    <x v="36"/>
    <x v="6"/>
    <s v="1A"/>
    <x v="1"/>
    <n v="302"/>
    <x v="18"/>
    <s v="002802 1"/>
    <n v="2802"/>
    <x v="28"/>
    <n v="38.929516886099996"/>
    <n v="-77.032729863300005"/>
    <m/>
    <s v="2025-01-12 18:30:00+00:00"/>
    <s v="2025-01-12 19:47:00+00:00"/>
    <x v="2"/>
    <x v="6"/>
    <n v="19"/>
    <x v="3"/>
  </r>
  <r>
    <x v="1434"/>
    <x v="1433"/>
    <x v="1"/>
    <x v="0"/>
    <x v="2"/>
    <x v="1012"/>
    <x v="5"/>
    <s v="5A"/>
    <x v="4"/>
    <n v="406"/>
    <x v="21"/>
    <s v="009508 2"/>
    <n v="9508"/>
    <x v="60"/>
    <n v="38.953713063899997"/>
    <n v="-76.988005567499997"/>
    <m/>
    <s v="2025-01-12 20:30:00+00:00"/>
    <s v="2025-01-12 20:57:00+00:00"/>
    <x v="2"/>
    <x v="6"/>
    <n v="21"/>
    <x v="3"/>
  </r>
  <r>
    <x v="1435"/>
    <x v="1434"/>
    <x v="0"/>
    <x v="0"/>
    <x v="2"/>
    <x v="176"/>
    <x v="4"/>
    <s v="8F"/>
    <x v="0"/>
    <n v="106"/>
    <x v="0"/>
    <s v="007202 2"/>
    <n v="7202"/>
    <x v="0"/>
    <n v="38.877967382599998"/>
    <n v="-77.005877690999995"/>
    <s v="CAPITOL RIVERFRONT"/>
    <s v="2025-01-11 18:30:00+00:00"/>
    <s v="2025-01-13 13:50:00+00:00"/>
    <x v="2"/>
    <x v="1"/>
    <n v="14"/>
    <x v="0"/>
  </r>
  <r>
    <x v="1436"/>
    <x v="1435"/>
    <x v="0"/>
    <x v="0"/>
    <x v="0"/>
    <x v="1013"/>
    <x v="2"/>
    <s v="7E"/>
    <x v="3"/>
    <n v="604"/>
    <x v="28"/>
    <s v="009904 3"/>
    <n v="9904"/>
    <x v="135"/>
    <n v="38.8822665832"/>
    <n v="-76.931393290599999"/>
    <m/>
    <s v="2025-01-13 17:49:00+00:00"/>
    <s v="2025-01-13 18:40:00+00:00"/>
    <x v="2"/>
    <x v="1"/>
    <n v="18"/>
    <x v="3"/>
  </r>
  <r>
    <x v="1437"/>
    <x v="1436"/>
    <x v="1"/>
    <x v="1"/>
    <x v="4"/>
    <x v="1014"/>
    <x v="0"/>
    <s v="8C"/>
    <x v="6"/>
    <n v="703"/>
    <x v="34"/>
    <s v="007404 2"/>
    <n v="7404"/>
    <x v="51"/>
    <n v="38.845076907600003"/>
    <n v="-76.986789178699993"/>
    <m/>
    <s v="2025-01-13 19:16:00+00:00"/>
    <m/>
    <x v="2"/>
    <x v="1"/>
    <n v="20"/>
    <x v="3"/>
  </r>
  <r>
    <x v="1438"/>
    <x v="1437"/>
    <x v="0"/>
    <x v="0"/>
    <x v="1"/>
    <x v="7"/>
    <x v="5"/>
    <s v="5C"/>
    <x v="5"/>
    <n v="505"/>
    <x v="7"/>
    <s v="009102 4"/>
    <n v="9102"/>
    <x v="7"/>
    <n v="38.921584705299999"/>
    <n v="-76.993755594099994"/>
    <m/>
    <s v="2025-01-14 14:45:00+00:00"/>
    <s v="2025-01-14 15:06:00+00:00"/>
    <x v="2"/>
    <x v="3"/>
    <n v="15"/>
    <x v="0"/>
  </r>
  <r>
    <x v="1439"/>
    <x v="1438"/>
    <x v="1"/>
    <x v="0"/>
    <x v="2"/>
    <x v="868"/>
    <x v="5"/>
    <s v="5E"/>
    <x v="4"/>
    <n v="405"/>
    <x v="13"/>
    <s v="002302 1"/>
    <n v="2302"/>
    <x v="119"/>
    <n v="38.9312267245"/>
    <n v="-77.013912434000005"/>
    <m/>
    <s v="2024-12-24 20:00:00+00:00"/>
    <s v="2024-12-24 20:40:00+00:00"/>
    <x v="2"/>
    <x v="5"/>
    <n v="0"/>
    <x v="1"/>
  </r>
  <r>
    <x v="1440"/>
    <x v="1439"/>
    <x v="1"/>
    <x v="0"/>
    <x v="1"/>
    <x v="63"/>
    <x v="4"/>
    <s v="6B"/>
    <x v="0"/>
    <n v="106"/>
    <x v="8"/>
    <s v="006900 1"/>
    <n v="6900"/>
    <x v="45"/>
    <n v="38.882545677300001"/>
    <n v="-76.990242504099996"/>
    <m/>
    <s v="2025-01-17 12:20:00+00:00"/>
    <s v="2025-01-17 12:23:00+00:00"/>
    <x v="2"/>
    <x v="0"/>
    <n v="22"/>
    <x v="3"/>
  </r>
  <r>
    <x v="1441"/>
    <x v="1440"/>
    <x v="1"/>
    <x v="0"/>
    <x v="4"/>
    <x v="1015"/>
    <x v="5"/>
    <s v="5D"/>
    <x v="5"/>
    <n v="506"/>
    <x v="29"/>
    <s v="008802 4"/>
    <n v="8802"/>
    <x v="86"/>
    <n v="38.9068985547"/>
    <n v="-76.988468501599996"/>
    <m/>
    <s v="2025-01-18 00:00:00+00:00"/>
    <s v="2025-01-18 04:00:00+00:00"/>
    <x v="2"/>
    <x v="2"/>
    <n v="3"/>
    <x v="1"/>
  </r>
  <r>
    <x v="1442"/>
    <x v="1441"/>
    <x v="1"/>
    <x v="0"/>
    <x v="0"/>
    <x v="1016"/>
    <x v="0"/>
    <s v="8F"/>
    <x v="0"/>
    <n v="106"/>
    <x v="0"/>
    <s v="007201 2"/>
    <n v="7201"/>
    <x v="0"/>
    <n v="38.875684481900002"/>
    <n v="-77.000545558699997"/>
    <s v="CAPITOL RIVERFRONT"/>
    <s v="2025-01-18 00:15:00+00:00"/>
    <s v="2025-01-18 00:30:00+00:00"/>
    <x v="2"/>
    <x v="2"/>
    <n v="2"/>
    <x v="1"/>
  </r>
  <r>
    <x v="1443"/>
    <x v="1442"/>
    <x v="1"/>
    <x v="0"/>
    <x v="1"/>
    <x v="1017"/>
    <x v="5"/>
    <s v="5D"/>
    <x v="5"/>
    <n v="507"/>
    <x v="29"/>
    <s v="008904 1"/>
    <n v="8904"/>
    <x v="65"/>
    <n v="38.898801003300001"/>
    <n v="-76.975865442"/>
    <m/>
    <s v="2025-02-02 19:17:00+00:00"/>
    <s v="2025-02-02 19:41:00+00:00"/>
    <x v="1"/>
    <x v="6"/>
    <n v="20"/>
    <x v="3"/>
  </r>
  <r>
    <x v="1444"/>
    <x v="1443"/>
    <x v="1"/>
    <x v="1"/>
    <x v="4"/>
    <x v="1018"/>
    <x v="5"/>
    <s v="5F"/>
    <x v="5"/>
    <n v="501"/>
    <x v="29"/>
    <s v="008702 3"/>
    <n v="8702"/>
    <x v="15"/>
    <n v="38.909057508099998"/>
    <n v="-77.004959597199999"/>
    <s v="NOMA"/>
    <s v="2025-02-01 03:21:00+00:00"/>
    <s v="2025-02-03 02:59:00+00:00"/>
    <x v="1"/>
    <x v="1"/>
    <n v="3"/>
    <x v="1"/>
  </r>
  <r>
    <x v="1445"/>
    <x v="1444"/>
    <x v="1"/>
    <x v="0"/>
    <x v="1"/>
    <x v="1019"/>
    <x v="6"/>
    <s v="1C"/>
    <x v="1"/>
    <n v="303"/>
    <x v="20"/>
    <s v="003901 2"/>
    <n v="3901"/>
    <x v="58"/>
    <n v="38.923288452199998"/>
    <n v="-77.041757796699997"/>
    <s v="ADAMS MORGAN"/>
    <s v="2025-02-03 20:10:00+00:00"/>
    <s v="2025-02-03 20:50:00+00:00"/>
    <x v="1"/>
    <x v="1"/>
    <n v="21"/>
    <x v="3"/>
  </r>
  <r>
    <x v="1446"/>
    <x v="1445"/>
    <x v="1"/>
    <x v="0"/>
    <x v="2"/>
    <x v="1020"/>
    <x v="0"/>
    <s v="8C"/>
    <x v="6"/>
    <n v="703"/>
    <x v="34"/>
    <s v="010400 3"/>
    <n v="10400"/>
    <x v="72"/>
    <n v="38.845536895400002"/>
    <n v="-76.990700505199996"/>
    <m/>
    <s v="2025-01-31 21:00:00+00:00"/>
    <s v="2025-02-03 16:00:00+00:00"/>
    <x v="1"/>
    <x v="1"/>
    <n v="23"/>
    <x v="3"/>
  </r>
  <r>
    <x v="1447"/>
    <x v="1446"/>
    <x v="1"/>
    <x v="0"/>
    <x v="0"/>
    <x v="1021"/>
    <x v="0"/>
    <s v="8C"/>
    <x v="6"/>
    <n v="707"/>
    <x v="9"/>
    <s v="010400 1"/>
    <n v="10400"/>
    <x v="104"/>
    <n v="38.841096128499998"/>
    <n v="-77.005706523599997"/>
    <m/>
    <s v="2025-02-04 21:50:00+00:00"/>
    <s v="2025-02-04 22:20:00+00:00"/>
    <x v="1"/>
    <x v="3"/>
    <n v="23"/>
    <x v="3"/>
  </r>
  <r>
    <x v="1448"/>
    <x v="1447"/>
    <x v="0"/>
    <x v="0"/>
    <x v="2"/>
    <x v="1022"/>
    <x v="0"/>
    <s v="8E"/>
    <x v="6"/>
    <n v="706"/>
    <x v="9"/>
    <s v="009700 1"/>
    <n v="9700"/>
    <x v="98"/>
    <n v="38.831629821299998"/>
    <n v="-76.991831227899993"/>
    <m/>
    <s v="2025-01-05 14:00:00+00:00"/>
    <s v="2025-01-05 20:00:00+00:00"/>
    <x v="1"/>
    <x v="4"/>
    <n v="17"/>
    <x v="0"/>
  </r>
  <r>
    <x v="1449"/>
    <x v="1448"/>
    <x v="0"/>
    <x v="0"/>
    <x v="1"/>
    <x v="198"/>
    <x v="7"/>
    <s v="3C"/>
    <x v="2"/>
    <n v="204"/>
    <x v="33"/>
    <s v="000501 1"/>
    <n v="501"/>
    <x v="83"/>
    <n v="38.924199812200001"/>
    <n v="-77.051903124500001"/>
    <m/>
    <s v="2025-02-06 15:31:00+00:00"/>
    <s v="2025-02-06 15:38:00+00:00"/>
    <x v="1"/>
    <x v="4"/>
    <n v="16"/>
    <x v="0"/>
  </r>
  <r>
    <x v="1450"/>
    <x v="1449"/>
    <x v="0"/>
    <x v="0"/>
    <x v="1"/>
    <x v="37"/>
    <x v="6"/>
    <s v="1D"/>
    <x v="1"/>
    <n v="302"/>
    <x v="18"/>
    <s v="002702 4"/>
    <n v="2702"/>
    <x v="28"/>
    <n v="38.927795690799996"/>
    <n v="-77.042953262099999"/>
    <m/>
    <s v="2025-01-22 15:38:00+00:00"/>
    <s v="2025-01-22 17:00:00+00:00"/>
    <x v="2"/>
    <x v="0"/>
    <n v="16"/>
    <x v="0"/>
  </r>
  <r>
    <x v="1451"/>
    <x v="1450"/>
    <x v="0"/>
    <x v="0"/>
    <x v="2"/>
    <x v="747"/>
    <x v="5"/>
    <s v="5A"/>
    <x v="4"/>
    <n v="406"/>
    <x v="21"/>
    <s v="009508 3"/>
    <n v="9508"/>
    <x v="60"/>
    <n v="38.952835547299998"/>
    <n v="-77.0011685562"/>
    <m/>
    <s v="2025-01-24 16:06:00+00:00"/>
    <m/>
    <x v="2"/>
    <x v="0"/>
    <n v="16"/>
    <x v="0"/>
  </r>
  <r>
    <x v="1452"/>
    <x v="1451"/>
    <x v="1"/>
    <x v="0"/>
    <x v="2"/>
    <x v="478"/>
    <x v="6"/>
    <s v="1E"/>
    <x v="1"/>
    <n v="306"/>
    <x v="18"/>
    <s v="003400 4"/>
    <n v="3400"/>
    <x v="17"/>
    <n v="38.926877595400001"/>
    <n v="-77.021653839699994"/>
    <m/>
    <s v="2025-01-24 14:00:00+00:00"/>
    <s v="2025-01-24 20:00:00+00:00"/>
    <x v="2"/>
    <x v="2"/>
    <n v="0"/>
    <x v="1"/>
  </r>
  <r>
    <x v="1453"/>
    <x v="1452"/>
    <x v="1"/>
    <x v="0"/>
    <x v="1"/>
    <x v="2"/>
    <x v="1"/>
    <s v="2C"/>
    <x v="2"/>
    <n v="207"/>
    <x v="2"/>
    <s v="010100 3"/>
    <n v="10100"/>
    <x v="2"/>
    <n v="38.9045261865"/>
    <n v="-77.032614059500006"/>
    <s v="DOWNTOWN"/>
    <s v="2025-01-25 00:15:00+00:00"/>
    <s v="2025-01-25 01:51:00+00:00"/>
    <x v="2"/>
    <x v="2"/>
    <n v="3"/>
    <x v="1"/>
  </r>
  <r>
    <x v="1454"/>
    <x v="1453"/>
    <x v="1"/>
    <x v="0"/>
    <x v="0"/>
    <x v="371"/>
    <x v="1"/>
    <s v="2G"/>
    <x v="1"/>
    <n v="308"/>
    <x v="1"/>
    <s v="004801 1"/>
    <n v="4801"/>
    <x v="29"/>
    <n v="38.910384288400003"/>
    <n v="-77.021916901899999"/>
    <m/>
    <s v="2025-01-26 03:20:00+00:00"/>
    <s v="2025-01-26 04:00:00+00:00"/>
    <x v="2"/>
    <x v="6"/>
    <n v="3"/>
    <x v="1"/>
  </r>
  <r>
    <x v="1455"/>
    <x v="1454"/>
    <x v="2"/>
    <x v="0"/>
    <x v="1"/>
    <x v="117"/>
    <x v="5"/>
    <s v="5C"/>
    <x v="5"/>
    <n v="503"/>
    <x v="26"/>
    <s v="011100 1"/>
    <n v="11100"/>
    <x v="68"/>
    <n v="38.926428480600002"/>
    <n v="-76.963628794100003"/>
    <m/>
    <s v="2025-01-27 02:35:00+00:00"/>
    <s v="2025-01-27 05:32:00+00:00"/>
    <x v="2"/>
    <x v="1"/>
    <n v="6"/>
    <x v="2"/>
  </r>
  <r>
    <x v="1456"/>
    <x v="1455"/>
    <x v="0"/>
    <x v="0"/>
    <x v="1"/>
    <x v="71"/>
    <x v="1"/>
    <s v="2A"/>
    <x v="2"/>
    <n v="207"/>
    <x v="11"/>
    <s v="010800 3"/>
    <n v="10800"/>
    <x v="48"/>
    <n v="38.8960181546"/>
    <n v="-77.047346759899995"/>
    <m/>
    <s v="2025-01-27 12:50:00+00:00"/>
    <s v="2025-01-27 13:00:00+00:00"/>
    <x v="2"/>
    <x v="1"/>
    <n v="13"/>
    <x v="0"/>
  </r>
  <r>
    <x v="1457"/>
    <x v="1456"/>
    <x v="1"/>
    <x v="0"/>
    <x v="2"/>
    <x v="1023"/>
    <x v="4"/>
    <s v="6B"/>
    <x v="0"/>
    <n v="106"/>
    <x v="8"/>
    <s v="006500 2"/>
    <n v="6500"/>
    <x v="8"/>
    <n v="38.8812712"/>
    <n v="-77.002043296699995"/>
    <m/>
    <s v="2025-01-27 18:41:00+00:00"/>
    <s v="2025-01-27 19:20:00+00:00"/>
    <x v="2"/>
    <x v="0"/>
    <n v="3"/>
    <x v="1"/>
  </r>
  <r>
    <x v="1458"/>
    <x v="1457"/>
    <x v="0"/>
    <x v="0"/>
    <x v="1"/>
    <x v="199"/>
    <x v="1"/>
    <s v="2C"/>
    <x v="2"/>
    <n v="209"/>
    <x v="2"/>
    <s v="005802 3"/>
    <n v="5802"/>
    <x v="1"/>
    <n v="38.895234960800003"/>
    <n v="-77.028863514500003"/>
    <s v="DOWNTOWN"/>
    <s v="2025-01-29 14:40:00+00:00"/>
    <s v="2025-01-29 14:48:00+00:00"/>
    <x v="2"/>
    <x v="5"/>
    <n v="15"/>
    <x v="0"/>
  </r>
  <r>
    <x v="1459"/>
    <x v="1458"/>
    <x v="0"/>
    <x v="0"/>
    <x v="2"/>
    <x v="1024"/>
    <x v="1"/>
    <s v="2C"/>
    <x v="0"/>
    <n v="101"/>
    <x v="2"/>
    <s v="005801 2"/>
    <n v="5801"/>
    <x v="1"/>
    <n v="38.900867872299997"/>
    <n v="-77.020909860200007"/>
    <s v="DOWNTOWN"/>
    <s v="2025-01-29 15:30:00+00:00"/>
    <s v="2025-01-29 17:12:00+00:00"/>
    <x v="2"/>
    <x v="5"/>
    <n v="18"/>
    <x v="3"/>
  </r>
  <r>
    <x v="1460"/>
    <x v="1459"/>
    <x v="0"/>
    <x v="0"/>
    <x v="2"/>
    <x v="1025"/>
    <x v="2"/>
    <s v="7F"/>
    <x v="3"/>
    <n v="602"/>
    <x v="10"/>
    <s v="007803 2"/>
    <n v="7803"/>
    <x v="110"/>
    <n v="38.8958998556"/>
    <n v="-76.936309765900006"/>
    <m/>
    <s v="2025-01-30 02:00:00+00:00"/>
    <s v="2025-01-30 13:20:00+00:00"/>
    <x v="2"/>
    <x v="4"/>
    <n v="14"/>
    <x v="0"/>
  </r>
  <r>
    <x v="1461"/>
    <x v="1460"/>
    <x v="2"/>
    <x v="0"/>
    <x v="1"/>
    <x v="844"/>
    <x v="6"/>
    <s v="1B"/>
    <x v="1"/>
    <n v="301"/>
    <x v="14"/>
    <s v="004300 2"/>
    <n v="4300"/>
    <x v="55"/>
    <n v="38.918648564100003"/>
    <n v="-77.031951823200004"/>
    <m/>
    <s v="2025-01-31 00:40:00+00:00"/>
    <s v="2025-01-31 01:50:00+00:00"/>
    <x v="2"/>
    <x v="0"/>
    <n v="4"/>
    <x v="1"/>
  </r>
  <r>
    <x v="1462"/>
    <x v="1461"/>
    <x v="0"/>
    <x v="0"/>
    <x v="5"/>
    <x v="1026"/>
    <x v="3"/>
    <s v="4A"/>
    <x v="4"/>
    <n v="402"/>
    <x v="19"/>
    <s v="001804 2"/>
    <n v="1804"/>
    <x v="33"/>
    <n v="38.968804438399999"/>
    <n v="-77.027364466199998"/>
    <m/>
    <s v="2025-01-31 05:00:00+00:00"/>
    <m/>
    <x v="2"/>
    <x v="0"/>
    <n v="15"/>
    <x v="0"/>
  </r>
  <r>
    <x v="1463"/>
    <x v="1462"/>
    <x v="1"/>
    <x v="0"/>
    <x v="4"/>
    <x v="1027"/>
    <x v="5"/>
    <s v="5D"/>
    <x v="5"/>
    <n v="507"/>
    <x v="29"/>
    <s v="008904 1"/>
    <n v="8904"/>
    <x v="65"/>
    <n v="38.899842441899999"/>
    <n v="-76.976217505700006"/>
    <m/>
    <s v="2025-02-02 21:11:00+00:00"/>
    <s v="2025-02-02 22:00:00+00:00"/>
    <x v="1"/>
    <x v="6"/>
    <n v="23"/>
    <x v="3"/>
  </r>
  <r>
    <x v="1464"/>
    <x v="1463"/>
    <x v="2"/>
    <x v="0"/>
    <x v="0"/>
    <x v="1028"/>
    <x v="4"/>
    <s v="6C"/>
    <x v="5"/>
    <n v="501"/>
    <x v="6"/>
    <s v="010602 1"/>
    <n v="10602"/>
    <x v="73"/>
    <n v="38.905638474100002"/>
    <n v="-76.997766812500004"/>
    <m/>
    <s v="2025-02-05 04:00:00+00:00"/>
    <s v="2025-02-05 08:00:00+00:00"/>
    <x v="1"/>
    <x v="5"/>
    <n v="10"/>
    <x v="2"/>
  </r>
  <r>
    <x v="1465"/>
    <x v="1464"/>
    <x v="0"/>
    <x v="0"/>
    <x v="2"/>
    <x v="1029"/>
    <x v="7"/>
    <s v="3D"/>
    <x v="2"/>
    <n v="205"/>
    <x v="38"/>
    <s v="000903 2"/>
    <n v="903"/>
    <x v="93"/>
    <n v="38.944307349500001"/>
    <n v="-77.096237430800002"/>
    <m/>
    <s v="2025-02-03 16:15:00+00:00"/>
    <s v="2025-02-03 18:00:00+00:00"/>
    <x v="1"/>
    <x v="5"/>
    <n v="15"/>
    <x v="0"/>
  </r>
  <r>
    <x v="1466"/>
    <x v="1465"/>
    <x v="1"/>
    <x v="0"/>
    <x v="0"/>
    <x v="1030"/>
    <x v="3"/>
    <s v="4D"/>
    <x v="4"/>
    <n v="407"/>
    <x v="12"/>
    <s v="002201 2"/>
    <n v="2201"/>
    <x v="66"/>
    <n v="38.946140968500004"/>
    <n v="-77.025937688599996"/>
    <m/>
    <s v="2025-02-05 18:51:00+00:00"/>
    <s v="2025-02-05 18:53:00+00:00"/>
    <x v="1"/>
    <x v="5"/>
    <n v="20"/>
    <x v="3"/>
  </r>
  <r>
    <x v="1467"/>
    <x v="1466"/>
    <x v="1"/>
    <x v="0"/>
    <x v="1"/>
    <x v="346"/>
    <x v="0"/>
    <s v="8E"/>
    <x v="6"/>
    <n v="704"/>
    <x v="27"/>
    <s v="007304 4"/>
    <n v="7304"/>
    <x v="57"/>
    <n v="38.846537727200001"/>
    <n v="-76.981553383700003"/>
    <m/>
    <s v="2025-02-05 20:03:00+00:00"/>
    <s v="2025-02-05 20:15:00+00:00"/>
    <x v="1"/>
    <x v="5"/>
    <n v="20"/>
    <x v="3"/>
  </r>
  <r>
    <x v="1468"/>
    <x v="1467"/>
    <x v="0"/>
    <x v="0"/>
    <x v="0"/>
    <x v="1031"/>
    <x v="4"/>
    <s v="6C"/>
    <x v="0"/>
    <n v="104"/>
    <x v="6"/>
    <s v="010602 2"/>
    <n v="10602"/>
    <x v="73"/>
    <n v="38.900766264700003"/>
    <n v="-76.996167526400001"/>
    <m/>
    <s v="2025-02-07 14:22:00+00:00"/>
    <s v="2025-02-07 15:36:00+00:00"/>
    <x v="1"/>
    <x v="0"/>
    <n v="15"/>
    <x v="0"/>
  </r>
  <r>
    <x v="1469"/>
    <x v="1468"/>
    <x v="0"/>
    <x v="0"/>
    <x v="1"/>
    <x v="416"/>
    <x v="7"/>
    <s v="3F"/>
    <x v="2"/>
    <n v="203"/>
    <x v="37"/>
    <s v="001303 1"/>
    <n v="1303"/>
    <x v="63"/>
    <n v="38.944868636199999"/>
    <n v="-77.063915849099999"/>
    <m/>
    <s v="2025-02-08 15:20:00+00:00"/>
    <s v="2025-02-08 15:35:00+00:00"/>
    <x v="1"/>
    <x v="2"/>
    <n v="16"/>
    <x v="0"/>
  </r>
  <r>
    <x v="1470"/>
    <x v="1469"/>
    <x v="1"/>
    <x v="1"/>
    <x v="4"/>
    <x v="1032"/>
    <x v="3"/>
    <s v="4B"/>
    <x v="4"/>
    <n v="402"/>
    <x v="19"/>
    <s v="001901 4"/>
    <n v="1901"/>
    <x v="116"/>
    <n v="38.968082323399997"/>
    <n v="-77.027425346699999"/>
    <m/>
    <s v="2025-02-09 01:21:00+00:00"/>
    <s v="2025-02-09 01:23:00+00:00"/>
    <x v="1"/>
    <x v="6"/>
    <n v="3"/>
    <x v="1"/>
  </r>
  <r>
    <x v="1471"/>
    <x v="1470"/>
    <x v="0"/>
    <x v="0"/>
    <x v="0"/>
    <x v="1033"/>
    <x v="0"/>
    <s v="8D"/>
    <x v="6"/>
    <n v="708"/>
    <x v="9"/>
    <s v="009810 2"/>
    <n v="9810"/>
    <x v="9"/>
    <n v="38.829196508700001"/>
    <n v="-77.006779460800004"/>
    <m/>
    <s v="2025-02-11 06:00:00+00:00"/>
    <s v="2025-02-11 13:00:00+00:00"/>
    <x v="1"/>
    <x v="3"/>
    <n v="17"/>
    <x v="0"/>
  </r>
  <r>
    <x v="1472"/>
    <x v="1471"/>
    <x v="0"/>
    <x v="0"/>
    <x v="1"/>
    <x v="144"/>
    <x v="1"/>
    <s v="2F"/>
    <x v="2"/>
    <n v="208"/>
    <x v="1"/>
    <s v="005203 2"/>
    <n v="5203"/>
    <x v="10"/>
    <n v="38.909651575600002"/>
    <n v="-77.033254344400007"/>
    <m/>
    <s v="2025-02-12 14:22:00+00:00"/>
    <s v="2025-02-12 14:23:00+00:00"/>
    <x v="1"/>
    <x v="5"/>
    <n v="15"/>
    <x v="0"/>
  </r>
  <r>
    <x v="1473"/>
    <x v="1472"/>
    <x v="1"/>
    <x v="0"/>
    <x v="0"/>
    <x v="1034"/>
    <x v="0"/>
    <s v="8A"/>
    <x v="6"/>
    <n v="701"/>
    <x v="23"/>
    <s v="007503 1"/>
    <n v="7503"/>
    <x v="34"/>
    <n v="38.866338567200003"/>
    <n v="-76.985248721800005"/>
    <s v="ANACOSTIA"/>
    <s v="2025-02-13 19:28:00+00:00"/>
    <s v="2025-02-13 21:49:00+00:00"/>
    <x v="1"/>
    <x v="4"/>
    <n v="22"/>
    <x v="3"/>
  </r>
  <r>
    <x v="1474"/>
    <x v="1473"/>
    <x v="2"/>
    <x v="0"/>
    <x v="2"/>
    <x v="43"/>
    <x v="1"/>
    <s v="2G"/>
    <x v="1"/>
    <n v="307"/>
    <x v="1"/>
    <s v="004901 3"/>
    <n v="4901"/>
    <x v="29"/>
    <n v="38.910385597000001"/>
    <n v="-77.023969219500003"/>
    <m/>
    <s v="2025-02-28 06:56:00+00:00"/>
    <s v="2025-02-28 07:26:00+00:00"/>
    <x v="1"/>
    <x v="0"/>
    <n v="8"/>
    <x v="2"/>
  </r>
  <r>
    <x v="1475"/>
    <x v="1474"/>
    <x v="0"/>
    <x v="0"/>
    <x v="1"/>
    <x v="17"/>
    <x v="6"/>
    <s v="1B"/>
    <x v="1"/>
    <n v="305"/>
    <x v="14"/>
    <s v="003500 3"/>
    <n v="3500"/>
    <x v="17"/>
    <n v="38.917236461999998"/>
    <n v="-77.022945726100005"/>
    <m/>
    <s v="2025-02-28 13:46:00+00:00"/>
    <s v="2025-02-28 13:49:00+00:00"/>
    <x v="1"/>
    <x v="0"/>
    <n v="14"/>
    <x v="0"/>
  </r>
  <r>
    <x v="1476"/>
    <x v="1475"/>
    <x v="0"/>
    <x v="0"/>
    <x v="1"/>
    <x v="144"/>
    <x v="1"/>
    <s v="2F"/>
    <x v="2"/>
    <n v="208"/>
    <x v="1"/>
    <s v="005203 2"/>
    <n v="5203"/>
    <x v="10"/>
    <n v="38.909651575600002"/>
    <n v="-77.033254344400007"/>
    <m/>
    <s v="2025-02-27 22:35:00+00:00"/>
    <s v="2025-02-28 00:50:00+00:00"/>
    <x v="1"/>
    <x v="0"/>
    <n v="18"/>
    <x v="3"/>
  </r>
  <r>
    <x v="1477"/>
    <x v="1476"/>
    <x v="1"/>
    <x v="0"/>
    <x v="0"/>
    <x v="156"/>
    <x v="5"/>
    <s v="5C"/>
    <x v="5"/>
    <n v="503"/>
    <x v="26"/>
    <s v="011100 1"/>
    <n v="11100"/>
    <x v="68"/>
    <n v="38.920804856099998"/>
    <n v="-76.969620230399997"/>
    <m/>
    <s v="2025-01-14 23:55:00+00:00"/>
    <s v="2025-02-28 22:15:00+00:00"/>
    <x v="1"/>
    <x v="0"/>
    <n v="22"/>
    <x v="3"/>
  </r>
  <r>
    <x v="1478"/>
    <x v="1477"/>
    <x v="0"/>
    <x v="0"/>
    <x v="0"/>
    <x v="1035"/>
    <x v="4"/>
    <s v="6B"/>
    <x v="0"/>
    <n v="107"/>
    <x v="8"/>
    <s v="006700 1"/>
    <n v="6700"/>
    <x v="82"/>
    <n v="38.888673951800001"/>
    <n v="-76.986424651899995"/>
    <m/>
    <s v="2025-03-01 16:18:00+00:00"/>
    <m/>
    <x v="0"/>
    <x v="2"/>
    <n v="17"/>
    <x v="0"/>
  </r>
  <r>
    <x v="1479"/>
    <x v="1478"/>
    <x v="1"/>
    <x v="0"/>
    <x v="2"/>
    <x v="1036"/>
    <x v="3"/>
    <s v="4A"/>
    <x v="4"/>
    <n v="402"/>
    <x v="19"/>
    <s v="001804 2"/>
    <n v="1804"/>
    <x v="95"/>
    <n v="38.966710338200002"/>
    <n v="-77.027551632200002"/>
    <m/>
    <s v="2025-03-04 19:50:00+00:00"/>
    <s v="2025-03-04 21:26:00+00:00"/>
    <x v="0"/>
    <x v="5"/>
    <n v="3"/>
    <x v="1"/>
  </r>
  <r>
    <x v="1480"/>
    <x v="1479"/>
    <x v="1"/>
    <x v="0"/>
    <x v="1"/>
    <x v="14"/>
    <x v="5"/>
    <s v="5F"/>
    <x v="5"/>
    <n v="502"/>
    <x v="13"/>
    <s v="009204 2"/>
    <n v="9204"/>
    <x v="14"/>
    <n v="38.919941033000001"/>
    <n v="-77.000047278799997"/>
    <m/>
    <s v="2025-03-04 23:38:00+00:00"/>
    <s v="2025-03-05 00:00:00+00:00"/>
    <x v="0"/>
    <x v="5"/>
    <n v="0"/>
    <x v="1"/>
  </r>
  <r>
    <x v="1481"/>
    <x v="1480"/>
    <x v="1"/>
    <x v="0"/>
    <x v="0"/>
    <x v="1037"/>
    <x v="3"/>
    <s v="4E"/>
    <x v="4"/>
    <n v="403"/>
    <x v="12"/>
    <s v="002002 2"/>
    <n v="2002"/>
    <x v="142"/>
    <n v="38.9602108112"/>
    <n v="-77.029693675100006"/>
    <m/>
    <s v="2025-02-07 21:28:00+00:00"/>
    <s v="2025-02-07 21:30:00+00:00"/>
    <x v="1"/>
    <x v="6"/>
    <n v="0"/>
    <x v="1"/>
  </r>
  <r>
    <x v="1482"/>
    <x v="1481"/>
    <x v="0"/>
    <x v="0"/>
    <x v="0"/>
    <x v="1038"/>
    <x v="2"/>
    <s v="7C"/>
    <x v="3"/>
    <n v="602"/>
    <x v="4"/>
    <s v="007806 1"/>
    <n v="7806"/>
    <x v="92"/>
    <n v="38.905367594200001"/>
    <n v="-76.929634798500004"/>
    <m/>
    <s v="2024-11-03 17:00:00+00:00"/>
    <s v="2025-02-08 15:46:00+00:00"/>
    <x v="1"/>
    <x v="2"/>
    <n v="15"/>
    <x v="0"/>
  </r>
  <r>
    <x v="1483"/>
    <x v="1482"/>
    <x v="0"/>
    <x v="0"/>
    <x v="1"/>
    <x v="1039"/>
    <x v="2"/>
    <s v="7C"/>
    <x v="3"/>
    <n v="602"/>
    <x v="4"/>
    <s v="007806 2"/>
    <n v="7806"/>
    <x v="92"/>
    <n v="38.906072799500002"/>
    <n v="-76.935299190600006"/>
    <m/>
    <s v="2025-03-09 15:25:00+00:00"/>
    <s v="2025-03-09 15:30:00+00:00"/>
    <x v="0"/>
    <x v="6"/>
    <n v="17"/>
    <x v="0"/>
  </r>
  <r>
    <x v="1484"/>
    <x v="1483"/>
    <x v="1"/>
    <x v="0"/>
    <x v="1"/>
    <x v="227"/>
    <x v="2"/>
    <s v="7D"/>
    <x v="3"/>
    <n v="601"/>
    <x v="10"/>
    <s v="009602 3"/>
    <n v="9602"/>
    <x v="11"/>
    <n v="38.899202216699997"/>
    <n v="-76.951908373600006"/>
    <m/>
    <s v="2025-03-09 21:19:00+00:00"/>
    <s v="2025-03-09 21:30:00+00:00"/>
    <x v="0"/>
    <x v="6"/>
    <n v="21"/>
    <x v="3"/>
  </r>
  <r>
    <x v="1485"/>
    <x v="1484"/>
    <x v="2"/>
    <x v="0"/>
    <x v="0"/>
    <x v="1040"/>
    <x v="2"/>
    <s v="7C"/>
    <x v="3"/>
    <n v="604"/>
    <x v="28"/>
    <s v="009903 1"/>
    <n v="9903"/>
    <x v="40"/>
    <n v="38.887942317700002"/>
    <n v="-76.915698190800001"/>
    <m/>
    <s v="2025-03-12 00:53:00+00:00"/>
    <s v="2025-03-12 02:50:00+00:00"/>
    <x v="0"/>
    <x v="5"/>
    <n v="4"/>
    <x v="1"/>
  </r>
  <r>
    <x v="1486"/>
    <x v="1485"/>
    <x v="2"/>
    <x v="1"/>
    <x v="4"/>
    <x v="1041"/>
    <x v="1"/>
    <s v="2C"/>
    <x v="2"/>
    <n v="209"/>
    <x v="2"/>
    <s v="005802 2"/>
    <n v="5802"/>
    <x v="1"/>
    <n v="38.8990606228"/>
    <n v="-77.029622224199997"/>
    <s v="DOWNTOWN"/>
    <s v="2025-03-16 01:20:00+00:00"/>
    <s v="2025-03-16 01:24:00+00:00"/>
    <x v="0"/>
    <x v="6"/>
    <n v="3"/>
    <x v="1"/>
  </r>
  <r>
    <x v="1487"/>
    <x v="1486"/>
    <x v="0"/>
    <x v="0"/>
    <x v="0"/>
    <x v="1042"/>
    <x v="2"/>
    <s v="7C"/>
    <x v="3"/>
    <n v="608"/>
    <x v="4"/>
    <s v="007808 1"/>
    <n v="7808"/>
    <x v="4"/>
    <n v="38.892067464500002"/>
    <n v="-76.922513904699997"/>
    <m/>
    <s v="2025-03-16 12:16:00+00:00"/>
    <s v="2025-03-16 13:16:00+00:00"/>
    <x v="0"/>
    <x v="6"/>
    <n v="13"/>
    <x v="0"/>
  </r>
  <r>
    <x v="1488"/>
    <x v="1487"/>
    <x v="0"/>
    <x v="2"/>
    <x v="4"/>
    <x v="276"/>
    <x v="5"/>
    <s v="5D"/>
    <x v="5"/>
    <n v="506"/>
    <x v="29"/>
    <s v="008803 1"/>
    <n v="8803"/>
    <x v="41"/>
    <n v="38.912047770400001"/>
    <n v="-76.986391206099995"/>
    <m/>
    <s v="2025-02-08 15:00:00+00:00"/>
    <s v="2025-02-08 17:00:00+00:00"/>
    <x v="1"/>
    <x v="2"/>
    <n v="18"/>
    <x v="3"/>
  </r>
  <r>
    <x v="1489"/>
    <x v="1488"/>
    <x v="1"/>
    <x v="0"/>
    <x v="1"/>
    <x v="36"/>
    <x v="6"/>
    <s v="1A"/>
    <x v="1"/>
    <n v="302"/>
    <x v="18"/>
    <s v="002802 1"/>
    <n v="2802"/>
    <x v="28"/>
    <n v="38.929516886099996"/>
    <n v="-77.032729863300005"/>
    <m/>
    <s v="2025-02-08 22:02:00+00:00"/>
    <m/>
    <x v="1"/>
    <x v="2"/>
    <n v="22"/>
    <x v="3"/>
  </r>
  <r>
    <x v="1490"/>
    <x v="1489"/>
    <x v="1"/>
    <x v="0"/>
    <x v="1"/>
    <x v="347"/>
    <x v="2"/>
    <s v="7C"/>
    <x v="3"/>
    <n v="602"/>
    <x v="4"/>
    <s v="007804 1"/>
    <n v="7804"/>
    <x v="110"/>
    <n v="38.898790603499997"/>
    <n v="-76.932711419"/>
    <m/>
    <s v="2025-02-09 01:28:00+00:00"/>
    <s v="2025-02-09 01:41:00+00:00"/>
    <x v="1"/>
    <x v="6"/>
    <n v="1"/>
    <x v="1"/>
  </r>
  <r>
    <x v="1491"/>
    <x v="1490"/>
    <x v="1"/>
    <x v="0"/>
    <x v="1"/>
    <x v="598"/>
    <x v="1"/>
    <s v="2E"/>
    <x v="2"/>
    <n v="206"/>
    <x v="3"/>
    <s v="000102 2"/>
    <n v="102"/>
    <x v="3"/>
    <n v="38.908617963700003"/>
    <n v="-77.063982057700002"/>
    <s v="GEORGETOWN"/>
    <s v="2025-02-09 23:45:00+00:00"/>
    <s v="2025-02-10 00:15:00+00:00"/>
    <x v="1"/>
    <x v="1"/>
    <n v="0"/>
    <x v="1"/>
  </r>
  <r>
    <x v="1492"/>
    <x v="1491"/>
    <x v="1"/>
    <x v="0"/>
    <x v="2"/>
    <x v="814"/>
    <x v="7"/>
    <s v="3/4G"/>
    <x v="2"/>
    <n v="201"/>
    <x v="15"/>
    <s v="001401 2"/>
    <n v="1401"/>
    <x v="18"/>
    <n v="38.965343704699997"/>
    <n v="-77.075830217999993"/>
    <m/>
    <s v="2025-02-10 20:40:00+00:00"/>
    <s v="2025-02-10 20:45:00+00:00"/>
    <x v="1"/>
    <x v="1"/>
    <n v="22"/>
    <x v="3"/>
  </r>
  <r>
    <x v="1493"/>
    <x v="1492"/>
    <x v="0"/>
    <x v="0"/>
    <x v="2"/>
    <x v="808"/>
    <x v="6"/>
    <s v="1E"/>
    <x v="1"/>
    <n v="306"/>
    <x v="14"/>
    <s v="003400 2"/>
    <n v="3400"/>
    <x v="17"/>
    <n v="38.923682323000001"/>
    <n v="-77.021284767300003"/>
    <m/>
    <s v="2025-02-10 14:33:00+00:00"/>
    <s v="2025-02-11 14:35:00+00:00"/>
    <x v="1"/>
    <x v="5"/>
    <n v="15"/>
    <x v="0"/>
  </r>
  <r>
    <x v="1494"/>
    <x v="1493"/>
    <x v="1"/>
    <x v="0"/>
    <x v="6"/>
    <x v="970"/>
    <x v="1"/>
    <s v="2C"/>
    <x v="2"/>
    <n v="209"/>
    <x v="2"/>
    <s v="005802 5"/>
    <n v="5802"/>
    <x v="1"/>
    <n v="38.898312579200002"/>
    <n v="-77.024948033399994"/>
    <s v="DOWNTOWN"/>
    <s v="2025-02-12 09:00:00+00:00"/>
    <s v="2025-02-12 11:00:00+00:00"/>
    <x v="1"/>
    <x v="5"/>
    <n v="23"/>
    <x v="3"/>
  </r>
  <r>
    <x v="1495"/>
    <x v="1494"/>
    <x v="1"/>
    <x v="0"/>
    <x v="2"/>
    <x v="1043"/>
    <x v="1"/>
    <s v="2C"/>
    <x v="2"/>
    <n v="207"/>
    <x v="2"/>
    <s v="010100 3"/>
    <n v="10100"/>
    <x v="1"/>
    <n v="38.9019304316"/>
    <n v="-77.031953903300007"/>
    <s v="DOWNTOWN"/>
    <s v="2025-02-09 23:45:00+00:00"/>
    <s v="2025-02-10 03:30:00+00:00"/>
    <x v="1"/>
    <x v="5"/>
    <n v="23"/>
    <x v="3"/>
  </r>
  <r>
    <x v="1496"/>
    <x v="1495"/>
    <x v="1"/>
    <x v="0"/>
    <x v="0"/>
    <x v="1044"/>
    <x v="4"/>
    <s v="6A"/>
    <x v="0"/>
    <n v="104"/>
    <x v="6"/>
    <s v="008410 1"/>
    <n v="8410"/>
    <x v="96"/>
    <n v="38.9001927698"/>
    <n v="-76.984816983100004"/>
    <m/>
    <s v="2025-02-11 20:00:00+00:00"/>
    <s v="2025-02-13 02:18:00+00:00"/>
    <x v="1"/>
    <x v="4"/>
    <n v="2"/>
    <x v="1"/>
  </r>
  <r>
    <x v="1497"/>
    <x v="1496"/>
    <x v="1"/>
    <x v="0"/>
    <x v="5"/>
    <x v="1045"/>
    <x v="2"/>
    <s v="7C"/>
    <x v="3"/>
    <n v="602"/>
    <x v="4"/>
    <s v="007809 2"/>
    <n v="7809"/>
    <x v="52"/>
    <n v="38.900619415000001"/>
    <n v="-76.931667108100001"/>
    <m/>
    <s v="2025-02-13 22:34:00+00:00"/>
    <s v="2025-02-13 23:16:00+00:00"/>
    <x v="1"/>
    <x v="0"/>
    <n v="0"/>
    <x v="1"/>
  </r>
  <r>
    <x v="1498"/>
    <x v="1497"/>
    <x v="2"/>
    <x v="0"/>
    <x v="5"/>
    <x v="1046"/>
    <x v="0"/>
    <s v="8A"/>
    <x v="3"/>
    <n v="607"/>
    <x v="22"/>
    <s v="007601 4"/>
    <n v="7601"/>
    <x v="127"/>
    <n v="38.869159375800002"/>
    <n v="-76.980772024399997"/>
    <m/>
    <s v="2025-02-14 07:22:00+00:00"/>
    <m/>
    <x v="1"/>
    <x v="0"/>
    <n v="9"/>
    <x v="2"/>
  </r>
  <r>
    <x v="1499"/>
    <x v="1498"/>
    <x v="0"/>
    <x v="0"/>
    <x v="5"/>
    <x v="1047"/>
    <x v="5"/>
    <s v="5B"/>
    <x v="5"/>
    <n v="504"/>
    <x v="7"/>
    <s v="009302 1"/>
    <n v="9302"/>
    <x v="24"/>
    <n v="38.926042574100002"/>
    <n v="-76.992434282299996"/>
    <m/>
    <s v="2025-02-14 13:07:00+00:00"/>
    <s v="2025-02-14 13:10:00+00:00"/>
    <x v="1"/>
    <x v="0"/>
    <n v="14"/>
    <x v="0"/>
  </r>
  <r>
    <x v="1500"/>
    <x v="1499"/>
    <x v="1"/>
    <x v="0"/>
    <x v="1"/>
    <x v="642"/>
    <x v="2"/>
    <s v="7B"/>
    <x v="3"/>
    <n v="605"/>
    <x v="22"/>
    <s v="009901 2"/>
    <n v="9901"/>
    <x v="133"/>
    <n v="38.868918652300003"/>
    <n v="-76.959476176600006"/>
    <m/>
    <s v="2025-02-16 02:55:00+00:00"/>
    <s v="2025-02-16 03:12:00+00:00"/>
    <x v="1"/>
    <x v="6"/>
    <n v="3"/>
    <x v="1"/>
  </r>
  <r>
    <x v="1501"/>
    <x v="1500"/>
    <x v="1"/>
    <x v="0"/>
    <x v="1"/>
    <x v="1048"/>
    <x v="7"/>
    <s v="3C"/>
    <x v="2"/>
    <n v="204"/>
    <x v="33"/>
    <s v="001304 1"/>
    <n v="1304"/>
    <x v="63"/>
    <n v="38.932602206299997"/>
    <n v="-77.056788819800005"/>
    <m/>
    <s v="2025-02-15 00:00:00+00:00"/>
    <s v="2025-02-17 22:12:00+00:00"/>
    <x v="1"/>
    <x v="1"/>
    <n v="22"/>
    <x v="3"/>
  </r>
  <r>
    <x v="1502"/>
    <x v="1501"/>
    <x v="0"/>
    <x v="0"/>
    <x v="2"/>
    <x v="1049"/>
    <x v="3"/>
    <s v="4A"/>
    <x v="4"/>
    <n v="402"/>
    <x v="19"/>
    <s v="001803 1"/>
    <n v="1803"/>
    <x v="33"/>
    <n v="38.969465778699998"/>
    <n v="-77.033741755700007"/>
    <m/>
    <s v="2025-02-18 13:06:00+00:00"/>
    <s v="2025-02-18 14:21:00+00:00"/>
    <x v="1"/>
    <x v="3"/>
    <n v="13"/>
    <x v="0"/>
  </r>
  <r>
    <x v="1503"/>
    <x v="1502"/>
    <x v="1"/>
    <x v="0"/>
    <x v="1"/>
    <x v="1050"/>
    <x v="2"/>
    <s v="7D"/>
    <x v="3"/>
    <n v="601"/>
    <x v="41"/>
    <s v="009601 1"/>
    <n v="9601"/>
    <x v="124"/>
    <n v="38.9056197552"/>
    <n v="-76.942641046999995"/>
    <m/>
    <s v="2025-02-18 20:31:00+00:00"/>
    <s v="2025-02-18 21:25:00+00:00"/>
    <x v="1"/>
    <x v="4"/>
    <n v="2"/>
    <x v="1"/>
  </r>
  <r>
    <x v="1504"/>
    <x v="1503"/>
    <x v="0"/>
    <x v="0"/>
    <x v="1"/>
    <x v="856"/>
    <x v="0"/>
    <s v="8B"/>
    <x v="6"/>
    <n v="703"/>
    <x v="39"/>
    <s v="007406 2"/>
    <n v="7406"/>
    <x v="112"/>
    <n v="38.854172405299998"/>
    <n v="-76.988424290599994"/>
    <m/>
    <s v="2025-02-09 00:30:00+00:00"/>
    <s v="2025-02-09 00:35:00+00:00"/>
    <x v="1"/>
    <x v="4"/>
    <n v="16"/>
    <x v="0"/>
  </r>
  <r>
    <x v="1505"/>
    <x v="1504"/>
    <x v="0"/>
    <x v="0"/>
    <x v="1"/>
    <x v="1051"/>
    <x v="1"/>
    <s v="2E"/>
    <x v="2"/>
    <n v="206"/>
    <x v="3"/>
    <s v="000101 1"/>
    <n v="101"/>
    <x v="3"/>
    <n v="38.910600629100003"/>
    <n v="-77.052765235199999"/>
    <m/>
    <s v="2024-04-18 12:10:00+00:00"/>
    <s v="2024-04-20 15:10:00+00:00"/>
    <x v="1"/>
    <x v="4"/>
    <n v="19"/>
    <x v="3"/>
  </r>
  <r>
    <x v="1506"/>
    <x v="1505"/>
    <x v="1"/>
    <x v="0"/>
    <x v="2"/>
    <x v="388"/>
    <x v="4"/>
    <s v="6B"/>
    <x v="0"/>
    <n v="106"/>
    <x v="8"/>
    <s v="007000 2"/>
    <n v="7000"/>
    <x v="8"/>
    <n v="38.880275773000001"/>
    <n v="-76.994976595599994"/>
    <s v="CAPITOL HILL"/>
    <s v="2025-02-19 22:00:00+00:00"/>
    <s v="2025-02-20 03:30:00+00:00"/>
    <x v="1"/>
    <x v="2"/>
    <n v="2"/>
    <x v="1"/>
  </r>
  <r>
    <x v="1507"/>
    <x v="1506"/>
    <x v="1"/>
    <x v="0"/>
    <x v="1"/>
    <x v="1052"/>
    <x v="3"/>
    <s v="4E"/>
    <x v="4"/>
    <n v="403"/>
    <x v="12"/>
    <s v="002002 3"/>
    <n v="2002"/>
    <x v="100"/>
    <n v="38.953493669799997"/>
    <n v="-77.027653585500005"/>
    <m/>
    <s v="2025-02-21 02:11:00+00:00"/>
    <s v="2025-02-21 03:10:00+00:00"/>
    <x v="1"/>
    <x v="0"/>
    <n v="4"/>
    <x v="1"/>
  </r>
  <r>
    <x v="1508"/>
    <x v="1507"/>
    <x v="1"/>
    <x v="0"/>
    <x v="1"/>
    <x v="159"/>
    <x v="7"/>
    <s v="3E"/>
    <x v="2"/>
    <n v="202"/>
    <x v="24"/>
    <s v="001100 4"/>
    <n v="1100"/>
    <x v="78"/>
    <n v="38.949246645800002"/>
    <n v="-77.080298238599994"/>
    <m/>
    <s v="2025-02-24 22:34:00+00:00"/>
    <m/>
    <x v="1"/>
    <x v="1"/>
    <n v="22"/>
    <x v="3"/>
  </r>
  <r>
    <x v="1509"/>
    <x v="1508"/>
    <x v="2"/>
    <x v="0"/>
    <x v="1"/>
    <x v="66"/>
    <x v="1"/>
    <s v="2B"/>
    <x v="2"/>
    <n v="208"/>
    <x v="16"/>
    <s v="005502 3"/>
    <n v="5502"/>
    <x v="43"/>
    <n v="38.9093648355"/>
    <n v="-77.044146671299998"/>
    <s v="DUPONT CIRCLE"/>
    <s v="2025-02-26 09:12:00+00:00"/>
    <s v="2025-02-26 09:36:00+00:00"/>
    <x v="1"/>
    <x v="5"/>
    <n v="9"/>
    <x v="2"/>
  </r>
  <r>
    <x v="1510"/>
    <x v="1509"/>
    <x v="2"/>
    <x v="2"/>
    <x v="3"/>
    <x v="1053"/>
    <x v="5"/>
    <s v="5D"/>
    <x v="5"/>
    <n v="507"/>
    <x v="29"/>
    <s v="008903 2"/>
    <n v="8903"/>
    <x v="101"/>
    <n v="38.9063242203"/>
    <n v="-76.978046299200003"/>
    <m/>
    <s v="2025-02-28 08:30:00+00:00"/>
    <s v="2025-02-28 08:40:00+00:00"/>
    <x v="1"/>
    <x v="0"/>
    <n v="10"/>
    <x v="2"/>
  </r>
  <r>
    <x v="1511"/>
    <x v="1510"/>
    <x v="0"/>
    <x v="0"/>
    <x v="1"/>
    <x v="1054"/>
    <x v="7"/>
    <s v="3F"/>
    <x v="2"/>
    <n v="203"/>
    <x v="37"/>
    <s v="001200 2"/>
    <n v="1200"/>
    <x v="131"/>
    <n v="38.9496840682"/>
    <n v="-77.068279362300004"/>
    <m/>
    <s v="2025-02-27 03:00:00+00:00"/>
    <s v="2025-02-28 14:00:00+00:00"/>
    <x v="0"/>
    <x v="2"/>
    <n v="16"/>
    <x v="0"/>
  </r>
  <r>
    <x v="1512"/>
    <x v="1511"/>
    <x v="1"/>
    <x v="1"/>
    <x v="4"/>
    <x v="1055"/>
    <x v="2"/>
    <s v="7E"/>
    <x v="3"/>
    <n v="604"/>
    <x v="28"/>
    <s v="009905 1"/>
    <n v="9905"/>
    <x v="135"/>
    <n v="38.884670792800001"/>
    <n v="-76.928475317500002"/>
    <m/>
    <s v="2025-03-01 18:41:00+00:00"/>
    <s v="2025-03-01 19:45:00+00:00"/>
    <x v="0"/>
    <x v="2"/>
    <n v="22"/>
    <x v="3"/>
  </r>
  <r>
    <x v="1513"/>
    <x v="1512"/>
    <x v="2"/>
    <x v="0"/>
    <x v="2"/>
    <x v="1056"/>
    <x v="2"/>
    <s v="7C"/>
    <x v="3"/>
    <n v="602"/>
    <x v="4"/>
    <s v="007806 1"/>
    <n v="7806"/>
    <x v="92"/>
    <n v="38.903477918500002"/>
    <n v="-76.927436279600002"/>
    <m/>
    <s v="2025-02-28 00:00:00+00:00"/>
    <s v="2025-02-28 17:00:00+00:00"/>
    <x v="0"/>
    <x v="1"/>
    <n v="5"/>
    <x v="1"/>
  </r>
  <r>
    <x v="1514"/>
    <x v="1513"/>
    <x v="1"/>
    <x v="0"/>
    <x v="1"/>
    <x v="460"/>
    <x v="6"/>
    <s v="1C"/>
    <x v="1"/>
    <n v="303"/>
    <x v="20"/>
    <s v="003901 2"/>
    <n v="3901"/>
    <x v="58"/>
    <n v="38.923869890799999"/>
    <n v="-77.040875589199999"/>
    <s v="ADAMS MORGAN"/>
    <s v="2025-03-30 18:06:00+00:00"/>
    <s v="2025-03-30 19:15:00+00:00"/>
    <x v="0"/>
    <x v="6"/>
    <n v="23"/>
    <x v="3"/>
  </r>
  <r>
    <x v="1515"/>
    <x v="1514"/>
    <x v="0"/>
    <x v="0"/>
    <x v="2"/>
    <x v="1057"/>
    <x v="4"/>
    <s v="6A"/>
    <x v="0"/>
    <n v="104"/>
    <x v="6"/>
    <s v="008410 1"/>
    <n v="8410"/>
    <x v="96"/>
    <n v="38.900481886500003"/>
    <n v="-76.990240972999999"/>
    <m/>
    <s v="2025-03-31 13:30:00+00:00"/>
    <s v="2025-03-31 15:45:00+00:00"/>
    <x v="0"/>
    <x v="1"/>
    <n v="17"/>
    <x v="0"/>
  </r>
  <r>
    <x v="1516"/>
    <x v="1515"/>
    <x v="2"/>
    <x v="0"/>
    <x v="0"/>
    <x v="524"/>
    <x v="6"/>
    <s v="1B"/>
    <x v="1"/>
    <n v="305"/>
    <x v="14"/>
    <s v="004401 2"/>
    <n v="4401"/>
    <x v="55"/>
    <n v="38.917000082400001"/>
    <n v="-77.030786113600001"/>
    <m/>
    <s v="2025-04-01 01:51:00+00:00"/>
    <s v="2025-04-01 03:09:00+00:00"/>
    <x v="3"/>
    <x v="3"/>
    <n v="7"/>
    <x v="2"/>
  </r>
  <r>
    <x v="1517"/>
    <x v="1516"/>
    <x v="0"/>
    <x v="0"/>
    <x v="2"/>
    <x v="1058"/>
    <x v="5"/>
    <s v="5F"/>
    <x v="5"/>
    <n v="502"/>
    <x v="13"/>
    <s v="009204 1"/>
    <n v="9204"/>
    <x v="14"/>
    <n v="38.923438030600003"/>
    <n v="-77.002795006400007"/>
    <m/>
    <s v="2025-04-01 15:40:00+00:00"/>
    <s v="2025-04-01 15:50:00+00:00"/>
    <x v="3"/>
    <x v="3"/>
    <n v="17"/>
    <x v="0"/>
  </r>
  <r>
    <x v="1518"/>
    <x v="1517"/>
    <x v="0"/>
    <x v="0"/>
    <x v="0"/>
    <x v="1059"/>
    <x v="1"/>
    <s v="2C"/>
    <x v="2"/>
    <n v="207"/>
    <x v="2"/>
    <s v="010100 1"/>
    <n v="10100"/>
    <x v="1"/>
    <n v="38.9025140153"/>
    <n v="-77.034105055599994"/>
    <s v="DOWNTOWN"/>
    <s v="2025-04-02 16:23:00+00:00"/>
    <m/>
    <x v="3"/>
    <x v="5"/>
    <n v="17"/>
    <x v="0"/>
  </r>
  <r>
    <x v="1519"/>
    <x v="1518"/>
    <x v="1"/>
    <x v="0"/>
    <x v="1"/>
    <x v="1060"/>
    <x v="7"/>
    <s v="3C"/>
    <x v="2"/>
    <n v="204"/>
    <x v="33"/>
    <s v="000600 3"/>
    <n v="600"/>
    <x v="79"/>
    <n v="38.933486286099999"/>
    <n v="-77.069759414200007"/>
    <m/>
    <s v="2024-12-27 18:15:00+00:00"/>
    <s v="2024-12-27 18:15:00+00:00"/>
    <x v="2"/>
    <x v="4"/>
    <n v="20"/>
    <x v="3"/>
  </r>
  <r>
    <x v="1520"/>
    <x v="1519"/>
    <x v="1"/>
    <x v="0"/>
    <x v="1"/>
    <x v="477"/>
    <x v="5"/>
    <s v="5E"/>
    <x v="1"/>
    <n v="308"/>
    <x v="13"/>
    <s v="003302 2"/>
    <n v="3302"/>
    <x v="38"/>
    <n v="38.912602364800001"/>
    <n v="-77.010603199399995"/>
    <m/>
    <s v="2025-01-05 17:14:00+00:00"/>
    <s v="2025-01-05 17:15:00+00:00"/>
    <x v="2"/>
    <x v="2"/>
    <n v="3"/>
    <x v="1"/>
  </r>
  <r>
    <x v="1521"/>
    <x v="1520"/>
    <x v="1"/>
    <x v="0"/>
    <x v="1"/>
    <x v="1061"/>
    <x v="1"/>
    <s v="2B"/>
    <x v="2"/>
    <n v="208"/>
    <x v="16"/>
    <s v="004202 2"/>
    <n v="4202"/>
    <x v="43"/>
    <n v="38.912986096399997"/>
    <n v="-77.043431382600005"/>
    <m/>
    <s v="2025-01-30 19:06:00+00:00"/>
    <s v="2025-01-30 19:07:00+00:00"/>
    <x v="1"/>
    <x v="5"/>
    <n v="1"/>
    <x v="1"/>
  </r>
  <r>
    <x v="1522"/>
    <x v="1521"/>
    <x v="0"/>
    <x v="0"/>
    <x v="1"/>
    <x v="1062"/>
    <x v="4"/>
    <s v="6B"/>
    <x v="0"/>
    <n v="106"/>
    <x v="8"/>
    <s v="007100 3"/>
    <n v="7100"/>
    <x v="45"/>
    <n v="38.8787513288"/>
    <n v="-76.983658812300007"/>
    <m/>
    <s v="2024-12-12 16:34:00+00:00"/>
    <s v="2024-12-12 16:55:00+00:00"/>
    <x v="1"/>
    <x v="5"/>
    <n v="13"/>
    <x v="0"/>
  </r>
  <r>
    <x v="1523"/>
    <x v="1522"/>
    <x v="0"/>
    <x v="0"/>
    <x v="1"/>
    <x v="1063"/>
    <x v="6"/>
    <s v="1C"/>
    <x v="1"/>
    <n v="303"/>
    <x v="20"/>
    <s v="004001 1"/>
    <n v="4001"/>
    <x v="25"/>
    <n v="38.922329080399997"/>
    <n v="-77.043929480800003"/>
    <s v="ADAMS MORGAN"/>
    <s v="2025-02-22 02:55:00+00:00"/>
    <s v="2025-02-22 13:00:00+00:00"/>
    <x v="1"/>
    <x v="3"/>
    <n v="16"/>
    <x v="0"/>
  </r>
  <r>
    <x v="1524"/>
    <x v="1523"/>
    <x v="0"/>
    <x v="0"/>
    <x v="1"/>
    <x v="134"/>
    <x v="6"/>
    <s v="1D"/>
    <x v="1"/>
    <n v="302"/>
    <x v="18"/>
    <s v="002702 4"/>
    <n v="2702"/>
    <x v="28"/>
    <n v="38.927184831700004"/>
    <n v="-77.040182189600003"/>
    <m/>
    <s v="2025-02-27 17:56:00+00:00"/>
    <s v="2025-02-27 17:57:00+00:00"/>
    <x v="1"/>
    <x v="0"/>
    <n v="16"/>
    <x v="0"/>
  </r>
  <r>
    <x v="1525"/>
    <x v="1524"/>
    <x v="0"/>
    <x v="0"/>
    <x v="1"/>
    <x v="66"/>
    <x v="1"/>
    <s v="2B"/>
    <x v="2"/>
    <n v="208"/>
    <x v="16"/>
    <s v="005502 3"/>
    <n v="5502"/>
    <x v="43"/>
    <n v="38.9093648355"/>
    <n v="-77.044146671299998"/>
    <s v="DUPONT CIRCLE"/>
    <s v="2025-03-09 19:00:00+00:00"/>
    <s v="2025-03-09 22:30:00+00:00"/>
    <x v="0"/>
    <x v="0"/>
    <n v="11"/>
    <x v="2"/>
  </r>
  <r>
    <x v="1526"/>
    <x v="1525"/>
    <x v="0"/>
    <x v="0"/>
    <x v="1"/>
    <x v="50"/>
    <x v="3"/>
    <s v="4A"/>
    <x v="4"/>
    <n v="401"/>
    <x v="25"/>
    <s v="001600 1"/>
    <n v="1600"/>
    <x v="5"/>
    <n v="38.984477036800001"/>
    <n v="-77.026605952599994"/>
    <m/>
    <s v="2025-01-01 17:58:00+00:00"/>
    <s v="2025-01-01 18:20:00+00:00"/>
    <x v="2"/>
    <x v="5"/>
    <n v="18"/>
    <x v="3"/>
  </r>
  <r>
    <x v="1527"/>
    <x v="1526"/>
    <x v="1"/>
    <x v="0"/>
    <x v="2"/>
    <x v="1064"/>
    <x v="3"/>
    <s v="4B"/>
    <x v="4"/>
    <n v="406"/>
    <x v="21"/>
    <s v="009505 1"/>
    <n v="9505"/>
    <x v="103"/>
    <n v="38.965306568999999"/>
    <n v="-77.001997243399998"/>
    <m/>
    <s v="2025-01-01 21:15:00+00:00"/>
    <s v="2025-01-01 21:51:00+00:00"/>
    <x v="2"/>
    <x v="5"/>
    <n v="22"/>
    <x v="3"/>
  </r>
  <r>
    <x v="1528"/>
    <x v="1527"/>
    <x v="0"/>
    <x v="0"/>
    <x v="2"/>
    <x v="247"/>
    <x v="3"/>
    <s v="4B"/>
    <x v="4"/>
    <n v="402"/>
    <x v="19"/>
    <s v="001901 1"/>
    <n v="1901"/>
    <x v="108"/>
    <n v="38.961979561500002"/>
    <n v="-77.027949833500003"/>
    <m/>
    <s v="2024-11-27 19:00:00+00:00"/>
    <s v="2024-11-27 21:00:00+00:00"/>
    <x v="2"/>
    <x v="4"/>
    <n v="19"/>
    <x v="3"/>
  </r>
  <r>
    <x v="1529"/>
    <x v="1528"/>
    <x v="1"/>
    <x v="0"/>
    <x v="0"/>
    <x v="1065"/>
    <x v="3"/>
    <s v="4E"/>
    <x v="4"/>
    <n v="403"/>
    <x v="12"/>
    <s v="002002 3"/>
    <n v="2002"/>
    <x v="100"/>
    <n v="38.954083185199998"/>
    <n v="-77.028715328100006"/>
    <m/>
    <s v="2025-01-02 00:30:00+00:00"/>
    <s v="2025-01-02 19:45:00+00:00"/>
    <x v="2"/>
    <x v="4"/>
    <n v="20"/>
    <x v="3"/>
  </r>
  <r>
    <x v="1530"/>
    <x v="1529"/>
    <x v="1"/>
    <x v="0"/>
    <x v="0"/>
    <x v="183"/>
    <x v="4"/>
    <s v="6B"/>
    <x v="0"/>
    <n v="106"/>
    <x v="8"/>
    <s v="007100 2"/>
    <n v="7100"/>
    <x v="45"/>
    <n v="38.8802726913"/>
    <n v="-76.991533496700001"/>
    <s v="CAPITOL HILL"/>
    <s v="2025-03-08 20:15:00+00:00"/>
    <s v="2025-03-08 21:24:00+00:00"/>
    <x v="0"/>
    <x v="6"/>
    <n v="0"/>
    <x v="1"/>
  </r>
  <r>
    <x v="1531"/>
    <x v="1530"/>
    <x v="0"/>
    <x v="0"/>
    <x v="0"/>
    <x v="1066"/>
    <x v="5"/>
    <s v="5C"/>
    <x v="5"/>
    <n v="503"/>
    <x v="26"/>
    <s v="009000 1"/>
    <n v="9000"/>
    <x v="36"/>
    <n v="38.9285966968"/>
    <n v="-76.958253510700004"/>
    <m/>
    <s v="2025-03-09 01:45:00+00:00"/>
    <s v="2025-03-09 13:00:00+00:00"/>
    <x v="0"/>
    <x v="6"/>
    <n v="14"/>
    <x v="0"/>
  </r>
  <r>
    <x v="1532"/>
    <x v="1531"/>
    <x v="0"/>
    <x v="0"/>
    <x v="0"/>
    <x v="1067"/>
    <x v="5"/>
    <s v="5D"/>
    <x v="5"/>
    <n v="506"/>
    <x v="29"/>
    <s v="008802 1"/>
    <n v="8802"/>
    <x v="86"/>
    <n v="38.904068926199997"/>
    <n v="-76.983783864700001"/>
    <m/>
    <s v="2025-03-09 09:25:00+00:00"/>
    <s v="2025-03-20 16:30:00+00:00"/>
    <x v="0"/>
    <x v="1"/>
    <n v="15"/>
    <x v="0"/>
  </r>
  <r>
    <x v="1533"/>
    <x v="1532"/>
    <x v="0"/>
    <x v="0"/>
    <x v="1"/>
    <x v="71"/>
    <x v="1"/>
    <s v="2A"/>
    <x v="2"/>
    <n v="207"/>
    <x v="11"/>
    <s v="010800 3"/>
    <n v="10800"/>
    <x v="48"/>
    <n v="38.8960181546"/>
    <n v="-77.047346759899995"/>
    <m/>
    <s v="2025-03-11 12:21:00+00:00"/>
    <s v="2025-03-11 12:22:00+00:00"/>
    <x v="0"/>
    <x v="3"/>
    <n v="13"/>
    <x v="0"/>
  </r>
  <r>
    <x v="1534"/>
    <x v="1533"/>
    <x v="1"/>
    <x v="0"/>
    <x v="1"/>
    <x v="136"/>
    <x v="3"/>
    <s v="4C"/>
    <x v="4"/>
    <n v="404"/>
    <x v="12"/>
    <s v="002503 1"/>
    <n v="2503"/>
    <x v="13"/>
    <n v="38.940277387000002"/>
    <n v="-77.025102057500007"/>
    <m/>
    <s v="2025-03-12 23:38:00+00:00"/>
    <s v="2025-03-12 23:50:00+00:00"/>
    <x v="0"/>
    <x v="4"/>
    <n v="1"/>
    <x v="1"/>
  </r>
  <r>
    <x v="1535"/>
    <x v="1534"/>
    <x v="2"/>
    <x v="0"/>
    <x v="0"/>
    <x v="1068"/>
    <x v="0"/>
    <s v="8E"/>
    <x v="6"/>
    <n v="708"/>
    <x v="9"/>
    <s v="009811 1"/>
    <n v="9811"/>
    <x v="98"/>
    <n v="38.822926255399999"/>
    <n v="-77.001942534299999"/>
    <m/>
    <s v="2025-03-13 02:09:00+00:00"/>
    <s v="2025-03-13 02:10:00+00:00"/>
    <x v="0"/>
    <x v="6"/>
    <n v="3"/>
    <x v="1"/>
  </r>
  <r>
    <x v="1536"/>
    <x v="1535"/>
    <x v="0"/>
    <x v="0"/>
    <x v="5"/>
    <x v="1069"/>
    <x v="6"/>
    <s v="1B"/>
    <x v="1"/>
    <n v="306"/>
    <x v="14"/>
    <s v="003400 3"/>
    <n v="3400"/>
    <x v="17"/>
    <n v="38.914714414199999"/>
    <n v="-77.018261773000006"/>
    <m/>
    <s v="2025-03-13 08:24:00+00:00"/>
    <s v="2025-03-13 12:20:00+00:00"/>
    <x v="0"/>
    <x v="4"/>
    <n v="13"/>
    <x v="0"/>
  </r>
  <r>
    <x v="1537"/>
    <x v="1536"/>
    <x v="1"/>
    <x v="0"/>
    <x v="0"/>
    <x v="1070"/>
    <x v="7"/>
    <s v="3F"/>
    <x v="2"/>
    <n v="203"/>
    <x v="37"/>
    <s v="001303 2"/>
    <n v="1303"/>
    <x v="63"/>
    <n v="38.9431541919"/>
    <n v="-77.061712593400003"/>
    <m/>
    <s v="2025-03-14 01:40:00+00:00"/>
    <s v="2025-03-14 02:00:00+00:00"/>
    <x v="0"/>
    <x v="0"/>
    <n v="2"/>
    <x v="1"/>
  </r>
  <r>
    <x v="1538"/>
    <x v="1537"/>
    <x v="0"/>
    <x v="0"/>
    <x v="2"/>
    <x v="1071"/>
    <x v="7"/>
    <s v="3D"/>
    <x v="2"/>
    <n v="205"/>
    <x v="38"/>
    <s v="000804 2"/>
    <n v="804"/>
    <x v="134"/>
    <n v="38.9181088972"/>
    <n v="-77.097252678299995"/>
    <m/>
    <s v="2025-03-15 14:00:00+00:00"/>
    <s v="2025-03-15 14:45:00+00:00"/>
    <x v="0"/>
    <x v="2"/>
    <n v="15"/>
    <x v="0"/>
  </r>
  <r>
    <x v="1539"/>
    <x v="1538"/>
    <x v="0"/>
    <x v="0"/>
    <x v="1"/>
    <x v="1072"/>
    <x v="6"/>
    <s v="1E"/>
    <x v="4"/>
    <n v="409"/>
    <x v="18"/>
    <s v="003200 3"/>
    <n v="3200"/>
    <x v="53"/>
    <n v="38.931292498399998"/>
    <n v="-77.022501029200001"/>
    <m/>
    <s v="2025-03-16 11:00:00+00:00"/>
    <s v="2025-03-16 11:10:00+00:00"/>
    <x v="0"/>
    <x v="6"/>
    <n v="16"/>
    <x v="0"/>
  </r>
  <r>
    <x v="1540"/>
    <x v="1539"/>
    <x v="1"/>
    <x v="0"/>
    <x v="2"/>
    <x v="731"/>
    <x v="1"/>
    <s v="2F"/>
    <x v="1"/>
    <n v="307"/>
    <x v="2"/>
    <s v="005004 3"/>
    <n v="5004"/>
    <x v="2"/>
    <n v="38.904974989000003"/>
    <n v="-77.028080832300006"/>
    <m/>
    <s v="2025-03-16 19:01:00+00:00"/>
    <s v="2025-03-16 19:30:00+00:00"/>
    <x v="0"/>
    <x v="1"/>
    <n v="1"/>
    <x v="1"/>
  </r>
  <r>
    <x v="1541"/>
    <x v="1540"/>
    <x v="0"/>
    <x v="0"/>
    <x v="2"/>
    <x v="436"/>
    <x v="5"/>
    <s v="5D"/>
    <x v="5"/>
    <n v="507"/>
    <x v="29"/>
    <s v="008903 3"/>
    <n v="8903"/>
    <x v="101"/>
    <n v="38.903108870499999"/>
    <n v="-76.980061582499999"/>
    <m/>
    <s v="2025-03-16 23:00:00+00:00"/>
    <s v="2025-03-17 08:30:00+00:00"/>
    <x v="0"/>
    <x v="1"/>
    <n v="14"/>
    <x v="0"/>
  </r>
  <r>
    <x v="1542"/>
    <x v="1541"/>
    <x v="1"/>
    <x v="0"/>
    <x v="0"/>
    <x v="1073"/>
    <x v="5"/>
    <s v="5A"/>
    <x v="4"/>
    <n v="405"/>
    <x v="17"/>
    <s v="009509 3"/>
    <n v="9509"/>
    <x v="60"/>
    <n v="38.950656214399999"/>
    <n v="-76.996324507699995"/>
    <m/>
    <s v="2025-03-18 00:00:00+00:00"/>
    <s v="2025-03-18 01:16:00+00:00"/>
    <x v="0"/>
    <x v="3"/>
    <n v="2"/>
    <x v="1"/>
  </r>
  <r>
    <x v="1543"/>
    <x v="1542"/>
    <x v="1"/>
    <x v="0"/>
    <x v="5"/>
    <x v="1074"/>
    <x v="0"/>
    <s v="8E"/>
    <x v="6"/>
    <n v="708"/>
    <x v="9"/>
    <s v="009811 1"/>
    <n v="9811"/>
    <x v="98"/>
    <n v="38.825088870199998"/>
    <n v="-77.001445846300001"/>
    <m/>
    <s v="2025-03-18 01:11:00+00:00"/>
    <s v="2025-03-18 01:29:00+00:00"/>
    <x v="0"/>
    <x v="3"/>
    <n v="2"/>
    <x v="1"/>
  </r>
  <r>
    <x v="1544"/>
    <x v="1543"/>
    <x v="0"/>
    <x v="0"/>
    <x v="0"/>
    <x v="1075"/>
    <x v="5"/>
    <s v="5B"/>
    <x v="5"/>
    <n v="504"/>
    <x v="7"/>
    <s v="009301 1"/>
    <n v="9301"/>
    <x v="106"/>
    <n v="38.933895570899999"/>
    <n v="-76.983659552999995"/>
    <m/>
    <s v="2025-03-18 06:55:00+00:00"/>
    <s v="2025-03-18 07:55:00+00:00"/>
    <x v="0"/>
    <x v="3"/>
    <n v="15"/>
    <x v="0"/>
  </r>
  <r>
    <x v="1545"/>
    <x v="1544"/>
    <x v="1"/>
    <x v="0"/>
    <x v="0"/>
    <x v="1076"/>
    <x v="4"/>
    <s v="6C"/>
    <x v="0"/>
    <n v="104"/>
    <x v="6"/>
    <s v="008302 2"/>
    <n v="8302"/>
    <x v="129"/>
    <n v="38.898910775700003"/>
    <n v="-76.998447637300004"/>
    <m/>
    <s v="2025-03-18 02:20:00+00:00"/>
    <s v="2025-03-18 18:30:00+00:00"/>
    <x v="0"/>
    <x v="5"/>
    <n v="0"/>
    <x v="1"/>
  </r>
  <r>
    <x v="1546"/>
    <x v="1545"/>
    <x v="1"/>
    <x v="0"/>
    <x v="1"/>
    <x v="17"/>
    <x v="6"/>
    <s v="1B"/>
    <x v="1"/>
    <n v="305"/>
    <x v="14"/>
    <s v="003500 3"/>
    <n v="3500"/>
    <x v="17"/>
    <n v="38.917236461999998"/>
    <n v="-77.022945726100005"/>
    <m/>
    <s v="2025-03-19 22:44:00+00:00"/>
    <s v="2025-03-19 22:45:00+00:00"/>
    <x v="0"/>
    <x v="5"/>
    <n v="23"/>
    <x v="3"/>
  </r>
  <r>
    <x v="1547"/>
    <x v="1546"/>
    <x v="0"/>
    <x v="0"/>
    <x v="6"/>
    <x v="1077"/>
    <x v="5"/>
    <s v="5A"/>
    <x v="4"/>
    <n v="405"/>
    <x v="21"/>
    <s v="009508 4"/>
    <n v="9508"/>
    <x v="119"/>
    <n v="38.954282410399998"/>
    <n v="-77.007349397300004"/>
    <m/>
    <s v="2024-07-13 08:00:00+00:00"/>
    <s v="2024-07-13 08:45:00+00:00"/>
    <x v="0"/>
    <x v="4"/>
    <n v="14"/>
    <x v="0"/>
  </r>
  <r>
    <x v="1548"/>
    <x v="1547"/>
    <x v="1"/>
    <x v="0"/>
    <x v="0"/>
    <x v="779"/>
    <x v="4"/>
    <s v="6E"/>
    <x v="0"/>
    <n v="106"/>
    <x v="6"/>
    <s v="010603 2"/>
    <n v="10603"/>
    <x v="19"/>
    <n v="38.876482052199997"/>
    <n v="-77.007078858699998"/>
    <s v="NOMA"/>
    <s v="2025-03-20 14:58:00+00:00"/>
    <s v="2025-03-20 15:52:00+00:00"/>
    <x v="0"/>
    <x v="4"/>
    <n v="19"/>
    <x v="3"/>
  </r>
  <r>
    <x v="1549"/>
    <x v="1548"/>
    <x v="1"/>
    <x v="0"/>
    <x v="1"/>
    <x v="36"/>
    <x v="6"/>
    <s v="1A"/>
    <x v="1"/>
    <n v="302"/>
    <x v="18"/>
    <s v="002802 1"/>
    <n v="2802"/>
    <x v="28"/>
    <n v="38.929516886099996"/>
    <n v="-77.032729863300005"/>
    <m/>
    <s v="2025-03-20 18:49:00+00:00"/>
    <s v="2025-03-20 19:30:00+00:00"/>
    <x v="0"/>
    <x v="4"/>
    <n v="20"/>
    <x v="3"/>
  </r>
  <r>
    <x v="1550"/>
    <x v="1549"/>
    <x v="1"/>
    <x v="0"/>
    <x v="1"/>
    <x v="253"/>
    <x v="0"/>
    <s v="8F"/>
    <x v="0"/>
    <n v="106"/>
    <x v="0"/>
    <s v="007203 1"/>
    <n v="7203"/>
    <x v="0"/>
    <n v="38.877004402300003"/>
    <n v="-77.004353140999996"/>
    <s v="CAPITOL RIVERFRONT"/>
    <s v="2025-03-03 01:05:00+00:00"/>
    <m/>
    <x v="0"/>
    <x v="1"/>
    <n v="2"/>
    <x v="1"/>
  </r>
  <r>
    <x v="1551"/>
    <x v="1550"/>
    <x v="0"/>
    <x v="0"/>
    <x v="1"/>
    <x v="17"/>
    <x v="6"/>
    <s v="1B"/>
    <x v="1"/>
    <n v="305"/>
    <x v="14"/>
    <s v="003500 3"/>
    <n v="3500"/>
    <x v="17"/>
    <n v="38.917236461999998"/>
    <n v="-77.022945726100005"/>
    <m/>
    <s v="2025-03-03 14:26:00+00:00"/>
    <s v="2025-03-03 14:45:00+00:00"/>
    <x v="0"/>
    <x v="1"/>
    <n v="16"/>
    <x v="0"/>
  </r>
  <r>
    <x v="1552"/>
    <x v="1551"/>
    <x v="1"/>
    <x v="0"/>
    <x v="0"/>
    <x v="1078"/>
    <x v="2"/>
    <s v="7B"/>
    <x v="3"/>
    <n v="605"/>
    <x v="22"/>
    <s v="009902 1"/>
    <n v="9902"/>
    <x v="121"/>
    <n v="38.8706295295"/>
    <n v="-76.944241141399999"/>
    <m/>
    <s v="2025-03-03 18:44:00+00:00"/>
    <s v="2025-03-03 19:58:00+00:00"/>
    <x v="0"/>
    <x v="1"/>
    <n v="23"/>
    <x v="3"/>
  </r>
  <r>
    <x v="1553"/>
    <x v="1552"/>
    <x v="1"/>
    <x v="0"/>
    <x v="1"/>
    <x v="1079"/>
    <x v="7"/>
    <s v="3B"/>
    <x v="2"/>
    <n v="204"/>
    <x v="40"/>
    <s v="000702 1"/>
    <n v="702"/>
    <x v="125"/>
    <n v="38.923625474200001"/>
    <n v="-77.081126217000005"/>
    <m/>
    <s v="2025-02-19 17:37:00+00:00"/>
    <s v="2025-02-25 21:30:00+00:00"/>
    <x v="0"/>
    <x v="3"/>
    <n v="0"/>
    <x v="1"/>
  </r>
  <r>
    <x v="1554"/>
    <x v="1553"/>
    <x v="2"/>
    <x v="0"/>
    <x v="0"/>
    <x v="385"/>
    <x v="1"/>
    <s v="2C"/>
    <x v="0"/>
    <n v="101"/>
    <x v="2"/>
    <s v="005802 5"/>
    <n v="5802"/>
    <x v="1"/>
    <n v="38.900341599900003"/>
    <n v="-77.021915199700004"/>
    <s v="DOWNTOWN"/>
    <s v="2025-03-06 04:57:00+00:00"/>
    <s v="2025-03-06 05:00:00+00:00"/>
    <x v="0"/>
    <x v="4"/>
    <n v="5"/>
    <x v="1"/>
  </r>
  <r>
    <x v="1555"/>
    <x v="1554"/>
    <x v="2"/>
    <x v="0"/>
    <x v="5"/>
    <x v="137"/>
    <x v="5"/>
    <s v="5B"/>
    <x v="5"/>
    <n v="504"/>
    <x v="17"/>
    <s v="009504 1"/>
    <n v="9504"/>
    <x v="50"/>
    <n v="38.937779167999999"/>
    <n v="-76.990425030300003"/>
    <m/>
    <s v="2025-03-06 10:32:00+00:00"/>
    <m/>
    <x v="0"/>
    <x v="4"/>
    <n v="11"/>
    <x v="2"/>
  </r>
  <r>
    <x v="1556"/>
    <x v="1555"/>
    <x v="0"/>
    <x v="0"/>
    <x v="0"/>
    <x v="106"/>
    <x v="5"/>
    <s v="5D"/>
    <x v="5"/>
    <n v="507"/>
    <x v="29"/>
    <s v="008904 1"/>
    <n v="8904"/>
    <x v="65"/>
    <n v="38.900192548100001"/>
    <n v="-76.978280364699998"/>
    <m/>
    <s v="2025-03-05 23:00:00+00:00"/>
    <s v="2025-03-06 14:05:00+00:00"/>
    <x v="0"/>
    <x v="4"/>
    <n v="15"/>
    <x v="0"/>
  </r>
  <r>
    <x v="1557"/>
    <x v="1556"/>
    <x v="0"/>
    <x v="0"/>
    <x v="0"/>
    <x v="352"/>
    <x v="5"/>
    <s v="5C"/>
    <x v="5"/>
    <n v="503"/>
    <x v="26"/>
    <s v="009000 3"/>
    <n v="9000"/>
    <x v="36"/>
    <n v="38.922156588900002"/>
    <n v="-76.956600395199999"/>
    <m/>
    <s v="2025-03-07 18:08:00+00:00"/>
    <s v="2025-03-07 19:24:00+00:00"/>
    <x v="0"/>
    <x v="0"/>
    <n v="19"/>
    <x v="3"/>
  </r>
  <r>
    <x v="1558"/>
    <x v="1557"/>
    <x v="1"/>
    <x v="0"/>
    <x v="1"/>
    <x v="211"/>
    <x v="4"/>
    <s v="6E"/>
    <x v="0"/>
    <n v="101"/>
    <x v="2"/>
    <s v="004702 4"/>
    <n v="4702"/>
    <x v="59"/>
    <n v="38.902520262400003"/>
    <n v="-77.019417390800001"/>
    <s v="MOUNT VERNON TRIANGLE CID"/>
    <s v="2025-03-08 21:00:00+00:00"/>
    <s v="2025-03-08 22:20:00+00:00"/>
    <x v="0"/>
    <x v="2"/>
    <n v="22"/>
    <x v="3"/>
  </r>
  <r>
    <x v="1559"/>
    <x v="1558"/>
    <x v="1"/>
    <x v="0"/>
    <x v="1"/>
    <x v="2"/>
    <x v="1"/>
    <s v="2C"/>
    <x v="2"/>
    <n v="207"/>
    <x v="2"/>
    <s v="010100 3"/>
    <n v="10100"/>
    <x v="2"/>
    <n v="38.9045261865"/>
    <n v="-77.032614059500006"/>
    <s v="DOWNTOWN"/>
    <s v="2025-03-09 23:51:00+00:00"/>
    <s v="2025-03-10 00:05:00+00:00"/>
    <x v="0"/>
    <x v="1"/>
    <n v="1"/>
    <x v="1"/>
  </r>
  <r>
    <x v="1560"/>
    <x v="1559"/>
    <x v="1"/>
    <x v="0"/>
    <x v="1"/>
    <x v="1080"/>
    <x v="1"/>
    <s v="2A"/>
    <x v="2"/>
    <n v="207"/>
    <x v="11"/>
    <s v="010800 1"/>
    <n v="10800"/>
    <x v="48"/>
    <n v="38.900698828000003"/>
    <n v="-77.049476032300007"/>
    <m/>
    <s v="2025-03-11 20:35:00+00:00"/>
    <s v="2025-03-11 21:48:00+00:00"/>
    <x v="0"/>
    <x v="3"/>
    <n v="22"/>
    <x v="3"/>
  </r>
  <r>
    <x v="1561"/>
    <x v="1560"/>
    <x v="2"/>
    <x v="0"/>
    <x v="1"/>
    <x v="1081"/>
    <x v="5"/>
    <s v="5B"/>
    <x v="5"/>
    <n v="504"/>
    <x v="17"/>
    <s v="009504 1"/>
    <n v="9504"/>
    <x v="50"/>
    <n v="38.935353475900001"/>
    <n v="-76.991217735600003"/>
    <m/>
    <s v="2025-03-13 07:25:00+00:00"/>
    <s v="2025-03-13 08:00:00+00:00"/>
    <x v="0"/>
    <x v="4"/>
    <n v="8"/>
    <x v="2"/>
  </r>
  <r>
    <x v="1562"/>
    <x v="1561"/>
    <x v="2"/>
    <x v="0"/>
    <x v="5"/>
    <x v="1082"/>
    <x v="0"/>
    <s v="8A"/>
    <x v="3"/>
    <n v="607"/>
    <x v="22"/>
    <s v="007601 5"/>
    <n v="7601"/>
    <x v="127"/>
    <n v="38.866949557200002"/>
    <n v="-76.986091915000003"/>
    <s v="ANACOSTIA"/>
    <s v="2025-03-13 08:00:00+00:00"/>
    <s v="2025-03-13 09:09:00+00:00"/>
    <x v="0"/>
    <x v="4"/>
    <n v="9"/>
    <x v="2"/>
  </r>
  <r>
    <x v="1563"/>
    <x v="1562"/>
    <x v="1"/>
    <x v="1"/>
    <x v="4"/>
    <x v="1083"/>
    <x v="5"/>
    <s v="5B"/>
    <x v="5"/>
    <n v="503"/>
    <x v="17"/>
    <s v="009400 1"/>
    <n v="9400"/>
    <x v="90"/>
    <n v="38.942859853199998"/>
    <n v="-76.979346822599993"/>
    <m/>
    <s v="2025-03-13 22:58:00+00:00"/>
    <s v="2025-03-13 23:01:00+00:00"/>
    <x v="0"/>
    <x v="4"/>
    <n v="23"/>
    <x v="3"/>
  </r>
  <r>
    <x v="1564"/>
    <x v="1563"/>
    <x v="1"/>
    <x v="0"/>
    <x v="1"/>
    <x v="130"/>
    <x v="1"/>
    <s v="2C"/>
    <x v="2"/>
    <n v="209"/>
    <x v="2"/>
    <s v="010100 2"/>
    <n v="10100"/>
    <x v="1"/>
    <n v="38.900922977199997"/>
    <n v="-77.027551469700001"/>
    <s v="DOWNTOWN"/>
    <s v="2025-03-14 12:20:00+00:00"/>
    <s v="2025-03-14 21:30:00+00:00"/>
    <x v="0"/>
    <x v="2"/>
    <n v="2"/>
    <x v="1"/>
  </r>
  <r>
    <x v="1565"/>
    <x v="1564"/>
    <x v="1"/>
    <x v="0"/>
    <x v="2"/>
    <x v="1084"/>
    <x v="2"/>
    <s v="7E"/>
    <x v="3"/>
    <n v="604"/>
    <x v="28"/>
    <s v="009904 3"/>
    <n v="9904"/>
    <x v="135"/>
    <n v="38.880621298699999"/>
    <n v="-76.930796030099998"/>
    <m/>
    <s v="2025-03-19 02:11:00+00:00"/>
    <s v="2025-03-19 02:13:00+00:00"/>
    <x v="0"/>
    <x v="5"/>
    <n v="2"/>
    <x v="1"/>
  </r>
  <r>
    <x v="1566"/>
    <x v="1565"/>
    <x v="0"/>
    <x v="0"/>
    <x v="1"/>
    <x v="730"/>
    <x v="6"/>
    <s v="1A"/>
    <x v="1"/>
    <n v="302"/>
    <x v="18"/>
    <s v="003000 1"/>
    <n v="3000"/>
    <x v="28"/>
    <n v="38.929654639600002"/>
    <n v="-77.031355425000001"/>
    <m/>
    <s v="2025-03-19 15:00:00+00:00"/>
    <s v="2025-03-19 15:10:00+00:00"/>
    <x v="0"/>
    <x v="5"/>
    <n v="16"/>
    <x v="0"/>
  </r>
  <r>
    <x v="1567"/>
    <x v="1566"/>
    <x v="0"/>
    <x v="0"/>
    <x v="2"/>
    <x v="871"/>
    <x v="5"/>
    <s v="5D"/>
    <x v="5"/>
    <n v="505"/>
    <x v="7"/>
    <s v="009102 3"/>
    <n v="9102"/>
    <x v="41"/>
    <n v="38.9144696197"/>
    <n v="-76.988516858699995"/>
    <m/>
    <s v="2025-03-19 17:05:00+00:00"/>
    <s v="2025-03-19 17:30:00+00:00"/>
    <x v="0"/>
    <x v="5"/>
    <n v="17"/>
    <x v="0"/>
  </r>
  <r>
    <x v="1568"/>
    <x v="1567"/>
    <x v="0"/>
    <x v="0"/>
    <x v="0"/>
    <x v="1085"/>
    <x v="5"/>
    <s v="5C"/>
    <x v="5"/>
    <n v="505"/>
    <x v="7"/>
    <s v="011100 3"/>
    <n v="11100"/>
    <x v="7"/>
    <n v="38.919474531299997"/>
    <n v="-76.9782054195"/>
    <m/>
    <s v="2025-03-19 17:07:00+00:00"/>
    <s v="2025-03-19 18:20:00+00:00"/>
    <x v="0"/>
    <x v="5"/>
    <n v="18"/>
    <x v="3"/>
  </r>
  <r>
    <x v="1569"/>
    <x v="1568"/>
    <x v="1"/>
    <x v="0"/>
    <x v="1"/>
    <x v="466"/>
    <x v="1"/>
    <s v="2C"/>
    <x v="2"/>
    <n v="209"/>
    <x v="2"/>
    <s v="005802 1"/>
    <n v="5802"/>
    <x v="1"/>
    <n v="38.897832870199998"/>
    <n v="-77.027034174700006"/>
    <s v="DOWNTOWN"/>
    <s v="2025-03-20 00:18:00+00:00"/>
    <m/>
    <x v="0"/>
    <x v="4"/>
    <n v="0"/>
    <x v="1"/>
  </r>
  <r>
    <x v="1570"/>
    <x v="1569"/>
    <x v="0"/>
    <x v="0"/>
    <x v="5"/>
    <x v="1086"/>
    <x v="6"/>
    <s v="1D"/>
    <x v="4"/>
    <n v="408"/>
    <x v="18"/>
    <s v="002801 2"/>
    <n v="2801"/>
    <x v="22"/>
    <n v="38.936670920799997"/>
    <n v="-77.032730263900007"/>
    <m/>
    <s v="2025-03-20 12:50:00+00:00"/>
    <m/>
    <x v="0"/>
    <x v="4"/>
    <n v="14"/>
    <x v="0"/>
  </r>
  <r>
    <x v="1571"/>
    <x v="1570"/>
    <x v="2"/>
    <x v="0"/>
    <x v="1"/>
    <x v="75"/>
    <x v="0"/>
    <s v="8C"/>
    <x v="6"/>
    <n v="704"/>
    <x v="27"/>
    <s v="007404 3"/>
    <n v="7404"/>
    <x v="51"/>
    <n v="38.851773464300003"/>
    <n v="-76.986781609999994"/>
    <m/>
    <s v="2025-03-22 06:41:00+00:00"/>
    <s v="2025-03-22 07:59:00+00:00"/>
    <x v="0"/>
    <x v="2"/>
    <n v="8"/>
    <x v="2"/>
  </r>
  <r>
    <x v="1572"/>
    <x v="1571"/>
    <x v="2"/>
    <x v="0"/>
    <x v="0"/>
    <x v="1087"/>
    <x v="0"/>
    <s v="8D"/>
    <x v="6"/>
    <n v="708"/>
    <x v="9"/>
    <s v="009807 3"/>
    <n v="9807"/>
    <x v="9"/>
    <n v="38.827397431500003"/>
    <n v="-77.012587158200006"/>
    <m/>
    <s v="2025-03-25 02:14:00+00:00"/>
    <s v="2025-03-25 03:42:00+00:00"/>
    <x v="0"/>
    <x v="3"/>
    <n v="4"/>
    <x v="1"/>
  </r>
  <r>
    <x v="1573"/>
    <x v="1572"/>
    <x v="1"/>
    <x v="0"/>
    <x v="0"/>
    <x v="1088"/>
    <x v="3"/>
    <s v="4A"/>
    <x v="4"/>
    <n v="401"/>
    <x v="25"/>
    <s v="001600 4"/>
    <n v="1600"/>
    <x v="5"/>
    <n v="38.991344923900002"/>
    <n v="-77.040609106900007"/>
    <m/>
    <s v="2025-03-25 21:08:00+00:00"/>
    <s v="2025-03-25 23:41:00+00:00"/>
    <x v="0"/>
    <x v="5"/>
    <n v="1"/>
    <x v="1"/>
  </r>
  <r>
    <x v="1574"/>
    <x v="1573"/>
    <x v="0"/>
    <x v="0"/>
    <x v="1"/>
    <x v="1089"/>
    <x v="3"/>
    <s v="4E"/>
    <x v="4"/>
    <n v="403"/>
    <x v="12"/>
    <s v="002002 2"/>
    <n v="2002"/>
    <x v="100"/>
    <n v="38.957814886599998"/>
    <n v="-77.028230639399993"/>
    <m/>
    <s v="2025-03-29 16:38:00+00:00"/>
    <s v="2025-03-29 17:50:00+00:00"/>
    <x v="0"/>
    <x v="2"/>
    <n v="17"/>
    <x v="0"/>
  </r>
  <r>
    <x v="1575"/>
    <x v="1574"/>
    <x v="0"/>
    <x v="0"/>
    <x v="1"/>
    <x v="50"/>
    <x v="3"/>
    <s v="4A"/>
    <x v="4"/>
    <n v="401"/>
    <x v="25"/>
    <s v="001600 1"/>
    <n v="1600"/>
    <x v="5"/>
    <n v="38.984477036800001"/>
    <n v="-77.026605952599994"/>
    <m/>
    <s v="2025-03-29 17:25:00+00:00"/>
    <s v="2025-03-29 17:27:00+00:00"/>
    <x v="0"/>
    <x v="2"/>
    <n v="18"/>
    <x v="3"/>
  </r>
  <r>
    <x v="1576"/>
    <x v="1575"/>
    <x v="0"/>
    <x v="0"/>
    <x v="2"/>
    <x v="629"/>
    <x v="5"/>
    <s v="5D"/>
    <x v="5"/>
    <n v="501"/>
    <x v="29"/>
    <s v="008803 2"/>
    <n v="8803"/>
    <x v="41"/>
    <n v="38.908480357899997"/>
    <n v="-76.999560262399996"/>
    <m/>
    <s v="2025-03-28 17:00:00+00:00"/>
    <s v="2025-03-29 17:15:00+00:00"/>
    <x v="0"/>
    <x v="2"/>
    <n v="18"/>
    <x v="3"/>
  </r>
  <r>
    <x v="1577"/>
    <x v="1576"/>
    <x v="2"/>
    <x v="0"/>
    <x v="1"/>
    <x v="247"/>
    <x v="3"/>
    <s v="4A"/>
    <x v="4"/>
    <n v="402"/>
    <x v="19"/>
    <s v="001804 2"/>
    <n v="1804"/>
    <x v="95"/>
    <n v="38.961979561500002"/>
    <n v="-77.027949833500003"/>
    <m/>
    <s v="2025-03-30 01:46:00+00:00"/>
    <m/>
    <x v="0"/>
    <x v="6"/>
    <n v="3"/>
    <x v="1"/>
  </r>
  <r>
    <x v="1578"/>
    <x v="1577"/>
    <x v="0"/>
    <x v="0"/>
    <x v="0"/>
    <x v="1090"/>
    <x v="0"/>
    <s v="8C"/>
    <x v="6"/>
    <n v="704"/>
    <x v="27"/>
    <s v="007403 1"/>
    <n v="7403"/>
    <x v="37"/>
    <n v="38.8494166901"/>
    <n v="-76.976104820800003"/>
    <m/>
    <s v="2025-01-03 12:05:00+00:00"/>
    <s v="2025-01-03 12:50:00+00:00"/>
    <x v="2"/>
    <x v="0"/>
    <n v="12"/>
    <x v="0"/>
  </r>
  <r>
    <x v="1579"/>
    <x v="1578"/>
    <x v="0"/>
    <x v="0"/>
    <x v="5"/>
    <x v="649"/>
    <x v="0"/>
    <s v="8D"/>
    <x v="6"/>
    <n v="708"/>
    <x v="9"/>
    <s v="009810 1"/>
    <n v="9810"/>
    <x v="98"/>
    <n v="38.826457660999999"/>
    <n v="-77.003590328000001"/>
    <m/>
    <s v="2025-01-03 12:15:00+00:00"/>
    <s v="2025-01-03 12:45:00+00:00"/>
    <x v="2"/>
    <x v="0"/>
    <n v="12"/>
    <x v="0"/>
  </r>
  <r>
    <x v="1580"/>
    <x v="1579"/>
    <x v="0"/>
    <x v="0"/>
    <x v="1"/>
    <x v="73"/>
    <x v="4"/>
    <s v="6A"/>
    <x v="5"/>
    <n v="501"/>
    <x v="6"/>
    <s v="010602 1"/>
    <n v="10602"/>
    <x v="73"/>
    <n v="38.905030706700003"/>
    <n v="-76.9955290515"/>
    <m/>
    <s v="2025-01-03 17:41:00+00:00"/>
    <s v="2025-01-03 17:42:00+00:00"/>
    <x v="2"/>
    <x v="0"/>
    <n v="17"/>
    <x v="0"/>
  </r>
  <r>
    <x v="1581"/>
    <x v="1580"/>
    <x v="0"/>
    <x v="0"/>
    <x v="1"/>
    <x v="1091"/>
    <x v="2"/>
    <s v="7F"/>
    <x v="3"/>
    <n v="603"/>
    <x v="32"/>
    <s v="007703 2"/>
    <n v="7703"/>
    <x v="44"/>
    <n v="38.8818512904"/>
    <n v="-76.946218974299995"/>
    <m/>
    <s v="2025-01-04 01:00:00+00:00"/>
    <s v="2025-01-04 05:00:00+00:00"/>
    <x v="2"/>
    <x v="2"/>
    <n v="13"/>
    <x v="0"/>
  </r>
  <r>
    <x v="1582"/>
    <x v="1581"/>
    <x v="2"/>
    <x v="1"/>
    <x v="1"/>
    <x v="254"/>
    <x v="3"/>
    <s v="4A"/>
    <x v="4"/>
    <n v="401"/>
    <x v="5"/>
    <s v="010300 1"/>
    <n v="10300"/>
    <x v="5"/>
    <n v="38.9765474318"/>
    <n v="-77.027891381900005"/>
    <m/>
    <s v="2025-01-05 00:39:00+00:00"/>
    <s v="2025-01-05 01:19:00+00:00"/>
    <x v="2"/>
    <x v="6"/>
    <n v="4"/>
    <x v="1"/>
  </r>
  <r>
    <x v="1583"/>
    <x v="1582"/>
    <x v="1"/>
    <x v="0"/>
    <x v="1"/>
    <x v="198"/>
    <x v="7"/>
    <s v="3C"/>
    <x v="2"/>
    <n v="204"/>
    <x v="33"/>
    <s v="000501 1"/>
    <n v="501"/>
    <x v="83"/>
    <n v="38.924199812200001"/>
    <n v="-77.051903124500001"/>
    <m/>
    <s v="2025-01-07 18:46:00+00:00"/>
    <s v="2025-01-07 19:27:00+00:00"/>
    <x v="2"/>
    <x v="3"/>
    <n v="20"/>
    <x v="3"/>
  </r>
  <r>
    <x v="1584"/>
    <x v="1583"/>
    <x v="1"/>
    <x v="0"/>
    <x v="1"/>
    <x v="644"/>
    <x v="4"/>
    <s v="6C"/>
    <x v="0"/>
    <n v="104"/>
    <x v="6"/>
    <s v="008301 1"/>
    <n v="8301"/>
    <x v="73"/>
    <n v="38.900204561899997"/>
    <n v="-76.998974449000002"/>
    <m/>
    <s v="2025-01-07 21:30:00+00:00"/>
    <s v="2025-01-07 22:00:00+00:00"/>
    <x v="2"/>
    <x v="5"/>
    <n v="1"/>
    <x v="1"/>
  </r>
  <r>
    <x v="1585"/>
    <x v="1584"/>
    <x v="0"/>
    <x v="0"/>
    <x v="4"/>
    <x v="1092"/>
    <x v="6"/>
    <s v="1C"/>
    <x v="1"/>
    <n v="303"/>
    <x v="20"/>
    <s v="003902 1"/>
    <n v="3902"/>
    <x v="58"/>
    <n v="38.923237216399997"/>
    <n v="-77.046017899999995"/>
    <m/>
    <s v="2025-01-08 17:28:00+00:00"/>
    <s v="2025-01-08 19:33:00+00:00"/>
    <x v="2"/>
    <x v="5"/>
    <n v="18"/>
    <x v="3"/>
  </r>
  <r>
    <x v="1586"/>
    <x v="1585"/>
    <x v="2"/>
    <x v="0"/>
    <x v="0"/>
    <x v="1093"/>
    <x v="2"/>
    <s v="7B"/>
    <x v="3"/>
    <n v="605"/>
    <x v="22"/>
    <s v="009902 1"/>
    <n v="9902"/>
    <x v="121"/>
    <n v="38.869878385699998"/>
    <n v="-76.946700230600001"/>
    <m/>
    <s v="2025-01-10 05:00:00+00:00"/>
    <m/>
    <x v="2"/>
    <x v="0"/>
    <n v="9"/>
    <x v="2"/>
  </r>
  <r>
    <x v="1587"/>
    <x v="1586"/>
    <x v="1"/>
    <x v="1"/>
    <x v="4"/>
    <x v="1094"/>
    <x v="1"/>
    <s v="2F"/>
    <x v="1"/>
    <n v="307"/>
    <x v="1"/>
    <s v="005003 2"/>
    <n v="5003"/>
    <x v="2"/>
    <n v="38.906604837700002"/>
    <n v="-77.031391640099997"/>
    <m/>
    <s v="2025-01-12 00:10:00+00:00"/>
    <s v="2025-01-12 00:13:00+00:00"/>
    <x v="2"/>
    <x v="6"/>
    <n v="2"/>
    <x v="1"/>
  </r>
  <r>
    <x v="1588"/>
    <x v="1587"/>
    <x v="0"/>
    <x v="0"/>
    <x v="0"/>
    <x v="1095"/>
    <x v="2"/>
    <s v="7B"/>
    <x v="3"/>
    <n v="606"/>
    <x v="30"/>
    <s v="007603 2"/>
    <n v="7603"/>
    <x v="42"/>
    <n v="38.857811053200003"/>
    <n v="-76.958916936099996"/>
    <m/>
    <s v="2025-01-13 11:33:00+00:00"/>
    <s v="2025-01-13 13:00:00+00:00"/>
    <x v="2"/>
    <x v="1"/>
    <n v="13"/>
    <x v="0"/>
  </r>
  <r>
    <x v="1589"/>
    <x v="1588"/>
    <x v="1"/>
    <x v="0"/>
    <x v="2"/>
    <x v="1096"/>
    <x v="7"/>
    <s v="3E"/>
    <x v="2"/>
    <n v="202"/>
    <x v="24"/>
    <s v="001100 2"/>
    <n v="1100"/>
    <x v="78"/>
    <n v="38.958533851299997"/>
    <n v="-77.084587444500002"/>
    <s v="FRIENDSHIP HEIGHTS"/>
    <s v="2025-01-08 16:38:00+00:00"/>
    <s v="2025-01-14 20:26:00+00:00"/>
    <x v="2"/>
    <x v="5"/>
    <n v="1"/>
    <x v="1"/>
  </r>
  <r>
    <x v="1590"/>
    <x v="1589"/>
    <x v="0"/>
    <x v="0"/>
    <x v="2"/>
    <x v="1097"/>
    <x v="4"/>
    <s v="6D"/>
    <x v="0"/>
    <n v="103"/>
    <x v="31"/>
    <s v="010500 3"/>
    <n v="10500"/>
    <x v="85"/>
    <n v="38.881283113999999"/>
    <n v="-77.013719330599997"/>
    <s v="SOUTHWEST"/>
    <s v="2025-01-14 22:00:00+00:00"/>
    <s v="2025-01-15 13:30:00+00:00"/>
    <x v="2"/>
    <x v="5"/>
    <n v="13"/>
    <x v="0"/>
  </r>
  <r>
    <x v="1591"/>
    <x v="1590"/>
    <x v="0"/>
    <x v="0"/>
    <x v="2"/>
    <x v="1098"/>
    <x v="6"/>
    <s v="1A"/>
    <x v="1"/>
    <n v="302"/>
    <x v="18"/>
    <s v="002802 1"/>
    <n v="2802"/>
    <x v="28"/>
    <n v="38.929807918900003"/>
    <n v="-77.036468076999995"/>
    <m/>
    <s v="2025-01-14 13:55:00+00:00"/>
    <s v="2025-01-14 19:40:00+00:00"/>
    <x v="2"/>
    <x v="5"/>
    <n v="19"/>
    <x v="3"/>
  </r>
  <r>
    <x v="1592"/>
    <x v="1591"/>
    <x v="1"/>
    <x v="0"/>
    <x v="0"/>
    <x v="1099"/>
    <x v="5"/>
    <s v="5D"/>
    <x v="5"/>
    <n v="501"/>
    <x v="29"/>
    <s v="008803 2"/>
    <n v="8803"/>
    <x v="41"/>
    <n v="38.907182965700002"/>
    <n v="-76.998392692799996"/>
    <m/>
    <s v="2025-01-16 22:16:00+00:00"/>
    <s v="2025-01-16 22:47:00+00:00"/>
    <x v="2"/>
    <x v="0"/>
    <n v="3"/>
    <x v="1"/>
  </r>
  <r>
    <x v="1593"/>
    <x v="1592"/>
    <x v="1"/>
    <x v="0"/>
    <x v="0"/>
    <x v="317"/>
    <x v="6"/>
    <s v="1E"/>
    <x v="4"/>
    <n v="409"/>
    <x v="18"/>
    <s v="003100 1"/>
    <n v="3100"/>
    <x v="53"/>
    <n v="38.928581768999997"/>
    <n v="-77.023162157300007"/>
    <m/>
    <s v="2025-01-17 22:01:00+00:00"/>
    <s v="2025-01-17 22:25:00+00:00"/>
    <x v="2"/>
    <x v="0"/>
    <n v="22"/>
    <x v="3"/>
  </r>
  <r>
    <x v="1594"/>
    <x v="1593"/>
    <x v="2"/>
    <x v="0"/>
    <x v="0"/>
    <x v="14"/>
    <x v="5"/>
    <s v="5F"/>
    <x v="5"/>
    <n v="502"/>
    <x v="13"/>
    <s v="009204 2"/>
    <n v="9204"/>
    <x v="14"/>
    <n v="38.919941033000001"/>
    <n v="-77.000047278799997"/>
    <m/>
    <s v="2025-01-18 01:20:00+00:00"/>
    <s v="2025-01-18 01:46:00+00:00"/>
    <x v="2"/>
    <x v="2"/>
    <n v="8"/>
    <x v="2"/>
  </r>
  <r>
    <x v="1595"/>
    <x v="1594"/>
    <x v="1"/>
    <x v="1"/>
    <x v="4"/>
    <x v="1100"/>
    <x v="6"/>
    <s v="1E"/>
    <x v="4"/>
    <n v="409"/>
    <x v="18"/>
    <s v="003200 1"/>
    <n v="3200"/>
    <x v="31"/>
    <n v="38.934594377499998"/>
    <n v="-77.023089486999993"/>
    <m/>
    <s v="2025-01-18 00:49:00+00:00"/>
    <s v="2025-01-18 03:36:00+00:00"/>
    <x v="2"/>
    <x v="2"/>
    <n v="3"/>
    <x v="1"/>
  </r>
  <r>
    <x v="1596"/>
    <x v="1595"/>
    <x v="0"/>
    <x v="0"/>
    <x v="0"/>
    <x v="1101"/>
    <x v="4"/>
    <s v="6A"/>
    <x v="0"/>
    <n v="108"/>
    <x v="8"/>
    <s v="008100 3"/>
    <n v="8100"/>
    <x v="6"/>
    <n v="38.890291168399997"/>
    <n v="-76.992643823799995"/>
    <m/>
    <s v="2025-01-18 16:50:00+00:00"/>
    <s v="2025-01-18 17:59:00+00:00"/>
    <x v="2"/>
    <x v="2"/>
    <n v="18"/>
    <x v="3"/>
  </r>
  <r>
    <x v="1597"/>
    <x v="1596"/>
    <x v="2"/>
    <x v="0"/>
    <x v="0"/>
    <x v="1102"/>
    <x v="6"/>
    <s v="1B"/>
    <x v="1"/>
    <n v="305"/>
    <x v="14"/>
    <s v="004402 2"/>
    <n v="4402"/>
    <x v="21"/>
    <n v="38.914830066500002"/>
    <n v="-77.022943568200006"/>
    <m/>
    <s v="2025-01-19 04:30:00+00:00"/>
    <s v="2025-01-19 09:00:00+00:00"/>
    <x v="2"/>
    <x v="6"/>
    <n v="10"/>
    <x v="2"/>
  </r>
  <r>
    <x v="1598"/>
    <x v="1597"/>
    <x v="0"/>
    <x v="0"/>
    <x v="2"/>
    <x v="1103"/>
    <x v="2"/>
    <s v="7D"/>
    <x v="3"/>
    <n v="601"/>
    <x v="41"/>
    <s v="009601 1"/>
    <n v="9601"/>
    <x v="124"/>
    <n v="38.908546057599999"/>
    <n v="-76.941239097199997"/>
    <m/>
    <s v="2025-01-16 00:45:00+00:00"/>
    <s v="2025-01-16 02:05:00+00:00"/>
    <x v="2"/>
    <x v="6"/>
    <n v="19"/>
    <x v="3"/>
  </r>
  <r>
    <x v="1599"/>
    <x v="1598"/>
    <x v="1"/>
    <x v="0"/>
    <x v="1"/>
    <x v="55"/>
    <x v="1"/>
    <s v="2C"/>
    <x v="2"/>
    <n v="209"/>
    <x v="2"/>
    <s v="005802 1"/>
    <n v="5802"/>
    <x v="1"/>
    <n v="38.897825847500002"/>
    <n v="-77.029618944800006"/>
    <s v="DOWNTOWN"/>
    <s v="2025-01-20 19:28:00+00:00"/>
    <s v="2025-01-20 19:38:00+00:00"/>
    <x v="2"/>
    <x v="1"/>
    <n v="20"/>
    <x v="3"/>
  </r>
  <r>
    <x v="1600"/>
    <x v="1599"/>
    <x v="1"/>
    <x v="0"/>
    <x v="1"/>
    <x v="567"/>
    <x v="5"/>
    <s v="5D"/>
    <x v="5"/>
    <n v="506"/>
    <x v="29"/>
    <s v="008803 1"/>
    <n v="8803"/>
    <x v="41"/>
    <n v="38.916477403599998"/>
    <n v="-76.982715592199995"/>
    <m/>
    <s v="2025-01-20 23:00:00+00:00"/>
    <s v="2025-01-20 23:38:00+00:00"/>
    <x v="2"/>
    <x v="1"/>
    <n v="23"/>
    <x v="3"/>
  </r>
  <r>
    <x v="1601"/>
    <x v="1600"/>
    <x v="2"/>
    <x v="0"/>
    <x v="5"/>
    <x v="117"/>
    <x v="5"/>
    <s v="5C"/>
    <x v="5"/>
    <n v="503"/>
    <x v="26"/>
    <s v="011100 1"/>
    <n v="11100"/>
    <x v="68"/>
    <n v="38.926428480600002"/>
    <n v="-76.963628794100003"/>
    <m/>
    <s v="2025-01-22 07:30:00+00:00"/>
    <s v="2025-01-22 08:45:00+00:00"/>
    <x v="2"/>
    <x v="5"/>
    <n v="8"/>
    <x v="2"/>
  </r>
  <r>
    <x v="1602"/>
    <x v="1601"/>
    <x v="0"/>
    <x v="0"/>
    <x v="2"/>
    <x v="1104"/>
    <x v="5"/>
    <s v="5F"/>
    <x v="5"/>
    <n v="502"/>
    <x v="13"/>
    <s v="009204 2"/>
    <n v="9204"/>
    <x v="14"/>
    <n v="38.899534801599998"/>
    <n v="-76.973277822900002"/>
    <m/>
    <s v="2025-04-01 14:30:00+00:00"/>
    <s v="2025-04-01 16:30:00+00:00"/>
    <x v="3"/>
    <x v="3"/>
    <n v="16"/>
    <x v="0"/>
  </r>
  <r>
    <x v="1603"/>
    <x v="1602"/>
    <x v="0"/>
    <x v="0"/>
    <x v="0"/>
    <x v="1105"/>
    <x v="5"/>
    <s v="5B"/>
    <x v="4"/>
    <n v="405"/>
    <x v="17"/>
    <s v="009503 3"/>
    <n v="9503"/>
    <x v="20"/>
    <n v="38.942331675699997"/>
    <n v="-76.988304855600006"/>
    <m/>
    <s v="2025-04-02 00:00:00+00:00"/>
    <s v="2025-04-02 12:18:00+00:00"/>
    <x v="3"/>
    <x v="5"/>
    <n v="13"/>
    <x v="0"/>
  </r>
  <r>
    <x v="1604"/>
    <x v="1603"/>
    <x v="0"/>
    <x v="0"/>
    <x v="1"/>
    <x v="728"/>
    <x v="1"/>
    <s v="2E"/>
    <x v="2"/>
    <n v="206"/>
    <x v="3"/>
    <s v="000102 2"/>
    <n v="102"/>
    <x v="3"/>
    <n v="38.9099131591"/>
    <n v="-77.059245395100007"/>
    <m/>
    <s v="2025-03-18 22:14:00+00:00"/>
    <s v="2025-03-19 00:00:00+00:00"/>
    <x v="3"/>
    <x v="5"/>
    <n v="18"/>
    <x v="3"/>
  </r>
  <r>
    <x v="1605"/>
    <x v="1604"/>
    <x v="0"/>
    <x v="0"/>
    <x v="1"/>
    <x v="644"/>
    <x v="4"/>
    <s v="6C"/>
    <x v="0"/>
    <n v="104"/>
    <x v="6"/>
    <s v="008301 1"/>
    <n v="8301"/>
    <x v="73"/>
    <n v="38.900204561899997"/>
    <n v="-76.998974449000002"/>
    <m/>
    <s v="2025-01-03 18:00:00+00:00"/>
    <s v="2025-01-03 18:00:00+00:00"/>
    <x v="2"/>
    <x v="2"/>
    <n v="18"/>
    <x v="3"/>
  </r>
  <r>
    <x v="1606"/>
    <x v="1605"/>
    <x v="0"/>
    <x v="0"/>
    <x v="1"/>
    <x v="55"/>
    <x v="1"/>
    <s v="2C"/>
    <x v="2"/>
    <n v="209"/>
    <x v="2"/>
    <s v="005802 1"/>
    <n v="5802"/>
    <x v="1"/>
    <n v="38.897825847500002"/>
    <n v="-77.029618944800006"/>
    <s v="DOWNTOWN"/>
    <s v="2025-01-21 20:25:00+00:00"/>
    <s v="2025-01-21 20:26:00+00:00"/>
    <x v="2"/>
    <x v="0"/>
    <n v="14"/>
    <x v="0"/>
  </r>
  <r>
    <x v="1607"/>
    <x v="1606"/>
    <x v="1"/>
    <x v="0"/>
    <x v="1"/>
    <x v="1106"/>
    <x v="6"/>
    <s v="1B"/>
    <x v="1"/>
    <n v="305"/>
    <x v="14"/>
    <s v="004402 1"/>
    <n v="4402"/>
    <x v="55"/>
    <n v="38.916285231899998"/>
    <n v="-77.028081365099993"/>
    <m/>
    <s v="2025-01-29 17:55:00+00:00"/>
    <s v="2025-01-29 23:45:00+00:00"/>
    <x v="1"/>
    <x v="2"/>
    <n v="2"/>
    <x v="1"/>
  </r>
  <r>
    <x v="1608"/>
    <x v="1607"/>
    <x v="1"/>
    <x v="0"/>
    <x v="1"/>
    <x v="1107"/>
    <x v="1"/>
    <s v="2F"/>
    <x v="1"/>
    <n v="301"/>
    <x v="1"/>
    <s v="005202 3"/>
    <n v="5202"/>
    <x v="10"/>
    <n v="38.912610901100003"/>
    <n v="-77.033897151000005"/>
    <m/>
    <s v="2025-01-29 03:00:00+00:00"/>
    <s v="2025-01-29 14:00:00+00:00"/>
    <x v="1"/>
    <x v="2"/>
    <n v="0"/>
    <x v="1"/>
  </r>
  <r>
    <x v="1609"/>
    <x v="1608"/>
    <x v="0"/>
    <x v="0"/>
    <x v="1"/>
    <x v="1108"/>
    <x v="5"/>
    <s v="5A"/>
    <x v="4"/>
    <n v="405"/>
    <x v="17"/>
    <s v="009504 2"/>
    <n v="9504"/>
    <x v="20"/>
    <n v="38.944260054700003"/>
    <n v="-76.988977396199999"/>
    <m/>
    <s v="2025-02-18 18:28:00+00:00"/>
    <s v="2025-02-18 18:28:00+00:00"/>
    <x v="1"/>
    <x v="5"/>
    <n v="12"/>
    <x v="0"/>
  </r>
  <r>
    <x v="1610"/>
    <x v="1609"/>
    <x v="0"/>
    <x v="0"/>
    <x v="1"/>
    <x v="722"/>
    <x v="5"/>
    <s v="5E"/>
    <x v="1"/>
    <n v="308"/>
    <x v="13"/>
    <s v="003302 2"/>
    <n v="3302"/>
    <x v="38"/>
    <n v="38.912974618100002"/>
    <n v="-77.012157883699999"/>
    <m/>
    <s v="2025-03-04 19:00:00+00:00"/>
    <s v="2025-03-04 20:00:00+00:00"/>
    <x v="0"/>
    <x v="5"/>
    <n v="12"/>
    <x v="0"/>
  </r>
  <r>
    <x v="1611"/>
    <x v="1610"/>
    <x v="0"/>
    <x v="0"/>
    <x v="2"/>
    <x v="1109"/>
    <x v="2"/>
    <s v="7E"/>
    <x v="7"/>
    <m/>
    <x v="28"/>
    <s v="009905 3"/>
    <n v="9905"/>
    <x v="135"/>
    <n v="38.882819642999998"/>
    <n v="-76.927717186899997"/>
    <m/>
    <s v="2025-01-28 03:30:00+00:00"/>
    <s v="2025-01-28 13:30:00+00:00"/>
    <x v="0"/>
    <x v="1"/>
    <n v="14"/>
    <x v="0"/>
  </r>
  <r>
    <x v="1612"/>
    <x v="1611"/>
    <x v="1"/>
    <x v="0"/>
    <x v="2"/>
    <x v="1110"/>
    <x v="6"/>
    <s v="1A"/>
    <x v="1"/>
    <n v="302"/>
    <x v="18"/>
    <s v="002802 1"/>
    <n v="2802"/>
    <x v="28"/>
    <n v="38.929862490399998"/>
    <n v="-77.034756258499996"/>
    <m/>
    <s v="2025-02-18 19:17:00+00:00"/>
    <s v="2025-02-18 20:50:00+00:00"/>
    <x v="1"/>
    <x v="3"/>
    <n v="21"/>
    <x v="3"/>
  </r>
  <r>
    <x v="1613"/>
    <x v="1612"/>
    <x v="1"/>
    <x v="1"/>
    <x v="4"/>
    <x v="1111"/>
    <x v="5"/>
    <s v="5C"/>
    <x v="5"/>
    <n v="503"/>
    <x v="26"/>
    <s v="011100 1"/>
    <n v="11100"/>
    <x v="68"/>
    <n v="38.921682582700001"/>
    <n v="-76.960976271600003"/>
    <m/>
    <s v="2025-02-19 22:18:00+00:00"/>
    <s v="2025-02-19 22:30:00+00:00"/>
    <x v="1"/>
    <x v="5"/>
    <n v="23"/>
    <x v="3"/>
  </r>
  <r>
    <x v="1614"/>
    <x v="1613"/>
    <x v="0"/>
    <x v="0"/>
    <x v="0"/>
    <x v="1112"/>
    <x v="0"/>
    <s v="8C"/>
    <x v="6"/>
    <n v="703"/>
    <x v="34"/>
    <s v="010400 3"/>
    <n v="10400"/>
    <x v="72"/>
    <n v="38.846878075500001"/>
    <n v="-76.991958848400003"/>
    <m/>
    <s v="2025-02-20 06:39:00+00:00"/>
    <s v="2025-02-20 06:41:00+00:00"/>
    <x v="1"/>
    <x v="0"/>
    <n v="14"/>
    <x v="0"/>
  </r>
  <r>
    <x v="1615"/>
    <x v="1614"/>
    <x v="1"/>
    <x v="0"/>
    <x v="1"/>
    <x v="406"/>
    <x v="7"/>
    <s v="3A"/>
    <x v="2"/>
    <n v="204"/>
    <x v="40"/>
    <s v="001002 4"/>
    <n v="1002"/>
    <x v="113"/>
    <n v="38.934751413999997"/>
    <n v="-77.073289884100006"/>
    <m/>
    <s v="2025-02-21 22:35:00+00:00"/>
    <s v="2025-02-21 23:49:00+00:00"/>
    <x v="1"/>
    <x v="2"/>
    <n v="0"/>
    <x v="1"/>
  </r>
  <r>
    <x v="1616"/>
    <x v="1615"/>
    <x v="2"/>
    <x v="0"/>
    <x v="5"/>
    <x v="1113"/>
    <x v="7"/>
    <s v="3D"/>
    <x v="2"/>
    <n v="205"/>
    <x v="38"/>
    <s v="000804 2"/>
    <n v="804"/>
    <x v="134"/>
    <n v="38.9171987677"/>
    <n v="-77.096404025499993"/>
    <m/>
    <s v="2025-02-22 08:22:00+00:00"/>
    <s v="2025-02-22 08:28:00+00:00"/>
    <x v="1"/>
    <x v="2"/>
    <n v="10"/>
    <x v="2"/>
  </r>
  <r>
    <x v="1617"/>
    <x v="1616"/>
    <x v="1"/>
    <x v="0"/>
    <x v="0"/>
    <x v="1114"/>
    <x v="1"/>
    <s v="2G"/>
    <x v="1"/>
    <n v="308"/>
    <x v="1"/>
    <s v="004801 3"/>
    <n v="4801"/>
    <x v="29"/>
    <n v="38.909106256999998"/>
    <n v="-77.018925944700001"/>
    <m/>
    <s v="2025-02-23 00:59:00+00:00"/>
    <s v="2025-02-23 01:00:00+00:00"/>
    <x v="1"/>
    <x v="6"/>
    <n v="2"/>
    <x v="1"/>
  </r>
  <r>
    <x v="1618"/>
    <x v="1617"/>
    <x v="2"/>
    <x v="0"/>
    <x v="0"/>
    <x v="1115"/>
    <x v="5"/>
    <s v="5F"/>
    <x v="5"/>
    <n v="501"/>
    <x v="29"/>
    <s v="008702 3"/>
    <n v="8702"/>
    <x v="15"/>
    <n v="38.908084951200003"/>
    <n v="-77.002702514700005"/>
    <s v="NOMA"/>
    <s v="2025-02-23 02:39:00+00:00"/>
    <s v="2025-02-23 05:22:00+00:00"/>
    <x v="1"/>
    <x v="6"/>
    <n v="5"/>
    <x v="1"/>
  </r>
  <r>
    <x v="1619"/>
    <x v="1618"/>
    <x v="1"/>
    <x v="0"/>
    <x v="1"/>
    <x v="141"/>
    <x v="5"/>
    <s v="5C"/>
    <x v="5"/>
    <n v="505"/>
    <x v="7"/>
    <s v="009102 4"/>
    <n v="9102"/>
    <x v="7"/>
    <n v="38.918256240200002"/>
    <n v="-76.992579016999997"/>
    <m/>
    <s v="2025-02-23 21:24:00+00:00"/>
    <s v="2025-02-23 22:05:00+00:00"/>
    <x v="1"/>
    <x v="6"/>
    <n v="22"/>
    <x v="3"/>
  </r>
  <r>
    <x v="1620"/>
    <x v="1619"/>
    <x v="2"/>
    <x v="0"/>
    <x v="2"/>
    <x v="1116"/>
    <x v="1"/>
    <s v="2C"/>
    <x v="2"/>
    <n v="207"/>
    <x v="16"/>
    <s v="010700 1"/>
    <n v="10700"/>
    <x v="2"/>
    <n v="38.902525018699997"/>
    <n v="-77.042574317700002"/>
    <s v="GOLDEN TRIANGLE"/>
    <s v="2025-02-23 03:30:00+00:00"/>
    <s v="2025-02-23 05:55:00+00:00"/>
    <x v="1"/>
    <x v="1"/>
    <n v="5"/>
    <x v="1"/>
  </r>
  <r>
    <x v="1621"/>
    <x v="1620"/>
    <x v="0"/>
    <x v="0"/>
    <x v="2"/>
    <x v="1117"/>
    <x v="5"/>
    <s v="5F"/>
    <x v="5"/>
    <n v="502"/>
    <x v="13"/>
    <s v="009201 2"/>
    <n v="9201"/>
    <x v="14"/>
    <n v="38.932364091700002"/>
    <n v="-76.996990814"/>
    <m/>
    <s v="2025-02-25 18:35:00+00:00"/>
    <s v="2025-02-25 19:35:00+00:00"/>
    <x v="1"/>
    <x v="3"/>
    <n v="19"/>
    <x v="3"/>
  </r>
  <r>
    <x v="1622"/>
    <x v="1621"/>
    <x v="2"/>
    <x v="0"/>
    <x v="2"/>
    <x v="1118"/>
    <x v="3"/>
    <s v="4E"/>
    <x v="4"/>
    <n v="404"/>
    <x v="12"/>
    <s v="002600 2"/>
    <n v="2600"/>
    <x v="105"/>
    <n v="38.944535730200002"/>
    <n v="-77.038812336099994"/>
    <m/>
    <s v="2025-02-27 03:49:00+00:00"/>
    <s v="2025-02-27 05:56:00+00:00"/>
    <x v="1"/>
    <x v="4"/>
    <n v="6"/>
    <x v="2"/>
  </r>
  <r>
    <x v="1623"/>
    <x v="1622"/>
    <x v="2"/>
    <x v="0"/>
    <x v="0"/>
    <x v="1119"/>
    <x v="3"/>
    <s v="4E"/>
    <x v="4"/>
    <n v="404"/>
    <x v="12"/>
    <s v="002600 2"/>
    <n v="2600"/>
    <x v="105"/>
    <n v="38.942405399599998"/>
    <n v="-77.038694210900005"/>
    <m/>
    <s v="2025-02-27 03:55:00+00:00"/>
    <s v="2025-02-27 04:30:00+00:00"/>
    <x v="1"/>
    <x v="4"/>
    <n v="4"/>
    <x v="1"/>
  </r>
  <r>
    <x v="1624"/>
    <x v="1623"/>
    <x v="1"/>
    <x v="0"/>
    <x v="1"/>
    <x v="520"/>
    <x v="3"/>
    <s v="4D"/>
    <x v="4"/>
    <n v="407"/>
    <x v="21"/>
    <s v="002202 1"/>
    <n v="2202"/>
    <x v="111"/>
    <n v="38.951758810500003"/>
    <n v="-77.012837195800003"/>
    <m/>
    <s v="2025-02-28 22:31:00+00:00"/>
    <s v="2025-02-28 22:54:00+00:00"/>
    <x v="1"/>
    <x v="0"/>
    <n v="22"/>
    <x v="3"/>
  </r>
  <r>
    <x v="1625"/>
    <x v="1624"/>
    <x v="2"/>
    <x v="1"/>
    <x v="3"/>
    <x v="1120"/>
    <x v="5"/>
    <s v="5D"/>
    <x v="5"/>
    <n v="507"/>
    <x v="29"/>
    <s v="008904 2"/>
    <n v="8904"/>
    <x v="65"/>
    <n v="38.903478631900001"/>
    <n v="-76.975192770500001"/>
    <m/>
    <s v="2025-03-01 00:31:00+00:00"/>
    <s v="2025-03-01 00:33:00+00:00"/>
    <x v="0"/>
    <x v="2"/>
    <n v="9"/>
    <x v="2"/>
  </r>
  <r>
    <x v="1626"/>
    <x v="1625"/>
    <x v="1"/>
    <x v="0"/>
    <x v="1"/>
    <x v="88"/>
    <x v="3"/>
    <s v="4A"/>
    <x v="4"/>
    <n v="401"/>
    <x v="19"/>
    <s v="001803 1"/>
    <n v="1803"/>
    <x v="33"/>
    <n v="38.971505176000001"/>
    <n v="-77.034893927900001"/>
    <m/>
    <s v="2025-03-01 11:57:00+00:00"/>
    <s v="2025-03-02 02:03:00+00:00"/>
    <x v="0"/>
    <x v="2"/>
    <n v="23"/>
    <x v="3"/>
  </r>
  <r>
    <x v="1627"/>
    <x v="1626"/>
    <x v="1"/>
    <x v="0"/>
    <x v="1"/>
    <x v="97"/>
    <x v="1"/>
    <s v="2C"/>
    <x v="2"/>
    <n v="207"/>
    <x v="16"/>
    <s v="010100 1"/>
    <n v="10100"/>
    <x v="2"/>
    <n v="38.903132062600001"/>
    <n v="-77.036541019500007"/>
    <s v="DOWNTOWN"/>
    <s v="2025-03-01 21:20:00+00:00"/>
    <s v="2025-03-01 22:55:00+00:00"/>
    <x v="0"/>
    <x v="2"/>
    <n v="22"/>
    <x v="3"/>
  </r>
  <r>
    <x v="1628"/>
    <x v="82"/>
    <x v="2"/>
    <x v="1"/>
    <x v="7"/>
    <x v="1121"/>
    <x v="0"/>
    <s v="8D"/>
    <x v="6"/>
    <n v="708"/>
    <x v="9"/>
    <s v="009807 3"/>
    <n v="9807"/>
    <x v="9"/>
    <n v="38.8269974687"/>
    <n v="-77.0106445001"/>
    <m/>
    <s v="2022-07-30 01:12:00+00:00"/>
    <s v="2022-07-30 01:13:00+00:00"/>
    <x v="2"/>
    <x v="4"/>
    <n v="5"/>
    <x v="1"/>
  </r>
  <r>
    <x v="1629"/>
    <x v="1627"/>
    <x v="0"/>
    <x v="0"/>
    <x v="1"/>
    <x v="1122"/>
    <x v="7"/>
    <s v="3D"/>
    <x v="2"/>
    <n v="205"/>
    <x v="38"/>
    <s v="000804 2"/>
    <n v="804"/>
    <x v="134"/>
    <n v="38.916283262599997"/>
    <n v="-77.095401450500006"/>
    <m/>
    <s v="2025-01-23 18:23:00+00:00"/>
    <s v="2025-01-23 18:28:00+00:00"/>
    <x v="2"/>
    <x v="4"/>
    <n v="19"/>
    <x v="3"/>
  </r>
  <r>
    <x v="1630"/>
    <x v="1628"/>
    <x v="1"/>
    <x v="0"/>
    <x v="1"/>
    <x v="1123"/>
    <x v="3"/>
    <s v="4B"/>
    <x v="4"/>
    <n v="401"/>
    <x v="21"/>
    <s v="001702 2"/>
    <n v="1702"/>
    <x v="23"/>
    <n v="38.972821078199999"/>
    <n v="-77.013786575400005"/>
    <m/>
    <s v="2025-01-23 19:38:00+00:00"/>
    <s v="2025-01-23 19:40:00+00:00"/>
    <x v="2"/>
    <x v="4"/>
    <n v="20"/>
    <x v="3"/>
  </r>
  <r>
    <x v="1631"/>
    <x v="1629"/>
    <x v="0"/>
    <x v="0"/>
    <x v="1"/>
    <x v="28"/>
    <x v="6"/>
    <s v="1D"/>
    <x v="4"/>
    <n v="408"/>
    <x v="18"/>
    <s v="002801 2"/>
    <n v="2801"/>
    <x v="22"/>
    <n v="38.934752332400002"/>
    <n v="-77.032732727999999"/>
    <m/>
    <s v="2025-01-22 04:00:00+00:00"/>
    <s v="2025-01-22 12:00:00+00:00"/>
    <x v="2"/>
    <x v="0"/>
    <n v="18"/>
    <x v="3"/>
  </r>
  <r>
    <x v="1632"/>
    <x v="1630"/>
    <x v="2"/>
    <x v="1"/>
    <x v="7"/>
    <x v="294"/>
    <x v="2"/>
    <s v="7D"/>
    <x v="3"/>
    <n v="601"/>
    <x v="10"/>
    <s v="009602 2"/>
    <n v="9602"/>
    <x v="11"/>
    <n v="38.903968829100002"/>
    <n v="-76.947206205499995"/>
    <m/>
    <s v="2025-01-25 06:24:00+00:00"/>
    <m/>
    <x v="2"/>
    <x v="2"/>
    <n v="5"/>
    <x v="1"/>
  </r>
  <r>
    <x v="1633"/>
    <x v="1631"/>
    <x v="1"/>
    <x v="0"/>
    <x v="8"/>
    <x v="1124"/>
    <x v="5"/>
    <s v="5B"/>
    <x v="5"/>
    <n v="504"/>
    <x v="7"/>
    <s v="009302 1"/>
    <n v="9302"/>
    <x v="24"/>
    <n v="38.924040562400002"/>
    <n v="-76.987221764200001"/>
    <m/>
    <s v="2025-01-25 17:48:00+00:00"/>
    <s v="2025-01-25 18:35:00+00:00"/>
    <x v="2"/>
    <x v="2"/>
    <n v="20"/>
    <x v="3"/>
  </r>
  <r>
    <x v="1634"/>
    <x v="1632"/>
    <x v="1"/>
    <x v="0"/>
    <x v="2"/>
    <x v="461"/>
    <x v="5"/>
    <s v="5D"/>
    <x v="5"/>
    <n v="501"/>
    <x v="29"/>
    <s v="008803 2"/>
    <n v="8803"/>
    <x v="41"/>
    <n v="38.909404949399999"/>
    <n v="-76.997545900600002"/>
    <m/>
    <s v="2025-01-23 20:00:00+00:00"/>
    <s v="2025-01-24 04:00:00+00:00"/>
    <x v="2"/>
    <x v="2"/>
    <n v="21"/>
    <x v="3"/>
  </r>
  <r>
    <x v="1635"/>
    <x v="1633"/>
    <x v="1"/>
    <x v="1"/>
    <x v="3"/>
    <x v="1125"/>
    <x v="2"/>
    <s v="7E"/>
    <x v="3"/>
    <n v="604"/>
    <x v="28"/>
    <s v="009905 2"/>
    <n v="9905"/>
    <x v="40"/>
    <n v="38.885485033899997"/>
    <n v="-76.921205212000004"/>
    <m/>
    <s v="2025-01-25 23:19:00+00:00"/>
    <s v="2025-01-26 02:00:00+00:00"/>
    <x v="2"/>
    <x v="6"/>
    <n v="1"/>
    <x v="1"/>
  </r>
  <r>
    <x v="1636"/>
    <x v="1634"/>
    <x v="1"/>
    <x v="1"/>
    <x v="4"/>
    <x v="1126"/>
    <x v="6"/>
    <s v="1A"/>
    <x v="4"/>
    <n v="408"/>
    <x v="18"/>
    <s v="002900 2"/>
    <n v="2900"/>
    <x v="22"/>
    <n v="38.9337178197"/>
    <n v="-77.032730177000005"/>
    <m/>
    <s v="2025-01-28 01:10:00+00:00"/>
    <s v="2025-01-28 03:00:00+00:00"/>
    <x v="2"/>
    <x v="3"/>
    <n v="3"/>
    <x v="1"/>
  </r>
  <r>
    <x v="1637"/>
    <x v="1635"/>
    <x v="0"/>
    <x v="0"/>
    <x v="2"/>
    <x v="1058"/>
    <x v="5"/>
    <s v="5F"/>
    <x v="5"/>
    <n v="502"/>
    <x v="13"/>
    <s v="009204 1"/>
    <n v="9204"/>
    <x v="14"/>
    <n v="38.923438030600003"/>
    <n v="-77.002795006400007"/>
    <m/>
    <s v="2025-01-29 09:45:00+00:00"/>
    <s v="2025-01-29 18:00:00+00:00"/>
    <x v="2"/>
    <x v="5"/>
    <n v="19"/>
    <x v="3"/>
  </r>
  <r>
    <x v="1638"/>
    <x v="1636"/>
    <x v="1"/>
    <x v="0"/>
    <x v="1"/>
    <x v="1127"/>
    <x v="1"/>
    <s v="2A"/>
    <x v="2"/>
    <n v="207"/>
    <x v="16"/>
    <s v="010700 1"/>
    <n v="10700"/>
    <x v="87"/>
    <n v="38.902524349700002"/>
    <n v="-77.045773158599999"/>
    <s v="GOLDEN TRIANGLE"/>
    <s v="2025-01-29 22:19:00+00:00"/>
    <s v="2025-01-30 00:49:00+00:00"/>
    <x v="2"/>
    <x v="4"/>
    <n v="1"/>
    <x v="1"/>
  </r>
  <r>
    <x v="1639"/>
    <x v="1637"/>
    <x v="2"/>
    <x v="2"/>
    <x v="3"/>
    <x v="1128"/>
    <x v="3"/>
    <s v="4D"/>
    <x v="4"/>
    <n v="403"/>
    <x v="12"/>
    <s v="002102 6"/>
    <n v="2102"/>
    <x v="111"/>
    <n v="38.9549034968"/>
    <n v="-77.017737787599998"/>
    <m/>
    <s v="2025-01-30 05:01:00+00:00"/>
    <s v="2025-01-30 05:02:00+00:00"/>
    <x v="2"/>
    <x v="4"/>
    <n v="8"/>
    <x v="2"/>
  </r>
  <r>
    <x v="1640"/>
    <x v="1638"/>
    <x v="1"/>
    <x v="0"/>
    <x v="1"/>
    <x v="1129"/>
    <x v="6"/>
    <s v="1B"/>
    <x v="1"/>
    <n v="306"/>
    <x v="14"/>
    <s v="004801 2"/>
    <n v="4801"/>
    <x v="21"/>
    <n v="38.915570484900002"/>
    <n v="-77.021395462599997"/>
    <m/>
    <s v="2025-01-30 23:06:00+00:00"/>
    <s v="2025-01-30 23:56:00+00:00"/>
    <x v="2"/>
    <x v="0"/>
    <n v="2"/>
    <x v="1"/>
  </r>
  <r>
    <x v="1641"/>
    <x v="1639"/>
    <x v="1"/>
    <x v="0"/>
    <x v="1"/>
    <x v="1120"/>
    <x v="5"/>
    <s v="5D"/>
    <x v="5"/>
    <n v="507"/>
    <x v="29"/>
    <s v="008903 1"/>
    <n v="8903"/>
    <x v="101"/>
    <n v="38.903478631900001"/>
    <n v="-76.975192770500001"/>
    <m/>
    <s v="2025-01-31 21:20:00+00:00"/>
    <s v="2025-01-31 22:15:00+00:00"/>
    <x v="2"/>
    <x v="0"/>
    <n v="22"/>
    <x v="3"/>
  </r>
  <r>
    <x v="1642"/>
    <x v="1640"/>
    <x v="0"/>
    <x v="0"/>
    <x v="1"/>
    <x v="642"/>
    <x v="2"/>
    <s v="7B"/>
    <x v="3"/>
    <n v="605"/>
    <x v="22"/>
    <s v="009901 2"/>
    <n v="9901"/>
    <x v="133"/>
    <n v="38.868918652300003"/>
    <n v="-76.959476176600006"/>
    <m/>
    <s v="2025-02-01 14:03:00+00:00"/>
    <s v="2025-02-01 14:18:00+00:00"/>
    <x v="1"/>
    <x v="2"/>
    <n v="14"/>
    <x v="0"/>
  </r>
  <r>
    <x v="1643"/>
    <x v="1641"/>
    <x v="0"/>
    <x v="1"/>
    <x v="4"/>
    <x v="1130"/>
    <x v="4"/>
    <s v="6D"/>
    <x v="0"/>
    <n v="105"/>
    <x v="31"/>
    <s v="006400 2"/>
    <n v="6400"/>
    <x v="74"/>
    <n v="38.872959515399998"/>
    <n v="-77.011411419200002"/>
    <m/>
    <s v="2025-02-02 16:54:00+00:00"/>
    <s v="2025-02-02 16:57:00+00:00"/>
    <x v="1"/>
    <x v="6"/>
    <n v="18"/>
    <x v="3"/>
  </r>
  <r>
    <x v="1644"/>
    <x v="1642"/>
    <x v="0"/>
    <x v="0"/>
    <x v="0"/>
    <x v="1131"/>
    <x v="2"/>
    <s v="7B"/>
    <x v="3"/>
    <n v="606"/>
    <x v="30"/>
    <s v="007603 3"/>
    <n v="7603"/>
    <x v="121"/>
    <n v="38.859619481899998"/>
    <n v="-76.952047250500001"/>
    <m/>
    <s v="2025-02-02 18:24:00+00:00"/>
    <m/>
    <x v="1"/>
    <x v="6"/>
    <n v="19"/>
    <x v="3"/>
  </r>
  <r>
    <x v="1645"/>
    <x v="1643"/>
    <x v="1"/>
    <x v="0"/>
    <x v="1"/>
    <x v="466"/>
    <x v="1"/>
    <s v="2C"/>
    <x v="2"/>
    <n v="209"/>
    <x v="2"/>
    <s v="005802 1"/>
    <n v="5802"/>
    <x v="1"/>
    <n v="38.897832870199998"/>
    <n v="-77.027034174700006"/>
    <s v="DOWNTOWN"/>
    <s v="2025-02-04 00:19:00+00:00"/>
    <s v="2025-02-04 00:20:00+00:00"/>
    <x v="1"/>
    <x v="3"/>
    <n v="0"/>
    <x v="1"/>
  </r>
  <r>
    <x v="1646"/>
    <x v="1644"/>
    <x v="1"/>
    <x v="0"/>
    <x v="1"/>
    <x v="52"/>
    <x v="0"/>
    <s v="8E"/>
    <x v="6"/>
    <n v="704"/>
    <x v="27"/>
    <s v="007409 2"/>
    <n v="7409"/>
    <x v="37"/>
    <n v="38.845659577900001"/>
    <n v="-76.972771436599999"/>
    <m/>
    <s v="2024-12-27 18:36:00+00:00"/>
    <s v="2024-12-27 22:00:00+00:00"/>
    <x v="1"/>
    <x v="3"/>
    <n v="1"/>
    <x v="1"/>
  </r>
  <r>
    <x v="1647"/>
    <x v="1645"/>
    <x v="1"/>
    <x v="0"/>
    <x v="1"/>
    <x v="36"/>
    <x v="6"/>
    <s v="1A"/>
    <x v="1"/>
    <n v="302"/>
    <x v="18"/>
    <s v="002802 1"/>
    <n v="2802"/>
    <x v="28"/>
    <n v="38.929516886099996"/>
    <n v="-77.032729863300005"/>
    <m/>
    <s v="2025-02-05 18:35:00+00:00"/>
    <s v="2025-02-05 21:30:00+00:00"/>
    <x v="1"/>
    <x v="5"/>
    <n v="21"/>
    <x v="3"/>
  </r>
  <r>
    <x v="1648"/>
    <x v="1646"/>
    <x v="0"/>
    <x v="0"/>
    <x v="0"/>
    <x v="1132"/>
    <x v="2"/>
    <s v="7C"/>
    <x v="3"/>
    <n v="602"/>
    <x v="4"/>
    <s v="007809 2"/>
    <n v="7809"/>
    <x v="52"/>
    <n v="38.902117298199997"/>
    <n v="-76.937590701700003"/>
    <m/>
    <s v="2024-09-20 20:00:00+00:00"/>
    <s v="2024-12-27 23:00:00+00:00"/>
    <x v="1"/>
    <x v="0"/>
    <n v="18"/>
    <x v="3"/>
  </r>
  <r>
    <x v="1649"/>
    <x v="1647"/>
    <x v="2"/>
    <x v="2"/>
    <x v="4"/>
    <x v="522"/>
    <x v="2"/>
    <s v="7F"/>
    <x v="3"/>
    <n v="603"/>
    <x v="32"/>
    <s v="009603 3"/>
    <n v="9603"/>
    <x v="80"/>
    <n v="38.892680040199998"/>
    <n v="-76.950971128600003"/>
    <m/>
    <s v="2025-01-01 05:45:00+00:00"/>
    <s v="2025-01-01 07:58:00+00:00"/>
    <x v="2"/>
    <x v="5"/>
    <n v="8"/>
    <x v="2"/>
  </r>
  <r>
    <x v="1650"/>
    <x v="1648"/>
    <x v="0"/>
    <x v="0"/>
    <x v="2"/>
    <x v="1133"/>
    <x v="3"/>
    <s v="4D"/>
    <x v="4"/>
    <n v="407"/>
    <x v="12"/>
    <s v="002202 3"/>
    <n v="2202"/>
    <x v="47"/>
    <n v="38.950718806700003"/>
    <n v="-77.019368107999995"/>
    <m/>
    <s v="2025-01-01 04:00:00+00:00"/>
    <s v="2025-01-01 14:00:00+00:00"/>
    <x v="2"/>
    <x v="5"/>
    <n v="16"/>
    <x v="0"/>
  </r>
  <r>
    <x v="1651"/>
    <x v="1649"/>
    <x v="2"/>
    <x v="0"/>
    <x v="1"/>
    <x v="1134"/>
    <x v="1"/>
    <s v="2C"/>
    <x v="0"/>
    <n v="101"/>
    <x v="2"/>
    <s v="005801 2"/>
    <n v="5801"/>
    <x v="1"/>
    <n v="38.899811912099999"/>
    <n v="-77.020912202100007"/>
    <s v="DOWNTOWN"/>
    <s v="2025-01-02 05:39:00+00:00"/>
    <s v="2025-01-02 06:00:00+00:00"/>
    <x v="2"/>
    <x v="4"/>
    <n v="6"/>
    <x v="2"/>
  </r>
  <r>
    <x v="1652"/>
    <x v="1650"/>
    <x v="0"/>
    <x v="0"/>
    <x v="0"/>
    <x v="969"/>
    <x v="2"/>
    <s v="7B"/>
    <x v="3"/>
    <n v="606"/>
    <x v="30"/>
    <s v="007603 1"/>
    <n v="7603"/>
    <x v="121"/>
    <n v="38.863721414300002"/>
    <n v="-76.950398197799998"/>
    <m/>
    <s v="2025-01-02 12:30:00+00:00"/>
    <s v="2025-01-02 15:00:00+00:00"/>
    <x v="2"/>
    <x v="4"/>
    <n v="16"/>
    <x v="0"/>
  </r>
  <r>
    <x v="1653"/>
    <x v="1651"/>
    <x v="0"/>
    <x v="0"/>
    <x v="1"/>
    <x v="2"/>
    <x v="1"/>
    <s v="2C"/>
    <x v="2"/>
    <n v="207"/>
    <x v="2"/>
    <s v="010100 3"/>
    <n v="10100"/>
    <x v="2"/>
    <n v="38.9045261865"/>
    <n v="-77.032614059500006"/>
    <s v="DOWNTOWN"/>
    <s v="2025-02-14 15:06:00+00:00"/>
    <s v="2025-02-14 15:44:00+00:00"/>
    <x v="1"/>
    <x v="0"/>
    <n v="15"/>
    <x v="0"/>
  </r>
  <r>
    <x v="1654"/>
    <x v="1652"/>
    <x v="0"/>
    <x v="0"/>
    <x v="4"/>
    <x v="1135"/>
    <x v="0"/>
    <s v="8C"/>
    <x v="6"/>
    <n v="704"/>
    <x v="27"/>
    <s v="007404 2"/>
    <n v="7404"/>
    <x v="51"/>
    <n v="38.848332775599999"/>
    <n v="-76.9817229529"/>
    <m/>
    <s v="2025-02-16 14:43:00+00:00"/>
    <m/>
    <x v="1"/>
    <x v="6"/>
    <n v="16"/>
    <x v="0"/>
  </r>
  <r>
    <x v="1655"/>
    <x v="1653"/>
    <x v="1"/>
    <x v="0"/>
    <x v="2"/>
    <x v="1136"/>
    <x v="6"/>
    <s v="1A"/>
    <x v="1"/>
    <n v="302"/>
    <x v="18"/>
    <s v="002802 3"/>
    <n v="2802"/>
    <x v="75"/>
    <n v="38.928647251000001"/>
    <n v="-77.035417073700003"/>
    <m/>
    <s v="2025-02-17 21:15:00+00:00"/>
    <s v="2025-02-17 22:10:00+00:00"/>
    <x v="1"/>
    <x v="1"/>
    <n v="22"/>
    <x v="3"/>
  </r>
  <r>
    <x v="1656"/>
    <x v="1654"/>
    <x v="1"/>
    <x v="0"/>
    <x v="1"/>
    <x v="1137"/>
    <x v="1"/>
    <s v="2C"/>
    <x v="2"/>
    <n v="209"/>
    <x v="2"/>
    <s v="010100 2"/>
    <n v="10100"/>
    <x v="1"/>
    <n v="38.902523988200002"/>
    <n v="-77.028853667099995"/>
    <s v="DOWNTOWN"/>
    <s v="2025-02-16 14:30:00+00:00"/>
    <s v="2025-02-16 18:00:00+00:00"/>
    <x v="1"/>
    <x v="3"/>
    <n v="1"/>
    <x v="1"/>
  </r>
  <r>
    <x v="1657"/>
    <x v="1655"/>
    <x v="1"/>
    <x v="0"/>
    <x v="1"/>
    <x v="1138"/>
    <x v="5"/>
    <s v="5E"/>
    <x v="1"/>
    <n v="308"/>
    <x v="13"/>
    <s v="003400 3"/>
    <n v="3400"/>
    <x v="38"/>
    <n v="38.913546429699998"/>
    <n v="-77.0155185112"/>
    <m/>
    <s v="2025-02-20 21:31:00+00:00"/>
    <s v="2025-02-20 21:37:00+00:00"/>
    <x v="1"/>
    <x v="4"/>
    <n v="23"/>
    <x v="3"/>
  </r>
  <r>
    <x v="1658"/>
    <x v="1656"/>
    <x v="1"/>
    <x v="2"/>
    <x v="3"/>
    <x v="1139"/>
    <x v="0"/>
    <s v="8D"/>
    <x v="6"/>
    <n v="708"/>
    <x v="9"/>
    <s v="009807 3"/>
    <n v="9807"/>
    <x v="9"/>
    <n v="38.827788141799999"/>
    <n v="-77.010646230199995"/>
    <m/>
    <s v="2025-02-20 23:06:00+00:00"/>
    <s v="2025-02-21 02:05:00+00:00"/>
    <x v="1"/>
    <x v="0"/>
    <n v="2"/>
    <x v="1"/>
  </r>
  <r>
    <x v="1659"/>
    <x v="1657"/>
    <x v="0"/>
    <x v="0"/>
    <x v="2"/>
    <x v="1140"/>
    <x v="6"/>
    <s v="1B"/>
    <x v="1"/>
    <n v="305"/>
    <x v="14"/>
    <s v="004401 1"/>
    <n v="4401"/>
    <x v="55"/>
    <n v="38.920683006399997"/>
    <n v="-77.028459601500003"/>
    <m/>
    <s v="2025-02-19 14:56:00+00:00"/>
    <s v="2025-02-19 23:56:00+00:00"/>
    <x v="1"/>
    <x v="0"/>
    <n v="13"/>
    <x v="0"/>
  </r>
  <r>
    <x v="1660"/>
    <x v="1658"/>
    <x v="0"/>
    <x v="0"/>
    <x v="0"/>
    <x v="1141"/>
    <x v="7"/>
    <s v="3D"/>
    <x v="2"/>
    <n v="205"/>
    <x v="38"/>
    <s v="000903 2"/>
    <n v="903"/>
    <x v="93"/>
    <n v="38.9334399643"/>
    <n v="-77.093854336700005"/>
    <m/>
    <s v="2025-01-03 02:30:00+00:00"/>
    <s v="2025-01-03 11:45:00+00:00"/>
    <x v="2"/>
    <x v="0"/>
    <n v="13"/>
    <x v="0"/>
  </r>
  <r>
    <x v="1661"/>
    <x v="1659"/>
    <x v="1"/>
    <x v="0"/>
    <x v="0"/>
    <x v="1142"/>
    <x v="2"/>
    <s v="7B"/>
    <x v="3"/>
    <n v="603"/>
    <x v="32"/>
    <s v="007708 2"/>
    <n v="7708"/>
    <x v="102"/>
    <n v="38.882405702200003"/>
    <n v="-76.958371009999993"/>
    <m/>
    <s v="2025-01-04 20:30:00+00:00"/>
    <s v="2025-01-04 21:30:00+00:00"/>
    <x v="2"/>
    <x v="2"/>
    <n v="21"/>
    <x v="3"/>
  </r>
  <r>
    <x v="1662"/>
    <x v="1660"/>
    <x v="1"/>
    <x v="0"/>
    <x v="1"/>
    <x v="1143"/>
    <x v="1"/>
    <s v="2A"/>
    <x v="2"/>
    <n v="207"/>
    <x v="11"/>
    <s v="005501 2"/>
    <n v="5501"/>
    <x v="87"/>
    <n v="38.905265169700002"/>
    <n v="-77.049460637899998"/>
    <m/>
    <s v="2025-01-04 23:05:00+00:00"/>
    <s v="2025-01-04 23:36:00+00:00"/>
    <x v="2"/>
    <x v="6"/>
    <n v="2"/>
    <x v="1"/>
  </r>
  <r>
    <x v="1663"/>
    <x v="1661"/>
    <x v="1"/>
    <x v="0"/>
    <x v="1"/>
    <x v="595"/>
    <x v="0"/>
    <s v="8D"/>
    <x v="6"/>
    <n v="708"/>
    <x v="9"/>
    <s v="009807 2"/>
    <n v="9807"/>
    <x v="9"/>
    <n v="38.824386713300001"/>
    <n v="-77.009714362699995"/>
    <m/>
    <s v="2024-12-28 13:52:00+00:00"/>
    <s v="2025-01-04 18:00:00+00:00"/>
    <x v="2"/>
    <x v="6"/>
    <n v="1"/>
    <x v="1"/>
  </r>
  <r>
    <x v="1664"/>
    <x v="1662"/>
    <x v="0"/>
    <x v="0"/>
    <x v="1"/>
    <x v="130"/>
    <x v="1"/>
    <s v="2C"/>
    <x v="2"/>
    <n v="209"/>
    <x v="2"/>
    <s v="010100 2"/>
    <n v="10100"/>
    <x v="1"/>
    <n v="38.900922977199997"/>
    <n v="-77.027551469700001"/>
    <s v="DOWNTOWN"/>
    <s v="2025-01-07 19:57:00+00:00"/>
    <s v="2025-01-07 20:42:00+00:00"/>
    <x v="2"/>
    <x v="5"/>
    <n v="13"/>
    <x v="0"/>
  </r>
  <r>
    <x v="1665"/>
    <x v="1663"/>
    <x v="1"/>
    <x v="0"/>
    <x v="2"/>
    <x v="1144"/>
    <x v="1"/>
    <s v="2E"/>
    <x v="2"/>
    <n v="206"/>
    <x v="3"/>
    <s v="000202 4"/>
    <n v="202"/>
    <x v="122"/>
    <n v="38.903296798100001"/>
    <n v="-77.065486395299999"/>
    <s v="GEORGETOWN"/>
    <s v="2025-01-05 17:00:00+00:00"/>
    <s v="2025-01-05 20:00:00+00:00"/>
    <x v="2"/>
    <x v="3"/>
    <n v="23"/>
    <x v="3"/>
  </r>
  <r>
    <x v="1666"/>
    <x v="1664"/>
    <x v="1"/>
    <x v="0"/>
    <x v="1"/>
    <x v="406"/>
    <x v="7"/>
    <s v="3A"/>
    <x v="2"/>
    <n v="204"/>
    <x v="40"/>
    <s v="001002 4"/>
    <n v="1002"/>
    <x v="113"/>
    <n v="38.934751413999997"/>
    <n v="-77.073289884100006"/>
    <m/>
    <s v="2025-01-08 21:25:00+00:00"/>
    <s v="2025-01-08 21:27:00+00:00"/>
    <x v="2"/>
    <x v="5"/>
    <n v="22"/>
    <x v="3"/>
  </r>
  <r>
    <x v="1667"/>
    <x v="1665"/>
    <x v="1"/>
    <x v="0"/>
    <x v="2"/>
    <x v="1145"/>
    <x v="7"/>
    <s v="3/4G"/>
    <x v="2"/>
    <n v="201"/>
    <x v="15"/>
    <s v="001100 1"/>
    <n v="1100"/>
    <x v="78"/>
    <n v="38.965810767199997"/>
    <n v="-77.077773625199995"/>
    <m/>
    <s v="2025-01-10 21:00:00+00:00"/>
    <s v="2025-01-10 21:12:00+00:00"/>
    <x v="2"/>
    <x v="2"/>
    <n v="0"/>
    <x v="1"/>
  </r>
  <r>
    <x v="1668"/>
    <x v="1666"/>
    <x v="2"/>
    <x v="0"/>
    <x v="0"/>
    <x v="1146"/>
    <x v="2"/>
    <s v="7C"/>
    <x v="3"/>
    <n v="602"/>
    <x v="4"/>
    <s v="007806 2"/>
    <n v="7806"/>
    <x v="92"/>
    <n v="38.903809971599998"/>
    <n v="-76.932712679000005"/>
    <m/>
    <s v="2025-01-11 03:21:00+00:00"/>
    <s v="2025-01-11 03:30:00+00:00"/>
    <x v="2"/>
    <x v="2"/>
    <n v="4"/>
    <x v="1"/>
  </r>
  <r>
    <x v="1669"/>
    <x v="1667"/>
    <x v="1"/>
    <x v="0"/>
    <x v="1"/>
    <x v="1147"/>
    <x v="1"/>
    <s v="2E"/>
    <x v="2"/>
    <n v="206"/>
    <x v="3"/>
    <s v="000102 2"/>
    <n v="102"/>
    <x v="3"/>
    <n v="38.908470685600001"/>
    <n v="-77.060238276000007"/>
    <m/>
    <s v="2025-01-11 11:32:00+00:00"/>
    <s v="2025-01-11 11:33:00+00:00"/>
    <x v="2"/>
    <x v="1"/>
    <n v="21"/>
    <x v="3"/>
  </r>
  <r>
    <x v="1670"/>
    <x v="1668"/>
    <x v="1"/>
    <x v="0"/>
    <x v="1"/>
    <x v="1148"/>
    <x v="2"/>
    <s v="7D"/>
    <x v="5"/>
    <n v="507"/>
    <x v="6"/>
    <s v="007903 1"/>
    <n v="7903"/>
    <x v="32"/>
    <n v="38.895543739099999"/>
    <n v="-76.973856305300004"/>
    <m/>
    <s v="2024-12-08 17:00:00+00:00"/>
    <s v="2024-12-24 17:00:00+00:00"/>
    <x v="2"/>
    <x v="3"/>
    <n v="21"/>
    <x v="3"/>
  </r>
  <r>
    <x v="1671"/>
    <x v="1669"/>
    <x v="0"/>
    <x v="0"/>
    <x v="5"/>
    <x v="95"/>
    <x v="4"/>
    <s v="6C"/>
    <x v="5"/>
    <n v="501"/>
    <x v="6"/>
    <s v="010602 4"/>
    <n v="10602"/>
    <x v="19"/>
    <n v="38.902514815799996"/>
    <n v="-77.002803178899995"/>
    <s v="NOMA"/>
    <s v="2025-01-15 11:59:00+00:00"/>
    <s v="2025-01-15 15:05:00+00:00"/>
    <x v="2"/>
    <x v="5"/>
    <n v="18"/>
    <x v="3"/>
  </r>
  <r>
    <x v="1672"/>
    <x v="1670"/>
    <x v="2"/>
    <x v="1"/>
    <x v="4"/>
    <x v="217"/>
    <x v="4"/>
    <s v="6E"/>
    <x v="0"/>
    <n v="101"/>
    <x v="2"/>
    <s v="004702 4"/>
    <n v="4702"/>
    <x v="29"/>
    <n v="38.902520725000002"/>
    <n v="-77.020912419799998"/>
    <s v="DOWNTOWN"/>
    <s v="2025-01-16 02:27:00+00:00"/>
    <s v="2025-01-16 05:15:00+00:00"/>
    <x v="2"/>
    <x v="4"/>
    <n v="5"/>
    <x v="1"/>
  </r>
  <r>
    <x v="1673"/>
    <x v="1671"/>
    <x v="1"/>
    <x v="0"/>
    <x v="0"/>
    <x v="95"/>
    <x v="4"/>
    <s v="6C"/>
    <x v="5"/>
    <n v="501"/>
    <x v="6"/>
    <s v="010602 4"/>
    <n v="10602"/>
    <x v="19"/>
    <n v="38.902514815799996"/>
    <n v="-77.002803178899995"/>
    <s v="NOMA"/>
    <s v="2025-01-16 23:00:00+00:00"/>
    <s v="2025-01-16 23:10:00+00:00"/>
    <x v="2"/>
    <x v="0"/>
    <n v="0"/>
    <x v="1"/>
  </r>
  <r>
    <x v="1674"/>
    <x v="1672"/>
    <x v="1"/>
    <x v="0"/>
    <x v="1"/>
    <x v="137"/>
    <x v="5"/>
    <s v="5B"/>
    <x v="5"/>
    <n v="504"/>
    <x v="17"/>
    <s v="009504 1"/>
    <n v="9504"/>
    <x v="50"/>
    <n v="38.937779167999999"/>
    <n v="-76.990425030300003"/>
    <m/>
    <s v="2025-01-17 19:57:00+00:00"/>
    <s v="2025-01-17 21:05:00+00:00"/>
    <x v="2"/>
    <x v="0"/>
    <n v="21"/>
    <x v="3"/>
  </r>
  <r>
    <x v="1675"/>
    <x v="1673"/>
    <x v="0"/>
    <x v="0"/>
    <x v="2"/>
    <x v="50"/>
    <x v="3"/>
    <s v="4A"/>
    <x v="4"/>
    <n v="401"/>
    <x v="25"/>
    <s v="001600 1"/>
    <n v="1600"/>
    <x v="5"/>
    <n v="38.984477036800001"/>
    <n v="-77.026605952599994"/>
    <m/>
    <s v="2025-01-18 23:00:00+00:00"/>
    <s v="2025-01-19 00:00:00+00:00"/>
    <x v="2"/>
    <x v="6"/>
    <n v="16"/>
    <x v="0"/>
  </r>
  <r>
    <x v="1676"/>
    <x v="1674"/>
    <x v="1"/>
    <x v="0"/>
    <x v="1"/>
    <x v="492"/>
    <x v="7"/>
    <s v="3B"/>
    <x v="2"/>
    <n v="204"/>
    <x v="40"/>
    <s v="000300 1"/>
    <n v="300"/>
    <x v="125"/>
    <n v="38.919666577900003"/>
    <n v="-77.071036602700005"/>
    <m/>
    <s v="2025-01-19 22:47:00+00:00"/>
    <s v="2025-01-19 23:19:00+00:00"/>
    <x v="2"/>
    <x v="6"/>
    <n v="23"/>
    <x v="3"/>
  </r>
  <r>
    <x v="1677"/>
    <x v="1675"/>
    <x v="0"/>
    <x v="0"/>
    <x v="1"/>
    <x v="867"/>
    <x v="0"/>
    <s v="8F"/>
    <x v="0"/>
    <n v="106"/>
    <x v="0"/>
    <s v="007201 2"/>
    <n v="7201"/>
    <x v="0"/>
    <n v="38.876479909899999"/>
    <n v="-77.000049647799997"/>
    <s v="CAPITOL RIVERFRONT"/>
    <s v="2025-01-21 16:34:00+00:00"/>
    <s v="2025-01-21 17:21:00+00:00"/>
    <x v="2"/>
    <x v="3"/>
    <n v="17"/>
    <x v="0"/>
  </r>
  <r>
    <x v="1678"/>
    <x v="1676"/>
    <x v="1"/>
    <x v="0"/>
    <x v="1"/>
    <x v="47"/>
    <x v="3"/>
    <s v="4A"/>
    <x v="4"/>
    <n v="402"/>
    <x v="19"/>
    <s v="001804 2"/>
    <n v="1804"/>
    <x v="33"/>
    <n v="38.969451873600001"/>
    <n v="-77.027308864000005"/>
    <m/>
    <s v="2025-01-21 18:57:00+00:00"/>
    <s v="2025-01-21 18:59:00+00:00"/>
    <x v="2"/>
    <x v="3"/>
    <n v="21"/>
    <x v="3"/>
  </r>
  <r>
    <x v="1679"/>
    <x v="1677"/>
    <x v="1"/>
    <x v="0"/>
    <x v="1"/>
    <x v="32"/>
    <x v="6"/>
    <s v="1C"/>
    <x v="1"/>
    <n v="303"/>
    <x v="20"/>
    <s v="004002 3"/>
    <n v="4002"/>
    <x v="25"/>
    <n v="38.915409677600003"/>
    <n v="-77.046302846000003"/>
    <s v="DUPONT CIRCLE"/>
    <s v="2025-01-21 20:00:00+00:00"/>
    <s v="2025-01-21 20:15:00+00:00"/>
    <x v="2"/>
    <x v="3"/>
    <n v="20"/>
    <x v="3"/>
  </r>
  <r>
    <x v="1680"/>
    <x v="1678"/>
    <x v="1"/>
    <x v="0"/>
    <x v="1"/>
    <x v="1149"/>
    <x v="4"/>
    <s v="6E"/>
    <x v="0"/>
    <n v="102"/>
    <x v="2"/>
    <s v="005900 2"/>
    <n v="5900"/>
    <x v="59"/>
    <n v="38.895455182500001"/>
    <n v="-77.011188551199993"/>
    <s v="DOWNTOWN"/>
    <s v="2025-01-18 23:00:00+00:00"/>
    <s v="2025-01-19 03:45:00+00:00"/>
    <x v="2"/>
    <x v="3"/>
    <n v="23"/>
    <x v="3"/>
  </r>
  <r>
    <x v="1681"/>
    <x v="1679"/>
    <x v="1"/>
    <x v="1"/>
    <x v="4"/>
    <x v="1150"/>
    <x v="0"/>
    <s v="8A"/>
    <x v="6"/>
    <n v="701"/>
    <x v="23"/>
    <s v="007504 1"/>
    <n v="7504"/>
    <x v="34"/>
    <n v="38.863027819899997"/>
    <n v="-76.980268195700006"/>
    <m/>
    <s v="2025-01-21 18:00:00+00:00"/>
    <s v="2025-01-21 19:30:00+00:00"/>
    <x v="2"/>
    <x v="5"/>
    <n v="0"/>
    <x v="1"/>
  </r>
  <r>
    <x v="1682"/>
    <x v="1680"/>
    <x v="1"/>
    <x v="0"/>
    <x v="1"/>
    <x v="7"/>
    <x v="5"/>
    <s v="5C"/>
    <x v="5"/>
    <n v="505"/>
    <x v="7"/>
    <s v="009102 4"/>
    <n v="9102"/>
    <x v="7"/>
    <n v="38.921584705299999"/>
    <n v="-76.993755594099994"/>
    <m/>
    <s v="2025-01-23 19:49:00+00:00"/>
    <s v="2025-01-23 21:22:00+00:00"/>
    <x v="2"/>
    <x v="4"/>
    <n v="22"/>
    <x v="3"/>
  </r>
  <r>
    <x v="1683"/>
    <x v="1681"/>
    <x v="2"/>
    <x v="0"/>
    <x v="1"/>
    <x v="928"/>
    <x v="0"/>
    <s v="8D"/>
    <x v="6"/>
    <n v="708"/>
    <x v="9"/>
    <s v="010900 2"/>
    <n v="10900"/>
    <x v="9"/>
    <n v="38.823601316500003"/>
    <n v="-77.008889964299996"/>
    <m/>
    <s v="2025-01-24 06:12:00+00:00"/>
    <s v="2025-01-24 07:00:00+00:00"/>
    <x v="2"/>
    <x v="0"/>
    <n v="7"/>
    <x v="2"/>
  </r>
  <r>
    <x v="1684"/>
    <x v="1682"/>
    <x v="1"/>
    <x v="0"/>
    <x v="1"/>
    <x v="36"/>
    <x v="6"/>
    <s v="1A"/>
    <x v="1"/>
    <n v="302"/>
    <x v="18"/>
    <s v="002802 1"/>
    <n v="2802"/>
    <x v="28"/>
    <n v="38.929516886099996"/>
    <n v="-77.032729863300005"/>
    <m/>
    <s v="2025-01-24 19:02:00+00:00"/>
    <m/>
    <x v="2"/>
    <x v="0"/>
    <n v="21"/>
    <x v="3"/>
  </r>
  <r>
    <x v="1685"/>
    <x v="1683"/>
    <x v="0"/>
    <x v="0"/>
    <x v="0"/>
    <x v="1151"/>
    <x v="4"/>
    <s v="6C"/>
    <x v="0"/>
    <n v="108"/>
    <x v="8"/>
    <s v="008200 3"/>
    <n v="8200"/>
    <x v="30"/>
    <n v="38.891475909999997"/>
    <n v="-76.999510686700006"/>
    <m/>
    <s v="2025-01-18 22:00:00+00:00"/>
    <s v="2025-01-25 14:00:00+00:00"/>
    <x v="2"/>
    <x v="2"/>
    <n v="14"/>
    <x v="0"/>
  </r>
  <r>
    <x v="1686"/>
    <x v="1684"/>
    <x v="1"/>
    <x v="0"/>
    <x v="1"/>
    <x v="21"/>
    <x v="4"/>
    <s v="6E"/>
    <x v="5"/>
    <n v="501"/>
    <x v="6"/>
    <s v="010601 2"/>
    <n v="10601"/>
    <x v="19"/>
    <n v="38.906043993200001"/>
    <n v="-77.005884488199996"/>
    <s v="NOMA"/>
    <s v="2025-01-22 19:00:00+00:00"/>
    <s v="2025-01-22 19:30:00+00:00"/>
    <x v="2"/>
    <x v="5"/>
    <n v="22"/>
    <x v="3"/>
  </r>
  <r>
    <x v="1687"/>
    <x v="1685"/>
    <x v="1"/>
    <x v="0"/>
    <x v="1"/>
    <x v="10"/>
    <x v="1"/>
    <s v="2F"/>
    <x v="1"/>
    <n v="307"/>
    <x v="1"/>
    <s v="005001 2"/>
    <n v="5001"/>
    <x v="10"/>
    <n v="38.912977638000001"/>
    <n v="-77.031952395800005"/>
    <m/>
    <s v="2025-01-22 22:18:00+00:00"/>
    <s v="2025-01-22 23:13:00+00:00"/>
    <x v="2"/>
    <x v="4"/>
    <n v="2"/>
    <x v="1"/>
  </r>
  <r>
    <x v="1688"/>
    <x v="1686"/>
    <x v="0"/>
    <x v="0"/>
    <x v="1"/>
    <x v="105"/>
    <x v="1"/>
    <s v="2C"/>
    <x v="2"/>
    <n v="207"/>
    <x v="16"/>
    <s v="010700 1"/>
    <n v="10700"/>
    <x v="2"/>
    <n v="38.905199041000003"/>
    <n v="-77.040856358300005"/>
    <s v="GOLDEN TRIANGLE"/>
    <s v="2025-01-24 18:06:00+00:00"/>
    <s v="2025-01-24 18:10:00+00:00"/>
    <x v="2"/>
    <x v="0"/>
    <n v="18"/>
    <x v="3"/>
  </r>
  <r>
    <x v="1689"/>
    <x v="1687"/>
    <x v="1"/>
    <x v="0"/>
    <x v="2"/>
    <x v="1152"/>
    <x v="3"/>
    <s v="4D"/>
    <x v="4"/>
    <n v="403"/>
    <x v="12"/>
    <s v="002102 5"/>
    <n v="2102"/>
    <x v="84"/>
    <n v="38.954339060899997"/>
    <n v="-77.018750709499997"/>
    <m/>
    <s v="2024-12-07 22:00:00+00:00"/>
    <s v="2024-12-16 22:00:00+00:00"/>
    <x v="2"/>
    <x v="2"/>
    <n v="23"/>
    <x v="3"/>
  </r>
  <r>
    <x v="1690"/>
    <x v="1688"/>
    <x v="1"/>
    <x v="1"/>
    <x v="4"/>
    <x v="776"/>
    <x v="2"/>
    <s v="7F"/>
    <x v="3"/>
    <n v="603"/>
    <x v="32"/>
    <s v="007703 3"/>
    <n v="7703"/>
    <x v="76"/>
    <n v="38.884837809399997"/>
    <n v="-76.949555782000004"/>
    <m/>
    <s v="2025-01-26 23:24:00+00:00"/>
    <s v="2025-01-27 02:00:00+00:00"/>
    <x v="2"/>
    <x v="1"/>
    <n v="2"/>
    <x v="1"/>
  </r>
  <r>
    <x v="1691"/>
    <x v="1689"/>
    <x v="2"/>
    <x v="0"/>
    <x v="1"/>
    <x v="563"/>
    <x v="3"/>
    <s v="4C"/>
    <x v="4"/>
    <n v="404"/>
    <x v="12"/>
    <s v="002504 1"/>
    <n v="2504"/>
    <x v="128"/>
    <n v="38.937343480300001"/>
    <n v="-77.032730111299998"/>
    <m/>
    <s v="2025-01-27 08:00:00+00:00"/>
    <s v="2025-01-27 08:03:00+00:00"/>
    <x v="2"/>
    <x v="1"/>
    <n v="8"/>
    <x v="2"/>
  </r>
  <r>
    <x v="1692"/>
    <x v="1690"/>
    <x v="2"/>
    <x v="0"/>
    <x v="0"/>
    <x v="1153"/>
    <x v="3"/>
    <s v="4C"/>
    <x v="4"/>
    <n v="407"/>
    <x v="12"/>
    <s v="002301 2"/>
    <n v="2301"/>
    <x v="66"/>
    <n v="38.943870521100003"/>
    <n v="-77.012089442199994"/>
    <m/>
    <s v="2025-01-28 04:05:00+00:00"/>
    <s v="2025-01-28 05:01:00+00:00"/>
    <x v="2"/>
    <x v="3"/>
    <n v="5"/>
    <x v="1"/>
  </r>
  <r>
    <x v="1693"/>
    <x v="1691"/>
    <x v="0"/>
    <x v="0"/>
    <x v="1"/>
    <x v="13"/>
    <x v="3"/>
    <s v="4C"/>
    <x v="4"/>
    <n v="404"/>
    <x v="12"/>
    <s v="002503 2"/>
    <n v="2503"/>
    <x v="13"/>
    <n v="38.938148386999998"/>
    <n v="-77.024583414999995"/>
    <m/>
    <s v="2025-01-28 11:06:00+00:00"/>
    <s v="2025-01-28 11:07:00+00:00"/>
    <x v="2"/>
    <x v="3"/>
    <n v="12"/>
    <x v="0"/>
  </r>
  <r>
    <x v="1694"/>
    <x v="1692"/>
    <x v="0"/>
    <x v="0"/>
    <x v="1"/>
    <x v="76"/>
    <x v="5"/>
    <s v="5B"/>
    <x v="5"/>
    <n v="504"/>
    <x v="7"/>
    <s v="009301 2"/>
    <n v="9301"/>
    <x v="50"/>
    <n v="38.934021320799999"/>
    <n v="-76.991117556600003"/>
    <m/>
    <s v="2025-01-29 17:46:00+00:00"/>
    <s v="2025-01-29 18:05:00+00:00"/>
    <x v="2"/>
    <x v="5"/>
    <n v="18"/>
    <x v="3"/>
  </r>
  <r>
    <x v="1695"/>
    <x v="1693"/>
    <x v="0"/>
    <x v="0"/>
    <x v="1"/>
    <x v="1154"/>
    <x v="5"/>
    <s v="5A"/>
    <x v="4"/>
    <n v="405"/>
    <x v="21"/>
    <s v="009510 1"/>
    <n v="9510"/>
    <x v="119"/>
    <n v="38.946218302799998"/>
    <n v="-77.005550270800001"/>
    <m/>
    <s v="2025-01-29 17:00:00+00:00"/>
    <s v="2025-01-30 12:30:00+00:00"/>
    <x v="2"/>
    <x v="4"/>
    <n v="14"/>
    <x v="0"/>
  </r>
  <r>
    <x v="1696"/>
    <x v="1694"/>
    <x v="0"/>
    <x v="0"/>
    <x v="2"/>
    <x v="1155"/>
    <x v="2"/>
    <s v="7B"/>
    <x v="3"/>
    <n v="605"/>
    <x v="22"/>
    <s v="009901 1"/>
    <n v="9901"/>
    <x v="143"/>
    <n v="38.875762502900002"/>
    <n v="-76.963626573699997"/>
    <m/>
    <s v="2025-01-27 23:30:00+00:00"/>
    <s v="2025-01-28 12:00:00+00:00"/>
    <x v="1"/>
    <x v="2"/>
    <n v="14"/>
    <x v="0"/>
  </r>
  <r>
    <x v="1697"/>
    <x v="1695"/>
    <x v="2"/>
    <x v="0"/>
    <x v="1"/>
    <x v="118"/>
    <x v="3"/>
    <s v="4B"/>
    <x v="4"/>
    <n v="401"/>
    <x v="19"/>
    <s v="001702 2"/>
    <n v="1702"/>
    <x v="23"/>
    <n v="38.974837866500003"/>
    <n v="-77.014324858999998"/>
    <m/>
    <s v="2025-02-01 21:58:00+00:00"/>
    <s v="2025-02-01 22:14:00+00:00"/>
    <x v="1"/>
    <x v="6"/>
    <n v="10"/>
    <x v="2"/>
  </r>
  <r>
    <x v="1698"/>
    <x v="1696"/>
    <x v="0"/>
    <x v="0"/>
    <x v="1"/>
    <x v="475"/>
    <x v="5"/>
    <s v="5D"/>
    <x v="5"/>
    <n v="507"/>
    <x v="29"/>
    <s v="008903 3"/>
    <n v="8903"/>
    <x v="65"/>
    <n v="38.901275356500001"/>
    <n v="-76.982608487799993"/>
    <m/>
    <s v="2025-02-04 16:04:00+00:00"/>
    <s v="2025-02-04 16:36:00+00:00"/>
    <x v="1"/>
    <x v="3"/>
    <n v="16"/>
    <x v="0"/>
  </r>
  <r>
    <x v="1699"/>
    <x v="1697"/>
    <x v="0"/>
    <x v="0"/>
    <x v="1"/>
    <x v="112"/>
    <x v="1"/>
    <s v="2C"/>
    <x v="2"/>
    <n v="207"/>
    <x v="2"/>
    <s v="010100 1"/>
    <n v="10100"/>
    <x v="2"/>
    <n v="38.9054380874"/>
    <n v="-77.032341813900004"/>
    <s v="DOWNTOWN"/>
    <s v="2025-02-04 17:17:00+00:00"/>
    <s v="2025-02-04 17:40:00+00:00"/>
    <x v="1"/>
    <x v="3"/>
    <n v="17"/>
    <x v="0"/>
  </r>
  <r>
    <x v="1700"/>
    <x v="1698"/>
    <x v="1"/>
    <x v="0"/>
    <x v="2"/>
    <x v="113"/>
    <x v="5"/>
    <s v="5F"/>
    <x v="5"/>
    <n v="502"/>
    <x v="13"/>
    <s v="009204 2"/>
    <n v="9204"/>
    <x v="14"/>
    <n v="38.920932995199998"/>
    <n v="-76.997157005099993"/>
    <m/>
    <s v="2025-01-31 22:10:00+00:00"/>
    <s v="2025-02-01 00:58:00+00:00"/>
    <x v="1"/>
    <x v="5"/>
    <n v="3"/>
    <x v="1"/>
  </r>
  <r>
    <x v="1701"/>
    <x v="1699"/>
    <x v="0"/>
    <x v="1"/>
    <x v="4"/>
    <x v="1156"/>
    <x v="5"/>
    <s v="5E"/>
    <x v="1"/>
    <n v="308"/>
    <x v="13"/>
    <s v="003400 3"/>
    <n v="3400"/>
    <x v="38"/>
    <n v="38.914536160700003"/>
    <n v="-77.014218657900003"/>
    <m/>
    <s v="2025-01-26 10:56:00+00:00"/>
    <s v="2025-01-26 11:06:00+00:00"/>
    <x v="2"/>
    <x v="6"/>
    <n v="12"/>
    <x v="0"/>
  </r>
  <r>
    <x v="1702"/>
    <x v="1700"/>
    <x v="0"/>
    <x v="0"/>
    <x v="1"/>
    <x v="76"/>
    <x v="5"/>
    <s v="5B"/>
    <x v="5"/>
    <n v="504"/>
    <x v="7"/>
    <s v="009301 2"/>
    <n v="9301"/>
    <x v="50"/>
    <n v="38.934021320799999"/>
    <n v="-76.991117556600003"/>
    <m/>
    <s v="2025-01-28 13:07:00+00:00"/>
    <s v="2025-01-28 13:30:00+00:00"/>
    <x v="2"/>
    <x v="3"/>
    <n v="13"/>
    <x v="0"/>
  </r>
  <r>
    <x v="1703"/>
    <x v="1701"/>
    <x v="2"/>
    <x v="0"/>
    <x v="1"/>
    <x v="563"/>
    <x v="3"/>
    <s v="4C"/>
    <x v="4"/>
    <n v="404"/>
    <x v="12"/>
    <s v="002504 1"/>
    <n v="2504"/>
    <x v="128"/>
    <n v="38.937343480300001"/>
    <n v="-77.032730111299998"/>
    <m/>
    <s v="2025-01-29 06:35:00+00:00"/>
    <s v="2025-01-29 06:56:00+00:00"/>
    <x v="2"/>
    <x v="5"/>
    <n v="9"/>
    <x v="2"/>
  </r>
  <r>
    <x v="1704"/>
    <x v="1702"/>
    <x v="0"/>
    <x v="0"/>
    <x v="0"/>
    <x v="1157"/>
    <x v="2"/>
    <s v="7D"/>
    <x v="3"/>
    <n v="601"/>
    <x v="41"/>
    <s v="009601 1"/>
    <n v="9601"/>
    <x v="124"/>
    <n v="38.905134328700001"/>
    <n v="-76.943404096899997"/>
    <m/>
    <s v="2025-01-29 01:30:00+00:00"/>
    <s v="2025-01-29 12:30:00+00:00"/>
    <x v="2"/>
    <x v="5"/>
    <n v="14"/>
    <x v="0"/>
  </r>
  <r>
    <x v="1705"/>
    <x v="1703"/>
    <x v="0"/>
    <x v="0"/>
    <x v="2"/>
    <x v="1158"/>
    <x v="4"/>
    <s v="6B"/>
    <x v="0"/>
    <n v="106"/>
    <x v="8"/>
    <s v="007000 2"/>
    <n v="7000"/>
    <x v="8"/>
    <n v="38.8827220712"/>
    <n v="-76.9943671905"/>
    <s v="CAPITOL HILL"/>
    <s v="2025-01-29 15:30:00+00:00"/>
    <s v="2025-01-29 15:35:00+00:00"/>
    <x v="2"/>
    <x v="5"/>
    <n v="16"/>
    <x v="0"/>
  </r>
  <r>
    <x v="1706"/>
    <x v="1704"/>
    <x v="0"/>
    <x v="0"/>
    <x v="1"/>
    <x v="1159"/>
    <x v="2"/>
    <s v="7B"/>
    <x v="3"/>
    <n v="605"/>
    <x v="22"/>
    <s v="007709 2"/>
    <n v="7709"/>
    <x v="27"/>
    <n v="38.874610441999998"/>
    <n v="-76.967093875200007"/>
    <m/>
    <s v="2025-01-29 17:25:00+00:00"/>
    <s v="2025-01-29 18:10:00+00:00"/>
    <x v="2"/>
    <x v="5"/>
    <n v="18"/>
    <x v="3"/>
  </r>
  <r>
    <x v="1707"/>
    <x v="1705"/>
    <x v="1"/>
    <x v="0"/>
    <x v="2"/>
    <x v="1160"/>
    <x v="3"/>
    <s v="4B"/>
    <x v="4"/>
    <n v="402"/>
    <x v="19"/>
    <s v="001901 3"/>
    <n v="1901"/>
    <x v="116"/>
    <n v="38.965547211800001"/>
    <n v="-77.023326483199995"/>
    <m/>
    <s v="2025-01-30 18:41:00+00:00"/>
    <s v="2025-01-30 19:31:00+00:00"/>
    <x v="2"/>
    <x v="0"/>
    <n v="1"/>
    <x v="1"/>
  </r>
  <r>
    <x v="1708"/>
    <x v="1706"/>
    <x v="0"/>
    <x v="0"/>
    <x v="0"/>
    <x v="1161"/>
    <x v="2"/>
    <s v="7C"/>
    <x v="3"/>
    <n v="608"/>
    <x v="4"/>
    <s v="007807 1"/>
    <n v="7807"/>
    <x v="117"/>
    <n v="38.898742568000003"/>
    <n v="-76.921893969199999"/>
    <m/>
    <s v="2025-01-31 11:50:00+00:00"/>
    <s v="2025-01-31 15:18:00+00:00"/>
    <x v="2"/>
    <x v="0"/>
    <n v="15"/>
    <x v="0"/>
  </r>
  <r>
    <x v="1709"/>
    <x v="1707"/>
    <x v="1"/>
    <x v="0"/>
    <x v="1"/>
    <x v="136"/>
    <x v="3"/>
    <s v="4C"/>
    <x v="4"/>
    <n v="404"/>
    <x v="12"/>
    <s v="002503 1"/>
    <n v="2503"/>
    <x v="13"/>
    <n v="38.940277387000002"/>
    <n v="-77.025102057500007"/>
    <m/>
    <s v="2025-01-31 20:14:00+00:00"/>
    <s v="2025-01-31 20:59:00+00:00"/>
    <x v="2"/>
    <x v="0"/>
    <n v="22"/>
    <x v="3"/>
  </r>
  <r>
    <x v="1710"/>
    <x v="1708"/>
    <x v="1"/>
    <x v="0"/>
    <x v="1"/>
    <x v="1162"/>
    <x v="6"/>
    <s v="1C"/>
    <x v="1"/>
    <n v="303"/>
    <x v="20"/>
    <s v="003801 2"/>
    <n v="3801"/>
    <x v="64"/>
    <n v="38.919349338799996"/>
    <n v="-77.040602703999994"/>
    <m/>
    <s v="2025-02-01 00:53:00+00:00"/>
    <s v="2025-02-01 01:41:00+00:00"/>
    <x v="1"/>
    <x v="2"/>
    <n v="1"/>
    <x v="1"/>
  </r>
  <r>
    <x v="1711"/>
    <x v="1709"/>
    <x v="1"/>
    <x v="0"/>
    <x v="2"/>
    <x v="1163"/>
    <x v="2"/>
    <s v="7B"/>
    <x v="3"/>
    <n v="606"/>
    <x v="30"/>
    <s v="007603 2"/>
    <n v="7603"/>
    <x v="42"/>
    <n v="38.859657714800001"/>
    <n v="-76.965077911600005"/>
    <m/>
    <s v="2025-01-21 20:00:00+00:00"/>
    <s v="2025-01-22 20:00:00+00:00"/>
    <x v="1"/>
    <x v="2"/>
    <n v="2"/>
    <x v="1"/>
  </r>
  <r>
    <x v="1712"/>
    <x v="1710"/>
    <x v="1"/>
    <x v="0"/>
    <x v="1"/>
    <x v="1164"/>
    <x v="2"/>
    <s v="7C"/>
    <x v="3"/>
    <n v="602"/>
    <x v="4"/>
    <s v="007806 2"/>
    <n v="7806"/>
    <x v="92"/>
    <n v="38.905367898000002"/>
    <n v="-76.931668094200006"/>
    <m/>
    <s v="2025-02-02 19:19:00+00:00"/>
    <s v="2025-02-02 19:30:00+00:00"/>
    <x v="1"/>
    <x v="6"/>
    <n v="20"/>
    <x v="3"/>
  </r>
  <r>
    <x v="1713"/>
    <x v="1711"/>
    <x v="1"/>
    <x v="0"/>
    <x v="1"/>
    <x v="466"/>
    <x v="1"/>
    <s v="2C"/>
    <x v="2"/>
    <n v="209"/>
    <x v="2"/>
    <s v="005802 1"/>
    <n v="5802"/>
    <x v="1"/>
    <n v="38.897832870199998"/>
    <n v="-77.027034174700006"/>
    <s v="DOWNTOWN"/>
    <s v="2025-02-02 20:15:00+00:00"/>
    <s v="2025-02-02 20:20:00+00:00"/>
    <x v="1"/>
    <x v="1"/>
    <n v="2"/>
    <x v="1"/>
  </r>
  <r>
    <x v="1714"/>
    <x v="1712"/>
    <x v="1"/>
    <x v="0"/>
    <x v="2"/>
    <x v="1165"/>
    <x v="7"/>
    <s v="3A"/>
    <x v="2"/>
    <n v="204"/>
    <x v="40"/>
    <s v="001002 1"/>
    <n v="1002"/>
    <x v="126"/>
    <n v="38.935838846899998"/>
    <n v="-77.0830611003"/>
    <m/>
    <s v="2025-01-31 17:40:00+00:00"/>
    <s v="2025-02-02 22:05:00+00:00"/>
    <x v="1"/>
    <x v="6"/>
    <n v="22"/>
    <x v="3"/>
  </r>
  <r>
    <x v="1715"/>
    <x v="1713"/>
    <x v="1"/>
    <x v="0"/>
    <x v="0"/>
    <x v="22"/>
    <x v="5"/>
    <s v="5C"/>
    <x v="5"/>
    <n v="505"/>
    <x v="7"/>
    <s v="009102 4"/>
    <n v="9102"/>
    <x v="7"/>
    <n v="38.920157010899999"/>
    <n v="-76.990305970099996"/>
    <m/>
    <s v="2025-02-03 00:54:00+00:00"/>
    <m/>
    <x v="1"/>
    <x v="1"/>
    <n v="2"/>
    <x v="1"/>
  </r>
  <r>
    <x v="1716"/>
    <x v="1714"/>
    <x v="0"/>
    <x v="0"/>
    <x v="1"/>
    <x v="1166"/>
    <x v="5"/>
    <s v="5A"/>
    <x v="4"/>
    <n v="405"/>
    <x v="17"/>
    <s v="009511 1"/>
    <n v="9511"/>
    <x v="50"/>
    <n v="38.932807571799998"/>
    <n v="-76.997038428600007"/>
    <m/>
    <s v="2025-02-05 15:58:00+00:00"/>
    <s v="2025-02-05 16:05:00+00:00"/>
    <x v="1"/>
    <x v="5"/>
    <n v="17"/>
    <x v="0"/>
  </r>
  <r>
    <x v="1717"/>
    <x v="1715"/>
    <x v="0"/>
    <x v="0"/>
    <x v="0"/>
    <x v="980"/>
    <x v="2"/>
    <s v="7C"/>
    <x v="3"/>
    <n v="608"/>
    <x v="4"/>
    <s v="007809 1"/>
    <n v="7809"/>
    <x v="52"/>
    <n v="38.899742687600003"/>
    <n v="-76.925889048100004"/>
    <m/>
    <s v="2025-02-04 23:31:00+00:00"/>
    <s v="2025-02-05 17:41:00+00:00"/>
    <x v="1"/>
    <x v="5"/>
    <n v="17"/>
    <x v="0"/>
  </r>
  <r>
    <x v="1718"/>
    <x v="1716"/>
    <x v="1"/>
    <x v="0"/>
    <x v="1"/>
    <x v="105"/>
    <x v="1"/>
    <s v="2C"/>
    <x v="2"/>
    <n v="207"/>
    <x v="16"/>
    <s v="010700 1"/>
    <n v="10700"/>
    <x v="2"/>
    <n v="38.905199041000003"/>
    <n v="-77.040856358300005"/>
    <s v="GOLDEN TRIANGLE"/>
    <s v="2025-02-06 22:13:00+00:00"/>
    <s v="2025-02-06 22:18:00+00:00"/>
    <x v="1"/>
    <x v="4"/>
    <n v="23"/>
    <x v="3"/>
  </r>
  <r>
    <x v="1719"/>
    <x v="1717"/>
    <x v="0"/>
    <x v="0"/>
    <x v="0"/>
    <x v="1167"/>
    <x v="3"/>
    <s v="4E"/>
    <x v="4"/>
    <n v="404"/>
    <x v="12"/>
    <s v="002002 1"/>
    <n v="2002"/>
    <x v="105"/>
    <n v="38.947193231900002"/>
    <n v="-77.028243506099997"/>
    <m/>
    <s v="2025-02-07 14:00:00+00:00"/>
    <s v="2025-02-08 07:13:00+00:00"/>
    <x v="1"/>
    <x v="2"/>
    <n v="15"/>
    <x v="0"/>
  </r>
  <r>
    <x v="1720"/>
    <x v="1718"/>
    <x v="1"/>
    <x v="0"/>
    <x v="1"/>
    <x v="567"/>
    <x v="5"/>
    <s v="5D"/>
    <x v="5"/>
    <n v="506"/>
    <x v="29"/>
    <s v="008803 1"/>
    <n v="8803"/>
    <x v="41"/>
    <n v="38.916477403599998"/>
    <n v="-76.982715592199995"/>
    <m/>
    <s v="2025-02-11 00:55:00+00:00"/>
    <s v="2025-02-11 01:20:00+00:00"/>
    <x v="1"/>
    <x v="3"/>
    <n v="1"/>
    <x v="1"/>
  </r>
  <r>
    <x v="1721"/>
    <x v="1719"/>
    <x v="0"/>
    <x v="0"/>
    <x v="2"/>
    <x v="1168"/>
    <x v="0"/>
    <s v="8E"/>
    <x v="6"/>
    <n v="706"/>
    <x v="9"/>
    <s v="009811 2"/>
    <n v="9811"/>
    <x v="98"/>
    <n v="38.826616399300001"/>
    <n v="-76.994359639300001"/>
    <m/>
    <s v="2025-02-11 01:13:00+00:00"/>
    <s v="2025-02-11 13:45:00+00:00"/>
    <x v="1"/>
    <x v="3"/>
    <n v="15"/>
    <x v="0"/>
  </r>
  <r>
    <x v="1722"/>
    <x v="1720"/>
    <x v="1"/>
    <x v="0"/>
    <x v="1"/>
    <x v="2"/>
    <x v="1"/>
    <s v="2C"/>
    <x v="2"/>
    <n v="207"/>
    <x v="2"/>
    <s v="010100 3"/>
    <n v="10100"/>
    <x v="2"/>
    <n v="38.9045261865"/>
    <n v="-77.032614059500006"/>
    <s v="DOWNTOWN"/>
    <s v="2025-02-13 01:34:00+00:00"/>
    <s v="2025-02-13 01:35:00+00:00"/>
    <x v="1"/>
    <x v="4"/>
    <n v="2"/>
    <x v="1"/>
  </r>
  <r>
    <x v="1723"/>
    <x v="1721"/>
    <x v="0"/>
    <x v="0"/>
    <x v="0"/>
    <x v="1169"/>
    <x v="5"/>
    <s v="5C"/>
    <x v="5"/>
    <n v="503"/>
    <x v="29"/>
    <s v="011100 3"/>
    <n v="11100"/>
    <x v="7"/>
    <n v="38.917137214199997"/>
    <n v="-76.965134056899998"/>
    <m/>
    <s v="2025-02-13 15:20:00+00:00"/>
    <s v="2025-02-13 16:12:00+00:00"/>
    <x v="1"/>
    <x v="4"/>
    <n v="16"/>
    <x v="0"/>
  </r>
  <r>
    <x v="1724"/>
    <x v="1722"/>
    <x v="1"/>
    <x v="0"/>
    <x v="5"/>
    <x v="1046"/>
    <x v="0"/>
    <s v="8A"/>
    <x v="3"/>
    <n v="607"/>
    <x v="22"/>
    <s v="007601 4"/>
    <n v="7601"/>
    <x v="127"/>
    <n v="38.869159375800002"/>
    <n v="-76.980772024399997"/>
    <m/>
    <s v="2025-02-13 18:57:00+00:00"/>
    <s v="2025-02-13 19:27:00+00:00"/>
    <x v="1"/>
    <x v="4"/>
    <n v="20"/>
    <x v="3"/>
  </r>
  <r>
    <x v="1725"/>
    <x v="1723"/>
    <x v="1"/>
    <x v="0"/>
    <x v="1"/>
    <x v="320"/>
    <x v="5"/>
    <s v="5C"/>
    <x v="5"/>
    <n v="505"/>
    <x v="7"/>
    <s v="009102 1"/>
    <n v="9102"/>
    <x v="7"/>
    <n v="38.9265601237"/>
    <n v="-76.981374572500002"/>
    <m/>
    <s v="2025-02-15 01:21:00+00:00"/>
    <s v="2025-02-15 02:25:00+00:00"/>
    <x v="1"/>
    <x v="2"/>
    <n v="2"/>
    <x v="1"/>
  </r>
  <r>
    <x v="1726"/>
    <x v="1724"/>
    <x v="2"/>
    <x v="0"/>
    <x v="1"/>
    <x v="981"/>
    <x v="2"/>
    <s v="7B"/>
    <x v="3"/>
    <n v="605"/>
    <x v="22"/>
    <s v="007709 1"/>
    <n v="7709"/>
    <x v="102"/>
    <n v="38.879500358400001"/>
    <n v="-76.963108785900005"/>
    <m/>
    <s v="2025-02-16 17:28:00+00:00"/>
    <s v="2025-02-16 18:02:00+00:00"/>
    <x v="1"/>
    <x v="1"/>
    <n v="11"/>
    <x v="2"/>
  </r>
  <r>
    <x v="1727"/>
    <x v="1725"/>
    <x v="1"/>
    <x v="0"/>
    <x v="1"/>
    <x v="1170"/>
    <x v="4"/>
    <s v="6E"/>
    <x v="0"/>
    <n v="101"/>
    <x v="2"/>
    <s v="005900 1"/>
    <n v="5900"/>
    <x v="39"/>
    <n v="38.899793185"/>
    <n v="-77.017567762200002"/>
    <s v="DOWNTOWN"/>
    <s v="2025-01-02 00:12:00+00:00"/>
    <s v="2025-01-02 00:40:00+00:00"/>
    <x v="2"/>
    <x v="4"/>
    <n v="1"/>
    <x v="1"/>
  </r>
  <r>
    <x v="1728"/>
    <x v="1726"/>
    <x v="1"/>
    <x v="0"/>
    <x v="5"/>
    <x v="11"/>
    <x v="2"/>
    <s v="7D"/>
    <x v="3"/>
    <n v="601"/>
    <x v="10"/>
    <s v="009602 3"/>
    <n v="9602"/>
    <x v="11"/>
    <n v="38.8999196635"/>
    <n v="-76.952178917400005"/>
    <m/>
    <s v="2025-01-02 15:53:00+00:00"/>
    <s v="2025-01-02 17:35:00+00:00"/>
    <x v="2"/>
    <x v="4"/>
    <n v="22"/>
    <x v="3"/>
  </r>
  <r>
    <x v="1729"/>
    <x v="1727"/>
    <x v="2"/>
    <x v="0"/>
    <x v="2"/>
    <x v="660"/>
    <x v="5"/>
    <s v="5F"/>
    <x v="5"/>
    <n v="502"/>
    <x v="13"/>
    <s v="008701 2"/>
    <n v="8701"/>
    <x v="15"/>
    <n v="38.915564702300003"/>
    <n v="-77.006385014700001"/>
    <m/>
    <s v="2025-01-03 03:30:00+00:00"/>
    <s v="2025-01-03 09:00:00+00:00"/>
    <x v="2"/>
    <x v="0"/>
    <n v="9"/>
    <x v="2"/>
  </r>
  <r>
    <x v="1730"/>
    <x v="1728"/>
    <x v="1"/>
    <x v="0"/>
    <x v="1"/>
    <x v="1171"/>
    <x v="4"/>
    <s v="6E"/>
    <x v="5"/>
    <n v="501"/>
    <x v="6"/>
    <s v="010603 3"/>
    <n v="10603"/>
    <x v="19"/>
    <n v="38.903731602199997"/>
    <n v="-77.004728305100002"/>
    <s v="NOMA"/>
    <s v="2025-01-05 02:24:00+00:00"/>
    <m/>
    <x v="2"/>
    <x v="6"/>
    <n v="3"/>
    <x v="1"/>
  </r>
  <r>
    <x v="1731"/>
    <x v="1729"/>
    <x v="1"/>
    <x v="0"/>
    <x v="6"/>
    <x v="1172"/>
    <x v="1"/>
    <s v="2B"/>
    <x v="1"/>
    <n v="301"/>
    <x v="16"/>
    <s v="005302 2"/>
    <n v="5302"/>
    <x v="56"/>
    <n v="38.912608989900001"/>
    <n v="-77.0374991945"/>
    <m/>
    <s v="2025-01-04 20:52:00+00:00"/>
    <s v="2025-01-05 20:54:00+00:00"/>
    <x v="2"/>
    <x v="6"/>
    <n v="21"/>
    <x v="3"/>
  </r>
  <r>
    <x v="1732"/>
    <x v="1730"/>
    <x v="0"/>
    <x v="0"/>
    <x v="1"/>
    <x v="1173"/>
    <x v="1"/>
    <s v="2C"/>
    <x v="2"/>
    <n v="207"/>
    <x v="16"/>
    <s v="010700 1"/>
    <n v="10700"/>
    <x v="2"/>
    <n v="38.9046990549"/>
    <n v="-77.041685580099994"/>
    <s v="GOLDEN TRIANGLE"/>
    <s v="2025-01-07 18:23:00+00:00"/>
    <s v="2025-01-07 18:50:00+00:00"/>
    <x v="2"/>
    <x v="3"/>
    <n v="19"/>
    <x v="3"/>
  </r>
  <r>
    <x v="1733"/>
    <x v="1731"/>
    <x v="1"/>
    <x v="0"/>
    <x v="2"/>
    <x v="461"/>
    <x v="5"/>
    <s v="5D"/>
    <x v="5"/>
    <n v="501"/>
    <x v="29"/>
    <s v="008803 2"/>
    <n v="8803"/>
    <x v="41"/>
    <n v="38.909404949399999"/>
    <n v="-76.997545900600002"/>
    <m/>
    <s v="2025-01-07 20:06:00+00:00"/>
    <s v="2025-01-07 20:59:00+00:00"/>
    <x v="2"/>
    <x v="3"/>
    <n v="21"/>
    <x v="3"/>
  </r>
  <r>
    <x v="1734"/>
    <x v="1732"/>
    <x v="0"/>
    <x v="0"/>
    <x v="1"/>
    <x v="105"/>
    <x v="1"/>
    <s v="2C"/>
    <x v="2"/>
    <n v="207"/>
    <x v="16"/>
    <s v="010700 1"/>
    <n v="10700"/>
    <x v="2"/>
    <n v="38.905199041000003"/>
    <n v="-77.040856358300005"/>
    <s v="GOLDEN TRIANGLE"/>
    <s v="2025-01-08 18:11:00+00:00"/>
    <s v="2025-01-08 18:40:00+00:00"/>
    <x v="2"/>
    <x v="5"/>
    <n v="18"/>
    <x v="3"/>
  </r>
  <r>
    <x v="1735"/>
    <x v="1733"/>
    <x v="1"/>
    <x v="0"/>
    <x v="1"/>
    <x v="1174"/>
    <x v="4"/>
    <s v="6A"/>
    <x v="0"/>
    <n v="104"/>
    <x v="6"/>
    <s v="008402 1"/>
    <n v="8402"/>
    <x v="96"/>
    <n v="38.9002005173"/>
    <n v="-76.990883018299996"/>
    <m/>
    <s v="2025-01-10 21:30:00+00:00"/>
    <s v="2025-01-10 21:50:00+00:00"/>
    <x v="2"/>
    <x v="0"/>
    <n v="23"/>
    <x v="3"/>
  </r>
  <r>
    <x v="1736"/>
    <x v="1734"/>
    <x v="0"/>
    <x v="0"/>
    <x v="1"/>
    <x v="1175"/>
    <x v="1"/>
    <s v="2C"/>
    <x v="0"/>
    <n v="101"/>
    <x v="2"/>
    <s v="005801 2"/>
    <n v="5801"/>
    <x v="1"/>
    <n v="38.8972756593"/>
    <n v="-77.021915867399997"/>
    <s v="DOWNTOWN"/>
    <s v="2025-01-11 00:00:00+00:00"/>
    <s v="2025-01-11 00:45:00+00:00"/>
    <x v="2"/>
    <x v="2"/>
    <n v="18"/>
    <x v="3"/>
  </r>
  <r>
    <x v="1737"/>
    <x v="1735"/>
    <x v="2"/>
    <x v="0"/>
    <x v="1"/>
    <x v="1176"/>
    <x v="4"/>
    <s v="6E"/>
    <x v="5"/>
    <n v="501"/>
    <x v="6"/>
    <s v="010603 3"/>
    <n v="10603"/>
    <x v="19"/>
    <n v="38.903122291499997"/>
    <n v="-77.009063746699994"/>
    <s v="NOMA"/>
    <s v="2025-01-11 05:34:00+00:00"/>
    <s v="2025-01-11 06:07:00+00:00"/>
    <x v="2"/>
    <x v="2"/>
    <n v="10"/>
    <x v="2"/>
  </r>
  <r>
    <x v="1738"/>
    <x v="1736"/>
    <x v="0"/>
    <x v="0"/>
    <x v="2"/>
    <x v="1177"/>
    <x v="5"/>
    <s v="5F"/>
    <x v="5"/>
    <n v="502"/>
    <x v="13"/>
    <s v="008702 3"/>
    <n v="8702"/>
    <x v="15"/>
    <n v="38.913706044400001"/>
    <n v="-77.003504667599998"/>
    <m/>
    <s v="2025-01-12 06:30:00+00:00"/>
    <s v="2025-01-12 15:30:00+00:00"/>
    <x v="2"/>
    <x v="6"/>
    <n v="15"/>
    <x v="0"/>
  </r>
  <r>
    <x v="1739"/>
    <x v="1737"/>
    <x v="1"/>
    <x v="0"/>
    <x v="2"/>
    <x v="1178"/>
    <x v="6"/>
    <s v="1B"/>
    <x v="1"/>
    <n v="304"/>
    <x v="18"/>
    <s v="003701 2"/>
    <n v="3701"/>
    <x v="114"/>
    <n v="38.921555727200001"/>
    <n v="-77.033572058000004"/>
    <m/>
    <s v="2025-01-13 22:30:00+00:00"/>
    <s v="2025-01-14 01:18:00+00:00"/>
    <x v="2"/>
    <x v="3"/>
    <n v="1"/>
    <x v="1"/>
  </r>
  <r>
    <x v="1740"/>
    <x v="1738"/>
    <x v="0"/>
    <x v="0"/>
    <x v="1"/>
    <x v="373"/>
    <x v="7"/>
    <s v="3F"/>
    <x v="2"/>
    <n v="203"/>
    <x v="15"/>
    <s v="001402 3"/>
    <n v="1402"/>
    <x v="109"/>
    <n v="38.955361852599999"/>
    <n v="-77.070021834499997"/>
    <m/>
    <s v="2025-01-15 13:21:00+00:00"/>
    <s v="2025-01-15 13:25:00+00:00"/>
    <x v="2"/>
    <x v="5"/>
    <n v="13"/>
    <x v="0"/>
  </r>
  <r>
    <x v="1741"/>
    <x v="1739"/>
    <x v="1"/>
    <x v="1"/>
    <x v="4"/>
    <x v="794"/>
    <x v="6"/>
    <s v="1E"/>
    <x v="1"/>
    <n v="304"/>
    <x v="18"/>
    <s v="003500 3"/>
    <n v="3500"/>
    <x v="17"/>
    <n v="38.923261157200002"/>
    <n v="-77.022392746999998"/>
    <m/>
    <s v="2025-01-17 20:13:00+00:00"/>
    <s v="2025-01-17 21:00:00+00:00"/>
    <x v="2"/>
    <x v="0"/>
    <n v="21"/>
    <x v="3"/>
  </r>
  <r>
    <x v="1742"/>
    <x v="1740"/>
    <x v="0"/>
    <x v="0"/>
    <x v="1"/>
    <x v="1179"/>
    <x v="7"/>
    <s v="3D"/>
    <x v="2"/>
    <n v="205"/>
    <x v="38"/>
    <s v="000802 1"/>
    <n v="802"/>
    <x v="136"/>
    <n v="38.908468693099998"/>
    <n v="-77.085157469600006"/>
    <m/>
    <s v="2024-12-09 13:00:00+00:00"/>
    <s v="2025-01-10 17:00:00+00:00"/>
    <x v="1"/>
    <x v="0"/>
    <n v="16"/>
    <x v="0"/>
  </r>
  <r>
    <x v="1743"/>
    <x v="1741"/>
    <x v="1"/>
    <x v="0"/>
    <x v="1"/>
    <x v="460"/>
    <x v="6"/>
    <s v="1C"/>
    <x v="1"/>
    <n v="303"/>
    <x v="20"/>
    <s v="003901 2"/>
    <n v="3901"/>
    <x v="58"/>
    <n v="38.923869890799999"/>
    <n v="-77.040875589199999"/>
    <s v="ADAMS MORGAN"/>
    <s v="2025-02-09 21:38:00+00:00"/>
    <s v="2025-02-09 22:20:00+00:00"/>
    <x v="1"/>
    <x v="6"/>
    <n v="23"/>
    <x v="3"/>
  </r>
  <r>
    <x v="1744"/>
    <x v="1742"/>
    <x v="1"/>
    <x v="0"/>
    <x v="1"/>
    <x v="747"/>
    <x v="5"/>
    <s v="5A"/>
    <x v="4"/>
    <n v="406"/>
    <x v="21"/>
    <s v="009508 3"/>
    <n v="9508"/>
    <x v="60"/>
    <n v="38.952835547299998"/>
    <n v="-77.0011685562"/>
    <m/>
    <s v="2025-02-10 01:20:00+00:00"/>
    <s v="2025-02-10 03:05:00+00:00"/>
    <x v="1"/>
    <x v="1"/>
    <n v="3"/>
    <x v="1"/>
  </r>
  <r>
    <x v="1745"/>
    <x v="1743"/>
    <x v="1"/>
    <x v="0"/>
    <x v="1"/>
    <x v="47"/>
    <x v="3"/>
    <s v="4A"/>
    <x v="4"/>
    <n v="402"/>
    <x v="19"/>
    <s v="001804 2"/>
    <n v="1804"/>
    <x v="33"/>
    <n v="38.969451873600001"/>
    <n v="-77.027308864000005"/>
    <m/>
    <s v="2025-02-10 16:40:00+00:00"/>
    <s v="2025-02-10 17:29:00+00:00"/>
    <x v="1"/>
    <x v="3"/>
    <n v="0"/>
    <x v="1"/>
  </r>
  <r>
    <x v="1746"/>
    <x v="1744"/>
    <x v="1"/>
    <x v="0"/>
    <x v="2"/>
    <x v="1180"/>
    <x v="6"/>
    <s v="1A"/>
    <x v="4"/>
    <n v="409"/>
    <x v="18"/>
    <s v="002900 1"/>
    <n v="2900"/>
    <x v="123"/>
    <n v="38.935093543500003"/>
    <n v="-77.027202164399995"/>
    <m/>
    <s v="2025-02-09 09:00:00+00:00"/>
    <s v="2025-02-09 11:20:00+00:00"/>
    <x v="1"/>
    <x v="1"/>
    <n v="20"/>
    <x v="3"/>
  </r>
  <r>
    <x v="1747"/>
    <x v="1745"/>
    <x v="1"/>
    <x v="0"/>
    <x v="0"/>
    <x v="775"/>
    <x v="4"/>
    <s v="6B"/>
    <x v="0"/>
    <n v="106"/>
    <x v="8"/>
    <s v="006900 1"/>
    <n v="6900"/>
    <x v="45"/>
    <n v="38.881856784999997"/>
    <n v="-76.989272740900006"/>
    <s v="CAPITOL HILL"/>
    <s v="2025-02-11 19:11:00+00:00"/>
    <s v="2025-02-11 20:00:00+00:00"/>
    <x v="1"/>
    <x v="5"/>
    <n v="0"/>
    <x v="1"/>
  </r>
  <r>
    <x v="1748"/>
    <x v="1746"/>
    <x v="1"/>
    <x v="0"/>
    <x v="2"/>
    <x v="1181"/>
    <x v="3"/>
    <s v="4E"/>
    <x v="4"/>
    <n v="403"/>
    <x v="12"/>
    <s v="002002 2"/>
    <n v="2002"/>
    <x v="100"/>
    <n v="38.957276831199998"/>
    <n v="-77.028934557300005"/>
    <m/>
    <s v="2025-02-11 02:30:00+00:00"/>
    <s v="2025-02-11 13:00:00+00:00"/>
    <x v="1"/>
    <x v="3"/>
    <n v="23"/>
    <x v="3"/>
  </r>
  <r>
    <x v="1749"/>
    <x v="1747"/>
    <x v="0"/>
    <x v="0"/>
    <x v="1"/>
    <x v="36"/>
    <x v="6"/>
    <s v="1A"/>
    <x v="1"/>
    <n v="302"/>
    <x v="18"/>
    <s v="002802 1"/>
    <n v="2802"/>
    <x v="28"/>
    <n v="38.929516886099996"/>
    <n v="-77.032729863300005"/>
    <m/>
    <s v="2025-02-12 17:07:00+00:00"/>
    <s v="2025-02-12 18:00:00+00:00"/>
    <x v="1"/>
    <x v="5"/>
    <n v="18"/>
    <x v="3"/>
  </r>
  <r>
    <x v="1750"/>
    <x v="1748"/>
    <x v="1"/>
    <x v="0"/>
    <x v="2"/>
    <x v="1182"/>
    <x v="3"/>
    <s v="4D"/>
    <x v="4"/>
    <n v="407"/>
    <x v="21"/>
    <s v="002202 1"/>
    <n v="2202"/>
    <x v="111"/>
    <n v="38.945387789100003"/>
    <n v="-77.015157920500002"/>
    <m/>
    <s v="2025-02-14 17:30:00+00:00"/>
    <s v="2025-02-14 19:00:00+00:00"/>
    <x v="1"/>
    <x v="0"/>
    <n v="23"/>
    <x v="3"/>
  </r>
  <r>
    <x v="1751"/>
    <x v="1749"/>
    <x v="1"/>
    <x v="0"/>
    <x v="2"/>
    <x v="113"/>
    <x v="5"/>
    <s v="5F"/>
    <x v="5"/>
    <n v="502"/>
    <x v="13"/>
    <s v="009204 2"/>
    <n v="9204"/>
    <x v="14"/>
    <n v="38.920932995199998"/>
    <n v="-76.997157005099993"/>
    <m/>
    <s v="2025-02-14 21:25:00+00:00"/>
    <s v="2025-02-14 22:16:00+00:00"/>
    <x v="1"/>
    <x v="0"/>
    <n v="23"/>
    <x v="3"/>
  </r>
  <r>
    <x v="1752"/>
    <x v="1750"/>
    <x v="0"/>
    <x v="0"/>
    <x v="0"/>
    <x v="455"/>
    <x v="3"/>
    <s v="4A"/>
    <x v="4"/>
    <n v="402"/>
    <x v="19"/>
    <s v="001804 2"/>
    <n v="1804"/>
    <x v="95"/>
    <n v="38.965543025400002"/>
    <n v="-77.027654222400002"/>
    <m/>
    <s v="2025-02-15 16:29:00+00:00"/>
    <s v="2025-02-15 17:23:00+00:00"/>
    <x v="1"/>
    <x v="2"/>
    <n v="17"/>
    <x v="0"/>
  </r>
  <r>
    <x v="1753"/>
    <x v="1751"/>
    <x v="2"/>
    <x v="0"/>
    <x v="2"/>
    <x v="1183"/>
    <x v="5"/>
    <s v="5C"/>
    <x v="5"/>
    <n v="503"/>
    <x v="7"/>
    <s v="011100 1"/>
    <n v="11100"/>
    <x v="68"/>
    <n v="38.920457533499999"/>
    <n v="-76.971562629000005"/>
    <m/>
    <s v="2025-02-16 06:25:00+00:00"/>
    <s v="2025-02-16 06:55:00+00:00"/>
    <x v="1"/>
    <x v="6"/>
    <n v="6"/>
    <x v="2"/>
  </r>
  <r>
    <x v="1754"/>
    <x v="1752"/>
    <x v="1"/>
    <x v="0"/>
    <x v="0"/>
    <x v="1184"/>
    <x v="5"/>
    <s v="5F"/>
    <x v="5"/>
    <n v="502"/>
    <x v="13"/>
    <s v="009203 2"/>
    <n v="9203"/>
    <x v="14"/>
    <n v="38.922363338499999"/>
    <n v="-77.0027692484"/>
    <m/>
    <s v="2025-02-17 22:20:00+00:00"/>
    <s v="2025-02-18 00:15:00+00:00"/>
    <x v="1"/>
    <x v="3"/>
    <n v="0"/>
    <x v="1"/>
  </r>
  <r>
    <x v="1755"/>
    <x v="1753"/>
    <x v="0"/>
    <x v="0"/>
    <x v="1"/>
    <x v="856"/>
    <x v="0"/>
    <s v="8B"/>
    <x v="6"/>
    <n v="703"/>
    <x v="39"/>
    <s v="007406 2"/>
    <n v="7406"/>
    <x v="112"/>
    <n v="38.854172405299998"/>
    <n v="-76.988424290599994"/>
    <m/>
    <s v="2024-12-21 19:01:00+00:00"/>
    <s v="2025-02-20 19:04:00+00:00"/>
    <x v="1"/>
    <x v="4"/>
    <n v="19"/>
    <x v="3"/>
  </r>
  <r>
    <x v="1756"/>
    <x v="1754"/>
    <x v="0"/>
    <x v="0"/>
    <x v="0"/>
    <x v="34"/>
    <x v="2"/>
    <s v="7B"/>
    <x v="3"/>
    <n v="607"/>
    <x v="22"/>
    <s v="007604 1"/>
    <n v="7604"/>
    <x v="27"/>
    <n v="38.873201606499997"/>
    <n v="-76.969992204199997"/>
    <m/>
    <s v="2025-02-21 12:26:00+00:00"/>
    <s v="2025-02-21 13:10:00+00:00"/>
    <x v="1"/>
    <x v="0"/>
    <n v="15"/>
    <x v="0"/>
  </r>
  <r>
    <x v="1757"/>
    <x v="1755"/>
    <x v="2"/>
    <x v="0"/>
    <x v="0"/>
    <x v="188"/>
    <x v="5"/>
    <s v="5D"/>
    <x v="5"/>
    <n v="506"/>
    <x v="29"/>
    <s v="008803 1"/>
    <n v="8803"/>
    <x v="41"/>
    <n v="38.914213782399997"/>
    <n v="-76.986029657800003"/>
    <m/>
    <s v="2025-02-22 04:33:00+00:00"/>
    <s v="2025-02-22 07:00:00+00:00"/>
    <x v="1"/>
    <x v="2"/>
    <n v="8"/>
    <x v="2"/>
  </r>
  <r>
    <x v="1758"/>
    <x v="1756"/>
    <x v="1"/>
    <x v="0"/>
    <x v="1"/>
    <x v="1185"/>
    <x v="3"/>
    <s v="4C"/>
    <x v="4"/>
    <n v="404"/>
    <x v="12"/>
    <s v="002503 2"/>
    <n v="2503"/>
    <x v="128"/>
    <n v="38.935793697100003"/>
    <n v="-77.027846143000005"/>
    <m/>
    <s v="2025-02-16 19:00:00+00:00"/>
    <s v="2025-02-21 19:50:00+00:00"/>
    <x v="1"/>
    <x v="2"/>
    <n v="22"/>
    <x v="3"/>
  </r>
  <r>
    <x v="1759"/>
    <x v="1757"/>
    <x v="0"/>
    <x v="0"/>
    <x v="1"/>
    <x v="144"/>
    <x v="1"/>
    <s v="2F"/>
    <x v="2"/>
    <n v="208"/>
    <x v="1"/>
    <s v="005203 2"/>
    <n v="5203"/>
    <x v="10"/>
    <n v="38.909651575600002"/>
    <n v="-77.033254344400007"/>
    <m/>
    <s v="2025-02-23 13:20:00+00:00"/>
    <s v="2025-02-23 13:49:00+00:00"/>
    <x v="1"/>
    <x v="6"/>
    <n v="14"/>
    <x v="0"/>
  </r>
  <r>
    <x v="1760"/>
    <x v="1758"/>
    <x v="0"/>
    <x v="0"/>
    <x v="2"/>
    <x v="1186"/>
    <x v="6"/>
    <s v="1E"/>
    <x v="1"/>
    <n v="306"/>
    <x v="14"/>
    <s v="003400 5"/>
    <n v="3400"/>
    <x v="140"/>
    <n v="38.922192125400002"/>
    <n v="-77.015878223800001"/>
    <m/>
    <s v="2025-02-21 18:30:00+00:00"/>
    <s v="2025-02-21 20:00:00+00:00"/>
    <x v="1"/>
    <x v="1"/>
    <n v="18"/>
    <x v="3"/>
  </r>
  <r>
    <x v="1761"/>
    <x v="1759"/>
    <x v="1"/>
    <x v="1"/>
    <x v="4"/>
    <x v="152"/>
    <x v="1"/>
    <s v="2B"/>
    <x v="1"/>
    <n v="301"/>
    <x v="16"/>
    <s v="004201 2"/>
    <n v="4201"/>
    <x v="16"/>
    <n v="38.917004009700001"/>
    <n v="-77.039848167599999"/>
    <m/>
    <s v="2025-02-25 20:34:00+00:00"/>
    <s v="2025-02-25 22:20:00+00:00"/>
    <x v="1"/>
    <x v="3"/>
    <n v="22"/>
    <x v="3"/>
  </r>
  <r>
    <x v="1762"/>
    <x v="1760"/>
    <x v="0"/>
    <x v="0"/>
    <x v="1"/>
    <x v="778"/>
    <x v="2"/>
    <s v="7F"/>
    <x v="3"/>
    <n v="603"/>
    <x v="32"/>
    <s v="009603 2"/>
    <n v="9603"/>
    <x v="80"/>
    <n v="38.893349480600001"/>
    <n v="-76.946964880099998"/>
    <m/>
    <s v="2025-02-26 14:03:00+00:00"/>
    <m/>
    <x v="1"/>
    <x v="5"/>
    <n v="17"/>
    <x v="0"/>
  </r>
  <r>
    <x v="1763"/>
    <x v="1761"/>
    <x v="1"/>
    <x v="0"/>
    <x v="0"/>
    <x v="1187"/>
    <x v="6"/>
    <s v="1E"/>
    <x v="4"/>
    <n v="409"/>
    <x v="18"/>
    <s v="003200 1"/>
    <n v="3200"/>
    <x v="31"/>
    <n v="38.936678783300003"/>
    <n v="-77.021322903599994"/>
    <m/>
    <s v="2025-02-26 23:00:00+00:00"/>
    <s v="2025-02-27 23:30:00+00:00"/>
    <x v="1"/>
    <x v="4"/>
    <n v="22"/>
    <x v="3"/>
  </r>
  <r>
    <x v="1764"/>
    <x v="1762"/>
    <x v="1"/>
    <x v="0"/>
    <x v="1"/>
    <x v="522"/>
    <x v="2"/>
    <s v="7F"/>
    <x v="3"/>
    <n v="603"/>
    <x v="32"/>
    <s v="009603 3"/>
    <n v="9603"/>
    <x v="80"/>
    <n v="38.892680040199998"/>
    <n v="-76.950971128600003"/>
    <m/>
    <s v="2025-03-02 04:21:00+00:00"/>
    <s v="2025-03-02 05:23:00+00:00"/>
    <x v="0"/>
    <x v="6"/>
    <n v="23"/>
    <x v="3"/>
  </r>
  <r>
    <x v="1765"/>
    <x v="1763"/>
    <x v="0"/>
    <x v="0"/>
    <x v="2"/>
    <x v="1188"/>
    <x v="2"/>
    <s v="7D"/>
    <x v="3"/>
    <n v="601"/>
    <x v="10"/>
    <s v="009602 3"/>
    <n v="9602"/>
    <x v="11"/>
    <n v="38.898484770099998"/>
    <n v="-76.950334898500003"/>
    <m/>
    <s v="2025-03-02 17:04:00+00:00"/>
    <s v="2025-03-02 17:35:00+00:00"/>
    <x v="0"/>
    <x v="6"/>
    <n v="17"/>
    <x v="0"/>
  </r>
  <r>
    <x v="1766"/>
    <x v="1764"/>
    <x v="0"/>
    <x v="0"/>
    <x v="1"/>
    <x v="406"/>
    <x v="7"/>
    <s v="3A"/>
    <x v="2"/>
    <n v="204"/>
    <x v="40"/>
    <s v="001002 4"/>
    <n v="1002"/>
    <x v="113"/>
    <n v="38.934751413999997"/>
    <n v="-77.073289884100006"/>
    <m/>
    <s v="2025-03-02 17:11:00+00:00"/>
    <s v="2025-03-02 17:15:00+00:00"/>
    <x v="0"/>
    <x v="6"/>
    <n v="19"/>
    <x v="3"/>
  </r>
  <r>
    <x v="1767"/>
    <x v="1765"/>
    <x v="2"/>
    <x v="0"/>
    <x v="2"/>
    <x v="1189"/>
    <x v="6"/>
    <s v="1B"/>
    <x v="1"/>
    <n v="304"/>
    <x v="18"/>
    <s v="003701 2"/>
    <n v="3701"/>
    <x v="114"/>
    <n v="38.920510371900001"/>
    <n v="-77.033360078000001"/>
    <m/>
    <s v="2025-03-03 09:45:00+00:00"/>
    <s v="2025-03-03 10:20:00+00:00"/>
    <x v="0"/>
    <x v="1"/>
    <n v="10"/>
    <x v="2"/>
  </r>
  <r>
    <x v="1768"/>
    <x v="1766"/>
    <x v="2"/>
    <x v="0"/>
    <x v="0"/>
    <x v="951"/>
    <x v="0"/>
    <s v="8C"/>
    <x v="6"/>
    <n v="705"/>
    <x v="9"/>
    <s v="009804 2"/>
    <n v="9804"/>
    <x v="91"/>
    <n v="38.840105926200003"/>
    <n v="-76.999508600699997"/>
    <m/>
    <s v="2025-03-04 03:43:00+00:00"/>
    <s v="2025-03-04 04:47:00+00:00"/>
    <x v="0"/>
    <x v="3"/>
    <n v="4"/>
    <x v="1"/>
  </r>
  <r>
    <x v="1769"/>
    <x v="1767"/>
    <x v="0"/>
    <x v="0"/>
    <x v="1"/>
    <x v="17"/>
    <x v="6"/>
    <s v="1B"/>
    <x v="1"/>
    <n v="305"/>
    <x v="14"/>
    <s v="003500 3"/>
    <n v="3500"/>
    <x v="17"/>
    <n v="38.917236461999998"/>
    <n v="-77.022945726100005"/>
    <m/>
    <s v="2025-03-05 17:50:00+00:00"/>
    <s v="2025-03-05 18:00:00+00:00"/>
    <x v="0"/>
    <x v="5"/>
    <n v="18"/>
    <x v="3"/>
  </r>
  <r>
    <x v="1770"/>
    <x v="1768"/>
    <x v="0"/>
    <x v="0"/>
    <x v="5"/>
    <x v="1190"/>
    <x v="6"/>
    <s v="1B"/>
    <x v="1"/>
    <n v="305"/>
    <x v="14"/>
    <s v="004401 3"/>
    <n v="4401"/>
    <x v="55"/>
    <n v="38.916996806"/>
    <n v="-77.026513552599994"/>
    <m/>
    <s v="2025-03-06 10:14:00+00:00"/>
    <s v="2025-03-06 12:00:00+00:00"/>
    <x v="0"/>
    <x v="4"/>
    <n v="13"/>
    <x v="0"/>
  </r>
  <r>
    <x v="1771"/>
    <x v="1769"/>
    <x v="1"/>
    <x v="0"/>
    <x v="2"/>
    <x v="1191"/>
    <x v="5"/>
    <s v="5D"/>
    <x v="5"/>
    <n v="507"/>
    <x v="29"/>
    <s v="008904 2"/>
    <n v="8904"/>
    <x v="65"/>
    <n v="38.903255196800004"/>
    <n v="-76.973033749600006"/>
    <m/>
    <s v="2025-03-06 20:53:00+00:00"/>
    <s v="2025-03-06 23:05:00+00:00"/>
    <x v="0"/>
    <x v="0"/>
    <n v="0"/>
    <x v="1"/>
  </r>
  <r>
    <x v="1772"/>
    <x v="1770"/>
    <x v="2"/>
    <x v="0"/>
    <x v="7"/>
    <x v="1192"/>
    <x v="6"/>
    <s v="1B"/>
    <x v="1"/>
    <n v="306"/>
    <x v="14"/>
    <s v="003400 3"/>
    <n v="3400"/>
    <x v="17"/>
    <n v="38.915723364900003"/>
    <n v="-77.019275813600004"/>
    <m/>
    <s v="2024-10-27 09:04:00+00:00"/>
    <m/>
    <x v="1"/>
    <x v="4"/>
    <n v="5"/>
    <x v="1"/>
  </r>
  <r>
    <x v="1773"/>
    <x v="1771"/>
    <x v="0"/>
    <x v="0"/>
    <x v="2"/>
    <x v="1193"/>
    <x v="1"/>
    <s v="2E"/>
    <x v="2"/>
    <n v="206"/>
    <x v="3"/>
    <s v="000102 1"/>
    <n v="102"/>
    <x v="3"/>
    <n v="38.914700877199998"/>
    <n v="-77.065712142400002"/>
    <m/>
    <s v="2025-02-17 14:30:00+00:00"/>
    <s v="2025-02-17 15:49:00+00:00"/>
    <x v="1"/>
    <x v="1"/>
    <n v="16"/>
    <x v="0"/>
  </r>
  <r>
    <x v="1774"/>
    <x v="1772"/>
    <x v="1"/>
    <x v="0"/>
    <x v="2"/>
    <x v="1194"/>
    <x v="3"/>
    <s v="4B"/>
    <x v="4"/>
    <n v="401"/>
    <x v="19"/>
    <s v="001702 1"/>
    <n v="1702"/>
    <x v="23"/>
    <n v="38.9736098347"/>
    <n v="-77.018964309899999"/>
    <m/>
    <s v="2025-02-16 22:00:00+00:00"/>
    <s v="2025-02-17 14:00:00+00:00"/>
    <x v="1"/>
    <x v="1"/>
    <n v="20"/>
    <x v="3"/>
  </r>
  <r>
    <x v="1775"/>
    <x v="1773"/>
    <x v="0"/>
    <x v="0"/>
    <x v="2"/>
    <x v="621"/>
    <x v="5"/>
    <s v="5C"/>
    <x v="5"/>
    <n v="505"/>
    <x v="7"/>
    <s v="009102 4"/>
    <n v="9102"/>
    <x v="7"/>
    <n v="38.922216604600003"/>
    <n v="-76.993140202800006"/>
    <m/>
    <s v="2025-02-17 20:30:00+00:00"/>
    <s v="2025-02-17 21:00:00+00:00"/>
    <x v="1"/>
    <x v="3"/>
    <n v="17"/>
    <x v="0"/>
  </r>
  <r>
    <x v="1776"/>
    <x v="1774"/>
    <x v="2"/>
    <x v="0"/>
    <x v="1"/>
    <x v="1195"/>
    <x v="1"/>
    <s v="2B"/>
    <x v="1"/>
    <n v="301"/>
    <x v="16"/>
    <s v="005302 2"/>
    <n v="5302"/>
    <x v="56"/>
    <n v="38.9114964109"/>
    <n v="-77.036516364400001"/>
    <m/>
    <s v="2025-02-19 02:56:00+00:00"/>
    <s v="2025-02-19 04:14:00+00:00"/>
    <x v="1"/>
    <x v="5"/>
    <n v="4"/>
    <x v="1"/>
  </r>
  <r>
    <x v="1777"/>
    <x v="1775"/>
    <x v="0"/>
    <x v="0"/>
    <x v="2"/>
    <x v="1196"/>
    <x v="2"/>
    <s v="7B"/>
    <x v="3"/>
    <n v="606"/>
    <x v="30"/>
    <s v="007603 1"/>
    <n v="7603"/>
    <x v="121"/>
    <n v="38.8645299147"/>
    <n v="-76.948718697399997"/>
    <m/>
    <s v="2025-02-20 14:15:00+00:00"/>
    <s v="2025-02-20 15:15:00+00:00"/>
    <x v="1"/>
    <x v="4"/>
    <n v="19"/>
    <x v="3"/>
  </r>
  <r>
    <x v="1778"/>
    <x v="1776"/>
    <x v="1"/>
    <x v="0"/>
    <x v="1"/>
    <x v="211"/>
    <x v="4"/>
    <s v="6E"/>
    <x v="0"/>
    <n v="101"/>
    <x v="2"/>
    <s v="004702 4"/>
    <n v="4702"/>
    <x v="59"/>
    <n v="38.902520262400003"/>
    <n v="-77.019417390800001"/>
    <s v="MOUNT VERNON TRIANGLE CID"/>
    <s v="2025-02-22 02:03:00+00:00"/>
    <s v="2025-02-22 02:23:00+00:00"/>
    <x v="1"/>
    <x v="2"/>
    <n v="3"/>
    <x v="1"/>
  </r>
  <r>
    <x v="1779"/>
    <x v="1777"/>
    <x v="0"/>
    <x v="0"/>
    <x v="0"/>
    <x v="1168"/>
    <x v="0"/>
    <s v="8E"/>
    <x v="6"/>
    <n v="706"/>
    <x v="9"/>
    <s v="009811 2"/>
    <n v="9811"/>
    <x v="98"/>
    <n v="38.826616399300001"/>
    <n v="-76.994359639300001"/>
    <m/>
    <s v="2025-02-22 11:47:00+00:00"/>
    <s v="2025-02-22 12:15:00+00:00"/>
    <x v="1"/>
    <x v="2"/>
    <n v="12"/>
    <x v="0"/>
  </r>
  <r>
    <x v="1780"/>
    <x v="1778"/>
    <x v="0"/>
    <x v="0"/>
    <x v="1"/>
    <x v="22"/>
    <x v="5"/>
    <s v="5C"/>
    <x v="5"/>
    <n v="505"/>
    <x v="7"/>
    <s v="009102 3"/>
    <n v="9102"/>
    <x v="7"/>
    <n v="38.920157010899999"/>
    <n v="-76.990305970099996"/>
    <m/>
    <s v="2025-02-22 16:44:00+00:00"/>
    <s v="2025-02-22 17:39:00+00:00"/>
    <x v="1"/>
    <x v="2"/>
    <n v="18"/>
    <x v="3"/>
  </r>
  <r>
    <x v="1781"/>
    <x v="1779"/>
    <x v="2"/>
    <x v="0"/>
    <x v="5"/>
    <x v="1197"/>
    <x v="4"/>
    <s v="6C"/>
    <x v="5"/>
    <n v="501"/>
    <x v="6"/>
    <s v="010602 1"/>
    <n v="10602"/>
    <x v="73"/>
    <n v="38.904396843400001"/>
    <n v="-76.997303043599999"/>
    <m/>
    <s v="2025-02-26 09:17:00+00:00"/>
    <s v="2025-02-26 09:40:00+00:00"/>
    <x v="1"/>
    <x v="5"/>
    <n v="10"/>
    <x v="2"/>
  </r>
  <r>
    <x v="1782"/>
    <x v="1780"/>
    <x v="0"/>
    <x v="0"/>
    <x v="1"/>
    <x v="462"/>
    <x v="5"/>
    <s v="5D"/>
    <x v="5"/>
    <n v="507"/>
    <x v="29"/>
    <s v="008904 1"/>
    <n v="8904"/>
    <x v="65"/>
    <n v="38.899615124599997"/>
    <n v="-76.980386614799997"/>
    <m/>
    <s v="2025-02-26 14:00:00+00:00"/>
    <s v="2025-02-27 00:10:00+00:00"/>
    <x v="1"/>
    <x v="5"/>
    <n v="14"/>
    <x v="0"/>
  </r>
  <r>
    <x v="1783"/>
    <x v="1781"/>
    <x v="2"/>
    <x v="0"/>
    <x v="2"/>
    <x v="1198"/>
    <x v="5"/>
    <s v="5D"/>
    <x v="5"/>
    <n v="506"/>
    <x v="29"/>
    <s v="008803 1"/>
    <n v="8803"/>
    <x v="41"/>
    <n v="38.914757165200001"/>
    <n v="-76.983927642300003"/>
    <m/>
    <s v="2025-03-01 04:45:00+00:00"/>
    <s v="2025-03-01 04:46:00+00:00"/>
    <x v="0"/>
    <x v="2"/>
    <n v="7"/>
    <x v="2"/>
  </r>
  <r>
    <x v="1784"/>
    <x v="1782"/>
    <x v="0"/>
    <x v="0"/>
    <x v="0"/>
    <x v="1199"/>
    <x v="0"/>
    <s v="8E"/>
    <x v="6"/>
    <n v="704"/>
    <x v="27"/>
    <s v="007403 2"/>
    <n v="7403"/>
    <x v="37"/>
    <n v="38.849150021"/>
    <n v="-76.971272331999998"/>
    <m/>
    <s v="2025-03-01 12:22:00+00:00"/>
    <s v="2025-03-01 12:58:00+00:00"/>
    <x v="0"/>
    <x v="2"/>
    <n v="13"/>
    <x v="0"/>
  </r>
  <r>
    <x v="1785"/>
    <x v="1783"/>
    <x v="2"/>
    <x v="0"/>
    <x v="0"/>
    <x v="1200"/>
    <x v="2"/>
    <s v="7B"/>
    <x v="3"/>
    <n v="605"/>
    <x v="22"/>
    <s v="009902 2"/>
    <n v="9902"/>
    <x v="121"/>
    <n v="38.868884540899998"/>
    <n v="-76.946567906599995"/>
    <m/>
    <s v="2025-03-03 00:45:00+00:00"/>
    <s v="2025-03-03 05:40:00+00:00"/>
    <x v="0"/>
    <x v="1"/>
    <n v="5"/>
    <x v="1"/>
  </r>
  <r>
    <x v="1786"/>
    <x v="1784"/>
    <x v="1"/>
    <x v="0"/>
    <x v="4"/>
    <x v="226"/>
    <x v="7"/>
    <s v="3E"/>
    <x v="2"/>
    <n v="202"/>
    <x v="24"/>
    <s v="001100 4"/>
    <n v="1100"/>
    <x v="78"/>
    <n v="38.948357055199999"/>
    <n v="-77.079937312799998"/>
    <m/>
    <s v="2025-03-04 18:55:00+00:00"/>
    <s v="2025-03-04 19:05:00+00:00"/>
    <x v="0"/>
    <x v="3"/>
    <n v="20"/>
    <x v="3"/>
  </r>
  <r>
    <x v="1787"/>
    <x v="1785"/>
    <x v="1"/>
    <x v="0"/>
    <x v="1"/>
    <x v="1201"/>
    <x v="7"/>
    <s v="3C"/>
    <x v="2"/>
    <n v="203"/>
    <x v="37"/>
    <s v="001304 2"/>
    <n v="1304"/>
    <x v="63"/>
    <n v="38.9401807379"/>
    <n v="-77.061193380700004"/>
    <m/>
    <s v="2025-02-27 19:00:00+00:00"/>
    <s v="2025-03-04 20:30:00+00:00"/>
    <x v="0"/>
    <x v="5"/>
    <n v="0"/>
    <x v="1"/>
  </r>
  <r>
    <x v="1788"/>
    <x v="1786"/>
    <x v="0"/>
    <x v="0"/>
    <x v="1"/>
    <x v="1202"/>
    <x v="3"/>
    <s v="4E"/>
    <x v="4"/>
    <n v="403"/>
    <x v="12"/>
    <s v="002002 2"/>
    <n v="2002"/>
    <x v="100"/>
    <n v="38.959280077800003"/>
    <n v="-77.029694556600006"/>
    <m/>
    <s v="2025-01-18 15:00:00+00:00"/>
    <s v="2025-01-18 16:23:00+00:00"/>
    <x v="2"/>
    <x v="6"/>
    <n v="15"/>
    <x v="0"/>
  </r>
  <r>
    <x v="1789"/>
    <x v="1787"/>
    <x v="1"/>
    <x v="0"/>
    <x v="1"/>
    <x v="406"/>
    <x v="7"/>
    <s v="3A"/>
    <x v="2"/>
    <n v="204"/>
    <x v="40"/>
    <s v="001002 4"/>
    <n v="1002"/>
    <x v="113"/>
    <n v="38.934751413999997"/>
    <n v="-77.073289884100006"/>
    <m/>
    <s v="2025-01-21 22:28:00+00:00"/>
    <s v="2025-01-21 22:30:00+00:00"/>
    <x v="2"/>
    <x v="3"/>
    <n v="23"/>
    <x v="3"/>
  </r>
  <r>
    <x v="1790"/>
    <x v="1788"/>
    <x v="2"/>
    <x v="0"/>
    <x v="1"/>
    <x v="144"/>
    <x v="1"/>
    <s v="2F"/>
    <x v="2"/>
    <n v="208"/>
    <x v="1"/>
    <s v="005203 2"/>
    <n v="5203"/>
    <x v="10"/>
    <n v="38.909651575600002"/>
    <n v="-77.033254344400007"/>
    <m/>
    <s v="2025-02-09 10:55:00+00:00"/>
    <s v="2025-02-09 11:05:00+00:00"/>
    <x v="1"/>
    <x v="6"/>
    <n v="11"/>
    <x v="2"/>
  </r>
  <r>
    <x v="1791"/>
    <x v="1789"/>
    <x v="1"/>
    <x v="0"/>
    <x v="0"/>
    <x v="1203"/>
    <x v="5"/>
    <s v="5C"/>
    <x v="5"/>
    <n v="503"/>
    <x v="26"/>
    <s v="011100 1"/>
    <n v="11100"/>
    <x v="68"/>
    <n v="38.932326164000003"/>
    <n v="-76.962031636399999"/>
    <m/>
    <s v="2025-02-09 00:00:00+00:00"/>
    <s v="2025-02-09 03:00:00+00:00"/>
    <x v="1"/>
    <x v="1"/>
    <n v="2"/>
    <x v="1"/>
  </r>
  <r>
    <x v="1792"/>
    <x v="1790"/>
    <x v="2"/>
    <x v="0"/>
    <x v="2"/>
    <x v="606"/>
    <x v="1"/>
    <s v="2C"/>
    <x v="2"/>
    <n v="209"/>
    <x v="2"/>
    <s v="010100 3"/>
    <n v="10100"/>
    <x v="1"/>
    <n v="38.902522760700002"/>
    <n v="-77.031955090799997"/>
    <s v="DOWNTOWN"/>
    <s v="2025-02-10 05:22:00+00:00"/>
    <s v="2025-02-10 05:40:00+00:00"/>
    <x v="1"/>
    <x v="1"/>
    <n v="6"/>
    <x v="2"/>
  </r>
  <r>
    <x v="1793"/>
    <x v="1791"/>
    <x v="1"/>
    <x v="0"/>
    <x v="1"/>
    <x v="1204"/>
    <x v="1"/>
    <s v="2G"/>
    <x v="1"/>
    <n v="308"/>
    <x v="1"/>
    <s v="004801 3"/>
    <n v="4801"/>
    <x v="29"/>
    <n v="38.911864088999998"/>
    <n v="-77.019900624900004"/>
    <m/>
    <s v="2025-02-06 22:00:00+00:00"/>
    <s v="2025-02-10 21:41:00+00:00"/>
    <x v="1"/>
    <x v="3"/>
    <n v="2"/>
    <x v="1"/>
  </r>
  <r>
    <x v="1794"/>
    <x v="1792"/>
    <x v="0"/>
    <x v="0"/>
    <x v="2"/>
    <x v="668"/>
    <x v="2"/>
    <s v="7C"/>
    <x v="3"/>
    <n v="602"/>
    <x v="10"/>
    <s v="007803 1"/>
    <n v="7803"/>
    <x v="71"/>
    <n v="38.900520910300003"/>
    <n v="-76.943452960499997"/>
    <m/>
    <s v="2025-02-11 12:45:00+00:00"/>
    <s v="2025-02-11 14:32:00+00:00"/>
    <x v="1"/>
    <x v="3"/>
    <n v="15"/>
    <x v="0"/>
  </r>
  <r>
    <x v="1795"/>
    <x v="1793"/>
    <x v="0"/>
    <x v="0"/>
    <x v="2"/>
    <x v="1205"/>
    <x v="7"/>
    <s v="3E"/>
    <x v="2"/>
    <n v="202"/>
    <x v="24"/>
    <s v="001100 2"/>
    <n v="1100"/>
    <x v="78"/>
    <n v="38.958029070400002"/>
    <n v="-77.082893358899994"/>
    <m/>
    <s v="2025-02-10 16:40:00+00:00"/>
    <s v="2025-02-10 16:42:00+00:00"/>
    <x v="1"/>
    <x v="3"/>
    <n v="16"/>
    <x v="0"/>
  </r>
  <r>
    <x v="1796"/>
    <x v="1794"/>
    <x v="1"/>
    <x v="0"/>
    <x v="1"/>
    <x v="1206"/>
    <x v="3"/>
    <s v="4D"/>
    <x v="4"/>
    <n v="403"/>
    <x v="12"/>
    <s v="002101 3"/>
    <n v="2101"/>
    <x v="84"/>
    <n v="38.954271116599998"/>
    <n v="-77.020999362500007"/>
    <m/>
    <s v="2025-02-13 17:41:00+00:00"/>
    <s v="2025-02-13 17:42:00+00:00"/>
    <x v="1"/>
    <x v="0"/>
    <n v="1"/>
    <x v="1"/>
  </r>
  <r>
    <x v="1797"/>
    <x v="1795"/>
    <x v="0"/>
    <x v="0"/>
    <x v="0"/>
    <x v="1207"/>
    <x v="5"/>
    <s v="5E"/>
    <x v="1"/>
    <n v="308"/>
    <x v="13"/>
    <s v="004600 2"/>
    <n v="4600"/>
    <x v="59"/>
    <n v="38.905922918000002"/>
    <n v="-77.014992968000001"/>
    <m/>
    <s v="2025-02-14 05:00:00+00:00"/>
    <s v="2025-02-14 12:30:00+00:00"/>
    <x v="1"/>
    <x v="0"/>
    <n v="16"/>
    <x v="0"/>
  </r>
  <r>
    <x v="1798"/>
    <x v="1796"/>
    <x v="2"/>
    <x v="1"/>
    <x v="3"/>
    <x v="1011"/>
    <x v="6"/>
    <s v="1B"/>
    <x v="1"/>
    <n v="305"/>
    <x v="14"/>
    <s v="003500 2"/>
    <n v="3500"/>
    <x v="17"/>
    <n v="38.919555305700001"/>
    <n v="-77.025089228400006"/>
    <m/>
    <s v="2025-02-15 09:14:00+00:00"/>
    <s v="2025-02-15 10:00:00+00:00"/>
    <x v="1"/>
    <x v="2"/>
    <n v="10"/>
    <x v="2"/>
  </r>
  <r>
    <x v="1799"/>
    <x v="1797"/>
    <x v="1"/>
    <x v="1"/>
    <x v="3"/>
    <x v="1208"/>
    <x v="0"/>
    <s v="8A"/>
    <x v="3"/>
    <n v="607"/>
    <x v="22"/>
    <s v="007601 2"/>
    <n v="7601"/>
    <x v="99"/>
    <n v="38.871791592299999"/>
    <n v="-76.974089852800006"/>
    <m/>
    <s v="2025-02-16 20:00:00+00:00"/>
    <s v="2025-02-16 21:45:00+00:00"/>
    <x v="1"/>
    <x v="6"/>
    <n v="22"/>
    <x v="3"/>
  </r>
  <r>
    <x v="1800"/>
    <x v="1798"/>
    <x v="2"/>
    <x v="0"/>
    <x v="0"/>
    <x v="1209"/>
    <x v="2"/>
    <s v="7F"/>
    <x v="3"/>
    <n v="602"/>
    <x v="10"/>
    <s v="007803 2"/>
    <n v="7803"/>
    <x v="110"/>
    <n v="38.8944565392"/>
    <n v="-76.936322554900002"/>
    <m/>
    <s v="2025-02-18 05:57:00+00:00"/>
    <s v="2025-02-18 06:05:00+00:00"/>
    <x v="1"/>
    <x v="3"/>
    <n v="6"/>
    <x v="2"/>
  </r>
  <r>
    <x v="1801"/>
    <x v="1799"/>
    <x v="0"/>
    <x v="0"/>
    <x v="1"/>
    <x v="47"/>
    <x v="3"/>
    <s v="4A"/>
    <x v="4"/>
    <n v="402"/>
    <x v="19"/>
    <s v="001804 2"/>
    <n v="1804"/>
    <x v="33"/>
    <n v="38.969451873600001"/>
    <n v="-77.027308864000005"/>
    <m/>
    <s v="2025-02-18 16:52:00+00:00"/>
    <s v="2025-02-18 17:11:00+00:00"/>
    <x v="1"/>
    <x v="3"/>
    <n v="18"/>
    <x v="3"/>
  </r>
  <r>
    <x v="1802"/>
    <x v="1800"/>
    <x v="1"/>
    <x v="0"/>
    <x v="2"/>
    <x v="227"/>
    <x v="2"/>
    <s v="7D"/>
    <x v="3"/>
    <n v="601"/>
    <x v="10"/>
    <s v="009602 3"/>
    <n v="9602"/>
    <x v="11"/>
    <n v="38.899202216699997"/>
    <n v="-76.951908373600006"/>
    <m/>
    <s v="2025-02-17 17:30:00+00:00"/>
    <s v="2025-02-18 14:29:00+00:00"/>
    <x v="1"/>
    <x v="5"/>
    <n v="1"/>
    <x v="1"/>
  </r>
  <r>
    <x v="1803"/>
    <x v="1801"/>
    <x v="1"/>
    <x v="0"/>
    <x v="1"/>
    <x v="7"/>
    <x v="5"/>
    <s v="5C"/>
    <x v="5"/>
    <n v="505"/>
    <x v="7"/>
    <s v="009102 4"/>
    <n v="9102"/>
    <x v="7"/>
    <n v="38.921584705299999"/>
    <n v="-76.993755594099994"/>
    <m/>
    <s v="2025-02-18 22:14:00+00:00"/>
    <s v="2025-02-18 23:23:00+00:00"/>
    <x v="1"/>
    <x v="5"/>
    <n v="0"/>
    <x v="1"/>
  </r>
  <r>
    <x v="1804"/>
    <x v="1802"/>
    <x v="1"/>
    <x v="0"/>
    <x v="1"/>
    <x v="194"/>
    <x v="4"/>
    <s v="6E"/>
    <x v="0"/>
    <n v="101"/>
    <x v="2"/>
    <s v="004703 3"/>
    <n v="4703"/>
    <x v="59"/>
    <n v="38.9037338029"/>
    <n v="-77.017549940799995"/>
    <s v="MOUNT VERNON TRIANGLE CID"/>
    <s v="2025-02-19 22:43:00+00:00"/>
    <s v="2025-02-20 00:13:00+00:00"/>
    <x v="1"/>
    <x v="4"/>
    <n v="0"/>
    <x v="1"/>
  </r>
  <r>
    <x v="1805"/>
    <x v="1803"/>
    <x v="2"/>
    <x v="0"/>
    <x v="0"/>
    <x v="1210"/>
    <x v="4"/>
    <s v="6B"/>
    <x v="0"/>
    <n v="106"/>
    <x v="8"/>
    <s v="007100 3"/>
    <n v="7100"/>
    <x v="45"/>
    <n v="38.879851981100003"/>
    <n v="-76.984368150700007"/>
    <s v="CAPITOL HILL"/>
    <s v="2025-02-20 02:52:00+00:00"/>
    <s v="2025-02-20 04:28:00+00:00"/>
    <x v="1"/>
    <x v="4"/>
    <n v="4"/>
    <x v="1"/>
  </r>
  <r>
    <x v="1806"/>
    <x v="1804"/>
    <x v="0"/>
    <x v="0"/>
    <x v="1"/>
    <x v="7"/>
    <x v="5"/>
    <s v="5C"/>
    <x v="5"/>
    <n v="505"/>
    <x v="7"/>
    <s v="009102 4"/>
    <n v="9102"/>
    <x v="7"/>
    <n v="38.921584705299999"/>
    <n v="-76.993755594099994"/>
    <m/>
    <s v="2025-02-20 15:38:00+00:00"/>
    <m/>
    <x v="1"/>
    <x v="4"/>
    <n v="16"/>
    <x v="0"/>
  </r>
  <r>
    <x v="1807"/>
    <x v="1805"/>
    <x v="0"/>
    <x v="0"/>
    <x v="1"/>
    <x v="97"/>
    <x v="1"/>
    <s v="2C"/>
    <x v="2"/>
    <n v="207"/>
    <x v="16"/>
    <s v="010100 1"/>
    <n v="10100"/>
    <x v="2"/>
    <n v="38.903132062600001"/>
    <n v="-77.036541019500007"/>
    <s v="DOWNTOWN"/>
    <s v="2025-02-21 14:55:00+00:00"/>
    <s v="2025-02-21 15:00:00+00:00"/>
    <x v="1"/>
    <x v="0"/>
    <n v="15"/>
    <x v="0"/>
  </r>
  <r>
    <x v="1808"/>
    <x v="1806"/>
    <x v="1"/>
    <x v="1"/>
    <x v="3"/>
    <x v="1211"/>
    <x v="5"/>
    <s v="5F"/>
    <x v="5"/>
    <n v="502"/>
    <x v="13"/>
    <s v="008702 3"/>
    <n v="8702"/>
    <x v="15"/>
    <n v="38.914079305000001"/>
    <n v="-77.001308592900003"/>
    <m/>
    <s v="2025-02-22 01:29:00+00:00"/>
    <s v="2025-02-28 05:00:00+00:00"/>
    <x v="1"/>
    <x v="2"/>
    <n v="2"/>
    <x v="1"/>
  </r>
  <r>
    <x v="1809"/>
    <x v="1807"/>
    <x v="0"/>
    <x v="0"/>
    <x v="2"/>
    <x v="317"/>
    <x v="6"/>
    <s v="1E"/>
    <x v="4"/>
    <n v="409"/>
    <x v="18"/>
    <s v="003200 4"/>
    <n v="3200"/>
    <x v="53"/>
    <n v="38.928581768999997"/>
    <n v="-77.023162157300007"/>
    <m/>
    <s v="2025-02-22 07:00:00+00:00"/>
    <s v="2025-02-22 11:00:00+00:00"/>
    <x v="1"/>
    <x v="2"/>
    <n v="12"/>
    <x v="0"/>
  </r>
  <r>
    <x v="1810"/>
    <x v="1808"/>
    <x v="0"/>
    <x v="0"/>
    <x v="1"/>
    <x v="1212"/>
    <x v="0"/>
    <s v="8A"/>
    <x v="3"/>
    <n v="607"/>
    <x v="22"/>
    <s v="007601 2"/>
    <n v="7601"/>
    <x v="99"/>
    <n v="38.870108344899997"/>
    <n v="-76.974958992599994"/>
    <m/>
    <s v="2025-02-22 23:00:00+00:00"/>
    <s v="2025-02-23 05:00:00+00:00"/>
    <x v="1"/>
    <x v="6"/>
    <n v="18"/>
    <x v="3"/>
  </r>
  <r>
    <x v="1811"/>
    <x v="1809"/>
    <x v="0"/>
    <x v="0"/>
    <x v="0"/>
    <x v="1213"/>
    <x v="2"/>
    <s v="7B"/>
    <x v="3"/>
    <n v="605"/>
    <x v="22"/>
    <s v="009902 1"/>
    <n v="9902"/>
    <x v="121"/>
    <n v="38.868757258999999"/>
    <n v="-76.942548148100002"/>
    <m/>
    <s v="2025-02-24 12:54:00+00:00"/>
    <s v="2025-02-24 14:04:00+00:00"/>
    <x v="1"/>
    <x v="1"/>
    <n v="14"/>
    <x v="0"/>
  </r>
  <r>
    <x v="1812"/>
    <x v="1810"/>
    <x v="0"/>
    <x v="0"/>
    <x v="2"/>
    <x v="1214"/>
    <x v="2"/>
    <s v="7C"/>
    <x v="3"/>
    <n v="602"/>
    <x v="4"/>
    <s v="007804 2"/>
    <n v="7804"/>
    <x v="130"/>
    <n v="38.896637029899999"/>
    <n v="-76.929896437799997"/>
    <m/>
    <s v="2025-02-26 15:09:00+00:00"/>
    <m/>
    <x v="1"/>
    <x v="5"/>
    <n v="15"/>
    <x v="0"/>
  </r>
  <r>
    <x v="1813"/>
    <x v="1811"/>
    <x v="1"/>
    <x v="0"/>
    <x v="1"/>
    <x v="226"/>
    <x v="7"/>
    <s v="3E"/>
    <x v="2"/>
    <n v="202"/>
    <x v="24"/>
    <s v="001004 2"/>
    <n v="1004"/>
    <x v="35"/>
    <n v="38.948357055199999"/>
    <n v="-77.079937312799998"/>
    <m/>
    <s v="2025-01-02 00:36:00+00:00"/>
    <s v="2025-01-02 00:58:00+00:00"/>
    <x v="2"/>
    <x v="4"/>
    <n v="0"/>
    <x v="1"/>
  </r>
  <r>
    <x v="1814"/>
    <x v="1812"/>
    <x v="1"/>
    <x v="0"/>
    <x v="2"/>
    <x v="461"/>
    <x v="5"/>
    <s v="5D"/>
    <x v="5"/>
    <n v="501"/>
    <x v="29"/>
    <s v="008803 2"/>
    <n v="8803"/>
    <x v="41"/>
    <n v="38.909404949399999"/>
    <n v="-76.997545900600002"/>
    <m/>
    <s v="2025-01-02 23:44:00+00:00"/>
    <m/>
    <x v="2"/>
    <x v="0"/>
    <n v="0"/>
    <x v="1"/>
  </r>
  <r>
    <x v="1815"/>
    <x v="1813"/>
    <x v="0"/>
    <x v="0"/>
    <x v="1"/>
    <x v="2"/>
    <x v="1"/>
    <s v="2C"/>
    <x v="2"/>
    <n v="207"/>
    <x v="2"/>
    <s v="010100 3"/>
    <n v="10100"/>
    <x v="2"/>
    <n v="38.9045261865"/>
    <n v="-77.032614059500006"/>
    <s v="DOWNTOWN"/>
    <s v="2025-01-03 13:53:00+00:00"/>
    <s v="2025-01-03 14:41:00+00:00"/>
    <x v="2"/>
    <x v="0"/>
    <n v="15"/>
    <x v="0"/>
  </r>
  <r>
    <x v="1816"/>
    <x v="1814"/>
    <x v="1"/>
    <x v="0"/>
    <x v="1"/>
    <x v="1215"/>
    <x v="5"/>
    <s v="5A"/>
    <x v="4"/>
    <n v="405"/>
    <x v="21"/>
    <s v="009510 1"/>
    <n v="9510"/>
    <x v="119"/>
    <n v="38.945618487399997"/>
    <n v="-77.006411354400001"/>
    <m/>
    <s v="2025-01-01 18:30:00+00:00"/>
    <s v="2025-01-01 22:00:00+00:00"/>
    <x v="2"/>
    <x v="2"/>
    <n v="0"/>
    <x v="1"/>
  </r>
  <r>
    <x v="1817"/>
    <x v="1815"/>
    <x v="1"/>
    <x v="0"/>
    <x v="6"/>
    <x v="46"/>
    <x v="2"/>
    <s v="7F"/>
    <x v="0"/>
    <n v="107"/>
    <x v="8"/>
    <s v="006804 1"/>
    <n v="6804"/>
    <x v="32"/>
    <n v="38.884077076600001"/>
    <n v="-76.976245696600003"/>
    <m/>
    <s v="2025-01-03 23:30:00+00:00"/>
    <s v="2025-01-03 23:33:00+00:00"/>
    <x v="2"/>
    <x v="2"/>
    <n v="1"/>
    <x v="1"/>
  </r>
  <r>
    <x v="1818"/>
    <x v="1816"/>
    <x v="0"/>
    <x v="0"/>
    <x v="1"/>
    <x v="1216"/>
    <x v="3"/>
    <s v="4B"/>
    <x v="4"/>
    <n v="406"/>
    <x v="21"/>
    <s v="009507 1"/>
    <n v="9507"/>
    <x v="103"/>
    <n v="38.955698197499999"/>
    <n v="-77.000801835499999"/>
    <m/>
    <s v="2025-01-05 15:17:00+00:00"/>
    <s v="2025-01-05 16:02:00+00:00"/>
    <x v="2"/>
    <x v="6"/>
    <n v="16"/>
    <x v="0"/>
  </r>
  <r>
    <x v="1819"/>
    <x v="1817"/>
    <x v="2"/>
    <x v="0"/>
    <x v="1"/>
    <x v="2"/>
    <x v="1"/>
    <s v="2C"/>
    <x v="2"/>
    <n v="207"/>
    <x v="2"/>
    <s v="010100 3"/>
    <n v="10100"/>
    <x v="2"/>
    <n v="38.9045261865"/>
    <n v="-77.032614059500006"/>
    <s v="DOWNTOWN"/>
    <s v="2025-01-06 08:49:00+00:00"/>
    <s v="2025-01-06 08:52:00+00:00"/>
    <x v="2"/>
    <x v="1"/>
    <n v="9"/>
    <x v="2"/>
  </r>
  <r>
    <x v="1820"/>
    <x v="1818"/>
    <x v="0"/>
    <x v="0"/>
    <x v="1"/>
    <x v="1217"/>
    <x v="0"/>
    <s v="8B"/>
    <x v="6"/>
    <n v="702"/>
    <x v="35"/>
    <s v="007502 2"/>
    <n v="7502"/>
    <x v="77"/>
    <n v="38.855735899000003"/>
    <n v="-76.968572319800003"/>
    <m/>
    <s v="2025-01-06 14:05:00+00:00"/>
    <s v="2025-01-06 14:34:00+00:00"/>
    <x v="2"/>
    <x v="1"/>
    <n v="14"/>
    <x v="0"/>
  </r>
  <r>
    <x v="1821"/>
    <x v="1819"/>
    <x v="0"/>
    <x v="0"/>
    <x v="5"/>
    <x v="1218"/>
    <x v="5"/>
    <s v="5A"/>
    <x v="4"/>
    <n v="406"/>
    <x v="21"/>
    <s v="009508 1"/>
    <n v="9508"/>
    <x v="60"/>
    <n v="38.954576587200002"/>
    <n v="-76.990898676"/>
    <m/>
    <s v="2025-02-26 05:00:00+00:00"/>
    <s v="2025-02-26 12:00:00+00:00"/>
    <x v="1"/>
    <x v="5"/>
    <n v="16"/>
    <x v="0"/>
  </r>
  <r>
    <x v="1822"/>
    <x v="1820"/>
    <x v="0"/>
    <x v="0"/>
    <x v="2"/>
    <x v="1219"/>
    <x v="2"/>
    <s v="7F"/>
    <x v="3"/>
    <n v="603"/>
    <x v="32"/>
    <s v="009603 3"/>
    <n v="9603"/>
    <x v="80"/>
    <n v="38.889787057299998"/>
    <n v="-76.958055601599995"/>
    <m/>
    <s v="2025-03-05 00:30:00+00:00"/>
    <s v="2025-03-05 11:45:00+00:00"/>
    <x v="0"/>
    <x v="5"/>
    <n v="16"/>
    <x v="0"/>
  </r>
  <r>
    <x v="1823"/>
    <x v="1821"/>
    <x v="0"/>
    <x v="0"/>
    <x v="1"/>
    <x v="36"/>
    <x v="6"/>
    <s v="1A"/>
    <x v="1"/>
    <n v="302"/>
    <x v="18"/>
    <s v="002802 1"/>
    <n v="2802"/>
    <x v="28"/>
    <n v="38.929516886099996"/>
    <n v="-77.032729863300005"/>
    <m/>
    <s v="2025-03-05 17:06:00+00:00"/>
    <s v="2025-03-05 18:30:00+00:00"/>
    <x v="0"/>
    <x v="5"/>
    <n v="18"/>
    <x v="3"/>
  </r>
  <r>
    <x v="1824"/>
    <x v="1822"/>
    <x v="0"/>
    <x v="0"/>
    <x v="0"/>
    <x v="13"/>
    <x v="3"/>
    <s v="4C"/>
    <x v="4"/>
    <n v="404"/>
    <x v="12"/>
    <s v="002503 2"/>
    <n v="2503"/>
    <x v="13"/>
    <n v="38.938148386999998"/>
    <n v="-77.024583414999995"/>
    <m/>
    <s v="2025-03-03 22:30:00+00:00"/>
    <s v="2025-03-03 23:00:00+00:00"/>
    <x v="0"/>
    <x v="5"/>
    <n v="19"/>
    <x v="3"/>
  </r>
  <r>
    <x v="1825"/>
    <x v="1823"/>
    <x v="1"/>
    <x v="0"/>
    <x v="2"/>
    <x v="151"/>
    <x v="2"/>
    <s v="7B"/>
    <x v="3"/>
    <n v="603"/>
    <x v="32"/>
    <s v="007708 2"/>
    <n v="7708"/>
    <x v="102"/>
    <n v="38.886396535099998"/>
    <n v="-76.955515882200004"/>
    <m/>
    <s v="2025-03-11 20:18:00+00:00"/>
    <s v="2025-03-11 21:13:00+00:00"/>
    <x v="0"/>
    <x v="3"/>
    <n v="22"/>
    <x v="3"/>
  </r>
  <r>
    <x v="1826"/>
    <x v="1824"/>
    <x v="1"/>
    <x v="0"/>
    <x v="2"/>
    <x v="1220"/>
    <x v="7"/>
    <s v="3F"/>
    <x v="2"/>
    <n v="203"/>
    <x v="37"/>
    <s v="001301 2"/>
    <n v="1301"/>
    <x v="109"/>
    <n v="38.953651967799999"/>
    <n v="-77.059319128400006"/>
    <m/>
    <s v="2025-03-12 16:57:00+00:00"/>
    <s v="2025-03-12 17:00:00+00:00"/>
    <x v="0"/>
    <x v="5"/>
    <n v="19"/>
    <x v="3"/>
  </r>
  <r>
    <x v="1827"/>
    <x v="1825"/>
    <x v="2"/>
    <x v="1"/>
    <x v="7"/>
    <x v="1221"/>
    <x v="2"/>
    <s v="7E"/>
    <x v="3"/>
    <n v="604"/>
    <x v="28"/>
    <s v="007707 3"/>
    <n v="7707"/>
    <x v="61"/>
    <n v="38.878606567699997"/>
    <n v="-76.930794554399995"/>
    <m/>
    <s v="2025-03-14 01:26:00+00:00"/>
    <s v="2025-03-14 06:24:00+00:00"/>
    <x v="0"/>
    <x v="4"/>
    <n v="4"/>
    <x v="1"/>
  </r>
  <r>
    <x v="1828"/>
    <x v="1826"/>
    <x v="0"/>
    <x v="0"/>
    <x v="2"/>
    <x v="572"/>
    <x v="5"/>
    <s v="5B"/>
    <x v="5"/>
    <n v="503"/>
    <x v="17"/>
    <s v="009400 1"/>
    <n v="9400"/>
    <x v="90"/>
    <n v="38.945844216799998"/>
    <n v="-76.978399922899996"/>
    <m/>
    <s v="2025-03-15 17:10:00+00:00"/>
    <s v="2025-03-15 18:56:00+00:00"/>
    <x v="0"/>
    <x v="2"/>
    <n v="17"/>
    <x v="0"/>
  </r>
  <r>
    <x v="1829"/>
    <x v="1827"/>
    <x v="1"/>
    <x v="0"/>
    <x v="0"/>
    <x v="357"/>
    <x v="5"/>
    <s v="5D"/>
    <x v="5"/>
    <n v="506"/>
    <x v="29"/>
    <s v="008803 1"/>
    <n v="8803"/>
    <x v="41"/>
    <n v="38.9153958594"/>
    <n v="-76.982091929099994"/>
    <m/>
    <s v="2025-03-15 22:03:00+00:00"/>
    <s v="2025-03-15 22:50:00+00:00"/>
    <x v="0"/>
    <x v="2"/>
    <n v="22"/>
    <x v="3"/>
  </r>
  <r>
    <x v="1830"/>
    <x v="1828"/>
    <x v="2"/>
    <x v="0"/>
    <x v="1"/>
    <x v="1222"/>
    <x v="6"/>
    <s v="1A"/>
    <x v="1"/>
    <n v="304"/>
    <x v="18"/>
    <s v="003500 1"/>
    <n v="3500"/>
    <x v="17"/>
    <n v="38.925813993699997"/>
    <n v="-77.026422150299993"/>
    <m/>
    <s v="2025-03-19 02:43:00+00:00"/>
    <s v="2025-03-19 03:05:00+00:00"/>
    <x v="0"/>
    <x v="5"/>
    <n v="3"/>
    <x v="1"/>
  </r>
  <r>
    <x v="1831"/>
    <x v="1829"/>
    <x v="0"/>
    <x v="0"/>
    <x v="1"/>
    <x v="1223"/>
    <x v="2"/>
    <s v="7C"/>
    <x v="3"/>
    <n v="608"/>
    <x v="4"/>
    <s v="007808 2"/>
    <n v="7808"/>
    <x v="117"/>
    <n v="38.8945696766"/>
    <n v="-76.911545247299998"/>
    <m/>
    <s v="2025-03-19 00:00:00+00:00"/>
    <s v="2025-03-19 08:00:00+00:00"/>
    <x v="0"/>
    <x v="5"/>
    <n v="17"/>
    <x v="0"/>
  </r>
  <r>
    <x v="1832"/>
    <x v="1830"/>
    <x v="1"/>
    <x v="0"/>
    <x v="2"/>
    <x v="1224"/>
    <x v="7"/>
    <s v="3/4G"/>
    <x v="2"/>
    <n v="201"/>
    <x v="15"/>
    <s v="001401 1"/>
    <n v="1401"/>
    <x v="18"/>
    <n v="38.964001194200002"/>
    <n v="-77.068858929100003"/>
    <m/>
    <s v="2025-02-21 19:15:00+00:00"/>
    <s v="2025-02-21 20:06:00+00:00"/>
    <x v="1"/>
    <x v="0"/>
    <n v="20"/>
    <x v="3"/>
  </r>
  <r>
    <x v="1833"/>
    <x v="1831"/>
    <x v="2"/>
    <x v="0"/>
    <x v="2"/>
    <x v="974"/>
    <x v="5"/>
    <s v="5C"/>
    <x v="5"/>
    <n v="503"/>
    <x v="26"/>
    <s v="011100 1"/>
    <n v="11100"/>
    <x v="68"/>
    <n v="38.918928877399999"/>
    <n v="-76.967303362899997"/>
    <m/>
    <s v="2025-02-22 05:25:00+00:00"/>
    <s v="2025-02-22 05:46:00+00:00"/>
    <x v="1"/>
    <x v="2"/>
    <n v="7"/>
    <x v="2"/>
  </r>
  <r>
    <x v="1834"/>
    <x v="1832"/>
    <x v="1"/>
    <x v="0"/>
    <x v="1"/>
    <x v="36"/>
    <x v="6"/>
    <s v="1A"/>
    <x v="1"/>
    <n v="302"/>
    <x v="18"/>
    <s v="002802 1"/>
    <n v="2802"/>
    <x v="28"/>
    <n v="38.929516886099996"/>
    <n v="-77.032729863300005"/>
    <m/>
    <s v="2025-02-24 00:46:00+00:00"/>
    <s v="2025-02-24 02:03:00+00:00"/>
    <x v="1"/>
    <x v="1"/>
    <n v="2"/>
    <x v="1"/>
  </r>
  <r>
    <x v="1835"/>
    <x v="1833"/>
    <x v="1"/>
    <x v="0"/>
    <x v="2"/>
    <x v="1225"/>
    <x v="4"/>
    <s v="6A"/>
    <x v="0"/>
    <n v="108"/>
    <x v="6"/>
    <s v="008100 1"/>
    <n v="8100"/>
    <x v="6"/>
    <n v="38.895677097700002"/>
    <n v="-76.994356484600004"/>
    <m/>
    <s v="2025-02-13 14:00:00+00:00"/>
    <s v="2025-02-25 22:35:00+00:00"/>
    <x v="1"/>
    <x v="3"/>
    <n v="23"/>
    <x v="3"/>
  </r>
  <r>
    <x v="1836"/>
    <x v="1834"/>
    <x v="2"/>
    <x v="0"/>
    <x v="1"/>
    <x v="563"/>
    <x v="3"/>
    <s v="4C"/>
    <x v="4"/>
    <n v="404"/>
    <x v="12"/>
    <s v="002504 1"/>
    <n v="2504"/>
    <x v="128"/>
    <n v="38.937343480300001"/>
    <n v="-77.032730111299998"/>
    <m/>
    <s v="2025-02-26 05:27:00+00:00"/>
    <s v="2025-02-26 06:02:00+00:00"/>
    <x v="1"/>
    <x v="5"/>
    <n v="6"/>
    <x v="2"/>
  </r>
  <r>
    <x v="1837"/>
    <x v="1835"/>
    <x v="1"/>
    <x v="0"/>
    <x v="1"/>
    <x v="1226"/>
    <x v="5"/>
    <s v="5E"/>
    <x v="1"/>
    <n v="308"/>
    <x v="13"/>
    <s v="004600 2"/>
    <n v="4600"/>
    <x v="38"/>
    <n v="38.912938008499999"/>
    <n v="-77.016168917499996"/>
    <m/>
    <s v="2025-02-26 16:26:00+00:00"/>
    <s v="2025-02-26 17:00:00+00:00"/>
    <x v="1"/>
    <x v="0"/>
    <n v="2"/>
    <x v="1"/>
  </r>
  <r>
    <x v="1838"/>
    <x v="1836"/>
    <x v="1"/>
    <x v="0"/>
    <x v="1"/>
    <x v="560"/>
    <x v="1"/>
    <s v="2B"/>
    <x v="2"/>
    <n v="208"/>
    <x v="16"/>
    <s v="005303 2"/>
    <n v="5303"/>
    <x v="56"/>
    <n v="38.9096429011"/>
    <n v="-77.037506628299994"/>
    <m/>
    <s v="2025-02-28 23:39:00+00:00"/>
    <s v="2025-03-01 00:15:00+00:00"/>
    <x v="0"/>
    <x v="2"/>
    <n v="0"/>
    <x v="1"/>
  </r>
  <r>
    <x v="1839"/>
    <x v="1837"/>
    <x v="1"/>
    <x v="0"/>
    <x v="2"/>
    <x v="1110"/>
    <x v="6"/>
    <s v="1A"/>
    <x v="1"/>
    <n v="302"/>
    <x v="18"/>
    <s v="002802 1"/>
    <n v="2802"/>
    <x v="28"/>
    <n v="38.929862490399998"/>
    <n v="-77.034756258499996"/>
    <m/>
    <s v="2025-03-01 23:43:00+00:00"/>
    <s v="2025-03-02 00:36:00+00:00"/>
    <x v="0"/>
    <x v="6"/>
    <n v="1"/>
    <x v="1"/>
  </r>
  <r>
    <x v="1840"/>
    <x v="1838"/>
    <x v="2"/>
    <x v="0"/>
    <x v="2"/>
    <x v="43"/>
    <x v="1"/>
    <s v="2G"/>
    <x v="1"/>
    <n v="307"/>
    <x v="1"/>
    <s v="004901 2"/>
    <n v="4901"/>
    <x v="29"/>
    <n v="38.910385597000001"/>
    <n v="-77.023969219500003"/>
    <m/>
    <s v="2025-03-02 07:57:00+00:00"/>
    <s v="2025-03-02 08:30:00+00:00"/>
    <x v="0"/>
    <x v="6"/>
    <n v="8"/>
    <x v="2"/>
  </r>
  <r>
    <x v="1841"/>
    <x v="1839"/>
    <x v="1"/>
    <x v="0"/>
    <x v="2"/>
    <x v="1227"/>
    <x v="1"/>
    <s v="2G"/>
    <x v="1"/>
    <n v="308"/>
    <x v="1"/>
    <s v="004801 1"/>
    <n v="4801"/>
    <x v="29"/>
    <n v="38.909642543700002"/>
    <n v="-77.020412502599996"/>
    <m/>
    <s v="2025-03-02 04:00:00+00:00"/>
    <s v="2025-03-02 07:00:00+00:00"/>
    <x v="0"/>
    <x v="1"/>
    <n v="0"/>
    <x v="1"/>
  </r>
  <r>
    <x v="1842"/>
    <x v="1840"/>
    <x v="1"/>
    <x v="0"/>
    <x v="1"/>
    <x v="690"/>
    <x v="1"/>
    <s v="2C"/>
    <x v="2"/>
    <n v="209"/>
    <x v="43"/>
    <s v="980000 1"/>
    <n v="980000"/>
    <x v="1"/>
    <n v="38.8948775498"/>
    <n v="-77.027574841000003"/>
    <s v="DOWNTOWN"/>
    <s v="2025-03-03 22:00:00+00:00"/>
    <s v="2025-03-04 21:58:00+00:00"/>
    <x v="0"/>
    <x v="3"/>
    <n v="22"/>
    <x v="3"/>
  </r>
  <r>
    <x v="1843"/>
    <x v="1841"/>
    <x v="1"/>
    <x v="0"/>
    <x v="2"/>
    <x v="1117"/>
    <x v="5"/>
    <s v="5F"/>
    <x v="5"/>
    <n v="502"/>
    <x v="13"/>
    <s v="009201 2"/>
    <n v="9201"/>
    <x v="14"/>
    <n v="38.932364091700002"/>
    <n v="-76.996990814"/>
    <m/>
    <s v="2025-03-07 03:50:00+00:00"/>
    <s v="2025-03-07 04:27:00+00:00"/>
    <x v="0"/>
    <x v="2"/>
    <n v="2"/>
    <x v="1"/>
  </r>
  <r>
    <x v="1844"/>
    <x v="1842"/>
    <x v="2"/>
    <x v="0"/>
    <x v="2"/>
    <x v="165"/>
    <x v="6"/>
    <s v="1A"/>
    <x v="1"/>
    <n v="302"/>
    <x v="18"/>
    <s v="002900 2"/>
    <n v="2900"/>
    <x v="22"/>
    <n v="38.930600208100003"/>
    <n v="-77.031813591200006"/>
    <m/>
    <s v="2025-03-08 07:51:00+00:00"/>
    <s v="2025-03-08 08:00:00+00:00"/>
    <x v="0"/>
    <x v="2"/>
    <n v="8"/>
    <x v="2"/>
  </r>
  <r>
    <x v="1845"/>
    <x v="1843"/>
    <x v="1"/>
    <x v="0"/>
    <x v="1"/>
    <x v="828"/>
    <x v="1"/>
    <s v="2E"/>
    <x v="2"/>
    <n v="206"/>
    <x v="3"/>
    <s v="000102 3"/>
    <n v="102"/>
    <x v="3"/>
    <n v="38.903698436799999"/>
    <n v="-77.062776459999995"/>
    <s v="GEORGETOWN"/>
    <s v="2025-03-08 18:50:00+00:00"/>
    <s v="2025-03-08 19:00:00+00:00"/>
    <x v="0"/>
    <x v="2"/>
    <n v="20"/>
    <x v="3"/>
  </r>
  <r>
    <x v="1846"/>
    <x v="1844"/>
    <x v="1"/>
    <x v="0"/>
    <x v="2"/>
    <x v="1228"/>
    <x v="5"/>
    <s v="5C"/>
    <x v="5"/>
    <n v="503"/>
    <x v="7"/>
    <s v="011100 1"/>
    <n v="11100"/>
    <x v="68"/>
    <n v="38.919697424299997"/>
    <n v="-76.970525800000004"/>
    <m/>
    <s v="2025-03-08 04:55:00+00:00"/>
    <s v="2025-03-08 09:30:00+00:00"/>
    <x v="0"/>
    <x v="6"/>
    <n v="2"/>
    <x v="1"/>
  </r>
  <r>
    <x v="1847"/>
    <x v="1845"/>
    <x v="1"/>
    <x v="0"/>
    <x v="0"/>
    <x v="1229"/>
    <x v="6"/>
    <s v="1E"/>
    <x v="4"/>
    <n v="409"/>
    <x v="18"/>
    <s v="003200 1"/>
    <n v="3200"/>
    <x v="31"/>
    <n v="38.936040098600003"/>
    <n v="-77.022737129500001"/>
    <m/>
    <s v="2025-03-08 22:34:00+00:00"/>
    <s v="2025-03-08 23:30:00+00:00"/>
    <x v="0"/>
    <x v="2"/>
    <n v="23"/>
    <x v="3"/>
  </r>
  <r>
    <x v="1848"/>
    <x v="1846"/>
    <x v="1"/>
    <x v="0"/>
    <x v="1"/>
    <x v="293"/>
    <x v="1"/>
    <s v="2C"/>
    <x v="0"/>
    <n v="101"/>
    <x v="2"/>
    <s v="005802 5"/>
    <n v="5802"/>
    <x v="1"/>
    <n v="38.899431442900003"/>
    <n v="-77.023966461000001"/>
    <s v="DOWNTOWN"/>
    <s v="2025-03-09 20:10:00+00:00"/>
    <s v="2025-03-09 21:10:00+00:00"/>
    <x v="0"/>
    <x v="6"/>
    <n v="21"/>
    <x v="3"/>
  </r>
  <r>
    <x v="1849"/>
    <x v="1847"/>
    <x v="2"/>
    <x v="0"/>
    <x v="0"/>
    <x v="1230"/>
    <x v="5"/>
    <s v="5B"/>
    <x v="5"/>
    <n v="503"/>
    <x v="7"/>
    <s v="009400 2"/>
    <n v="9400"/>
    <x v="106"/>
    <n v="38.932620880899997"/>
    <n v="-76.976223296100002"/>
    <m/>
    <s v="2025-03-11 04:07:00+00:00"/>
    <m/>
    <x v="0"/>
    <x v="3"/>
    <n v="4"/>
    <x v="1"/>
  </r>
  <r>
    <x v="1850"/>
    <x v="1848"/>
    <x v="1"/>
    <x v="0"/>
    <x v="1"/>
    <x v="964"/>
    <x v="2"/>
    <s v="7E"/>
    <x v="3"/>
    <n v="604"/>
    <x v="28"/>
    <s v="009907 2"/>
    <n v="9907"/>
    <x v="44"/>
    <n v="38.880375436999998"/>
    <n v="-76.935803892099997"/>
    <m/>
    <s v="2025-03-11 18:02:00+00:00"/>
    <s v="2025-03-11 18:49:00+00:00"/>
    <x v="0"/>
    <x v="3"/>
    <n v="19"/>
    <x v="3"/>
  </r>
  <r>
    <x v="1851"/>
    <x v="1849"/>
    <x v="2"/>
    <x v="0"/>
    <x v="0"/>
    <x v="1231"/>
    <x v="2"/>
    <s v="7C"/>
    <x v="3"/>
    <n v="602"/>
    <x v="4"/>
    <s v="009601 1"/>
    <n v="9601"/>
    <x v="124"/>
    <n v="38.9106681632"/>
    <n v="-76.934376087299995"/>
    <m/>
    <s v="2025-03-14 01:32:00+00:00"/>
    <s v="2025-03-14 02:22:00+00:00"/>
    <x v="0"/>
    <x v="0"/>
    <n v="3"/>
    <x v="1"/>
  </r>
  <r>
    <x v="1852"/>
    <x v="1850"/>
    <x v="1"/>
    <x v="1"/>
    <x v="4"/>
    <x v="190"/>
    <x v="5"/>
    <s v="5D"/>
    <x v="5"/>
    <n v="501"/>
    <x v="29"/>
    <s v="008803 2"/>
    <n v="8803"/>
    <x v="41"/>
    <n v="38.907642221000003"/>
    <n v="-76.999464919199994"/>
    <m/>
    <s v="2025-03-15 01:27:00+00:00"/>
    <s v="2025-03-15 02:25:00+00:00"/>
    <x v="0"/>
    <x v="2"/>
    <n v="2"/>
    <x v="1"/>
  </r>
  <r>
    <x v="1853"/>
    <x v="1851"/>
    <x v="2"/>
    <x v="0"/>
    <x v="0"/>
    <x v="113"/>
    <x v="5"/>
    <s v="5F"/>
    <x v="5"/>
    <n v="502"/>
    <x v="13"/>
    <s v="009204 2"/>
    <n v="9204"/>
    <x v="14"/>
    <n v="38.920932995199998"/>
    <n v="-76.997157005099993"/>
    <m/>
    <s v="2025-03-15 04:15:00+00:00"/>
    <m/>
    <x v="0"/>
    <x v="2"/>
    <n v="5"/>
    <x v="1"/>
  </r>
  <r>
    <x v="1854"/>
    <x v="1852"/>
    <x v="1"/>
    <x v="0"/>
    <x v="2"/>
    <x v="1232"/>
    <x v="3"/>
    <s v="4A"/>
    <x v="4"/>
    <n v="401"/>
    <x v="25"/>
    <s v="001600 3"/>
    <n v="1600"/>
    <x v="5"/>
    <n v="38.976728855499999"/>
    <n v="-77.034332727299997"/>
    <m/>
    <s v="2025-03-18 15:35:00+00:00"/>
    <s v="2025-03-18 18:45:00+00:00"/>
    <x v="0"/>
    <x v="3"/>
    <n v="23"/>
    <x v="3"/>
  </r>
  <r>
    <x v="1855"/>
    <x v="1853"/>
    <x v="0"/>
    <x v="0"/>
    <x v="0"/>
    <x v="1233"/>
    <x v="0"/>
    <s v="8A"/>
    <x v="3"/>
    <n v="607"/>
    <x v="22"/>
    <s v="007605 1"/>
    <n v="7605"/>
    <x v="94"/>
    <n v="38.867480710800002"/>
    <n v="-76.977067620900002"/>
    <m/>
    <s v="2025-03-19 10:50:00+00:00"/>
    <s v="2025-03-19 11:23:00+00:00"/>
    <x v="0"/>
    <x v="5"/>
    <n v="17"/>
    <x v="0"/>
  </r>
  <r>
    <x v="1856"/>
    <x v="1854"/>
    <x v="1"/>
    <x v="0"/>
    <x v="4"/>
    <x v="989"/>
    <x v="2"/>
    <s v="7B"/>
    <x v="3"/>
    <n v="606"/>
    <x v="30"/>
    <s v="007603 1"/>
    <n v="7603"/>
    <x v="121"/>
    <n v="38.864041525099999"/>
    <n v="-76.953587141699998"/>
    <m/>
    <s v="2025-03-23 00:24:00+00:00"/>
    <m/>
    <x v="0"/>
    <x v="6"/>
    <n v="2"/>
    <x v="1"/>
  </r>
  <r>
    <x v="1857"/>
    <x v="1855"/>
    <x v="2"/>
    <x v="0"/>
    <x v="0"/>
    <x v="1234"/>
    <x v="3"/>
    <s v="4B"/>
    <x v="4"/>
    <n v="401"/>
    <x v="19"/>
    <s v="010300 2"/>
    <n v="10300"/>
    <x v="23"/>
    <n v="38.978813585200001"/>
    <n v="-77.022218163700003"/>
    <m/>
    <s v="2025-03-24 05:06:00+00:00"/>
    <s v="2025-03-24 05:45:00+00:00"/>
    <x v="0"/>
    <x v="1"/>
    <n v="6"/>
    <x v="2"/>
  </r>
  <r>
    <x v="1858"/>
    <x v="1856"/>
    <x v="1"/>
    <x v="0"/>
    <x v="0"/>
    <x v="1235"/>
    <x v="5"/>
    <s v="5D"/>
    <x v="5"/>
    <n v="507"/>
    <x v="29"/>
    <s v="008903 2"/>
    <n v="8903"/>
    <x v="101"/>
    <n v="38.905952087000003"/>
    <n v="-76.976213739299993"/>
    <m/>
    <s v="2025-03-24 19:30:00+00:00"/>
    <s v="2025-03-24 21:30:00+00:00"/>
    <x v="0"/>
    <x v="1"/>
    <n v="21"/>
    <x v="3"/>
  </r>
  <r>
    <x v="1859"/>
    <x v="1857"/>
    <x v="1"/>
    <x v="0"/>
    <x v="0"/>
    <x v="1236"/>
    <x v="0"/>
    <s v="8C"/>
    <x v="6"/>
    <n v="705"/>
    <x v="9"/>
    <s v="007304 2"/>
    <n v="7304"/>
    <x v="57"/>
    <n v="38.839529324899999"/>
    <n v="-76.990029076799999"/>
    <m/>
    <s v="2025-03-24 13:00:00+00:00"/>
    <s v="2025-03-25 20:21:00+00:00"/>
    <x v="0"/>
    <x v="3"/>
    <n v="21"/>
    <x v="3"/>
  </r>
  <r>
    <x v="1860"/>
    <x v="1858"/>
    <x v="1"/>
    <x v="0"/>
    <x v="1"/>
    <x v="346"/>
    <x v="0"/>
    <s v="8E"/>
    <x v="6"/>
    <n v="704"/>
    <x v="27"/>
    <s v="007304 4"/>
    <n v="7304"/>
    <x v="57"/>
    <n v="38.846537727200001"/>
    <n v="-76.981553383700003"/>
    <m/>
    <s v="2025-03-26 00:25:00+00:00"/>
    <s v="2025-03-26 00:56:00+00:00"/>
    <x v="0"/>
    <x v="5"/>
    <n v="1"/>
    <x v="1"/>
  </r>
  <r>
    <x v="1861"/>
    <x v="1859"/>
    <x v="0"/>
    <x v="0"/>
    <x v="2"/>
    <x v="1237"/>
    <x v="1"/>
    <s v="2F"/>
    <x v="1"/>
    <n v="307"/>
    <x v="1"/>
    <s v="005001 1"/>
    <n v="5001"/>
    <x v="10"/>
    <n v="38.911863826599998"/>
    <n v="-77.027037187000005"/>
    <m/>
    <s v="2025-03-26 18:00:00+00:00"/>
    <s v="2025-03-27 05:50:00+00:00"/>
    <x v="0"/>
    <x v="4"/>
    <n v="17"/>
    <x v="0"/>
  </r>
  <r>
    <x v="1862"/>
    <x v="1860"/>
    <x v="0"/>
    <x v="0"/>
    <x v="0"/>
    <x v="1238"/>
    <x v="5"/>
    <s v="5C"/>
    <x v="5"/>
    <n v="503"/>
    <x v="7"/>
    <s v="011100 1"/>
    <n v="11100"/>
    <x v="68"/>
    <n v="38.9230988614"/>
    <n v="-76.968065325799998"/>
    <m/>
    <s v="2025-03-05 15:51:00+00:00"/>
    <s v="2025-03-30 15:10:00+00:00"/>
    <x v="0"/>
    <x v="6"/>
    <n v="15"/>
    <x v="0"/>
  </r>
  <r>
    <x v="1863"/>
    <x v="1861"/>
    <x v="1"/>
    <x v="0"/>
    <x v="0"/>
    <x v="1239"/>
    <x v="0"/>
    <s v="8A"/>
    <x v="6"/>
    <n v="703"/>
    <x v="39"/>
    <s v="007407 2"/>
    <n v="7407"/>
    <x v="72"/>
    <n v="38.860640643700002"/>
    <n v="-76.991117356000004"/>
    <m/>
    <s v="2025-04-01 18:06:00+00:00"/>
    <s v="2025-04-01 20:35:00+00:00"/>
    <x v="3"/>
    <x v="5"/>
    <n v="1"/>
    <x v="1"/>
  </r>
  <r>
    <x v="1864"/>
    <x v="1862"/>
    <x v="0"/>
    <x v="0"/>
    <x v="1"/>
    <x v="351"/>
    <x v="5"/>
    <s v="5D"/>
    <x v="5"/>
    <n v="506"/>
    <x v="29"/>
    <s v="008803 1"/>
    <n v="8803"/>
    <x v="41"/>
    <n v="38.915145305999999"/>
    <n v="-76.986557117499999"/>
    <m/>
    <s v="2024-11-04 05:00:00+00:00"/>
    <s v="2024-11-07 04:59:00+00:00"/>
    <x v="2"/>
    <x v="2"/>
    <n v="18"/>
    <x v="3"/>
  </r>
  <r>
    <x v="1865"/>
    <x v="1863"/>
    <x v="0"/>
    <x v="0"/>
    <x v="1"/>
    <x v="1240"/>
    <x v="6"/>
    <s v="1A"/>
    <x v="1"/>
    <n v="302"/>
    <x v="18"/>
    <s v="002802 2"/>
    <n v="2802"/>
    <x v="75"/>
    <n v="38.926398716500003"/>
    <n v="-77.036488821800006"/>
    <m/>
    <s v="2024-12-29 00:00:00+00:00"/>
    <s v="2024-12-29 04:59:00+00:00"/>
    <x v="2"/>
    <x v="5"/>
    <n v="14"/>
    <x v="0"/>
  </r>
  <r>
    <x v="1866"/>
    <x v="1864"/>
    <x v="1"/>
    <x v="0"/>
    <x v="1"/>
    <x v="1241"/>
    <x v="7"/>
    <s v="3B"/>
    <x v="2"/>
    <n v="204"/>
    <x v="40"/>
    <s v="000702 1"/>
    <n v="702"/>
    <x v="125"/>
    <n v="38.923086951599998"/>
    <n v="-77.080612779500001"/>
    <m/>
    <s v="2025-01-01 07:30:00+00:00"/>
    <s v="2025-01-01 20:19:00+00:00"/>
    <x v="2"/>
    <x v="4"/>
    <n v="23"/>
    <x v="3"/>
  </r>
  <r>
    <x v="1867"/>
    <x v="1865"/>
    <x v="2"/>
    <x v="0"/>
    <x v="1"/>
    <x v="577"/>
    <x v="4"/>
    <s v="6C"/>
    <x v="0"/>
    <n v="104"/>
    <x v="6"/>
    <s v="008302 2"/>
    <n v="8302"/>
    <x v="73"/>
    <n v="38.900203364200003"/>
    <n v="-76.997304816099998"/>
    <m/>
    <s v="2025-03-10 04:10:00+00:00"/>
    <s v="2025-03-10 05:00:00+00:00"/>
    <x v="0"/>
    <x v="1"/>
    <n v="6"/>
    <x v="2"/>
  </r>
  <r>
    <x v="1868"/>
    <x v="1866"/>
    <x v="1"/>
    <x v="0"/>
    <x v="1"/>
    <x v="498"/>
    <x v="4"/>
    <s v="6A"/>
    <x v="0"/>
    <n v="104"/>
    <x v="6"/>
    <s v="010602 2"/>
    <n v="10602"/>
    <x v="73"/>
    <n v="38.900203851599997"/>
    <n v="-76.995564169299996"/>
    <m/>
    <s v="2025-03-10 20:06:00+00:00"/>
    <s v="2025-03-10 20:43:00+00:00"/>
    <x v="0"/>
    <x v="1"/>
    <n v="22"/>
    <x v="3"/>
  </r>
  <r>
    <x v="1869"/>
    <x v="1867"/>
    <x v="1"/>
    <x v="0"/>
    <x v="2"/>
    <x v="1242"/>
    <x v="2"/>
    <s v="7C"/>
    <x v="3"/>
    <n v="602"/>
    <x v="4"/>
    <s v="007806 2"/>
    <n v="7806"/>
    <x v="92"/>
    <n v="38.905370857900003"/>
    <n v="-76.933755287599993"/>
    <m/>
    <s v="2025-03-20 04:00:00+00:00"/>
    <s v="2025-03-20 20:16:00+00:00"/>
    <x v="0"/>
    <x v="0"/>
    <n v="19"/>
    <x v="3"/>
  </r>
  <r>
    <x v="1870"/>
    <x v="1868"/>
    <x v="1"/>
    <x v="0"/>
    <x v="1"/>
    <x v="74"/>
    <x v="5"/>
    <s v="5B"/>
    <x v="5"/>
    <n v="504"/>
    <x v="17"/>
    <s v="009504 1"/>
    <n v="9504"/>
    <x v="50"/>
    <n v="38.936707570800003"/>
    <n v="-76.990795650400003"/>
    <m/>
    <s v="2025-03-12 00:50:00+00:00"/>
    <s v="2025-03-12 00:55:00+00:00"/>
    <x v="0"/>
    <x v="5"/>
    <n v="1"/>
    <x v="1"/>
  </r>
  <r>
    <x v="1871"/>
    <x v="1869"/>
    <x v="0"/>
    <x v="0"/>
    <x v="0"/>
    <x v="1243"/>
    <x v="5"/>
    <s v="5C"/>
    <x v="5"/>
    <n v="505"/>
    <x v="7"/>
    <s v="009102 1"/>
    <n v="9102"/>
    <x v="7"/>
    <n v="38.926648066299997"/>
    <n v="-76.979873479099993"/>
    <m/>
    <s v="2025-03-12 16:47:00+00:00"/>
    <s v="2025-03-12 18:30:00+00:00"/>
    <x v="0"/>
    <x v="5"/>
    <n v="17"/>
    <x v="0"/>
  </r>
  <r>
    <x v="1872"/>
    <x v="1870"/>
    <x v="1"/>
    <x v="0"/>
    <x v="0"/>
    <x v="1244"/>
    <x v="4"/>
    <s v="6E"/>
    <x v="0"/>
    <n v="102"/>
    <x v="2"/>
    <s v="004702 1"/>
    <n v="4702"/>
    <x v="59"/>
    <n v="38.899885048599998"/>
    <n v="-77.009064488199996"/>
    <s v="NOMA"/>
    <s v="2025-03-13 20:09:00+00:00"/>
    <s v="2025-03-13 21:40:00+00:00"/>
    <x v="0"/>
    <x v="4"/>
    <n v="20"/>
    <x v="3"/>
  </r>
  <r>
    <x v="1873"/>
    <x v="1871"/>
    <x v="1"/>
    <x v="0"/>
    <x v="0"/>
    <x v="1245"/>
    <x v="3"/>
    <s v="4C"/>
    <x v="4"/>
    <n v="407"/>
    <x v="12"/>
    <s v="002400 4"/>
    <n v="2400"/>
    <x v="118"/>
    <n v="38.939871582400002"/>
    <n v="-77.020373519499998"/>
    <m/>
    <s v="2025-03-15 19:00:00+00:00"/>
    <s v="2025-03-15 23:15:00+00:00"/>
    <x v="0"/>
    <x v="6"/>
    <n v="0"/>
    <x v="1"/>
  </r>
  <r>
    <x v="1874"/>
    <x v="1872"/>
    <x v="2"/>
    <x v="0"/>
    <x v="0"/>
    <x v="1246"/>
    <x v="5"/>
    <s v="5D"/>
    <x v="5"/>
    <n v="506"/>
    <x v="29"/>
    <s v="008803 1"/>
    <n v="8803"/>
    <x v="41"/>
    <n v="38.913829415099997"/>
    <n v="-76.9847364803"/>
    <m/>
    <s v="2025-03-16 06:40:00+00:00"/>
    <s v="2025-03-16 07:00:00+00:00"/>
    <x v="0"/>
    <x v="6"/>
    <n v="8"/>
    <x v="2"/>
  </r>
  <r>
    <x v="1875"/>
    <x v="1873"/>
    <x v="0"/>
    <x v="0"/>
    <x v="1"/>
    <x v="1247"/>
    <x v="1"/>
    <s v="2C"/>
    <x v="2"/>
    <n v="207"/>
    <x v="16"/>
    <s v="010700 1"/>
    <n v="10700"/>
    <x v="2"/>
    <n v="38.903742861600001"/>
    <n v="-77.042564784000007"/>
    <s v="GOLDEN TRIANGLE"/>
    <s v="2025-03-16 15:19:00+00:00"/>
    <s v="2025-03-16 15:30:00+00:00"/>
    <x v="0"/>
    <x v="6"/>
    <n v="16"/>
    <x v="0"/>
  </r>
  <r>
    <x v="1876"/>
    <x v="1874"/>
    <x v="2"/>
    <x v="0"/>
    <x v="2"/>
    <x v="212"/>
    <x v="4"/>
    <s v="6E"/>
    <x v="0"/>
    <n v="102"/>
    <x v="2"/>
    <s v="004704 1"/>
    <n v="4704"/>
    <x v="59"/>
    <n v="38.903732650400002"/>
    <n v="-77.009652023399994"/>
    <m/>
    <s v="2025-03-17 01:40:00+00:00"/>
    <s v="2025-03-17 03:00:00+00:00"/>
    <x v="0"/>
    <x v="1"/>
    <n v="3"/>
    <x v="1"/>
  </r>
  <r>
    <x v="1877"/>
    <x v="1875"/>
    <x v="1"/>
    <x v="0"/>
    <x v="2"/>
    <x v="1248"/>
    <x v="4"/>
    <s v="6B"/>
    <x v="0"/>
    <n v="106"/>
    <x v="8"/>
    <s v="006500 2"/>
    <n v="6500"/>
    <x v="139"/>
    <n v="38.882299467199999"/>
    <n v="-77.005883913000005"/>
    <m/>
    <s v="2025-03-16 16:00:00+00:00"/>
    <s v="2025-03-17 20:45:00+00:00"/>
    <x v="0"/>
    <x v="3"/>
    <n v="1"/>
    <x v="1"/>
  </r>
  <r>
    <x v="1878"/>
    <x v="1876"/>
    <x v="1"/>
    <x v="0"/>
    <x v="1"/>
    <x v="79"/>
    <x v="1"/>
    <s v="2F"/>
    <x v="1"/>
    <n v="307"/>
    <x v="1"/>
    <s v="005003 1"/>
    <n v="5003"/>
    <x v="2"/>
    <n v="38.908038544900002"/>
    <n v="-77.031950183199996"/>
    <m/>
    <s v="2025-03-17 14:15:00+00:00"/>
    <s v="2025-03-17 21:45:00+00:00"/>
    <x v="0"/>
    <x v="3"/>
    <n v="0"/>
    <x v="1"/>
  </r>
  <r>
    <x v="1879"/>
    <x v="1877"/>
    <x v="1"/>
    <x v="0"/>
    <x v="1"/>
    <x v="1249"/>
    <x v="1"/>
    <s v="2B"/>
    <x v="1"/>
    <n v="301"/>
    <x v="16"/>
    <s v="005302 3"/>
    <n v="5302"/>
    <x v="56"/>
    <n v="38.912607135199998"/>
    <n v="-77.039571867999996"/>
    <m/>
    <s v="2025-03-18 19:00:00+00:00"/>
    <s v="2025-03-18 20:00:00+00:00"/>
    <x v="0"/>
    <x v="5"/>
    <n v="0"/>
    <x v="1"/>
  </r>
  <r>
    <x v="1880"/>
    <x v="1878"/>
    <x v="1"/>
    <x v="0"/>
    <x v="0"/>
    <x v="1250"/>
    <x v="5"/>
    <s v="5C"/>
    <x v="5"/>
    <n v="503"/>
    <x v="26"/>
    <s v="009000 2"/>
    <n v="9000"/>
    <x v="36"/>
    <n v="38.920551612399997"/>
    <n v="-76.949515485600003"/>
    <m/>
    <s v="2025-03-16 01:00:00+00:00"/>
    <s v="2025-03-19 01:00:00+00:00"/>
    <x v="0"/>
    <x v="5"/>
    <n v="1"/>
    <x v="1"/>
  </r>
  <r>
    <x v="1881"/>
    <x v="1879"/>
    <x v="0"/>
    <x v="0"/>
    <x v="5"/>
    <x v="1251"/>
    <x v="4"/>
    <s v="6B"/>
    <x v="0"/>
    <n v="106"/>
    <x v="8"/>
    <s v="007100 1"/>
    <n v="7100"/>
    <x v="45"/>
    <n v="38.878397569000001"/>
    <n v="-76.986911863399996"/>
    <m/>
    <s v="2025-03-13 17:08:00+00:00"/>
    <s v="2025-03-18 18:00:00+00:00"/>
    <x v="0"/>
    <x v="5"/>
    <n v="18"/>
    <x v="3"/>
  </r>
  <r>
    <x v="1882"/>
    <x v="1880"/>
    <x v="1"/>
    <x v="0"/>
    <x v="2"/>
    <x v="1252"/>
    <x v="3"/>
    <s v="4B"/>
    <x v="4"/>
    <n v="401"/>
    <x v="19"/>
    <s v="010300 2"/>
    <n v="10300"/>
    <x v="23"/>
    <n v="38.979985989200003"/>
    <n v="-77.020837401799994"/>
    <m/>
    <s v="2025-03-17 22:00:00+00:00"/>
    <s v="2025-03-19 11:30:00+00:00"/>
    <x v="0"/>
    <x v="5"/>
    <n v="19"/>
    <x v="3"/>
  </r>
  <r>
    <x v="1883"/>
    <x v="1881"/>
    <x v="1"/>
    <x v="0"/>
    <x v="1"/>
    <x v="226"/>
    <x v="7"/>
    <s v="3E"/>
    <x v="2"/>
    <n v="202"/>
    <x v="24"/>
    <s v="001004 2"/>
    <n v="1004"/>
    <x v="35"/>
    <n v="38.948357055199999"/>
    <n v="-77.079937312799998"/>
    <m/>
    <s v="2025-03-21 00:40:00+00:00"/>
    <s v="2025-03-21 01:34:00+00:00"/>
    <x v="0"/>
    <x v="0"/>
    <n v="1"/>
    <x v="1"/>
  </r>
  <r>
    <x v="1884"/>
    <x v="1882"/>
    <x v="1"/>
    <x v="0"/>
    <x v="1"/>
    <x v="355"/>
    <x v="1"/>
    <s v="2C"/>
    <x v="2"/>
    <n v="209"/>
    <x v="2"/>
    <s v="005802 5"/>
    <n v="5802"/>
    <x v="1"/>
    <n v="38.897347890399999"/>
    <n v="-77.0265085554"/>
    <s v="DOWNTOWN"/>
    <s v="2025-03-21 20:48:00+00:00"/>
    <s v="2025-03-21 21:35:00+00:00"/>
    <x v="0"/>
    <x v="2"/>
    <n v="0"/>
    <x v="1"/>
  </r>
  <r>
    <x v="1885"/>
    <x v="1883"/>
    <x v="0"/>
    <x v="0"/>
    <x v="1"/>
    <x v="1253"/>
    <x v="2"/>
    <s v="7B"/>
    <x v="3"/>
    <n v="606"/>
    <x v="30"/>
    <s v="007603 2"/>
    <n v="7603"/>
    <x v="42"/>
    <n v="38.8594775631"/>
    <n v="-76.967637073099993"/>
    <m/>
    <s v="2025-03-22 13:52:00+00:00"/>
    <m/>
    <x v="0"/>
    <x v="2"/>
    <n v="15"/>
    <x v="0"/>
  </r>
  <r>
    <x v="1886"/>
    <x v="1884"/>
    <x v="1"/>
    <x v="0"/>
    <x v="1"/>
    <x v="560"/>
    <x v="1"/>
    <s v="2B"/>
    <x v="2"/>
    <n v="208"/>
    <x v="16"/>
    <s v="005303 2"/>
    <n v="5303"/>
    <x v="56"/>
    <n v="38.9096429011"/>
    <n v="-77.037506628299994"/>
    <m/>
    <s v="2025-03-24 23:56:00+00:00"/>
    <s v="2025-03-25 00:29:00+00:00"/>
    <x v="0"/>
    <x v="3"/>
    <n v="1"/>
    <x v="1"/>
  </r>
  <r>
    <x v="1887"/>
    <x v="1885"/>
    <x v="1"/>
    <x v="0"/>
    <x v="2"/>
    <x v="568"/>
    <x v="5"/>
    <s v="5C"/>
    <x v="5"/>
    <n v="505"/>
    <x v="7"/>
    <s v="009102 1"/>
    <n v="9102"/>
    <x v="7"/>
    <n v="38.925581791299997"/>
    <n v="-76.982346195999995"/>
    <m/>
    <s v="2025-03-17 19:34:00+00:00"/>
    <s v="2025-03-20 23:30:00+00:00"/>
    <x v="0"/>
    <x v="3"/>
    <n v="2"/>
    <x v="1"/>
  </r>
  <r>
    <x v="1888"/>
    <x v="1886"/>
    <x v="0"/>
    <x v="0"/>
    <x v="2"/>
    <x v="166"/>
    <x v="2"/>
    <s v="7F"/>
    <x v="3"/>
    <n v="603"/>
    <x v="32"/>
    <s v="009603 1"/>
    <n v="9603"/>
    <x v="80"/>
    <n v="38.889778231599998"/>
    <n v="-76.941394159400005"/>
    <m/>
    <s v="2025-03-25 16:28:00+00:00"/>
    <s v="2025-03-25 17:11:00+00:00"/>
    <x v="0"/>
    <x v="3"/>
    <n v="17"/>
    <x v="0"/>
  </r>
  <r>
    <x v="1889"/>
    <x v="1887"/>
    <x v="0"/>
    <x v="0"/>
    <x v="2"/>
    <x v="1254"/>
    <x v="1"/>
    <s v="2G"/>
    <x v="1"/>
    <n v="308"/>
    <x v="2"/>
    <s v="004802 2"/>
    <n v="4802"/>
    <x v="29"/>
    <n v="38.904909088099998"/>
    <n v="-77.018924485200003"/>
    <m/>
    <s v="2025-03-27 02:30:00+00:00"/>
    <s v="2025-03-27 11:00:00+00:00"/>
    <x v="0"/>
    <x v="4"/>
    <n v="12"/>
    <x v="0"/>
  </r>
  <r>
    <x v="1890"/>
    <x v="1888"/>
    <x v="0"/>
    <x v="0"/>
    <x v="2"/>
    <x v="317"/>
    <x v="6"/>
    <s v="1E"/>
    <x v="4"/>
    <n v="409"/>
    <x v="18"/>
    <s v="003200 4"/>
    <n v="3200"/>
    <x v="53"/>
    <n v="38.928581768999997"/>
    <n v="-77.023162157300007"/>
    <m/>
    <s v="2025-03-28 11:46:00+00:00"/>
    <s v="2025-03-28 12:06:00+00:00"/>
    <x v="0"/>
    <x v="0"/>
    <n v="13"/>
    <x v="0"/>
  </r>
  <r>
    <x v="1891"/>
    <x v="1889"/>
    <x v="1"/>
    <x v="0"/>
    <x v="2"/>
    <x v="1255"/>
    <x v="1"/>
    <s v="2E"/>
    <x v="2"/>
    <n v="206"/>
    <x v="3"/>
    <s v="000102 3"/>
    <n v="102"/>
    <x v="3"/>
    <n v="38.903422495999997"/>
    <n v="-77.061960558199999"/>
    <s v="GEORGETOWN"/>
    <s v="2025-02-27 02:00:00+00:00"/>
    <s v="2025-02-27 04:00:00+00:00"/>
    <x v="1"/>
    <x v="0"/>
    <n v="1"/>
    <x v="1"/>
  </r>
  <r>
    <x v="1892"/>
    <x v="1890"/>
    <x v="1"/>
    <x v="0"/>
    <x v="1"/>
    <x v="692"/>
    <x v="0"/>
    <s v="8C"/>
    <x v="6"/>
    <n v="704"/>
    <x v="27"/>
    <s v="007403 1"/>
    <n v="7403"/>
    <x v="37"/>
    <n v="38.848136644999997"/>
    <n v="-76.976139001799993"/>
    <m/>
    <s v="2025-03-01 23:24:00+00:00"/>
    <s v="2025-03-02 00:09:00+00:00"/>
    <x v="0"/>
    <x v="6"/>
    <n v="0"/>
    <x v="1"/>
  </r>
  <r>
    <x v="1893"/>
    <x v="1891"/>
    <x v="1"/>
    <x v="0"/>
    <x v="1"/>
    <x v="36"/>
    <x v="6"/>
    <s v="1A"/>
    <x v="1"/>
    <n v="302"/>
    <x v="18"/>
    <s v="002802 1"/>
    <n v="2802"/>
    <x v="28"/>
    <n v="38.929516886099996"/>
    <n v="-77.032729863300005"/>
    <m/>
    <s v="2025-03-05 00:48:00+00:00"/>
    <s v="2025-03-05 02:00:00+00:00"/>
    <x v="0"/>
    <x v="5"/>
    <n v="2"/>
    <x v="1"/>
  </r>
  <r>
    <x v="1894"/>
    <x v="1892"/>
    <x v="0"/>
    <x v="0"/>
    <x v="1"/>
    <x v="987"/>
    <x v="7"/>
    <s v="3E"/>
    <x v="2"/>
    <n v="202"/>
    <x v="24"/>
    <s v="001100 4"/>
    <n v="1100"/>
    <x v="78"/>
    <n v="38.948791612500003"/>
    <n v="-77.078745891500006"/>
    <m/>
    <s v="2025-03-05 11:54:00+00:00"/>
    <s v="2025-03-05 12:17:00+00:00"/>
    <x v="0"/>
    <x v="5"/>
    <n v="15"/>
    <x v="0"/>
  </r>
  <r>
    <x v="1895"/>
    <x v="1893"/>
    <x v="0"/>
    <x v="0"/>
    <x v="1"/>
    <x v="1256"/>
    <x v="5"/>
    <s v="5F"/>
    <x v="5"/>
    <n v="502"/>
    <x v="13"/>
    <s v="009203 2"/>
    <n v="9203"/>
    <x v="14"/>
    <n v="38.918985216700001"/>
    <n v="-77.002771884699996"/>
    <m/>
    <s v="2025-03-07 13:42:00+00:00"/>
    <s v="2025-03-07 13:45:00+00:00"/>
    <x v="0"/>
    <x v="0"/>
    <n v="14"/>
    <x v="0"/>
  </r>
  <r>
    <x v="1896"/>
    <x v="1894"/>
    <x v="1"/>
    <x v="0"/>
    <x v="2"/>
    <x v="215"/>
    <x v="2"/>
    <s v="7D"/>
    <x v="3"/>
    <n v="601"/>
    <x v="10"/>
    <s v="009602 3"/>
    <n v="9602"/>
    <x v="11"/>
    <n v="38.900496294200003"/>
    <n v="-76.947774038199995"/>
    <m/>
    <s v="2025-02-23 00:00:00+00:00"/>
    <s v="2025-02-23 11:30:00+00:00"/>
    <x v="0"/>
    <x v="4"/>
    <n v="0"/>
    <x v="1"/>
  </r>
  <r>
    <x v="1897"/>
    <x v="1895"/>
    <x v="0"/>
    <x v="2"/>
    <x v="3"/>
    <x v="1257"/>
    <x v="0"/>
    <s v="8A"/>
    <x v="3"/>
    <n v="607"/>
    <x v="22"/>
    <s v="007601 3"/>
    <n v="7601"/>
    <x v="127"/>
    <n v="38.8704509059"/>
    <n v="-76.976779387600004"/>
    <m/>
    <s v="2025-03-23 12:12:00+00:00"/>
    <m/>
    <x v="0"/>
    <x v="6"/>
    <n v="14"/>
    <x v="0"/>
  </r>
  <r>
    <x v="1898"/>
    <x v="1896"/>
    <x v="0"/>
    <x v="0"/>
    <x v="1"/>
    <x v="416"/>
    <x v="7"/>
    <s v="3F"/>
    <x v="2"/>
    <n v="203"/>
    <x v="37"/>
    <s v="001303 1"/>
    <n v="1303"/>
    <x v="63"/>
    <n v="38.944868636199999"/>
    <n v="-77.063915849099999"/>
    <m/>
    <s v="2025-03-23 16:07:00+00:00"/>
    <s v="2025-03-23 17:36:00+00:00"/>
    <x v="0"/>
    <x v="6"/>
    <n v="17"/>
    <x v="0"/>
  </r>
  <r>
    <x v="1899"/>
    <x v="1897"/>
    <x v="1"/>
    <x v="0"/>
    <x v="0"/>
    <x v="1258"/>
    <x v="5"/>
    <s v="5D"/>
    <x v="5"/>
    <n v="507"/>
    <x v="29"/>
    <s v="008904 2"/>
    <n v="8904"/>
    <x v="65"/>
    <n v="38.904086726700001"/>
    <n v="-76.973687582400004"/>
    <m/>
    <s v="2025-03-23 01:00:00+00:00"/>
    <s v="2025-03-24 01:14:00+00:00"/>
    <x v="0"/>
    <x v="1"/>
    <n v="1"/>
    <x v="1"/>
  </r>
  <r>
    <x v="1900"/>
    <x v="1898"/>
    <x v="1"/>
    <x v="0"/>
    <x v="1"/>
    <x v="1259"/>
    <x v="0"/>
    <s v="8D"/>
    <x v="6"/>
    <n v="708"/>
    <x v="9"/>
    <s v="009810 1"/>
    <n v="9810"/>
    <x v="98"/>
    <n v="38.828704133899997"/>
    <n v="-77.002074766700005"/>
    <m/>
    <s v="2025-03-24 00:48:00+00:00"/>
    <s v="2025-03-24 01:34:00+00:00"/>
    <x v="0"/>
    <x v="1"/>
    <n v="1"/>
    <x v="1"/>
  </r>
  <r>
    <x v="1901"/>
    <x v="1899"/>
    <x v="0"/>
    <x v="0"/>
    <x v="0"/>
    <x v="1260"/>
    <x v="5"/>
    <s v="5F"/>
    <x v="5"/>
    <n v="502"/>
    <x v="13"/>
    <s v="009204 1"/>
    <n v="9204"/>
    <x v="14"/>
    <n v="38.925593654700002"/>
    <n v="-77.001507160299994"/>
    <m/>
    <s v="2025-03-22 22:00:00+00:00"/>
    <s v="2025-03-25 15:30:00+00:00"/>
    <x v="0"/>
    <x v="3"/>
    <n v="15"/>
    <x v="0"/>
  </r>
  <r>
    <x v="1902"/>
    <x v="1900"/>
    <x v="1"/>
    <x v="0"/>
    <x v="2"/>
    <x v="1261"/>
    <x v="1"/>
    <s v="2E"/>
    <x v="2"/>
    <n v="206"/>
    <x v="3"/>
    <s v="000102 3"/>
    <n v="102"/>
    <x v="3"/>
    <n v="38.903433553500001"/>
    <n v="-77.061149608299999"/>
    <s v="GEORGETOWN"/>
    <s v="2025-03-25 21:10:00+00:00"/>
    <s v="2025-03-25 21:37:00+00:00"/>
    <x v="0"/>
    <x v="5"/>
    <n v="0"/>
    <x v="1"/>
  </r>
  <r>
    <x v="1903"/>
    <x v="1901"/>
    <x v="2"/>
    <x v="0"/>
    <x v="1"/>
    <x v="2"/>
    <x v="1"/>
    <s v="2C"/>
    <x v="2"/>
    <n v="207"/>
    <x v="2"/>
    <s v="010100 3"/>
    <n v="10100"/>
    <x v="2"/>
    <n v="38.9045261865"/>
    <n v="-77.032614059500006"/>
    <s v="DOWNTOWN"/>
    <s v="2025-03-26 09:23:00+00:00"/>
    <s v="2025-03-26 09:28:00+00:00"/>
    <x v="0"/>
    <x v="5"/>
    <n v="10"/>
    <x v="2"/>
  </r>
  <r>
    <x v="1904"/>
    <x v="1902"/>
    <x v="0"/>
    <x v="0"/>
    <x v="1"/>
    <x v="165"/>
    <x v="6"/>
    <s v="1A"/>
    <x v="1"/>
    <n v="302"/>
    <x v="18"/>
    <s v="002900 2"/>
    <n v="2900"/>
    <x v="22"/>
    <n v="38.930600208100003"/>
    <n v="-77.031813591200006"/>
    <m/>
    <s v="2025-03-27 14:34:00+00:00"/>
    <s v="2025-03-27 14:50:00+00:00"/>
    <x v="0"/>
    <x v="4"/>
    <n v="15"/>
    <x v="0"/>
  </r>
  <r>
    <x v="1905"/>
    <x v="1903"/>
    <x v="0"/>
    <x v="0"/>
    <x v="1"/>
    <x v="1262"/>
    <x v="3"/>
    <s v="4B"/>
    <x v="4"/>
    <n v="401"/>
    <x v="19"/>
    <s v="001702 2"/>
    <n v="1702"/>
    <x v="23"/>
    <n v="38.973540377900001"/>
    <n v="-77.014592443699996"/>
    <m/>
    <s v="2025-02-28 17:00:00+00:00"/>
    <s v="2025-03-05 14:10:00+00:00"/>
    <x v="0"/>
    <x v="1"/>
    <n v="12"/>
    <x v="0"/>
  </r>
  <r>
    <x v="1906"/>
    <x v="1904"/>
    <x v="1"/>
    <x v="0"/>
    <x v="2"/>
    <x v="1263"/>
    <x v="3"/>
    <s v="4C"/>
    <x v="4"/>
    <n v="404"/>
    <x v="12"/>
    <s v="002503 2"/>
    <n v="2503"/>
    <x v="13"/>
    <n v="38.938139720999999"/>
    <n v="-77.029704322000001"/>
    <m/>
    <s v="2025-03-16 11:09:00+00:00"/>
    <s v="2025-03-16 11:21:00+00:00"/>
    <x v="0"/>
    <x v="3"/>
    <n v="21"/>
    <x v="3"/>
  </r>
  <r>
    <x v="1907"/>
    <x v="1905"/>
    <x v="1"/>
    <x v="0"/>
    <x v="1"/>
    <x v="1264"/>
    <x v="6"/>
    <s v="1A"/>
    <x v="4"/>
    <n v="408"/>
    <x v="18"/>
    <s v="002900 2"/>
    <n v="2900"/>
    <x v="22"/>
    <n v="38.935927825699999"/>
    <n v="-77.032731998900005"/>
    <m/>
    <s v="2025-03-24 19:07:00+00:00"/>
    <s v="2025-03-24 19:08:00+00:00"/>
    <x v="0"/>
    <x v="4"/>
    <n v="1"/>
    <x v="1"/>
  </r>
  <r>
    <x v="1908"/>
    <x v="1906"/>
    <x v="0"/>
    <x v="0"/>
    <x v="1"/>
    <x v="1265"/>
    <x v="4"/>
    <s v="6E"/>
    <x v="0"/>
    <n v="101"/>
    <x v="2"/>
    <s v="004702 3"/>
    <n v="4702"/>
    <x v="59"/>
    <n v="38.901323441099997"/>
    <n v="-77.016914478399997"/>
    <s v="MOUNT VERNON TRIANGLE CID"/>
    <s v="2025-02-24 17:42:00+00:00"/>
    <s v="2025-02-24 17:42:00+00:00"/>
    <x v="0"/>
    <x v="1"/>
    <n v="14"/>
    <x v="0"/>
  </r>
  <r>
    <x v="1909"/>
    <x v="1907"/>
    <x v="2"/>
    <x v="0"/>
    <x v="1"/>
    <x v="999"/>
    <x v="3"/>
    <s v="4A"/>
    <x v="4"/>
    <n v="401"/>
    <x v="5"/>
    <s v="010300 1"/>
    <n v="10300"/>
    <x v="5"/>
    <n v="38.975805029999997"/>
    <n v="-77.027270445599996"/>
    <m/>
    <s v="2024-12-27 20:24:00+00:00"/>
    <s v="2024-12-30 16:54:00+00:00"/>
    <x v="2"/>
    <x v="4"/>
    <n v="5"/>
    <x v="1"/>
  </r>
  <r>
    <x v="1910"/>
    <x v="1908"/>
    <x v="0"/>
    <x v="0"/>
    <x v="1"/>
    <x v="1266"/>
    <x v="3"/>
    <s v="4C"/>
    <x v="4"/>
    <n v="404"/>
    <x v="12"/>
    <s v="002504 1"/>
    <n v="2504"/>
    <x v="13"/>
    <n v="38.939209458800001"/>
    <n v="-77.032729353099995"/>
    <m/>
    <s v="2025-01-03 00:30:00+00:00"/>
    <s v="2025-01-03 01:00:00+00:00"/>
    <x v="2"/>
    <x v="0"/>
    <n v="12"/>
    <x v="0"/>
  </r>
  <r>
    <x v="1911"/>
    <x v="1909"/>
    <x v="2"/>
    <x v="0"/>
    <x v="0"/>
    <x v="381"/>
    <x v="0"/>
    <s v="8D"/>
    <x v="6"/>
    <n v="708"/>
    <x v="9"/>
    <s v="009807 1"/>
    <n v="9807"/>
    <x v="97"/>
    <n v="38.832478502199997"/>
    <n v="-77.008257552299995"/>
    <m/>
    <s v="2025-01-05 03:38:00+00:00"/>
    <s v="2025-01-05 05:00:00+00:00"/>
    <x v="2"/>
    <x v="6"/>
    <n v="4"/>
    <x v="1"/>
  </r>
  <r>
    <x v="1912"/>
    <x v="1910"/>
    <x v="2"/>
    <x v="0"/>
    <x v="4"/>
    <x v="1267"/>
    <x v="6"/>
    <s v="1D"/>
    <x v="1"/>
    <n v="302"/>
    <x v="18"/>
    <s v="002702 1"/>
    <n v="2702"/>
    <x v="28"/>
    <n v="38.928712548699998"/>
    <n v="-77.036913376200005"/>
    <m/>
    <s v="2025-01-09 03:09:00+00:00"/>
    <s v="2025-01-09 05:08:00+00:00"/>
    <x v="2"/>
    <x v="4"/>
    <n v="4"/>
    <x v="1"/>
  </r>
  <r>
    <x v="1913"/>
    <x v="1911"/>
    <x v="1"/>
    <x v="0"/>
    <x v="1"/>
    <x v="1268"/>
    <x v="2"/>
    <s v="7D"/>
    <x v="0"/>
    <n v="107"/>
    <x v="8"/>
    <s v="006801 2"/>
    <n v="6801"/>
    <x v="89"/>
    <n v="38.887593115000001"/>
    <n v="-76.982933437200003"/>
    <m/>
    <s v="2025-01-11 20:46:00+00:00"/>
    <s v="2025-01-11 21:21:00+00:00"/>
    <x v="2"/>
    <x v="2"/>
    <n v="21"/>
    <x v="3"/>
  </r>
  <r>
    <x v="1914"/>
    <x v="1912"/>
    <x v="1"/>
    <x v="0"/>
    <x v="1"/>
    <x v="97"/>
    <x v="1"/>
    <s v="2C"/>
    <x v="2"/>
    <n v="207"/>
    <x v="16"/>
    <s v="010100 1"/>
    <n v="10100"/>
    <x v="2"/>
    <n v="38.903132062600001"/>
    <n v="-77.036541019500007"/>
    <s v="DOWNTOWN"/>
    <s v="2025-01-11 21:59:00+00:00"/>
    <s v="2025-01-11 22:29:00+00:00"/>
    <x v="2"/>
    <x v="6"/>
    <n v="0"/>
    <x v="1"/>
  </r>
  <r>
    <x v="1915"/>
    <x v="1913"/>
    <x v="1"/>
    <x v="0"/>
    <x v="0"/>
    <x v="1269"/>
    <x v="7"/>
    <s v="3E"/>
    <x v="2"/>
    <n v="202"/>
    <x v="24"/>
    <s v="001100 4"/>
    <n v="1100"/>
    <x v="78"/>
    <n v="38.950366264199999"/>
    <n v="-77.078739094100001"/>
    <m/>
    <s v="2025-01-11 23:04:00+00:00"/>
    <s v="2025-01-12 00:57:00+00:00"/>
    <x v="2"/>
    <x v="2"/>
    <n v="23"/>
    <x v="3"/>
  </r>
  <r>
    <x v="1916"/>
    <x v="1914"/>
    <x v="1"/>
    <x v="0"/>
    <x v="2"/>
    <x v="1270"/>
    <x v="1"/>
    <s v="2F"/>
    <x v="1"/>
    <n v="307"/>
    <x v="1"/>
    <s v="005003 2"/>
    <n v="5003"/>
    <x v="2"/>
    <n v="38.905647471599998"/>
    <n v="-77.030556742000002"/>
    <m/>
    <s v="2025-01-11 00:30:00+00:00"/>
    <s v="2025-01-12 01:00:00+00:00"/>
    <x v="2"/>
    <x v="6"/>
    <n v="2"/>
    <x v="1"/>
  </r>
  <r>
    <x v="1917"/>
    <x v="1915"/>
    <x v="0"/>
    <x v="0"/>
    <x v="1"/>
    <x v="1271"/>
    <x v="5"/>
    <s v="5C"/>
    <x v="5"/>
    <n v="505"/>
    <x v="7"/>
    <s v="009102 2"/>
    <n v="9102"/>
    <x v="7"/>
    <n v="38.923261251500001"/>
    <n v="-76.986412591299995"/>
    <m/>
    <s v="2025-01-06 17:00:00+00:00"/>
    <s v="2025-01-12 13:30:00+00:00"/>
    <x v="2"/>
    <x v="6"/>
    <n v="14"/>
    <x v="0"/>
  </r>
  <r>
    <x v="1918"/>
    <x v="1916"/>
    <x v="0"/>
    <x v="0"/>
    <x v="1"/>
    <x v="604"/>
    <x v="0"/>
    <s v="8A"/>
    <x v="3"/>
    <n v="606"/>
    <x v="30"/>
    <s v="007605 4"/>
    <n v="7605"/>
    <x v="77"/>
    <n v="38.863041858099997"/>
    <n v="-76.970091188500007"/>
    <m/>
    <s v="2025-01-13 17:10:00+00:00"/>
    <s v="2025-01-13 17:50:00+00:00"/>
    <x v="2"/>
    <x v="1"/>
    <n v="18"/>
    <x v="3"/>
  </r>
  <r>
    <x v="1919"/>
    <x v="1917"/>
    <x v="0"/>
    <x v="0"/>
    <x v="1"/>
    <x v="112"/>
    <x v="1"/>
    <s v="2C"/>
    <x v="2"/>
    <n v="207"/>
    <x v="2"/>
    <s v="010100 1"/>
    <n v="10100"/>
    <x v="2"/>
    <n v="38.9054380874"/>
    <n v="-77.032341813900004"/>
    <s v="DOWNTOWN"/>
    <s v="2025-01-14 15:07:00+00:00"/>
    <s v="2025-01-14 15:35:00+00:00"/>
    <x v="2"/>
    <x v="3"/>
    <n v="15"/>
    <x v="0"/>
  </r>
  <r>
    <x v="1920"/>
    <x v="1918"/>
    <x v="0"/>
    <x v="0"/>
    <x v="1"/>
    <x v="1272"/>
    <x v="3"/>
    <s v="4D"/>
    <x v="4"/>
    <n v="403"/>
    <x v="12"/>
    <s v="002101 3"/>
    <n v="2101"/>
    <x v="84"/>
    <n v="38.955344172099998"/>
    <n v="-77.0210507882"/>
    <m/>
    <s v="2024-12-14 17:30:00+00:00"/>
    <s v="2024-12-14 22:24:00+00:00"/>
    <x v="2"/>
    <x v="3"/>
    <n v="18"/>
    <x v="3"/>
  </r>
  <r>
    <x v="1921"/>
    <x v="1919"/>
    <x v="2"/>
    <x v="0"/>
    <x v="0"/>
    <x v="1273"/>
    <x v="0"/>
    <s v="8F"/>
    <x v="0"/>
    <n v="106"/>
    <x v="0"/>
    <s v="007203 2"/>
    <n v="7203"/>
    <x v="0"/>
    <n v="38.876671134699997"/>
    <n v="-76.994529355899999"/>
    <s v="CAPITOL RIVERFRONT"/>
    <s v="2025-03-16 05:03:00+00:00"/>
    <s v="2025-03-16 05:30:00+00:00"/>
    <x v="0"/>
    <x v="6"/>
    <n v="6"/>
    <x v="2"/>
  </r>
  <r>
    <x v="1922"/>
    <x v="1920"/>
    <x v="1"/>
    <x v="0"/>
    <x v="0"/>
    <x v="1274"/>
    <x v="5"/>
    <s v="5C"/>
    <x v="5"/>
    <n v="505"/>
    <x v="7"/>
    <s v="009102 1"/>
    <n v="9102"/>
    <x v="7"/>
    <n v="38.9255813304"/>
    <n v="-76.981126537099996"/>
    <m/>
    <s v="2025-03-16 18:45:00+00:00"/>
    <m/>
    <x v="0"/>
    <x v="6"/>
    <n v="19"/>
    <x v="3"/>
  </r>
  <r>
    <x v="1923"/>
    <x v="1921"/>
    <x v="1"/>
    <x v="0"/>
    <x v="1"/>
    <x v="466"/>
    <x v="1"/>
    <s v="2C"/>
    <x v="2"/>
    <n v="209"/>
    <x v="2"/>
    <s v="005802 1"/>
    <n v="5802"/>
    <x v="1"/>
    <n v="38.897832870199998"/>
    <n v="-77.027034174700006"/>
    <s v="DOWNTOWN"/>
    <s v="2025-03-17 21:24:00+00:00"/>
    <s v="2025-03-17 21:26:00+00:00"/>
    <x v="0"/>
    <x v="1"/>
    <n v="21"/>
    <x v="3"/>
  </r>
  <r>
    <x v="1924"/>
    <x v="1922"/>
    <x v="2"/>
    <x v="0"/>
    <x v="4"/>
    <x v="747"/>
    <x v="5"/>
    <s v="5A"/>
    <x v="4"/>
    <n v="406"/>
    <x v="21"/>
    <s v="009508 3"/>
    <n v="9508"/>
    <x v="60"/>
    <n v="38.952835547299998"/>
    <n v="-77.0011685562"/>
    <m/>
    <s v="2025-03-19 07:31:00+00:00"/>
    <s v="2025-03-19 07:39:00+00:00"/>
    <x v="0"/>
    <x v="5"/>
    <n v="9"/>
    <x v="2"/>
  </r>
  <r>
    <x v="1925"/>
    <x v="1923"/>
    <x v="0"/>
    <x v="0"/>
    <x v="1"/>
    <x v="36"/>
    <x v="6"/>
    <s v="1A"/>
    <x v="1"/>
    <n v="302"/>
    <x v="18"/>
    <s v="002802 1"/>
    <n v="2802"/>
    <x v="28"/>
    <n v="38.929516886099996"/>
    <n v="-77.032729863300005"/>
    <m/>
    <s v="2025-03-23 16:27:00+00:00"/>
    <s v="2025-03-23 16:54:00+00:00"/>
    <x v="0"/>
    <x v="6"/>
    <n v="17"/>
    <x v="0"/>
  </r>
  <r>
    <x v="1926"/>
    <x v="1924"/>
    <x v="0"/>
    <x v="0"/>
    <x v="1"/>
    <x v="118"/>
    <x v="3"/>
    <s v="4B"/>
    <x v="4"/>
    <n v="401"/>
    <x v="19"/>
    <s v="001702 2"/>
    <n v="1702"/>
    <x v="23"/>
    <n v="38.974837866500003"/>
    <n v="-77.014324858999998"/>
    <m/>
    <s v="2025-03-24 11:26:00+00:00"/>
    <s v="2025-03-24 11:56:00+00:00"/>
    <x v="0"/>
    <x v="1"/>
    <n v="11"/>
    <x v="2"/>
  </r>
  <r>
    <x v="1927"/>
    <x v="1925"/>
    <x v="1"/>
    <x v="0"/>
    <x v="1"/>
    <x v="774"/>
    <x v="1"/>
    <s v="2A"/>
    <x v="2"/>
    <n v="207"/>
    <x v="11"/>
    <s v="005601 3"/>
    <n v="5601"/>
    <x v="12"/>
    <n v="38.901342559200003"/>
    <n v="-77.050124260199993"/>
    <m/>
    <s v="2025-03-25 18:00:00+00:00"/>
    <s v="2025-03-25 18:01:00+00:00"/>
    <x v="0"/>
    <x v="3"/>
    <n v="22"/>
    <x v="3"/>
  </r>
  <r>
    <x v="1928"/>
    <x v="1926"/>
    <x v="1"/>
    <x v="0"/>
    <x v="4"/>
    <x v="1275"/>
    <x v="2"/>
    <s v="7C"/>
    <x v="3"/>
    <n v="604"/>
    <x v="28"/>
    <s v="009903 2"/>
    <n v="9903"/>
    <x v="135"/>
    <n v="38.889763488600003"/>
    <n v="-76.929009971699998"/>
    <m/>
    <s v="2025-03-25 20:40:00+00:00"/>
    <s v="2025-03-25 20:50:00+00:00"/>
    <x v="0"/>
    <x v="5"/>
    <n v="0"/>
    <x v="1"/>
  </r>
  <r>
    <x v="1929"/>
    <x v="1927"/>
    <x v="1"/>
    <x v="0"/>
    <x v="1"/>
    <x v="36"/>
    <x v="6"/>
    <s v="1A"/>
    <x v="1"/>
    <n v="302"/>
    <x v="18"/>
    <s v="002802 1"/>
    <n v="2802"/>
    <x v="28"/>
    <n v="38.929516886099996"/>
    <n v="-77.032729863300005"/>
    <m/>
    <s v="2025-03-28 00:35:00+00:00"/>
    <s v="2025-03-28 00:45:00+00:00"/>
    <x v="0"/>
    <x v="0"/>
    <n v="2"/>
    <x v="1"/>
  </r>
  <r>
    <x v="1930"/>
    <x v="1928"/>
    <x v="0"/>
    <x v="0"/>
    <x v="2"/>
    <x v="8"/>
    <x v="4"/>
    <s v="6B"/>
    <x v="0"/>
    <n v="106"/>
    <x v="8"/>
    <s v="007000 2"/>
    <n v="7000"/>
    <x v="8"/>
    <n v="38.883230930300002"/>
    <n v="-76.994974168900001"/>
    <s v="CAPITOL HILL"/>
    <s v="2025-03-28 10:16:00+00:00"/>
    <m/>
    <x v="0"/>
    <x v="0"/>
    <n v="11"/>
    <x v="2"/>
  </r>
  <r>
    <x v="1931"/>
    <x v="1929"/>
    <x v="0"/>
    <x v="0"/>
    <x v="0"/>
    <x v="1276"/>
    <x v="4"/>
    <s v="6C"/>
    <x v="0"/>
    <n v="104"/>
    <x v="6"/>
    <s v="008302 2"/>
    <n v="8302"/>
    <x v="129"/>
    <n v="38.898907782099997"/>
    <n v="-76.997307631799998"/>
    <m/>
    <s v="2025-03-28 11:41:00+00:00"/>
    <m/>
    <x v="0"/>
    <x v="0"/>
    <n v="12"/>
    <x v="0"/>
  </r>
  <r>
    <x v="1932"/>
    <x v="1930"/>
    <x v="0"/>
    <x v="0"/>
    <x v="0"/>
    <x v="1277"/>
    <x v="6"/>
    <s v="1C"/>
    <x v="1"/>
    <n v="303"/>
    <x v="20"/>
    <s v="003901 1"/>
    <n v="3901"/>
    <x v="58"/>
    <n v="38.926163279800001"/>
    <n v="-77.039414938500002"/>
    <m/>
    <s v="2025-03-28 13:33:00+00:00"/>
    <s v="2025-03-28 14:53:00+00:00"/>
    <x v="0"/>
    <x v="0"/>
    <n v="15"/>
    <x v="0"/>
  </r>
  <r>
    <x v="1933"/>
    <x v="1931"/>
    <x v="1"/>
    <x v="0"/>
    <x v="1"/>
    <x v="1278"/>
    <x v="0"/>
    <s v="8D"/>
    <x v="6"/>
    <n v="708"/>
    <x v="9"/>
    <s v="009807 1"/>
    <n v="9807"/>
    <x v="97"/>
    <n v="38.831464955800001"/>
    <n v="-77.008318821399996"/>
    <m/>
    <s v="2025-03-28 16:26:00+00:00"/>
    <s v="2025-03-28 16:56:00+00:00"/>
    <x v="3"/>
    <x v="4"/>
    <n v="0"/>
    <x v="1"/>
  </r>
  <r>
    <x v="1934"/>
    <x v="1932"/>
    <x v="1"/>
    <x v="0"/>
    <x v="1"/>
    <x v="21"/>
    <x v="4"/>
    <s v="6E"/>
    <x v="5"/>
    <n v="501"/>
    <x v="6"/>
    <s v="010601 2"/>
    <n v="10601"/>
    <x v="19"/>
    <n v="38.906043993200001"/>
    <n v="-77.005884488199996"/>
    <s v="NOMA"/>
    <s v="2025-03-29 19:03:00+00:00"/>
    <s v="2025-03-29 20:15:00+00:00"/>
    <x v="0"/>
    <x v="2"/>
    <n v="20"/>
    <x v="3"/>
  </r>
  <r>
    <x v="1935"/>
    <x v="1933"/>
    <x v="2"/>
    <x v="0"/>
    <x v="2"/>
    <x v="1279"/>
    <x v="2"/>
    <s v="7F"/>
    <x v="3"/>
    <n v="602"/>
    <x v="28"/>
    <s v="007803 3"/>
    <n v="7803"/>
    <x v="110"/>
    <n v="38.891887369400003"/>
    <n v="-76.936321241599998"/>
    <m/>
    <s v="2025-03-30 06:00:00+00:00"/>
    <s v="2025-03-30 08:15:00+00:00"/>
    <x v="0"/>
    <x v="6"/>
    <n v="8"/>
    <x v="2"/>
  </r>
  <r>
    <x v="1936"/>
    <x v="1934"/>
    <x v="0"/>
    <x v="0"/>
    <x v="1"/>
    <x v="473"/>
    <x v="1"/>
    <s v="2G"/>
    <x v="1"/>
    <n v="307"/>
    <x v="1"/>
    <s v="004901 2"/>
    <n v="4901"/>
    <x v="29"/>
    <n v="38.909107986800002"/>
    <n v="-77.021914434400003"/>
    <m/>
    <s v="2025-03-30 16:43:00+00:00"/>
    <m/>
    <x v="0"/>
    <x v="6"/>
    <n v="17"/>
    <x v="0"/>
  </r>
  <r>
    <x v="1937"/>
    <x v="1935"/>
    <x v="2"/>
    <x v="0"/>
    <x v="2"/>
    <x v="1280"/>
    <x v="1"/>
    <s v="2C"/>
    <x v="2"/>
    <n v="208"/>
    <x v="16"/>
    <s v="010700 2"/>
    <n v="10700"/>
    <x v="2"/>
    <n v="38.906102748099997"/>
    <n v="-77.038500311500002"/>
    <m/>
    <s v="2025-03-29 07:54:00+00:00"/>
    <s v="2025-03-29 08:07:00+00:00"/>
    <x v="0"/>
    <x v="2"/>
    <n v="9"/>
    <x v="2"/>
  </r>
  <r>
    <x v="1938"/>
    <x v="1936"/>
    <x v="1"/>
    <x v="0"/>
    <x v="1"/>
    <x v="416"/>
    <x v="7"/>
    <s v="3F"/>
    <x v="2"/>
    <n v="203"/>
    <x v="37"/>
    <s v="001303 1"/>
    <n v="1303"/>
    <x v="63"/>
    <n v="38.944868636199999"/>
    <n v="-77.063915849099999"/>
    <m/>
    <s v="2025-03-30 21:37:00+00:00"/>
    <s v="2025-03-30 22:34:00+00:00"/>
    <x v="0"/>
    <x v="6"/>
    <n v="23"/>
    <x v="3"/>
  </r>
  <r>
    <x v="1939"/>
    <x v="1937"/>
    <x v="2"/>
    <x v="1"/>
    <x v="3"/>
    <x v="729"/>
    <x v="0"/>
    <s v="8B"/>
    <x v="6"/>
    <n v="702"/>
    <x v="35"/>
    <s v="007408 2"/>
    <n v="7408"/>
    <x v="88"/>
    <n v="38.854083776099998"/>
    <n v="-76.972214364899997"/>
    <m/>
    <s v="2025-03-31 00:30:00+00:00"/>
    <m/>
    <x v="0"/>
    <x v="1"/>
    <n v="3"/>
    <x v="1"/>
  </r>
  <r>
    <x v="1940"/>
    <x v="1938"/>
    <x v="2"/>
    <x v="0"/>
    <x v="1"/>
    <x v="776"/>
    <x v="2"/>
    <s v="7F"/>
    <x v="3"/>
    <n v="603"/>
    <x v="32"/>
    <s v="007703 3"/>
    <n v="7703"/>
    <x v="76"/>
    <n v="38.884837809399997"/>
    <n v="-76.949555782000004"/>
    <m/>
    <s v="2025-03-31 09:38:00+00:00"/>
    <m/>
    <x v="0"/>
    <x v="1"/>
    <n v="10"/>
    <x v="2"/>
  </r>
  <r>
    <x v="1941"/>
    <x v="1939"/>
    <x v="0"/>
    <x v="0"/>
    <x v="2"/>
    <x v="1281"/>
    <x v="5"/>
    <s v="5B"/>
    <x v="5"/>
    <n v="504"/>
    <x v="7"/>
    <s v="009302 1"/>
    <n v="9302"/>
    <x v="14"/>
    <n v="38.924346055500003"/>
    <n v="-76.991388382899999"/>
    <m/>
    <s v="2025-03-30 00:00:00+00:00"/>
    <s v="2025-03-30 15:00:00+00:00"/>
    <x v="0"/>
    <x v="1"/>
    <n v="13"/>
    <x v="0"/>
  </r>
  <r>
    <x v="1942"/>
    <x v="1940"/>
    <x v="1"/>
    <x v="0"/>
    <x v="1"/>
    <x v="436"/>
    <x v="5"/>
    <s v="5D"/>
    <x v="5"/>
    <n v="507"/>
    <x v="29"/>
    <s v="008903 3"/>
    <n v="8903"/>
    <x v="101"/>
    <n v="38.903108870499999"/>
    <n v="-76.980061582499999"/>
    <m/>
    <s v="2024-12-31 18:25:00+00:00"/>
    <s v="2025-01-02 18:25:00+00:00"/>
    <x v="2"/>
    <x v="4"/>
    <n v="23"/>
    <x v="3"/>
  </r>
  <r>
    <x v="1943"/>
    <x v="1941"/>
    <x v="1"/>
    <x v="0"/>
    <x v="1"/>
    <x v="133"/>
    <x v="1"/>
    <s v="2C"/>
    <x v="2"/>
    <n v="207"/>
    <x v="2"/>
    <s v="010100 3"/>
    <n v="10100"/>
    <x v="1"/>
    <n v="38.902522768600001"/>
    <n v="-77.0327934508"/>
    <s v="DOWNTOWN"/>
    <s v="2025-01-25 05:00:00+00:00"/>
    <s v="2025-01-25 09:20:00+00:00"/>
    <x v="2"/>
    <x v="5"/>
    <n v="0"/>
    <x v="1"/>
  </r>
  <r>
    <x v="1944"/>
    <x v="1942"/>
    <x v="0"/>
    <x v="1"/>
    <x v="4"/>
    <x v="346"/>
    <x v="0"/>
    <s v="8C"/>
    <x v="6"/>
    <n v="704"/>
    <x v="27"/>
    <s v="007404 2"/>
    <n v="7404"/>
    <x v="51"/>
    <n v="38.846537727200001"/>
    <n v="-76.981553383700003"/>
    <m/>
    <s v="2025-01-18 14:00:00+00:00"/>
    <m/>
    <x v="2"/>
    <x v="2"/>
    <n v="15"/>
    <x v="0"/>
  </r>
  <r>
    <x v="1945"/>
    <x v="1943"/>
    <x v="0"/>
    <x v="0"/>
    <x v="1"/>
    <x v="416"/>
    <x v="7"/>
    <s v="3F"/>
    <x v="2"/>
    <n v="203"/>
    <x v="37"/>
    <s v="001303 1"/>
    <n v="1303"/>
    <x v="63"/>
    <n v="38.944868636199999"/>
    <n v="-77.063915849099999"/>
    <m/>
    <s v="2025-01-19 17:27:00+00:00"/>
    <m/>
    <x v="2"/>
    <x v="6"/>
    <n v="19"/>
    <x v="3"/>
  </r>
  <r>
    <x v="1946"/>
    <x v="1944"/>
    <x v="1"/>
    <x v="0"/>
    <x v="0"/>
    <x v="909"/>
    <x v="4"/>
    <s v="6A"/>
    <x v="0"/>
    <n v="104"/>
    <x v="6"/>
    <s v="008402 1"/>
    <n v="8402"/>
    <x v="96"/>
    <n v="38.898528687000002"/>
    <n v="-76.987350144299995"/>
    <m/>
    <s v="2025-01-19 13:00:00+00:00"/>
    <s v="2025-01-19 19:37:00+00:00"/>
    <x v="2"/>
    <x v="6"/>
    <n v="20"/>
    <x v="3"/>
  </r>
  <r>
    <x v="1947"/>
    <x v="1945"/>
    <x v="1"/>
    <x v="1"/>
    <x v="3"/>
    <x v="1282"/>
    <x v="0"/>
    <s v="8C"/>
    <x v="6"/>
    <n v="705"/>
    <x v="9"/>
    <s v="009804 1"/>
    <n v="9804"/>
    <x v="91"/>
    <n v="38.839340459500001"/>
    <n v="-76.993583696000002"/>
    <m/>
    <s v="2025-01-19 22:12:00+00:00"/>
    <m/>
    <x v="2"/>
    <x v="1"/>
    <n v="0"/>
    <x v="1"/>
  </r>
  <r>
    <x v="1948"/>
    <x v="1946"/>
    <x v="0"/>
    <x v="0"/>
    <x v="2"/>
    <x v="113"/>
    <x v="5"/>
    <s v="5F"/>
    <x v="5"/>
    <n v="502"/>
    <x v="13"/>
    <s v="009204 2"/>
    <n v="9204"/>
    <x v="14"/>
    <n v="38.920932995199998"/>
    <n v="-76.997157005099993"/>
    <m/>
    <s v="2025-01-18 22:30:00+00:00"/>
    <s v="2025-01-18 23:00:00+00:00"/>
    <x v="2"/>
    <x v="1"/>
    <n v="19"/>
    <x v="3"/>
  </r>
  <r>
    <x v="1949"/>
    <x v="1947"/>
    <x v="2"/>
    <x v="0"/>
    <x v="0"/>
    <x v="1283"/>
    <x v="6"/>
    <s v="1A"/>
    <x v="1"/>
    <n v="302"/>
    <x v="18"/>
    <s v="003000 2"/>
    <n v="3000"/>
    <x v="28"/>
    <n v="38.928632000699999"/>
    <n v="-77.028606473099998"/>
    <m/>
    <s v="2025-01-21 10:40:00+00:00"/>
    <s v="2025-01-21 11:20:00+00:00"/>
    <x v="2"/>
    <x v="3"/>
    <n v="11"/>
    <x v="2"/>
  </r>
  <r>
    <x v="1950"/>
    <x v="1948"/>
    <x v="0"/>
    <x v="0"/>
    <x v="1"/>
    <x v="1284"/>
    <x v="5"/>
    <s v="5D"/>
    <x v="5"/>
    <n v="507"/>
    <x v="29"/>
    <s v="008903 2"/>
    <n v="8903"/>
    <x v="101"/>
    <n v="38.906136049300002"/>
    <n v="-76.977175903700001"/>
    <m/>
    <s v="2025-01-21 05:10:00+00:00"/>
    <s v="2025-01-21 12:15:00+00:00"/>
    <x v="2"/>
    <x v="3"/>
    <n v="12"/>
    <x v="0"/>
  </r>
  <r>
    <x v="1951"/>
    <x v="1949"/>
    <x v="1"/>
    <x v="0"/>
    <x v="0"/>
    <x v="1285"/>
    <x v="5"/>
    <s v="5B"/>
    <x v="5"/>
    <n v="504"/>
    <x v="7"/>
    <s v="009302 1"/>
    <n v="9302"/>
    <x v="14"/>
    <n v="38.9235827563"/>
    <n v="-76.993856208899999"/>
    <m/>
    <s v="2025-04-01 14:30:00+00:00"/>
    <s v="2025-04-01 23:00:00+00:00"/>
    <x v="3"/>
    <x v="3"/>
    <n v="23"/>
    <x v="3"/>
  </r>
  <r>
    <x v="1952"/>
    <x v="1950"/>
    <x v="1"/>
    <x v="0"/>
    <x v="0"/>
    <x v="450"/>
    <x v="5"/>
    <s v="5E"/>
    <x v="1"/>
    <n v="308"/>
    <x v="13"/>
    <s v="004600 1"/>
    <n v="4600"/>
    <x v="38"/>
    <n v="38.907236161999997"/>
    <n v="-77.010857431199994"/>
    <m/>
    <s v="2025-04-02 19:39:00+00:00"/>
    <s v="2025-04-02 19:45:00+00:00"/>
    <x v="3"/>
    <x v="5"/>
    <n v="23"/>
    <x v="3"/>
  </r>
  <r>
    <x v="1953"/>
    <x v="1951"/>
    <x v="0"/>
    <x v="0"/>
    <x v="1"/>
    <x v="221"/>
    <x v="6"/>
    <s v="1B"/>
    <x v="1"/>
    <n v="304"/>
    <x v="18"/>
    <s v="003600 3"/>
    <n v="3600"/>
    <x v="75"/>
    <n v="38.924752085900003"/>
    <n v="-77.028374964700006"/>
    <m/>
    <s v="2024-12-31 04:00:00+00:00"/>
    <s v="2024-12-31 13:45:00+00:00"/>
    <x v="2"/>
    <x v="5"/>
    <n v="14"/>
    <x v="0"/>
  </r>
  <r>
    <x v="1954"/>
    <x v="1952"/>
    <x v="0"/>
    <x v="0"/>
    <x v="2"/>
    <x v="1286"/>
    <x v="3"/>
    <s v="4C"/>
    <x v="4"/>
    <n v="407"/>
    <x v="12"/>
    <s v="002301 2"/>
    <n v="2301"/>
    <x v="66"/>
    <n v="38.942748705299998"/>
    <n v="-77.013839819599994"/>
    <m/>
    <s v="2025-01-15 11:25:00+00:00"/>
    <s v="2025-01-15 11:32:00+00:00"/>
    <x v="2"/>
    <x v="0"/>
    <n v="17"/>
    <x v="0"/>
  </r>
  <r>
    <x v="1955"/>
    <x v="1953"/>
    <x v="1"/>
    <x v="0"/>
    <x v="1"/>
    <x v="1287"/>
    <x v="6"/>
    <s v="1A"/>
    <x v="1"/>
    <n v="304"/>
    <x v="18"/>
    <s v="003702 2"/>
    <n v="3702"/>
    <x v="75"/>
    <n v="38.925621532999997"/>
    <n v="-77.032327788000003"/>
    <m/>
    <s v="2025-01-17 19:25:00+00:00"/>
    <s v="2025-01-17 19:25:00+00:00"/>
    <x v="2"/>
    <x v="4"/>
    <n v="23"/>
    <x v="3"/>
  </r>
  <r>
    <x v="1956"/>
    <x v="1954"/>
    <x v="0"/>
    <x v="0"/>
    <x v="1"/>
    <x v="1288"/>
    <x v="2"/>
    <s v="7D"/>
    <x v="5"/>
    <n v="507"/>
    <x v="6"/>
    <s v="007901 1"/>
    <n v="7901"/>
    <x v="81"/>
    <n v="38.897957937199998"/>
    <n v="-76.978786426599996"/>
    <m/>
    <s v="2025-01-30 21:14:00+00:00"/>
    <s v="2025-01-30 21:15:00+00:00"/>
    <x v="1"/>
    <x v="4"/>
    <n v="12"/>
    <x v="0"/>
  </r>
  <r>
    <x v="1957"/>
    <x v="1955"/>
    <x v="0"/>
    <x v="0"/>
    <x v="1"/>
    <x v="1289"/>
    <x v="3"/>
    <s v="4D"/>
    <x v="4"/>
    <n v="403"/>
    <x v="12"/>
    <s v="002101 5"/>
    <n v="2101"/>
    <x v="84"/>
    <n v="38.956251975199997"/>
    <n v="-77.026599801100005"/>
    <m/>
    <s v="2025-02-02 21:15:00+00:00"/>
    <s v="2025-02-02 21:15:00+00:00"/>
    <x v="1"/>
    <x v="0"/>
    <n v="15"/>
    <x v="0"/>
  </r>
  <r>
    <x v="1958"/>
    <x v="1956"/>
    <x v="0"/>
    <x v="0"/>
    <x v="1"/>
    <x v="820"/>
    <x v="5"/>
    <s v="5E"/>
    <x v="1"/>
    <n v="306"/>
    <x v="13"/>
    <s v="003301 1"/>
    <n v="3301"/>
    <x v="67"/>
    <n v="38.919173223500003"/>
    <n v="-77.010595527899994"/>
    <m/>
    <s v="2025-01-31 15:13:00+00:00"/>
    <s v="2025-01-31 22:00:00+00:00"/>
    <x v="1"/>
    <x v="1"/>
    <n v="13"/>
    <x v="0"/>
  </r>
  <r>
    <x v="1959"/>
    <x v="1957"/>
    <x v="2"/>
    <x v="0"/>
    <x v="1"/>
    <x v="1290"/>
    <x v="4"/>
    <s v="6B"/>
    <x v="0"/>
    <n v="106"/>
    <x v="8"/>
    <s v="006900 2"/>
    <n v="6900"/>
    <x v="45"/>
    <n v="38.881565459000001"/>
    <n v="-76.983652981500001"/>
    <m/>
    <s v="2025-02-05 10:52:00+00:00"/>
    <s v="2025-02-05 22:53:00+00:00"/>
    <x v="1"/>
    <x v="4"/>
    <n v="11"/>
    <x v="2"/>
  </r>
  <r>
    <x v="1960"/>
    <x v="1958"/>
    <x v="2"/>
    <x v="0"/>
    <x v="1"/>
    <x v="1291"/>
    <x v="6"/>
    <s v="1D"/>
    <x v="1"/>
    <n v="302"/>
    <x v="18"/>
    <s v="002702 1"/>
    <n v="2702"/>
    <x v="28"/>
    <n v="38.929325980000002"/>
    <n v="-77.037587447899995"/>
    <m/>
    <s v="2025-02-25 19:56:00+00:00"/>
    <s v="2025-03-03 16:30:00+00:00"/>
    <x v="0"/>
    <x v="3"/>
    <n v="10"/>
    <x v="2"/>
  </r>
  <r>
    <x v="1961"/>
    <x v="1959"/>
    <x v="1"/>
    <x v="0"/>
    <x v="1"/>
    <x v="1292"/>
    <x v="6"/>
    <s v="1C"/>
    <x v="1"/>
    <n v="303"/>
    <x v="20"/>
    <s v="003901 2"/>
    <n v="3901"/>
    <x v="58"/>
    <n v="38.9263057155"/>
    <n v="-77.040945488199995"/>
    <m/>
    <s v="2025-02-13 19:30:00+00:00"/>
    <s v="2025-02-14 00:00:00+00:00"/>
    <x v="1"/>
    <x v="4"/>
    <n v="21"/>
    <x v="3"/>
  </r>
  <r>
    <x v="1962"/>
    <x v="1960"/>
    <x v="1"/>
    <x v="0"/>
    <x v="1"/>
    <x v="97"/>
    <x v="1"/>
    <s v="2C"/>
    <x v="2"/>
    <n v="207"/>
    <x v="16"/>
    <s v="010100 1"/>
    <n v="10100"/>
    <x v="2"/>
    <n v="38.903132062600001"/>
    <n v="-77.036541019500007"/>
    <s v="DOWNTOWN"/>
    <s v="2025-03-27 19:18:00+00:00"/>
    <s v="2025-03-27 19:20:00+00:00"/>
    <x v="0"/>
    <x v="4"/>
    <n v="20"/>
    <x v="3"/>
  </r>
  <r>
    <x v="1963"/>
    <x v="1961"/>
    <x v="2"/>
    <x v="0"/>
    <x v="1"/>
    <x v="1293"/>
    <x v="0"/>
    <s v="8E"/>
    <x v="6"/>
    <n v="706"/>
    <x v="9"/>
    <s v="009802 2"/>
    <n v="9802"/>
    <x v="98"/>
    <n v="38.8296259388"/>
    <n v="-76.994390952800003"/>
    <m/>
    <s v="2025-03-28 02:22:00+00:00"/>
    <s v="2025-03-28 03:31:00+00:00"/>
    <x v="0"/>
    <x v="0"/>
    <n v="3"/>
    <x v="1"/>
  </r>
  <r>
    <x v="1964"/>
    <x v="1962"/>
    <x v="1"/>
    <x v="0"/>
    <x v="1"/>
    <x v="144"/>
    <x v="1"/>
    <s v="2F"/>
    <x v="2"/>
    <n v="208"/>
    <x v="1"/>
    <s v="005202 1"/>
    <n v="5202"/>
    <x v="10"/>
    <n v="38.909651575600002"/>
    <n v="-77.033254344400007"/>
    <m/>
    <s v="2025-03-28 20:50:00+00:00"/>
    <s v="2025-03-28 21:10:00+00:00"/>
    <x v="0"/>
    <x v="2"/>
    <n v="1"/>
    <x v="1"/>
  </r>
  <r>
    <x v="1965"/>
    <x v="1963"/>
    <x v="1"/>
    <x v="0"/>
    <x v="1"/>
    <x v="7"/>
    <x v="5"/>
    <s v="5C"/>
    <x v="5"/>
    <n v="505"/>
    <x v="7"/>
    <s v="009102 4"/>
    <n v="9102"/>
    <x v="7"/>
    <n v="38.921584705299999"/>
    <n v="-76.993755594099994"/>
    <m/>
    <s v="2025-03-30 19:15:00+00:00"/>
    <s v="2025-03-30 20:00:00+00:00"/>
    <x v="0"/>
    <x v="6"/>
    <n v="20"/>
    <x v="3"/>
  </r>
  <r>
    <x v="1966"/>
    <x v="1964"/>
    <x v="1"/>
    <x v="0"/>
    <x v="2"/>
    <x v="974"/>
    <x v="5"/>
    <s v="5C"/>
    <x v="5"/>
    <n v="503"/>
    <x v="26"/>
    <s v="011100 1"/>
    <n v="11100"/>
    <x v="68"/>
    <n v="38.918928877399999"/>
    <n v="-76.967303362899997"/>
    <m/>
    <s v="2025-03-30 03:00:00+00:00"/>
    <s v="2025-03-30 06:00:00+00:00"/>
    <x v="3"/>
    <x v="3"/>
    <n v="2"/>
    <x v="1"/>
  </r>
  <r>
    <x v="1967"/>
    <x v="1965"/>
    <x v="1"/>
    <x v="0"/>
    <x v="0"/>
    <x v="629"/>
    <x v="5"/>
    <s v="5D"/>
    <x v="5"/>
    <n v="501"/>
    <x v="29"/>
    <s v="008803 2"/>
    <n v="8803"/>
    <x v="41"/>
    <n v="38.908480357899997"/>
    <n v="-76.999560262399996"/>
    <m/>
    <s v="2025-04-01 19:24:00+00:00"/>
    <s v="2025-04-01 20:56:00+00:00"/>
    <x v="3"/>
    <x v="5"/>
    <n v="1"/>
    <x v="1"/>
  </r>
  <r>
    <x v="1968"/>
    <x v="1966"/>
    <x v="1"/>
    <x v="0"/>
    <x v="1"/>
    <x v="1294"/>
    <x v="2"/>
    <s v="7F"/>
    <x v="3"/>
    <n v="602"/>
    <x v="10"/>
    <s v="007803 2"/>
    <n v="7803"/>
    <x v="110"/>
    <n v="38.897142975599998"/>
    <n v="-76.937751745599996"/>
    <m/>
    <s v="2024-12-19 14:35:00+00:00"/>
    <s v="2024-12-19 14:35:00+00:00"/>
    <x v="2"/>
    <x v="4"/>
    <n v="23"/>
    <x v="3"/>
  </r>
  <r>
    <x v="1969"/>
    <x v="1967"/>
    <x v="1"/>
    <x v="0"/>
    <x v="1"/>
    <x v="544"/>
    <x v="5"/>
    <s v="5F"/>
    <x v="5"/>
    <n v="502"/>
    <x v="13"/>
    <s v="008701 1"/>
    <n v="8701"/>
    <x v="15"/>
    <n v="38.911852831899999"/>
    <n v="-77.007644346800006"/>
    <m/>
    <s v="2025-01-04 20:30:00+00:00"/>
    <s v="2025-01-04 21:50:00+00:00"/>
    <x v="2"/>
    <x v="4"/>
    <n v="23"/>
    <x v="3"/>
  </r>
  <r>
    <x v="1970"/>
    <x v="1968"/>
    <x v="1"/>
    <x v="0"/>
    <x v="1"/>
    <x v="1295"/>
    <x v="3"/>
    <s v="4D"/>
    <x v="4"/>
    <n v="403"/>
    <x v="12"/>
    <s v="002101 2"/>
    <n v="2101"/>
    <x v="84"/>
    <n v="38.9569116411"/>
    <n v="-77.022339401599993"/>
    <m/>
    <s v="2025-03-04 17:40:00+00:00"/>
    <s v="2025-03-04 17:40:00+00:00"/>
    <x v="0"/>
    <x v="5"/>
    <n v="0"/>
    <x v="1"/>
  </r>
  <r>
    <x v="1971"/>
    <x v="1969"/>
    <x v="0"/>
    <x v="0"/>
    <x v="1"/>
    <x v="1296"/>
    <x v="1"/>
    <s v="2E"/>
    <x v="2"/>
    <n v="206"/>
    <x v="3"/>
    <s v="000102 1"/>
    <n v="102"/>
    <x v="3"/>
    <n v="38.912670345899997"/>
    <n v="-77.060120178899993"/>
    <m/>
    <s v="2025-02-20 00:30:00+00:00"/>
    <s v="2025-02-20 00:30:00+00:00"/>
    <x v="0"/>
    <x v="4"/>
    <n v="13"/>
    <x v="0"/>
  </r>
  <r>
    <x v="1972"/>
    <x v="1970"/>
    <x v="0"/>
    <x v="0"/>
    <x v="1"/>
    <x v="1297"/>
    <x v="1"/>
    <s v="2G"/>
    <x v="1"/>
    <n v="308"/>
    <x v="1"/>
    <s v="004801 3"/>
    <n v="4801"/>
    <x v="29"/>
    <n v="38.911492418400002"/>
    <n v="-77.016959320599994"/>
    <m/>
    <s v="2025-03-14 13:55:00+00:00"/>
    <s v="2025-03-14 14:15:00+00:00"/>
    <x v="0"/>
    <x v="4"/>
    <n v="12"/>
    <x v="0"/>
  </r>
  <r>
    <x v="1973"/>
    <x v="1971"/>
    <x v="0"/>
    <x v="0"/>
    <x v="1"/>
    <x v="687"/>
    <x v="3"/>
    <s v="4B"/>
    <x v="4"/>
    <n v="406"/>
    <x v="19"/>
    <s v="002102 2"/>
    <n v="2102"/>
    <x v="111"/>
    <n v="38.955391315500002"/>
    <n v="-77.010959370999998"/>
    <m/>
    <s v="2025-03-19 15:01:00+00:00"/>
    <s v="2025-03-19 19:45:00+00:00"/>
    <x v="0"/>
    <x v="0"/>
    <n v="13"/>
    <x v="0"/>
  </r>
  <r>
    <x v="1974"/>
    <x v="1972"/>
    <x v="0"/>
    <x v="0"/>
    <x v="1"/>
    <x v="466"/>
    <x v="1"/>
    <s v="2C"/>
    <x v="2"/>
    <n v="209"/>
    <x v="2"/>
    <s v="005802 1"/>
    <n v="5802"/>
    <x v="1"/>
    <n v="38.897832870199998"/>
    <n v="-77.027034174700006"/>
    <s v="DOWNTOWN"/>
    <s v="2025-01-07 18:00:00+00:00"/>
    <s v="2025-01-07 18:15:00+00:00"/>
    <x v="2"/>
    <x v="3"/>
    <n v="18"/>
    <x v="3"/>
  </r>
  <r>
    <x v="1975"/>
    <x v="1973"/>
    <x v="0"/>
    <x v="0"/>
    <x v="2"/>
    <x v="730"/>
    <x v="6"/>
    <s v="1A"/>
    <x v="1"/>
    <n v="302"/>
    <x v="18"/>
    <s v="003000 1"/>
    <n v="3000"/>
    <x v="28"/>
    <n v="38.929654639600002"/>
    <n v="-77.031355425000001"/>
    <m/>
    <s v="2025-01-03 04:00:00+00:00"/>
    <s v="2025-01-03 12:30:00+00:00"/>
    <x v="2"/>
    <x v="5"/>
    <n v="15"/>
    <x v="0"/>
  </r>
  <r>
    <x v="1976"/>
    <x v="1974"/>
    <x v="1"/>
    <x v="0"/>
    <x v="1"/>
    <x v="1298"/>
    <x v="1"/>
    <s v="2C"/>
    <x v="2"/>
    <n v="207"/>
    <x v="16"/>
    <s v="010700 1"/>
    <n v="10700"/>
    <x v="2"/>
    <n v="38.902523211099997"/>
    <n v="-77.038977738699998"/>
    <s v="GOLDEN TRIANGLE"/>
    <s v="2025-01-09 01:15:00+00:00"/>
    <s v="2025-01-09 01:15:00+00:00"/>
    <x v="2"/>
    <x v="4"/>
    <n v="3"/>
    <x v="1"/>
  </r>
  <r>
    <x v="1977"/>
    <x v="1975"/>
    <x v="0"/>
    <x v="0"/>
    <x v="2"/>
    <x v="1299"/>
    <x v="1"/>
    <s v="2F"/>
    <x v="1"/>
    <n v="307"/>
    <x v="1"/>
    <s v="005001 2"/>
    <n v="5001"/>
    <x v="10"/>
    <n v="38.910757802799999"/>
    <n v="-77.031953015499994"/>
    <m/>
    <s v="2024-12-31 15:30:00+00:00"/>
    <s v="2024-12-31 15:35:00+00:00"/>
    <x v="2"/>
    <x v="0"/>
    <n v="15"/>
    <x v="0"/>
  </r>
  <r>
    <x v="1978"/>
    <x v="1976"/>
    <x v="1"/>
    <x v="0"/>
    <x v="1"/>
    <x v="1300"/>
    <x v="7"/>
    <s v="3B"/>
    <x v="2"/>
    <n v="204"/>
    <x v="40"/>
    <s v="000702 2"/>
    <n v="702"/>
    <x v="125"/>
    <n v="38.925439135600001"/>
    <n v="-77.073188285300006"/>
    <m/>
    <s v="2025-01-12 00:32:00+00:00"/>
    <s v="2025-01-12 00:47:00+00:00"/>
    <x v="2"/>
    <x v="6"/>
    <n v="1"/>
    <x v="1"/>
  </r>
  <r>
    <x v="1979"/>
    <x v="1977"/>
    <x v="0"/>
    <x v="0"/>
    <x v="1"/>
    <x v="1301"/>
    <x v="1"/>
    <s v="2F"/>
    <x v="2"/>
    <n v="208"/>
    <x v="1"/>
    <s v="005203 2"/>
    <n v="5203"/>
    <x v="10"/>
    <n v="38.909242599899997"/>
    <n v="-77.031951760200002"/>
    <m/>
    <s v="2025-01-12 05:00:00+00:00"/>
    <s v="2025-01-13 05:00:00+00:00"/>
    <x v="2"/>
    <x v="1"/>
    <n v="17"/>
    <x v="0"/>
  </r>
  <r>
    <x v="1980"/>
    <x v="1978"/>
    <x v="1"/>
    <x v="0"/>
    <x v="1"/>
    <x v="44"/>
    <x v="4"/>
    <s v="6B"/>
    <x v="0"/>
    <n v="107"/>
    <x v="8"/>
    <s v="006500 1"/>
    <n v="6500"/>
    <x v="30"/>
    <n v="38.885134303199997"/>
    <n v="-76.997315455600003"/>
    <s v="CAPITOL HILL"/>
    <s v="2025-01-13 18:28:00+00:00"/>
    <s v="2025-01-13 18:35:00+00:00"/>
    <x v="2"/>
    <x v="1"/>
    <n v="20"/>
    <x v="3"/>
  </r>
  <r>
    <x v="1981"/>
    <x v="1979"/>
    <x v="0"/>
    <x v="0"/>
    <x v="1"/>
    <x v="1302"/>
    <x v="6"/>
    <s v="1C"/>
    <x v="1"/>
    <n v="303"/>
    <x v="20"/>
    <s v="003802 2"/>
    <n v="3802"/>
    <x v="58"/>
    <n v="38.923915200099998"/>
    <n v="-77.039038788599996"/>
    <m/>
    <s v="2025-01-14 14:39:00+00:00"/>
    <m/>
    <x v="2"/>
    <x v="3"/>
    <n v="17"/>
    <x v="0"/>
  </r>
  <r>
    <x v="1982"/>
    <x v="1980"/>
    <x v="1"/>
    <x v="0"/>
    <x v="1"/>
    <x v="596"/>
    <x v="5"/>
    <s v="5D"/>
    <x v="5"/>
    <n v="506"/>
    <x v="29"/>
    <s v="008802 1"/>
    <n v="8802"/>
    <x v="86"/>
    <n v="38.903670425000001"/>
    <n v="-76.982125539400002"/>
    <m/>
    <s v="2025-01-15 19:28:00+00:00"/>
    <s v="2025-01-15 20:34:00+00:00"/>
    <x v="2"/>
    <x v="5"/>
    <n v="21"/>
    <x v="3"/>
  </r>
  <r>
    <x v="1983"/>
    <x v="1981"/>
    <x v="0"/>
    <x v="0"/>
    <x v="1"/>
    <x v="17"/>
    <x v="6"/>
    <s v="1B"/>
    <x v="1"/>
    <n v="305"/>
    <x v="14"/>
    <s v="003500 3"/>
    <n v="3500"/>
    <x v="17"/>
    <n v="38.917236461999998"/>
    <n v="-77.022945726100005"/>
    <m/>
    <s v="2025-01-16 16:11:00+00:00"/>
    <m/>
    <x v="2"/>
    <x v="4"/>
    <n v="17"/>
    <x v="0"/>
  </r>
  <r>
    <x v="1984"/>
    <x v="1982"/>
    <x v="2"/>
    <x v="0"/>
    <x v="0"/>
    <x v="1303"/>
    <x v="4"/>
    <s v="6D"/>
    <x v="0"/>
    <n v="103"/>
    <x v="31"/>
    <s v="010500 2"/>
    <n v="10500"/>
    <x v="85"/>
    <n v="38.881289347799999"/>
    <n v="-77.016375709800002"/>
    <s v="SOUTHWEST"/>
    <s v="2025-01-18 08:04:00+00:00"/>
    <s v="2025-01-18 08:10:00+00:00"/>
    <x v="2"/>
    <x v="2"/>
    <n v="9"/>
    <x v="2"/>
  </r>
  <r>
    <x v="1985"/>
    <x v="1983"/>
    <x v="1"/>
    <x v="0"/>
    <x v="2"/>
    <x v="881"/>
    <x v="7"/>
    <s v="3/4G"/>
    <x v="2"/>
    <n v="201"/>
    <x v="15"/>
    <s v="001100 1"/>
    <n v="1100"/>
    <x v="78"/>
    <n v="38.964450872900002"/>
    <n v="-77.075309914599998"/>
    <m/>
    <s v="2025-01-21 20:45:00+00:00"/>
    <s v="2025-01-21 20:50:00+00:00"/>
    <x v="2"/>
    <x v="3"/>
    <n v="22"/>
    <x v="3"/>
  </r>
  <r>
    <x v="1986"/>
    <x v="1984"/>
    <x v="0"/>
    <x v="0"/>
    <x v="0"/>
    <x v="95"/>
    <x v="4"/>
    <s v="6C"/>
    <x v="5"/>
    <n v="501"/>
    <x v="6"/>
    <s v="010602 4"/>
    <n v="10602"/>
    <x v="19"/>
    <n v="38.902514815799996"/>
    <n v="-77.002803178899995"/>
    <s v="NOMA"/>
    <s v="2025-01-21 22:30:00+00:00"/>
    <s v="2025-01-22 11:00:00+00:00"/>
    <x v="2"/>
    <x v="5"/>
    <n v="12"/>
    <x v="0"/>
  </r>
  <r>
    <x v="1987"/>
    <x v="1985"/>
    <x v="0"/>
    <x v="0"/>
    <x v="1"/>
    <x v="1304"/>
    <x v="5"/>
    <s v="5F"/>
    <x v="5"/>
    <n v="502"/>
    <x v="13"/>
    <s v="008701 2"/>
    <n v="8701"/>
    <x v="15"/>
    <n v="38.916979284699998"/>
    <n v="-77.007801947600001"/>
    <m/>
    <s v="2025-01-18 22:00:00+00:00"/>
    <s v="2025-01-19 01:00:00+00:00"/>
    <x v="2"/>
    <x v="5"/>
    <n v="18"/>
    <x v="3"/>
  </r>
  <r>
    <x v="1988"/>
    <x v="1986"/>
    <x v="1"/>
    <x v="0"/>
    <x v="0"/>
    <x v="1174"/>
    <x v="4"/>
    <s v="6A"/>
    <x v="0"/>
    <n v="104"/>
    <x v="6"/>
    <s v="008402 1"/>
    <n v="8402"/>
    <x v="96"/>
    <n v="38.9002005173"/>
    <n v="-76.990883018299996"/>
    <m/>
    <s v="2025-01-22 19:00:00+00:00"/>
    <s v="2025-01-22 21:00:00+00:00"/>
    <x v="2"/>
    <x v="5"/>
    <n v="22"/>
    <x v="3"/>
  </r>
  <r>
    <x v="1989"/>
    <x v="1987"/>
    <x v="1"/>
    <x v="0"/>
    <x v="1"/>
    <x v="21"/>
    <x v="4"/>
    <s v="6E"/>
    <x v="5"/>
    <n v="501"/>
    <x v="6"/>
    <s v="010601 2"/>
    <n v="10601"/>
    <x v="19"/>
    <n v="38.906043993200001"/>
    <n v="-77.005884488199996"/>
    <s v="NOMA"/>
    <s v="2025-01-23 19:07:00+00:00"/>
    <s v="2025-01-23 20:00:00+00:00"/>
    <x v="2"/>
    <x v="4"/>
    <n v="20"/>
    <x v="3"/>
  </r>
  <r>
    <x v="1990"/>
    <x v="1988"/>
    <x v="1"/>
    <x v="0"/>
    <x v="2"/>
    <x v="1305"/>
    <x v="3"/>
    <s v="4A"/>
    <x v="4"/>
    <n v="401"/>
    <x v="25"/>
    <s v="001600 2"/>
    <n v="1600"/>
    <x v="5"/>
    <n v="38.982003226499998"/>
    <n v="-77.028780363500005"/>
    <m/>
    <s v="2025-01-23 22:20:00+00:00"/>
    <s v="2025-01-23 23:14:00+00:00"/>
    <x v="2"/>
    <x v="4"/>
    <n v="23"/>
    <x v="3"/>
  </r>
  <r>
    <x v="1991"/>
    <x v="1989"/>
    <x v="0"/>
    <x v="0"/>
    <x v="0"/>
    <x v="1306"/>
    <x v="0"/>
    <s v="8C"/>
    <x v="6"/>
    <n v="705"/>
    <x v="9"/>
    <s v="007304 2"/>
    <n v="7304"/>
    <x v="57"/>
    <n v="38.842671854700001"/>
    <n v="-76.9917880287"/>
    <m/>
    <s v="2025-01-24 02:00:00+00:00"/>
    <s v="2025-01-24 13:30:00+00:00"/>
    <x v="2"/>
    <x v="0"/>
    <n v="14"/>
    <x v="0"/>
  </r>
  <r>
    <x v="1992"/>
    <x v="1990"/>
    <x v="2"/>
    <x v="0"/>
    <x v="0"/>
    <x v="1307"/>
    <x v="5"/>
    <s v="5A"/>
    <x v="4"/>
    <n v="405"/>
    <x v="17"/>
    <s v="009509 1"/>
    <n v="9509"/>
    <x v="60"/>
    <n v="38.952197299399998"/>
    <n v="-76.994976487900004"/>
    <m/>
    <s v="2025-01-24 01:54:00+00:00"/>
    <s v="2025-01-24 12:15:00+00:00"/>
    <x v="2"/>
    <x v="2"/>
    <n v="6"/>
    <x v="2"/>
  </r>
  <r>
    <x v="1993"/>
    <x v="1991"/>
    <x v="1"/>
    <x v="0"/>
    <x v="1"/>
    <x v="194"/>
    <x v="4"/>
    <s v="6E"/>
    <x v="0"/>
    <n v="101"/>
    <x v="2"/>
    <s v="004703 3"/>
    <n v="4703"/>
    <x v="59"/>
    <n v="38.9037338029"/>
    <n v="-77.017549940799995"/>
    <s v="MOUNT VERNON TRIANGLE CID"/>
    <s v="2024-11-20 17:00:00+00:00"/>
    <s v="2025-01-24 22:00:00+00:00"/>
    <x v="2"/>
    <x v="2"/>
    <n v="2"/>
    <x v="1"/>
  </r>
  <r>
    <x v="1994"/>
    <x v="1992"/>
    <x v="2"/>
    <x v="0"/>
    <x v="2"/>
    <x v="1166"/>
    <x v="5"/>
    <s v="5A"/>
    <x v="4"/>
    <n v="405"/>
    <x v="17"/>
    <s v="009511 1"/>
    <n v="9511"/>
    <x v="50"/>
    <n v="38.932807571799998"/>
    <n v="-76.997038428600007"/>
    <m/>
    <s v="2025-01-25 19:05:00+00:00"/>
    <s v="2025-01-25 23:00:00+00:00"/>
    <x v="2"/>
    <x v="6"/>
    <n v="6"/>
    <x v="2"/>
  </r>
  <r>
    <x v="1995"/>
    <x v="1993"/>
    <x v="2"/>
    <x v="0"/>
    <x v="0"/>
    <x v="710"/>
    <x v="5"/>
    <s v="5E"/>
    <x v="1"/>
    <n v="306"/>
    <x v="13"/>
    <s v="003301 1"/>
    <n v="3301"/>
    <x v="67"/>
    <n v="38.920770349999998"/>
    <n v="-77.009042119399993"/>
    <m/>
    <s v="2025-01-27 06:21:00+00:00"/>
    <s v="2025-01-27 06:22:00+00:00"/>
    <x v="2"/>
    <x v="1"/>
    <n v="6"/>
    <x v="2"/>
  </r>
  <r>
    <x v="1996"/>
    <x v="1994"/>
    <x v="0"/>
    <x v="0"/>
    <x v="2"/>
    <x v="188"/>
    <x v="5"/>
    <s v="5D"/>
    <x v="5"/>
    <n v="506"/>
    <x v="29"/>
    <s v="008803 1"/>
    <n v="8803"/>
    <x v="41"/>
    <n v="38.914213782399997"/>
    <n v="-76.986029657800003"/>
    <m/>
    <s v="2025-01-15 13:30:00+00:00"/>
    <s v="2025-01-15 16:30:00+00:00"/>
    <x v="2"/>
    <x v="1"/>
    <n v="17"/>
    <x v="0"/>
  </r>
  <r>
    <x v="1997"/>
    <x v="1995"/>
    <x v="1"/>
    <x v="0"/>
    <x v="1"/>
    <x v="552"/>
    <x v="4"/>
    <s v="6D"/>
    <x v="0"/>
    <n v="105"/>
    <x v="31"/>
    <s v="006400 2"/>
    <n v="6400"/>
    <x v="74"/>
    <n v="38.871389183700003"/>
    <n v="-77.012173403899993"/>
    <m/>
    <s v="2025-01-16 19:29:00+00:00"/>
    <s v="2025-01-20 23:00:00+00:00"/>
    <x v="2"/>
    <x v="1"/>
    <n v="21"/>
    <x v="3"/>
  </r>
  <r>
    <x v="1998"/>
    <x v="1996"/>
    <x v="2"/>
    <x v="1"/>
    <x v="4"/>
    <x v="1308"/>
    <x v="6"/>
    <s v="1B"/>
    <x v="1"/>
    <n v="304"/>
    <x v="18"/>
    <s v="003701 1"/>
    <n v="3701"/>
    <x v="114"/>
    <n v="38.923033232599998"/>
    <n v="-77.034020883899998"/>
    <m/>
    <s v="2025-01-28 03:40:00+00:00"/>
    <s v="2025-01-28 04:00:00+00:00"/>
    <x v="2"/>
    <x v="3"/>
    <n v="4"/>
    <x v="1"/>
  </r>
  <r>
    <x v="1999"/>
    <x v="1997"/>
    <x v="1"/>
    <x v="0"/>
    <x v="5"/>
    <x v="364"/>
    <x v="0"/>
    <s v="8B"/>
    <x v="6"/>
    <n v="703"/>
    <x v="39"/>
    <s v="007406 1"/>
    <n v="7406"/>
    <x v="112"/>
    <n v="38.857462915399999"/>
    <n v="-76.990511900300007"/>
    <m/>
    <s v="2025-01-28 22:00:00+00:00"/>
    <s v="2025-01-29 02:07:00+00:00"/>
    <x v="2"/>
    <x v="5"/>
    <n v="3"/>
    <x v="1"/>
  </r>
  <r>
    <x v="2000"/>
    <x v="1998"/>
    <x v="2"/>
    <x v="0"/>
    <x v="0"/>
    <x v="1309"/>
    <x v="5"/>
    <s v="5D"/>
    <x v="5"/>
    <n v="507"/>
    <x v="29"/>
    <s v="008904 2"/>
    <n v="8904"/>
    <x v="65"/>
    <n v="38.904154839500002"/>
    <n v="-76.972174047899998"/>
    <m/>
    <s v="2025-01-31 05:17:00+00:00"/>
    <s v="2025-01-31 06:00:00+00:00"/>
    <x v="2"/>
    <x v="0"/>
    <n v="6"/>
    <x v="2"/>
  </r>
  <r>
    <x v="2001"/>
    <x v="1999"/>
    <x v="0"/>
    <x v="0"/>
    <x v="1"/>
    <x v="1310"/>
    <x v="0"/>
    <s v="8D"/>
    <x v="6"/>
    <n v="707"/>
    <x v="9"/>
    <s v="009803 1"/>
    <n v="9803"/>
    <x v="97"/>
    <n v="38.837046634700002"/>
    <n v="-77.002814153200006"/>
    <m/>
    <s v="2025-01-31 12:21:00+00:00"/>
    <s v="2025-01-31 12:54:00+00:00"/>
    <x v="1"/>
    <x v="2"/>
    <n v="15"/>
    <x v="0"/>
  </r>
  <r>
    <x v="2002"/>
    <x v="2000"/>
    <x v="1"/>
    <x v="0"/>
    <x v="1"/>
    <x v="567"/>
    <x v="5"/>
    <s v="5D"/>
    <x v="5"/>
    <n v="506"/>
    <x v="29"/>
    <s v="008803 1"/>
    <n v="8803"/>
    <x v="41"/>
    <n v="38.916477403599998"/>
    <n v="-76.982715592199995"/>
    <m/>
    <s v="2025-01-31 21:18:00+00:00"/>
    <s v="2025-01-31 22:00:00+00:00"/>
    <x v="2"/>
    <x v="0"/>
    <n v="22"/>
    <x v="3"/>
  </r>
  <r>
    <x v="2003"/>
    <x v="2001"/>
    <x v="2"/>
    <x v="0"/>
    <x v="5"/>
    <x v="1311"/>
    <x v="2"/>
    <s v="7C"/>
    <x v="3"/>
    <n v="602"/>
    <x v="4"/>
    <s v="007806 2"/>
    <n v="7806"/>
    <x v="92"/>
    <n v="38.902876309600003"/>
    <n v="-76.934231307900006"/>
    <m/>
    <s v="2025-02-02 08:33:00+00:00"/>
    <s v="2025-02-02 09:20:00+00:00"/>
    <x v="1"/>
    <x v="6"/>
    <n v="9"/>
    <x v="2"/>
  </r>
  <r>
    <x v="2004"/>
    <x v="2002"/>
    <x v="1"/>
    <x v="0"/>
    <x v="4"/>
    <x v="1312"/>
    <x v="5"/>
    <s v="5E"/>
    <x v="1"/>
    <n v="308"/>
    <x v="13"/>
    <s v="003302 2"/>
    <n v="3302"/>
    <x v="38"/>
    <n v="38.913343660899997"/>
    <n v="-77.010603424899998"/>
    <m/>
    <s v="2025-02-03 00:26:00+00:00"/>
    <s v="2025-02-03 00:40:00+00:00"/>
    <x v="1"/>
    <x v="1"/>
    <n v="0"/>
    <x v="1"/>
  </r>
  <r>
    <x v="2005"/>
    <x v="2003"/>
    <x v="0"/>
    <x v="0"/>
    <x v="1"/>
    <x v="475"/>
    <x v="5"/>
    <s v="5D"/>
    <x v="5"/>
    <n v="506"/>
    <x v="29"/>
    <s v="008802 2"/>
    <n v="8802"/>
    <x v="86"/>
    <n v="38.901275356500001"/>
    <n v="-76.982608487799993"/>
    <m/>
    <s v="2025-02-03 13:30:00+00:00"/>
    <s v="2025-02-03 14:00:00+00:00"/>
    <x v="1"/>
    <x v="1"/>
    <n v="15"/>
    <x v="0"/>
  </r>
  <r>
    <x v="2006"/>
    <x v="2004"/>
    <x v="0"/>
    <x v="0"/>
    <x v="1"/>
    <x v="36"/>
    <x v="6"/>
    <s v="1A"/>
    <x v="1"/>
    <n v="302"/>
    <x v="18"/>
    <s v="002802 1"/>
    <n v="2802"/>
    <x v="28"/>
    <n v="38.929516886099996"/>
    <n v="-77.032729863300005"/>
    <m/>
    <s v="2025-02-04 13:49:00+00:00"/>
    <s v="2025-02-04 13:55:00+00:00"/>
    <x v="1"/>
    <x v="3"/>
    <n v="13"/>
    <x v="0"/>
  </r>
  <r>
    <x v="2007"/>
    <x v="2005"/>
    <x v="2"/>
    <x v="0"/>
    <x v="2"/>
    <x v="1313"/>
    <x v="5"/>
    <s v="5F"/>
    <x v="5"/>
    <n v="502"/>
    <x v="13"/>
    <s v="008702 2"/>
    <n v="8702"/>
    <x v="15"/>
    <n v="38.911488330499999"/>
    <n v="-77.004683852100001"/>
    <s v="NOMA"/>
    <s v="2025-02-06 02:00:00+00:00"/>
    <s v="2025-02-06 02:30:00+00:00"/>
    <x v="1"/>
    <x v="4"/>
    <n v="4"/>
    <x v="1"/>
  </r>
  <r>
    <x v="2008"/>
    <x v="2006"/>
    <x v="1"/>
    <x v="1"/>
    <x v="4"/>
    <x v="1314"/>
    <x v="3"/>
    <s v="4A"/>
    <x v="4"/>
    <n v="402"/>
    <x v="19"/>
    <s v="001804 3"/>
    <n v="1804"/>
    <x v="95"/>
    <n v="38.962811205900003"/>
    <n v="-77.030464251400005"/>
    <m/>
    <s v="2025-02-07 00:06:00+00:00"/>
    <s v="2025-02-07 00:07:00+00:00"/>
    <x v="1"/>
    <x v="0"/>
    <n v="1"/>
    <x v="1"/>
  </r>
  <r>
    <x v="2009"/>
    <x v="2007"/>
    <x v="0"/>
    <x v="0"/>
    <x v="1"/>
    <x v="71"/>
    <x v="1"/>
    <s v="2A"/>
    <x v="2"/>
    <n v="207"/>
    <x v="11"/>
    <s v="010800 3"/>
    <n v="10800"/>
    <x v="48"/>
    <n v="38.8960181546"/>
    <n v="-77.047346759899995"/>
    <m/>
    <s v="2025-02-07 13:49:00+00:00"/>
    <s v="2025-02-07 13:52:00+00:00"/>
    <x v="1"/>
    <x v="0"/>
    <n v="14"/>
    <x v="0"/>
  </r>
  <r>
    <x v="2010"/>
    <x v="2008"/>
    <x v="0"/>
    <x v="0"/>
    <x v="2"/>
    <x v="881"/>
    <x v="7"/>
    <s v="3/4G"/>
    <x v="2"/>
    <n v="201"/>
    <x v="15"/>
    <s v="001100 1"/>
    <n v="1100"/>
    <x v="78"/>
    <n v="38.964450872900002"/>
    <n v="-77.075309914599998"/>
    <m/>
    <s v="2025-02-03 18:00:00+00:00"/>
    <s v="2025-02-03 18:15:00+00:00"/>
    <x v="1"/>
    <x v="2"/>
    <n v="15"/>
    <x v="0"/>
  </r>
  <r>
    <x v="2011"/>
    <x v="2009"/>
    <x v="1"/>
    <x v="0"/>
    <x v="1"/>
    <x v="406"/>
    <x v="7"/>
    <s v="3A"/>
    <x v="2"/>
    <n v="204"/>
    <x v="40"/>
    <s v="001002 4"/>
    <n v="1002"/>
    <x v="113"/>
    <n v="38.934751413999997"/>
    <n v="-77.073289884100006"/>
    <m/>
    <s v="2025-02-10 23:04:00+00:00"/>
    <s v="2025-02-10 23:40:00+00:00"/>
    <x v="1"/>
    <x v="3"/>
    <n v="0"/>
    <x v="1"/>
  </r>
  <r>
    <x v="2012"/>
    <x v="2010"/>
    <x v="2"/>
    <x v="1"/>
    <x v="4"/>
    <x v="1315"/>
    <x v="0"/>
    <s v="8E"/>
    <x v="6"/>
    <n v="705"/>
    <x v="27"/>
    <s v="007304 3"/>
    <n v="7304"/>
    <x v="57"/>
    <n v="38.844832611900003"/>
    <n v="-76.985082830099998"/>
    <m/>
    <s v="2025-02-11 03:53:00+00:00"/>
    <s v="2025-02-11 05:00:00+00:00"/>
    <x v="1"/>
    <x v="3"/>
    <n v="7"/>
    <x v="2"/>
  </r>
  <r>
    <x v="2013"/>
    <x v="2011"/>
    <x v="0"/>
    <x v="0"/>
    <x v="1"/>
    <x v="125"/>
    <x v="2"/>
    <s v="7F"/>
    <x v="3"/>
    <n v="602"/>
    <x v="10"/>
    <s v="007803 1"/>
    <n v="7803"/>
    <x v="71"/>
    <n v="38.896655882700003"/>
    <n v="-76.947647509399999"/>
    <m/>
    <s v="2025-02-11 03:00:00+00:00"/>
    <s v="2025-02-11 14:10:00+00:00"/>
    <x v="1"/>
    <x v="5"/>
    <n v="16"/>
    <x v="0"/>
  </r>
  <r>
    <x v="2014"/>
    <x v="2012"/>
    <x v="1"/>
    <x v="0"/>
    <x v="4"/>
    <x v="1316"/>
    <x v="6"/>
    <s v="1C"/>
    <x v="1"/>
    <n v="303"/>
    <x v="20"/>
    <s v="004001 3"/>
    <n v="4001"/>
    <x v="25"/>
    <n v="38.9189193829"/>
    <n v="-77.048813172199999"/>
    <m/>
    <s v="2025-02-12 18:22:00+00:00"/>
    <s v="2025-02-12 18:26:00+00:00"/>
    <x v="1"/>
    <x v="5"/>
    <n v="20"/>
    <x v="3"/>
  </r>
  <r>
    <x v="2015"/>
    <x v="2013"/>
    <x v="0"/>
    <x v="0"/>
    <x v="2"/>
    <x v="1317"/>
    <x v="5"/>
    <s v="5B"/>
    <x v="5"/>
    <n v="503"/>
    <x v="26"/>
    <s v="009400 3"/>
    <n v="9400"/>
    <x v="90"/>
    <n v="38.935622248400001"/>
    <n v="-76.965951194599995"/>
    <m/>
    <s v="2025-01-15 16:00:00+00:00"/>
    <s v="2025-01-15 16:35:00+00:00"/>
    <x v="2"/>
    <x v="5"/>
    <n v="18"/>
    <x v="3"/>
  </r>
  <r>
    <x v="2016"/>
    <x v="2014"/>
    <x v="1"/>
    <x v="0"/>
    <x v="1"/>
    <x v="406"/>
    <x v="7"/>
    <s v="3A"/>
    <x v="2"/>
    <n v="204"/>
    <x v="40"/>
    <s v="001002 4"/>
    <n v="1002"/>
    <x v="113"/>
    <n v="38.934751413999997"/>
    <n v="-77.073289884100006"/>
    <m/>
    <s v="2025-01-16 00:20:00+00:00"/>
    <s v="2025-01-16 00:27:00+00:00"/>
    <x v="2"/>
    <x v="4"/>
    <n v="0"/>
    <x v="1"/>
  </r>
  <r>
    <x v="2017"/>
    <x v="2015"/>
    <x v="2"/>
    <x v="0"/>
    <x v="0"/>
    <x v="472"/>
    <x v="0"/>
    <s v="8D"/>
    <x v="6"/>
    <n v="708"/>
    <x v="9"/>
    <s v="009807 1"/>
    <n v="9807"/>
    <x v="97"/>
    <n v="38.830806301199999"/>
    <n v="-77.007674597700003"/>
    <m/>
    <s v="2025-01-17 08:57:00+00:00"/>
    <s v="2025-01-17 09:50:00+00:00"/>
    <x v="2"/>
    <x v="0"/>
    <n v="10"/>
    <x v="2"/>
  </r>
  <r>
    <x v="2018"/>
    <x v="2016"/>
    <x v="0"/>
    <x v="0"/>
    <x v="1"/>
    <x v="632"/>
    <x v="3"/>
    <s v="4A"/>
    <x v="4"/>
    <n v="401"/>
    <x v="5"/>
    <s v="010300 1"/>
    <n v="10300"/>
    <x v="5"/>
    <n v="38.972985346000002"/>
    <n v="-77.026957440299995"/>
    <m/>
    <s v="2025-01-17 14:15:00+00:00"/>
    <s v="2025-01-17 15:00:00+00:00"/>
    <x v="2"/>
    <x v="0"/>
    <n v="15"/>
    <x v="0"/>
  </r>
  <r>
    <x v="2019"/>
    <x v="2017"/>
    <x v="1"/>
    <x v="0"/>
    <x v="0"/>
    <x v="529"/>
    <x v="5"/>
    <s v="5F"/>
    <x v="5"/>
    <n v="502"/>
    <x v="13"/>
    <s v="008701 1"/>
    <n v="8701"/>
    <x v="15"/>
    <n v="38.9111104443"/>
    <n v="-77.007799576099998"/>
    <m/>
    <s v="2025-01-17 15:49:00+00:00"/>
    <s v="2025-01-17 16:52:00+00:00"/>
    <x v="2"/>
    <x v="0"/>
    <n v="22"/>
    <x v="3"/>
  </r>
  <r>
    <x v="2020"/>
    <x v="2018"/>
    <x v="1"/>
    <x v="0"/>
    <x v="1"/>
    <x v="36"/>
    <x v="6"/>
    <s v="1A"/>
    <x v="1"/>
    <n v="302"/>
    <x v="18"/>
    <s v="002802 1"/>
    <n v="2802"/>
    <x v="28"/>
    <n v="38.929516886099996"/>
    <n v="-77.032729863300005"/>
    <m/>
    <s v="2025-01-04 19:45:00+00:00"/>
    <s v="2025-01-04 20:45:00+00:00"/>
    <x v="2"/>
    <x v="2"/>
    <n v="20"/>
    <x v="3"/>
  </r>
  <r>
    <x v="2021"/>
    <x v="2019"/>
    <x v="2"/>
    <x v="0"/>
    <x v="3"/>
    <x v="1318"/>
    <x v="4"/>
    <s v="6A"/>
    <x v="0"/>
    <n v="104"/>
    <x v="6"/>
    <s v="008402 2"/>
    <n v="8402"/>
    <x v="96"/>
    <n v="38.896600953899998"/>
    <n v="-76.9920850046"/>
    <m/>
    <s v="2025-01-07 04:28:00+00:00"/>
    <s v="2025-01-07 05:00:00+00:00"/>
    <x v="2"/>
    <x v="3"/>
    <n v="6"/>
    <x v="2"/>
  </r>
  <r>
    <x v="2022"/>
    <x v="2020"/>
    <x v="1"/>
    <x v="0"/>
    <x v="1"/>
    <x v="455"/>
    <x v="3"/>
    <s v="4B"/>
    <x v="4"/>
    <n v="402"/>
    <x v="19"/>
    <s v="001901 3"/>
    <n v="1901"/>
    <x v="116"/>
    <n v="38.965543025400002"/>
    <n v="-77.027654222400002"/>
    <m/>
    <s v="2025-01-10 21:38:00+00:00"/>
    <s v="2025-01-10 21:40:00+00:00"/>
    <x v="2"/>
    <x v="0"/>
    <n v="23"/>
    <x v="3"/>
  </r>
  <r>
    <x v="2023"/>
    <x v="2021"/>
    <x v="0"/>
    <x v="0"/>
    <x v="2"/>
    <x v="123"/>
    <x v="1"/>
    <s v="2G"/>
    <x v="1"/>
    <n v="307"/>
    <x v="1"/>
    <s v="004901 1"/>
    <n v="4901"/>
    <x v="70"/>
    <n v="38.913348392700001"/>
    <n v="-77.021915045499995"/>
    <m/>
    <s v="2025-01-12 04:18:00+00:00"/>
    <s v="2025-01-12 04:30:00+00:00"/>
    <x v="2"/>
    <x v="1"/>
    <n v="13"/>
    <x v="0"/>
  </r>
  <r>
    <x v="2024"/>
    <x v="2022"/>
    <x v="1"/>
    <x v="0"/>
    <x v="1"/>
    <x v="97"/>
    <x v="1"/>
    <s v="2C"/>
    <x v="2"/>
    <n v="207"/>
    <x v="16"/>
    <s v="010100 1"/>
    <n v="10100"/>
    <x v="2"/>
    <n v="38.903132062600001"/>
    <n v="-77.036541019500007"/>
    <s v="DOWNTOWN"/>
    <s v="2025-01-14 23:02:00+00:00"/>
    <s v="2025-01-14 23:05:00+00:00"/>
    <x v="2"/>
    <x v="5"/>
    <n v="2"/>
    <x v="1"/>
  </r>
  <r>
    <x v="2025"/>
    <x v="2023"/>
    <x v="0"/>
    <x v="0"/>
    <x v="0"/>
    <x v="1319"/>
    <x v="2"/>
    <s v="7D"/>
    <x v="3"/>
    <n v="603"/>
    <x v="32"/>
    <s v="009604 1"/>
    <n v="9604"/>
    <x v="62"/>
    <n v="38.889955004800001"/>
    <n v="-76.960737620700002"/>
    <m/>
    <s v="2025-01-15 12:52:00+00:00"/>
    <m/>
    <x v="2"/>
    <x v="5"/>
    <n v="16"/>
    <x v="0"/>
  </r>
  <r>
    <x v="2026"/>
    <x v="2024"/>
    <x v="1"/>
    <x v="0"/>
    <x v="0"/>
    <x v="632"/>
    <x v="3"/>
    <s v="4B"/>
    <x v="4"/>
    <n v="401"/>
    <x v="19"/>
    <s v="010300 1"/>
    <n v="10300"/>
    <x v="23"/>
    <n v="38.972985346000002"/>
    <n v="-77.026957440299995"/>
    <m/>
    <s v="2025-01-15 21:57:00+00:00"/>
    <s v="2025-01-15 23:30:00+00:00"/>
    <x v="2"/>
    <x v="4"/>
    <n v="2"/>
    <x v="1"/>
  </r>
  <r>
    <x v="2027"/>
    <x v="2025"/>
    <x v="2"/>
    <x v="0"/>
    <x v="4"/>
    <x v="1320"/>
    <x v="6"/>
    <s v="1E"/>
    <x v="1"/>
    <n v="305"/>
    <x v="14"/>
    <s v="003500 3"/>
    <n v="3500"/>
    <x v="17"/>
    <n v="38.918391869600001"/>
    <n v="-77.022949326599999"/>
    <m/>
    <s v="2025-01-16 15:10:00+00:00"/>
    <s v="2025-01-16 15:30:00+00:00"/>
    <x v="2"/>
    <x v="0"/>
    <n v="11"/>
    <x v="2"/>
  </r>
  <r>
    <x v="2028"/>
    <x v="2026"/>
    <x v="1"/>
    <x v="0"/>
    <x v="1"/>
    <x v="247"/>
    <x v="3"/>
    <s v="4A"/>
    <x v="4"/>
    <n v="402"/>
    <x v="19"/>
    <s v="001804 2"/>
    <n v="1804"/>
    <x v="95"/>
    <n v="38.961979561500002"/>
    <n v="-77.027949833500003"/>
    <m/>
    <s v="2025-01-16 22:31:00+00:00"/>
    <s v="2025-01-16 22:32:00+00:00"/>
    <x v="2"/>
    <x v="0"/>
    <n v="1"/>
    <x v="1"/>
  </r>
  <r>
    <x v="2029"/>
    <x v="2027"/>
    <x v="1"/>
    <x v="0"/>
    <x v="2"/>
    <x v="1321"/>
    <x v="6"/>
    <s v="1B"/>
    <x v="1"/>
    <n v="305"/>
    <x v="14"/>
    <s v="004401 2"/>
    <n v="4401"/>
    <x v="55"/>
    <n v="38.919182530500002"/>
    <n v="-77.030785556699996"/>
    <m/>
    <s v="2024-12-20 04:00:00+00:00"/>
    <s v="2024-12-25 11:00:00+00:00"/>
    <x v="2"/>
    <x v="2"/>
    <n v="0"/>
    <x v="1"/>
  </r>
  <r>
    <x v="2030"/>
    <x v="2028"/>
    <x v="1"/>
    <x v="0"/>
    <x v="0"/>
    <x v="1322"/>
    <x v="3"/>
    <s v="4D"/>
    <x v="4"/>
    <n v="407"/>
    <x v="12"/>
    <s v="002201 1"/>
    <n v="2201"/>
    <x v="84"/>
    <n v="38.951480876300003"/>
    <n v="-77.022079973800004"/>
    <m/>
    <s v="2025-01-18 21:22:00+00:00"/>
    <s v="2025-01-19 00:16:00+00:00"/>
    <x v="2"/>
    <x v="1"/>
    <n v="0"/>
    <x v="1"/>
  </r>
  <r>
    <x v="2031"/>
    <x v="2029"/>
    <x v="2"/>
    <x v="0"/>
    <x v="1"/>
    <x v="1323"/>
    <x v="3"/>
    <s v="4C"/>
    <x v="4"/>
    <n v="404"/>
    <x v="12"/>
    <s v="002501 1"/>
    <n v="2501"/>
    <x v="105"/>
    <n v="38.943459835900001"/>
    <n v="-77.025924370400006"/>
    <m/>
    <s v="2025-01-20 08:00:00+00:00"/>
    <s v="2025-01-20 08:30:00+00:00"/>
    <x v="2"/>
    <x v="1"/>
    <n v="8"/>
    <x v="2"/>
  </r>
  <r>
    <x v="2032"/>
    <x v="2030"/>
    <x v="1"/>
    <x v="0"/>
    <x v="2"/>
    <x v="913"/>
    <x v="7"/>
    <s v="3D"/>
    <x v="2"/>
    <n v="205"/>
    <x v="38"/>
    <s v="000903 2"/>
    <n v="903"/>
    <x v="93"/>
    <n v="38.945126307000002"/>
    <n v="-77.095781615299998"/>
    <m/>
    <s v="2025-01-20 17:00:00+00:00"/>
    <s v="2025-01-20 18:00:00+00:00"/>
    <x v="2"/>
    <x v="1"/>
    <n v="21"/>
    <x v="3"/>
  </r>
  <r>
    <x v="2033"/>
    <x v="2031"/>
    <x v="0"/>
    <x v="0"/>
    <x v="1"/>
    <x v="1324"/>
    <x v="2"/>
    <s v="7D"/>
    <x v="0"/>
    <n v="107"/>
    <x v="8"/>
    <s v="006801 1"/>
    <n v="6801"/>
    <x v="89"/>
    <n v="38.8875884634"/>
    <n v="-76.978125718599998"/>
    <m/>
    <s v="2025-01-23 14:40:00+00:00"/>
    <s v="2025-01-23 15:25:00+00:00"/>
    <x v="2"/>
    <x v="4"/>
    <n v="17"/>
    <x v="0"/>
  </r>
  <r>
    <x v="2034"/>
    <x v="2032"/>
    <x v="1"/>
    <x v="1"/>
    <x v="5"/>
    <x v="856"/>
    <x v="0"/>
    <s v="8B"/>
    <x v="6"/>
    <n v="703"/>
    <x v="39"/>
    <s v="007406 2"/>
    <n v="7406"/>
    <x v="112"/>
    <n v="38.854172405299998"/>
    <n v="-76.988424290599994"/>
    <m/>
    <s v="2025-01-23 18:24:00+00:00"/>
    <s v="2025-01-23 18:28:00+00:00"/>
    <x v="2"/>
    <x v="4"/>
    <n v="21"/>
    <x v="3"/>
  </r>
  <r>
    <x v="2035"/>
    <x v="2033"/>
    <x v="0"/>
    <x v="0"/>
    <x v="1"/>
    <x v="130"/>
    <x v="1"/>
    <s v="2C"/>
    <x v="2"/>
    <n v="209"/>
    <x v="2"/>
    <s v="010100 2"/>
    <n v="10100"/>
    <x v="1"/>
    <n v="38.900922977199997"/>
    <n v="-77.027551469700001"/>
    <s v="DOWNTOWN"/>
    <s v="2025-01-24 14:53:00+00:00"/>
    <s v="2025-01-24 14:55:00+00:00"/>
    <x v="2"/>
    <x v="0"/>
    <n v="15"/>
    <x v="0"/>
  </r>
  <r>
    <x v="2036"/>
    <x v="2034"/>
    <x v="0"/>
    <x v="0"/>
    <x v="1"/>
    <x v="218"/>
    <x v="7"/>
    <s v="3C"/>
    <x v="2"/>
    <n v="203"/>
    <x v="33"/>
    <s v="001304 1"/>
    <n v="1304"/>
    <x v="63"/>
    <n v="38.934824280599997"/>
    <n v="-77.058080532700004"/>
    <m/>
    <s v="2025-01-28 15:33:00+00:00"/>
    <m/>
    <x v="2"/>
    <x v="3"/>
    <n v="15"/>
    <x v="0"/>
  </r>
  <r>
    <x v="2037"/>
    <x v="2035"/>
    <x v="0"/>
    <x v="0"/>
    <x v="1"/>
    <x v="1325"/>
    <x v="3"/>
    <s v="4C"/>
    <x v="4"/>
    <n v="407"/>
    <x v="12"/>
    <s v="002400 1"/>
    <n v="2400"/>
    <x v="128"/>
    <n v="38.936969149699998"/>
    <n v="-77.024398576999999"/>
    <m/>
    <s v="2025-01-28 02:00:00+00:00"/>
    <s v="2025-01-28 10:00:00+00:00"/>
    <x v="2"/>
    <x v="3"/>
    <n v="17"/>
    <x v="0"/>
  </r>
  <r>
    <x v="2038"/>
    <x v="2036"/>
    <x v="1"/>
    <x v="1"/>
    <x v="4"/>
    <x v="1326"/>
    <x v="0"/>
    <s v="8E"/>
    <x v="6"/>
    <n v="708"/>
    <x v="9"/>
    <s v="009811 1"/>
    <n v="9811"/>
    <x v="98"/>
    <n v="38.822044565100001"/>
    <n v="-77.0002806448"/>
    <m/>
    <s v="2025-01-29 00:12:00+00:00"/>
    <s v="2025-01-29 01:00:00+00:00"/>
    <x v="2"/>
    <x v="5"/>
    <n v="1"/>
    <x v="1"/>
  </r>
  <r>
    <x v="2039"/>
    <x v="2037"/>
    <x v="1"/>
    <x v="0"/>
    <x v="0"/>
    <x v="1327"/>
    <x v="5"/>
    <s v="5B"/>
    <x v="5"/>
    <n v="503"/>
    <x v="26"/>
    <s v="009400 3"/>
    <n v="9400"/>
    <x v="68"/>
    <n v="38.932052990800003"/>
    <n v="-76.969937219100004"/>
    <m/>
    <s v="2025-01-29 01:40:00+00:00"/>
    <s v="2025-01-29 01:50:00+00:00"/>
    <x v="2"/>
    <x v="5"/>
    <n v="3"/>
    <x v="1"/>
  </r>
  <r>
    <x v="2040"/>
    <x v="2038"/>
    <x v="0"/>
    <x v="0"/>
    <x v="2"/>
    <x v="1328"/>
    <x v="3"/>
    <s v="4B"/>
    <x v="4"/>
    <n v="402"/>
    <x v="19"/>
    <s v="001902 2"/>
    <n v="1902"/>
    <x v="116"/>
    <n v="38.965541484699997"/>
    <n v="-77.016165736000005"/>
    <m/>
    <s v="2025-01-29 14:05:00+00:00"/>
    <s v="2025-01-29 14:07:00+00:00"/>
    <x v="2"/>
    <x v="5"/>
    <n v="17"/>
    <x v="0"/>
  </r>
  <r>
    <x v="2041"/>
    <x v="2039"/>
    <x v="1"/>
    <x v="0"/>
    <x v="1"/>
    <x v="1329"/>
    <x v="4"/>
    <s v="6B"/>
    <x v="0"/>
    <n v="106"/>
    <x v="8"/>
    <s v="006500 2"/>
    <n v="6500"/>
    <x v="139"/>
    <n v="38.882918253200003"/>
    <n v="-77.005886153899993"/>
    <m/>
    <s v="2025-01-30 00:28:00+00:00"/>
    <s v="2025-01-30 01:08:00+00:00"/>
    <x v="2"/>
    <x v="4"/>
    <n v="0"/>
    <x v="1"/>
  </r>
  <r>
    <x v="2042"/>
    <x v="2040"/>
    <x v="2"/>
    <x v="0"/>
    <x v="5"/>
    <x v="1330"/>
    <x v="3"/>
    <s v="4C"/>
    <x v="4"/>
    <n v="407"/>
    <x v="12"/>
    <s v="002400 3"/>
    <n v="2400"/>
    <x v="66"/>
    <n v="38.941903482100003"/>
    <n v="-77.024206708999998"/>
    <m/>
    <s v="2025-01-31 09:14:00+00:00"/>
    <s v="2025-01-31 09:30:00+00:00"/>
    <x v="2"/>
    <x v="0"/>
    <n v="9"/>
    <x v="2"/>
  </r>
  <r>
    <x v="2043"/>
    <x v="2041"/>
    <x v="1"/>
    <x v="0"/>
    <x v="0"/>
    <x v="43"/>
    <x v="1"/>
    <s v="2G"/>
    <x v="1"/>
    <n v="307"/>
    <x v="1"/>
    <s v="004901 3"/>
    <n v="4901"/>
    <x v="29"/>
    <n v="38.910385597000001"/>
    <n v="-77.023969219500003"/>
    <m/>
    <s v="2025-02-02 00:29:00+00:00"/>
    <s v="2025-02-02 00:58:00+00:00"/>
    <x v="1"/>
    <x v="6"/>
    <n v="2"/>
    <x v="1"/>
  </r>
  <r>
    <x v="2044"/>
    <x v="2042"/>
    <x v="1"/>
    <x v="1"/>
    <x v="4"/>
    <x v="1331"/>
    <x v="2"/>
    <s v="7B"/>
    <x v="3"/>
    <n v="605"/>
    <x v="22"/>
    <s v="007709 1"/>
    <n v="7709"/>
    <x v="27"/>
    <n v="38.875143620099998"/>
    <n v="-76.970047935500006"/>
    <m/>
    <s v="2025-02-02 17:16:00+00:00"/>
    <s v="2025-02-02 19:30:00+00:00"/>
    <x v="1"/>
    <x v="6"/>
    <n v="20"/>
    <x v="3"/>
  </r>
  <r>
    <x v="2045"/>
    <x v="2043"/>
    <x v="1"/>
    <x v="0"/>
    <x v="1"/>
    <x v="36"/>
    <x v="6"/>
    <s v="1A"/>
    <x v="1"/>
    <n v="302"/>
    <x v="18"/>
    <s v="002802 1"/>
    <n v="2802"/>
    <x v="28"/>
    <n v="38.929516886099996"/>
    <n v="-77.032729863300005"/>
    <m/>
    <s v="2025-02-03 00:00:00+00:00"/>
    <m/>
    <x v="1"/>
    <x v="1"/>
    <n v="0"/>
    <x v="1"/>
  </r>
  <r>
    <x v="2046"/>
    <x v="2044"/>
    <x v="1"/>
    <x v="0"/>
    <x v="0"/>
    <x v="1332"/>
    <x v="0"/>
    <s v="8F"/>
    <x v="0"/>
    <n v="106"/>
    <x v="0"/>
    <s v="007203 3"/>
    <n v="7203"/>
    <x v="0"/>
    <n v="38.879963056999998"/>
    <n v="-77.003510270999996"/>
    <s v="CAPITOL RIVERFRONT"/>
    <s v="2025-02-03 01:48:00+00:00"/>
    <m/>
    <x v="1"/>
    <x v="1"/>
    <n v="2"/>
    <x v="1"/>
  </r>
  <r>
    <x v="2047"/>
    <x v="2045"/>
    <x v="1"/>
    <x v="0"/>
    <x v="1"/>
    <x v="373"/>
    <x v="7"/>
    <s v="3F"/>
    <x v="2"/>
    <n v="203"/>
    <x v="15"/>
    <s v="001402 3"/>
    <n v="1402"/>
    <x v="109"/>
    <n v="38.955361852599999"/>
    <n v="-77.070021834499997"/>
    <m/>
    <s v="2025-02-07 01:39:00+00:00"/>
    <s v="2025-02-07 01:42:00+00:00"/>
    <x v="1"/>
    <x v="0"/>
    <n v="2"/>
    <x v="1"/>
  </r>
  <r>
    <x v="2048"/>
    <x v="2046"/>
    <x v="1"/>
    <x v="0"/>
    <x v="2"/>
    <x v="1333"/>
    <x v="5"/>
    <s v="5D"/>
    <x v="5"/>
    <n v="501"/>
    <x v="29"/>
    <s v="008803 2"/>
    <n v="8803"/>
    <x v="41"/>
    <n v="38.909906864900002"/>
    <n v="-76.9964114669"/>
    <m/>
    <s v="2025-02-08 20:30:00+00:00"/>
    <s v="2025-02-08 20:54:00+00:00"/>
    <x v="1"/>
    <x v="2"/>
    <n v="21"/>
    <x v="3"/>
  </r>
  <r>
    <x v="2049"/>
    <x v="2047"/>
    <x v="1"/>
    <x v="0"/>
    <x v="1"/>
    <x v="1334"/>
    <x v="1"/>
    <s v="2E"/>
    <x v="2"/>
    <n v="206"/>
    <x v="3"/>
    <s v="000102 3"/>
    <n v="102"/>
    <x v="3"/>
    <n v="38.905196826400001"/>
    <n v="-77.060673153300002"/>
    <s v="GEORGETOWN"/>
    <s v="2025-02-11 20:15:00+00:00"/>
    <s v="2025-02-11 20:20:00+00:00"/>
    <x v="1"/>
    <x v="3"/>
    <n v="20"/>
    <x v="3"/>
  </r>
  <r>
    <x v="2050"/>
    <x v="2048"/>
    <x v="1"/>
    <x v="0"/>
    <x v="0"/>
    <x v="1335"/>
    <x v="0"/>
    <s v="8A"/>
    <x v="3"/>
    <n v="607"/>
    <x v="22"/>
    <s v="007601 5"/>
    <n v="7601"/>
    <x v="127"/>
    <n v="38.870101524500001"/>
    <n v="-76.982223598399997"/>
    <m/>
    <s v="2025-02-11 20:29:00+00:00"/>
    <m/>
    <x v="1"/>
    <x v="3"/>
    <n v="22"/>
    <x v="3"/>
  </r>
  <r>
    <x v="2051"/>
    <x v="2049"/>
    <x v="1"/>
    <x v="0"/>
    <x v="1"/>
    <x v="21"/>
    <x v="4"/>
    <s v="6E"/>
    <x v="5"/>
    <n v="501"/>
    <x v="6"/>
    <s v="010601 2"/>
    <n v="10601"/>
    <x v="19"/>
    <n v="38.906043993200001"/>
    <n v="-77.005884488199996"/>
    <s v="NOMA"/>
    <s v="2025-02-11 20:54:00+00:00"/>
    <s v="2025-02-11 21:44:00+00:00"/>
    <x v="1"/>
    <x v="3"/>
    <n v="22"/>
    <x v="3"/>
  </r>
  <r>
    <x v="2052"/>
    <x v="2050"/>
    <x v="1"/>
    <x v="0"/>
    <x v="2"/>
    <x v="1336"/>
    <x v="2"/>
    <s v="7E"/>
    <x v="3"/>
    <n v="604"/>
    <x v="28"/>
    <s v="009904 3"/>
    <n v="9904"/>
    <x v="135"/>
    <n v="38.882783206299997"/>
    <n v="-76.932461430199993"/>
    <m/>
    <s v="2025-02-12 21:23:00+00:00"/>
    <s v="2025-02-12 22:00:00+00:00"/>
    <x v="1"/>
    <x v="5"/>
    <n v="22"/>
    <x v="3"/>
  </r>
  <r>
    <x v="2053"/>
    <x v="2051"/>
    <x v="1"/>
    <x v="0"/>
    <x v="0"/>
    <x v="524"/>
    <x v="6"/>
    <s v="1B"/>
    <x v="1"/>
    <n v="305"/>
    <x v="14"/>
    <s v="004402 1"/>
    <n v="4402"/>
    <x v="55"/>
    <n v="38.917000082400001"/>
    <n v="-77.030786113600001"/>
    <m/>
    <s v="2025-02-13 01:30:00+00:00"/>
    <s v="2025-02-13 02:24:00+00:00"/>
    <x v="1"/>
    <x v="4"/>
    <n v="2"/>
    <x v="1"/>
  </r>
  <r>
    <x v="2054"/>
    <x v="2052"/>
    <x v="2"/>
    <x v="2"/>
    <x v="7"/>
    <x v="1337"/>
    <x v="3"/>
    <s v="4E"/>
    <x v="4"/>
    <n v="403"/>
    <x v="12"/>
    <s v="002001 1"/>
    <n v="2001"/>
    <x v="142"/>
    <n v="38.961613956400001"/>
    <n v="-77.032661528199995"/>
    <m/>
    <s v="2025-01-17 16:48:00+00:00"/>
    <s v="2025-01-17 16:49:00+00:00"/>
    <x v="2"/>
    <x v="0"/>
    <n v="5"/>
    <x v="1"/>
  </r>
  <r>
    <x v="2055"/>
    <x v="2053"/>
    <x v="0"/>
    <x v="0"/>
    <x v="1"/>
    <x v="892"/>
    <x v="5"/>
    <s v="5B"/>
    <x v="5"/>
    <n v="504"/>
    <x v="7"/>
    <s v="009302 1"/>
    <n v="9302"/>
    <x v="14"/>
    <n v="38.922972809199997"/>
    <n v="-76.992428265399994"/>
    <m/>
    <s v="2025-01-18 19:48:00+00:00"/>
    <s v="2025-01-18 21:05:00+00:00"/>
    <x v="2"/>
    <x v="1"/>
    <n v="13"/>
    <x v="0"/>
  </r>
  <r>
    <x v="2056"/>
    <x v="2054"/>
    <x v="2"/>
    <x v="0"/>
    <x v="2"/>
    <x v="113"/>
    <x v="5"/>
    <s v="5F"/>
    <x v="5"/>
    <n v="502"/>
    <x v="13"/>
    <s v="009204 2"/>
    <n v="9204"/>
    <x v="14"/>
    <n v="38.920932995199998"/>
    <n v="-76.997157005099993"/>
    <m/>
    <s v="2025-01-19 00:30:00+00:00"/>
    <s v="2025-01-19 04:30:00+00:00"/>
    <x v="2"/>
    <x v="6"/>
    <n v="5"/>
    <x v="1"/>
  </r>
  <r>
    <x v="2057"/>
    <x v="2055"/>
    <x v="0"/>
    <x v="0"/>
    <x v="5"/>
    <x v="1338"/>
    <x v="5"/>
    <s v="5D"/>
    <x v="5"/>
    <n v="506"/>
    <x v="29"/>
    <s v="008804 2"/>
    <n v="8804"/>
    <x v="101"/>
    <n v="38.9083741066"/>
    <n v="-76.984450792600001"/>
    <m/>
    <s v="2025-01-20 16:30:00+00:00"/>
    <s v="2025-01-20 19:00:00+00:00"/>
    <x v="2"/>
    <x v="1"/>
    <n v="19"/>
    <x v="3"/>
  </r>
  <r>
    <x v="2058"/>
    <x v="2056"/>
    <x v="0"/>
    <x v="0"/>
    <x v="1"/>
    <x v="130"/>
    <x v="1"/>
    <s v="2C"/>
    <x v="2"/>
    <n v="209"/>
    <x v="2"/>
    <s v="010100 2"/>
    <n v="10100"/>
    <x v="1"/>
    <n v="38.900922977199997"/>
    <n v="-77.027551469700001"/>
    <s v="DOWNTOWN"/>
    <s v="2025-01-21 15:51:00+00:00"/>
    <s v="2025-01-21 15:54:00+00:00"/>
    <x v="2"/>
    <x v="3"/>
    <n v="16"/>
    <x v="0"/>
  </r>
  <r>
    <x v="2059"/>
    <x v="2057"/>
    <x v="0"/>
    <x v="0"/>
    <x v="1"/>
    <x v="881"/>
    <x v="7"/>
    <s v="3/4G"/>
    <x v="2"/>
    <n v="201"/>
    <x v="15"/>
    <s v="001100 1"/>
    <n v="1100"/>
    <x v="78"/>
    <n v="38.964450872900002"/>
    <n v="-77.075309914599998"/>
    <m/>
    <s v="2024-12-20 05:01:00+00:00"/>
    <s v="2024-12-24 05:01:00+00:00"/>
    <x v="2"/>
    <x v="3"/>
    <n v="17"/>
    <x v="0"/>
  </r>
  <r>
    <x v="2060"/>
    <x v="2058"/>
    <x v="0"/>
    <x v="0"/>
    <x v="2"/>
    <x v="1339"/>
    <x v="4"/>
    <s v="6A"/>
    <x v="0"/>
    <n v="108"/>
    <x v="6"/>
    <s v="008100 2"/>
    <n v="8100"/>
    <x v="6"/>
    <n v="38.892791802799998"/>
    <n v="-76.992649329499997"/>
    <m/>
    <s v="2025-01-22 15:00:00+00:00"/>
    <s v="2025-01-22 15:17:00+00:00"/>
    <x v="2"/>
    <x v="5"/>
    <n v="17"/>
    <x v="0"/>
  </r>
  <r>
    <x v="2061"/>
    <x v="2059"/>
    <x v="2"/>
    <x v="0"/>
    <x v="2"/>
    <x v="188"/>
    <x v="5"/>
    <s v="5D"/>
    <x v="5"/>
    <n v="506"/>
    <x v="29"/>
    <s v="008803 1"/>
    <n v="8803"/>
    <x v="41"/>
    <n v="38.914213782399997"/>
    <n v="-76.986029657800003"/>
    <m/>
    <s v="2025-01-25 01:52:00+00:00"/>
    <s v="2025-01-25 02:15:00+00:00"/>
    <x v="2"/>
    <x v="2"/>
    <n v="4"/>
    <x v="1"/>
  </r>
  <r>
    <x v="2062"/>
    <x v="2060"/>
    <x v="0"/>
    <x v="0"/>
    <x v="2"/>
    <x v="1340"/>
    <x v="5"/>
    <s v="5E"/>
    <x v="5"/>
    <n v="502"/>
    <x v="13"/>
    <s v="009203 1"/>
    <n v="9203"/>
    <x v="67"/>
    <n v="38.922909556599997"/>
    <n v="-77.009038700399998"/>
    <m/>
    <s v="2025-01-24 20:30:00+00:00"/>
    <s v="2025-01-24 22:15:00+00:00"/>
    <x v="2"/>
    <x v="2"/>
    <n v="14"/>
    <x v="0"/>
  </r>
  <r>
    <x v="2063"/>
    <x v="2061"/>
    <x v="0"/>
    <x v="0"/>
    <x v="2"/>
    <x v="1341"/>
    <x v="2"/>
    <s v="7B"/>
    <x v="3"/>
    <n v="606"/>
    <x v="30"/>
    <s v="007603 4"/>
    <n v="7603"/>
    <x v="42"/>
    <n v="38.855505590699998"/>
    <n v="-76.9639122512"/>
    <m/>
    <s v="2025-01-25 13:09:00+00:00"/>
    <m/>
    <x v="2"/>
    <x v="2"/>
    <n v="13"/>
    <x v="0"/>
  </r>
  <r>
    <x v="2064"/>
    <x v="2062"/>
    <x v="0"/>
    <x v="1"/>
    <x v="4"/>
    <x v="1342"/>
    <x v="2"/>
    <s v="7B"/>
    <x v="3"/>
    <n v="603"/>
    <x v="32"/>
    <s v="007708 2"/>
    <n v="7708"/>
    <x v="76"/>
    <n v="38.885997122399999"/>
    <n v="-76.955803242000002"/>
    <m/>
    <s v="2025-01-27 00:00:00+00:00"/>
    <s v="2025-01-27 15:25:00+00:00"/>
    <x v="2"/>
    <x v="1"/>
    <n v="18"/>
    <x v="3"/>
  </r>
  <r>
    <x v="2065"/>
    <x v="2063"/>
    <x v="1"/>
    <x v="0"/>
    <x v="4"/>
    <x v="1343"/>
    <x v="3"/>
    <s v="4E"/>
    <x v="4"/>
    <n v="404"/>
    <x v="12"/>
    <s v="002600 2"/>
    <n v="2600"/>
    <x v="105"/>
    <n v="38.948827602599998"/>
    <n v="-77.0407619649"/>
    <m/>
    <s v="2025-01-27 23:24:00+00:00"/>
    <s v="2025-01-28 01:02:00+00:00"/>
    <x v="2"/>
    <x v="3"/>
    <n v="1"/>
    <x v="1"/>
  </r>
  <r>
    <x v="2066"/>
    <x v="2064"/>
    <x v="1"/>
    <x v="0"/>
    <x v="4"/>
    <x v="1344"/>
    <x v="5"/>
    <s v="5A"/>
    <x v="4"/>
    <n v="405"/>
    <x v="17"/>
    <s v="009511 1"/>
    <n v="9511"/>
    <x v="50"/>
    <n v="38.940371134499998"/>
    <n v="-76.997753497800005"/>
    <m/>
    <s v="2025-01-28 21:13:00+00:00"/>
    <s v="2025-01-28 21:30:00+00:00"/>
    <x v="2"/>
    <x v="3"/>
    <n v="23"/>
    <x v="3"/>
  </r>
  <r>
    <x v="2067"/>
    <x v="2065"/>
    <x v="0"/>
    <x v="0"/>
    <x v="2"/>
    <x v="474"/>
    <x v="3"/>
    <s v="4B"/>
    <x v="4"/>
    <n v="402"/>
    <x v="19"/>
    <s v="001902 2"/>
    <n v="1902"/>
    <x v="116"/>
    <n v="38.969922871599998"/>
    <n v="-77.017096929299996"/>
    <m/>
    <s v="2025-01-24 15:00:00+00:00"/>
    <s v="2025-01-24 15:10:00+00:00"/>
    <x v="2"/>
    <x v="5"/>
    <n v="16"/>
    <x v="0"/>
  </r>
  <r>
    <x v="2068"/>
    <x v="2066"/>
    <x v="1"/>
    <x v="0"/>
    <x v="1"/>
    <x v="7"/>
    <x v="5"/>
    <s v="5C"/>
    <x v="5"/>
    <n v="505"/>
    <x v="7"/>
    <s v="009102 4"/>
    <n v="9102"/>
    <x v="7"/>
    <n v="38.921584705299999"/>
    <n v="-76.993755594099994"/>
    <m/>
    <s v="2025-01-29 18:09:00+00:00"/>
    <s v="2025-01-29 19:40:00+00:00"/>
    <x v="2"/>
    <x v="5"/>
    <n v="21"/>
    <x v="3"/>
  </r>
  <r>
    <x v="2069"/>
    <x v="2067"/>
    <x v="0"/>
    <x v="0"/>
    <x v="1"/>
    <x v="459"/>
    <x v="0"/>
    <s v="8B"/>
    <x v="6"/>
    <n v="702"/>
    <x v="35"/>
    <s v="007502 2"/>
    <n v="7502"/>
    <x v="77"/>
    <n v="38.8566211702"/>
    <n v="-76.967631109799996"/>
    <m/>
    <s v="2025-01-22 16:59:00+00:00"/>
    <s v="2025-01-30 12:36:00+00:00"/>
    <x v="2"/>
    <x v="4"/>
    <n v="14"/>
    <x v="0"/>
  </r>
  <r>
    <x v="2070"/>
    <x v="2068"/>
    <x v="0"/>
    <x v="0"/>
    <x v="5"/>
    <x v="1330"/>
    <x v="3"/>
    <s v="4C"/>
    <x v="4"/>
    <n v="407"/>
    <x v="12"/>
    <s v="002400 3"/>
    <n v="2400"/>
    <x v="118"/>
    <n v="38.941903482100003"/>
    <n v="-77.024206708999998"/>
    <m/>
    <s v="2025-01-30 03:00:00+00:00"/>
    <s v="2025-01-30 16:00:00+00:00"/>
    <x v="2"/>
    <x v="4"/>
    <n v="18"/>
    <x v="3"/>
  </r>
  <r>
    <x v="2071"/>
    <x v="2069"/>
    <x v="1"/>
    <x v="0"/>
    <x v="1"/>
    <x v="322"/>
    <x v="1"/>
    <s v="2C"/>
    <x v="2"/>
    <n v="209"/>
    <x v="2"/>
    <s v="005802 1"/>
    <n v="5802"/>
    <x v="1"/>
    <n v="38.897348637500002"/>
    <n v="-77.027562078100004"/>
    <s v="DOWNTOWN"/>
    <s v="2025-01-31 19:35:00+00:00"/>
    <s v="2025-01-31 20:00:00+00:00"/>
    <x v="2"/>
    <x v="0"/>
    <n v="20"/>
    <x v="3"/>
  </r>
  <r>
    <x v="2072"/>
    <x v="2070"/>
    <x v="1"/>
    <x v="0"/>
    <x v="1"/>
    <x v="853"/>
    <x v="0"/>
    <s v="8B"/>
    <x v="6"/>
    <n v="702"/>
    <x v="35"/>
    <s v="007408 2"/>
    <n v="7408"/>
    <x v="88"/>
    <n v="38.854564430300002"/>
    <n v="-76.970572570499996"/>
    <m/>
    <s v="2025-02-01 22:35:00+00:00"/>
    <s v="2025-02-01 23:52:00+00:00"/>
    <x v="1"/>
    <x v="6"/>
    <n v="2"/>
    <x v="1"/>
  </r>
  <r>
    <x v="2073"/>
    <x v="2071"/>
    <x v="2"/>
    <x v="1"/>
    <x v="4"/>
    <x v="1293"/>
    <x v="0"/>
    <s v="8E"/>
    <x v="6"/>
    <n v="706"/>
    <x v="9"/>
    <s v="009700 1"/>
    <n v="9700"/>
    <x v="98"/>
    <n v="38.8296259388"/>
    <n v="-76.994390952800003"/>
    <m/>
    <s v="2025-02-02 08:33:00+00:00"/>
    <s v="2025-02-02 10:30:00+00:00"/>
    <x v="1"/>
    <x v="6"/>
    <n v="10"/>
    <x v="2"/>
  </r>
  <r>
    <x v="2074"/>
    <x v="2072"/>
    <x v="0"/>
    <x v="0"/>
    <x v="1"/>
    <x v="752"/>
    <x v="7"/>
    <s v="3C"/>
    <x v="2"/>
    <n v="203"/>
    <x v="33"/>
    <s v="001304 1"/>
    <n v="1304"/>
    <x v="63"/>
    <n v="38.936195035799997"/>
    <n v="-77.058876691199998"/>
    <m/>
    <s v="2025-02-04 14:35:00+00:00"/>
    <s v="2025-02-04 14:43:00+00:00"/>
    <x v="1"/>
    <x v="3"/>
    <n v="15"/>
    <x v="0"/>
  </r>
  <r>
    <x v="2075"/>
    <x v="2073"/>
    <x v="1"/>
    <x v="0"/>
    <x v="0"/>
    <x v="1345"/>
    <x v="3"/>
    <s v="4D"/>
    <x v="4"/>
    <n v="403"/>
    <x v="12"/>
    <s v="002101 1"/>
    <n v="2101"/>
    <x v="108"/>
    <n v="38.959682591799996"/>
    <n v="-77.028136192000005"/>
    <m/>
    <s v="2025-02-06 18:45:00+00:00"/>
    <m/>
    <x v="1"/>
    <x v="4"/>
    <n v="22"/>
    <x v="3"/>
  </r>
  <r>
    <x v="2076"/>
    <x v="2074"/>
    <x v="0"/>
    <x v="0"/>
    <x v="2"/>
    <x v="1346"/>
    <x v="5"/>
    <s v="5C"/>
    <x v="5"/>
    <n v="505"/>
    <x v="7"/>
    <s v="009102 1"/>
    <n v="9102"/>
    <x v="7"/>
    <n v="38.924508200399998"/>
    <n v="-76.980761943499999"/>
    <m/>
    <s v="2025-02-08 22:00:00+00:00"/>
    <s v="2025-02-09 13:00:00+00:00"/>
    <x v="1"/>
    <x v="6"/>
    <n v="13"/>
    <x v="0"/>
  </r>
  <r>
    <x v="2077"/>
    <x v="2075"/>
    <x v="0"/>
    <x v="0"/>
    <x v="2"/>
    <x v="1347"/>
    <x v="3"/>
    <s v="4B"/>
    <x v="4"/>
    <n v="401"/>
    <x v="19"/>
    <s v="010300 1"/>
    <n v="10300"/>
    <x v="23"/>
    <n v="38.970699000300002"/>
    <n v="-77.027196830500003"/>
    <m/>
    <s v="2025-02-08 02:00:00+00:00"/>
    <s v="2025-02-08 16:00:00+00:00"/>
    <x v="1"/>
    <x v="6"/>
    <n v="14"/>
    <x v="0"/>
  </r>
  <r>
    <x v="2078"/>
    <x v="2076"/>
    <x v="2"/>
    <x v="0"/>
    <x v="1"/>
    <x v="1348"/>
    <x v="6"/>
    <s v="1B"/>
    <x v="1"/>
    <n v="305"/>
    <x v="14"/>
    <s v="003500 3"/>
    <n v="3500"/>
    <x v="17"/>
    <n v="38.916868373200003"/>
    <n v="-77.023441898399994"/>
    <m/>
    <s v="2025-02-08 05:30:00+00:00"/>
    <s v="2025-02-08 06:00:00+00:00"/>
    <x v="1"/>
    <x v="1"/>
    <n v="11"/>
    <x v="2"/>
  </r>
  <r>
    <x v="2079"/>
    <x v="2077"/>
    <x v="2"/>
    <x v="0"/>
    <x v="1"/>
    <x v="1349"/>
    <x v="0"/>
    <s v="8D"/>
    <x v="6"/>
    <n v="708"/>
    <x v="9"/>
    <s v="009801 1"/>
    <n v="9801"/>
    <x v="49"/>
    <n v="38.832131326400003"/>
    <n v="-77.000568945200001"/>
    <m/>
    <s v="2025-03-17 01:00:00+00:00"/>
    <s v="2025-03-17 01:30:00+00:00"/>
    <x v="0"/>
    <x v="1"/>
    <n v="3"/>
    <x v="1"/>
  </r>
  <r>
    <x v="2080"/>
    <x v="2078"/>
    <x v="0"/>
    <x v="0"/>
    <x v="0"/>
    <x v="1350"/>
    <x v="3"/>
    <s v="4E"/>
    <x v="4"/>
    <n v="404"/>
    <x v="12"/>
    <s v="002002 1"/>
    <n v="2002"/>
    <x v="100"/>
    <n v="38.948996150399999"/>
    <n v="-77.031077260100005"/>
    <m/>
    <s v="2025-03-16 22:00:00+00:00"/>
    <s v="2025-03-17 11:21:00+00:00"/>
    <x v="0"/>
    <x v="1"/>
    <n v="13"/>
    <x v="0"/>
  </r>
  <r>
    <x v="2081"/>
    <x v="2079"/>
    <x v="0"/>
    <x v="0"/>
    <x v="2"/>
    <x v="1351"/>
    <x v="5"/>
    <s v="5D"/>
    <x v="5"/>
    <n v="506"/>
    <x v="29"/>
    <s v="008802 2"/>
    <n v="8802"/>
    <x v="86"/>
    <n v="38.901158501200001"/>
    <n v="-76.983741756100002"/>
    <m/>
    <s v="2025-03-12 20:00:00+00:00"/>
    <s v="2025-03-13 11:30:00+00:00"/>
    <x v="0"/>
    <x v="4"/>
    <n v="18"/>
    <x v="3"/>
  </r>
  <r>
    <x v="2082"/>
    <x v="2080"/>
    <x v="1"/>
    <x v="0"/>
    <x v="5"/>
    <x v="524"/>
    <x v="6"/>
    <s v="1B"/>
    <x v="1"/>
    <n v="305"/>
    <x v="14"/>
    <s v="004401 2"/>
    <n v="4401"/>
    <x v="55"/>
    <n v="38.917000082400001"/>
    <n v="-77.030786113600001"/>
    <m/>
    <s v="2025-02-12 08:47:00+00:00"/>
    <s v="2025-02-12 09:02:00+00:00"/>
    <x v="1"/>
    <x v="4"/>
    <n v="0"/>
    <x v="1"/>
  </r>
  <r>
    <x v="2083"/>
    <x v="2081"/>
    <x v="1"/>
    <x v="0"/>
    <x v="1"/>
    <x v="55"/>
    <x v="1"/>
    <s v="2C"/>
    <x v="2"/>
    <n v="209"/>
    <x v="2"/>
    <s v="005802 1"/>
    <n v="5802"/>
    <x v="1"/>
    <n v="38.897825847500002"/>
    <n v="-77.029618944800006"/>
    <s v="DOWNTOWN"/>
    <s v="2025-02-13 21:00:00+00:00"/>
    <s v="2025-02-13 21:41:00+00:00"/>
    <x v="1"/>
    <x v="0"/>
    <n v="22"/>
    <x v="3"/>
  </r>
  <r>
    <x v="2084"/>
    <x v="2082"/>
    <x v="1"/>
    <x v="0"/>
    <x v="1"/>
    <x v="473"/>
    <x v="1"/>
    <s v="2G"/>
    <x v="1"/>
    <n v="307"/>
    <x v="1"/>
    <s v="004901 2"/>
    <n v="4901"/>
    <x v="29"/>
    <n v="38.909107986800002"/>
    <n v="-77.021914434400003"/>
    <m/>
    <s v="2025-02-14 01:41:00+00:00"/>
    <s v="2025-02-14 02:48:00+00:00"/>
    <x v="1"/>
    <x v="0"/>
    <n v="3"/>
    <x v="1"/>
  </r>
  <r>
    <x v="2085"/>
    <x v="2083"/>
    <x v="1"/>
    <x v="1"/>
    <x v="3"/>
    <x v="1074"/>
    <x v="0"/>
    <s v="8E"/>
    <x v="6"/>
    <n v="708"/>
    <x v="9"/>
    <s v="009811 1"/>
    <n v="9811"/>
    <x v="98"/>
    <n v="38.825088870199998"/>
    <n v="-77.001445846300001"/>
    <m/>
    <s v="2025-02-14 21:13:00+00:00"/>
    <s v="2025-02-14 23:00:00+00:00"/>
    <x v="1"/>
    <x v="0"/>
    <n v="23"/>
    <x v="3"/>
  </r>
  <r>
    <x v="2086"/>
    <x v="2084"/>
    <x v="1"/>
    <x v="0"/>
    <x v="2"/>
    <x v="1352"/>
    <x v="1"/>
    <s v="2C"/>
    <x v="0"/>
    <n v="101"/>
    <x v="2"/>
    <s v="005802 5"/>
    <n v="5802"/>
    <x v="1"/>
    <n v="38.902100012200002"/>
    <n v="-77.022952154999999"/>
    <s v="DOWNTOWN"/>
    <s v="2025-02-16 17:53:00+00:00"/>
    <s v="2025-02-16 19:16:00+00:00"/>
    <x v="1"/>
    <x v="6"/>
    <n v="22"/>
    <x v="3"/>
  </r>
  <r>
    <x v="2087"/>
    <x v="2085"/>
    <x v="0"/>
    <x v="0"/>
    <x v="0"/>
    <x v="870"/>
    <x v="1"/>
    <s v="2G"/>
    <x v="1"/>
    <n v="308"/>
    <x v="1"/>
    <s v="004801 1"/>
    <n v="4801"/>
    <x v="29"/>
    <n v="38.911718063000002"/>
    <n v="-77.021918464799995"/>
    <m/>
    <s v="2025-02-16 04:00:00+00:00"/>
    <m/>
    <x v="1"/>
    <x v="1"/>
    <n v="18"/>
    <x v="3"/>
  </r>
  <r>
    <x v="2088"/>
    <x v="2086"/>
    <x v="2"/>
    <x v="0"/>
    <x v="0"/>
    <x v="1353"/>
    <x v="2"/>
    <s v="7C"/>
    <x v="3"/>
    <n v="608"/>
    <x v="4"/>
    <s v="007807 2"/>
    <n v="7807"/>
    <x v="117"/>
    <n v="38.902140306100002"/>
    <n v="-76.921231019800004"/>
    <m/>
    <s v="2025-02-17 18:00:00+00:00"/>
    <s v="2025-02-18 06:15:00+00:00"/>
    <x v="1"/>
    <x v="3"/>
    <n v="6"/>
    <x v="2"/>
  </r>
  <r>
    <x v="2089"/>
    <x v="2087"/>
    <x v="1"/>
    <x v="0"/>
    <x v="1"/>
    <x v="36"/>
    <x v="6"/>
    <s v="1A"/>
    <x v="1"/>
    <n v="302"/>
    <x v="18"/>
    <s v="002802 1"/>
    <n v="2802"/>
    <x v="28"/>
    <n v="38.929516886099996"/>
    <n v="-77.032729863300005"/>
    <m/>
    <s v="2025-02-19 19:44:00+00:00"/>
    <s v="2025-02-19 20:10:00+00:00"/>
    <x v="1"/>
    <x v="5"/>
    <n v="20"/>
    <x v="3"/>
  </r>
  <r>
    <x v="2090"/>
    <x v="2088"/>
    <x v="2"/>
    <x v="0"/>
    <x v="2"/>
    <x v="1049"/>
    <x v="3"/>
    <s v="4A"/>
    <x v="4"/>
    <n v="402"/>
    <x v="19"/>
    <s v="001803 1"/>
    <n v="1803"/>
    <x v="33"/>
    <n v="38.969465778699998"/>
    <n v="-77.033741755700007"/>
    <m/>
    <s v="2025-02-13 05:00:00+00:00"/>
    <s v="2025-02-19 15:45:00+00:00"/>
    <x v="1"/>
    <x v="4"/>
    <n v="4"/>
    <x v="1"/>
  </r>
  <r>
    <x v="2091"/>
    <x v="2089"/>
    <x v="1"/>
    <x v="0"/>
    <x v="1"/>
    <x v="36"/>
    <x v="6"/>
    <s v="1A"/>
    <x v="1"/>
    <n v="302"/>
    <x v="18"/>
    <s v="002802 1"/>
    <n v="2802"/>
    <x v="28"/>
    <n v="38.929516886099996"/>
    <n v="-77.032729863300005"/>
    <m/>
    <s v="2025-02-21 22:46:00+00:00"/>
    <s v="2025-02-21 23:30:00+00:00"/>
    <x v="1"/>
    <x v="0"/>
    <n v="23"/>
    <x v="3"/>
  </r>
  <r>
    <x v="2092"/>
    <x v="2090"/>
    <x v="2"/>
    <x v="0"/>
    <x v="1"/>
    <x v="484"/>
    <x v="5"/>
    <s v="5C"/>
    <x v="5"/>
    <n v="503"/>
    <x v="26"/>
    <s v="009000 3"/>
    <n v="9000"/>
    <x v="36"/>
    <n v="38.919845871600003"/>
    <n v="-76.952899414100003"/>
    <m/>
    <s v="2025-02-23 02:30:00+00:00"/>
    <s v="2025-02-23 03:17:00+00:00"/>
    <x v="1"/>
    <x v="6"/>
    <n v="4"/>
    <x v="1"/>
  </r>
  <r>
    <x v="2093"/>
    <x v="2091"/>
    <x v="0"/>
    <x v="0"/>
    <x v="1"/>
    <x v="1174"/>
    <x v="4"/>
    <s v="6A"/>
    <x v="0"/>
    <n v="104"/>
    <x v="6"/>
    <s v="008402 1"/>
    <n v="8402"/>
    <x v="96"/>
    <n v="38.9002005173"/>
    <n v="-76.990883018299996"/>
    <m/>
    <s v="2025-02-23 13:29:00+00:00"/>
    <s v="2025-02-23 13:32:00+00:00"/>
    <x v="1"/>
    <x v="6"/>
    <n v="13"/>
    <x v="0"/>
  </r>
  <r>
    <x v="2094"/>
    <x v="2092"/>
    <x v="0"/>
    <x v="0"/>
    <x v="1"/>
    <x v="392"/>
    <x v="5"/>
    <s v="5D"/>
    <x v="5"/>
    <n v="507"/>
    <x v="29"/>
    <s v="008904 1"/>
    <n v="8904"/>
    <x v="65"/>
    <n v="38.898994549599998"/>
    <n v="-76.976989935899994"/>
    <m/>
    <s v="2025-03-17 14:18:00+00:00"/>
    <s v="2025-03-17 14:26:00+00:00"/>
    <x v="0"/>
    <x v="1"/>
    <n v="14"/>
    <x v="0"/>
  </r>
  <r>
    <x v="2095"/>
    <x v="2093"/>
    <x v="0"/>
    <x v="0"/>
    <x v="1"/>
    <x v="396"/>
    <x v="5"/>
    <s v="5D"/>
    <x v="5"/>
    <n v="507"/>
    <x v="29"/>
    <s v="008904 1"/>
    <n v="8904"/>
    <x v="65"/>
    <n v="38.901546800600002"/>
    <n v="-76.979937627200002"/>
    <m/>
    <s v="2025-03-20 16:26:00+00:00"/>
    <s v="2025-03-20 16:51:00+00:00"/>
    <x v="0"/>
    <x v="4"/>
    <n v="17"/>
    <x v="0"/>
  </r>
  <r>
    <x v="2096"/>
    <x v="2094"/>
    <x v="0"/>
    <x v="0"/>
    <x v="2"/>
    <x v="1354"/>
    <x v="4"/>
    <s v="6A"/>
    <x v="0"/>
    <n v="104"/>
    <x v="6"/>
    <s v="008302 2"/>
    <n v="8302"/>
    <x v="73"/>
    <n v="38.8989101612"/>
    <n v="-76.995564249699996"/>
    <m/>
    <s v="2025-03-21 14:50:00+00:00"/>
    <s v="2025-03-21 15:15:00+00:00"/>
    <x v="0"/>
    <x v="0"/>
    <n v="16"/>
    <x v="0"/>
  </r>
  <r>
    <x v="2097"/>
    <x v="2095"/>
    <x v="1"/>
    <x v="0"/>
    <x v="1"/>
    <x v="36"/>
    <x v="6"/>
    <s v="1A"/>
    <x v="1"/>
    <n v="302"/>
    <x v="18"/>
    <s v="002802 1"/>
    <n v="2802"/>
    <x v="28"/>
    <n v="38.929516886099996"/>
    <n v="-77.032729863300005"/>
    <m/>
    <s v="2025-03-21 21:04:00+00:00"/>
    <s v="2025-03-21 22:00:00+00:00"/>
    <x v="0"/>
    <x v="0"/>
    <n v="21"/>
    <x v="3"/>
  </r>
  <r>
    <x v="2098"/>
    <x v="2096"/>
    <x v="2"/>
    <x v="0"/>
    <x v="1"/>
    <x v="904"/>
    <x v="2"/>
    <s v="7C"/>
    <x v="3"/>
    <n v="602"/>
    <x v="4"/>
    <s v="007806 1"/>
    <n v="7806"/>
    <x v="92"/>
    <n v="38.9036422597"/>
    <n v="-76.925619867600005"/>
    <m/>
    <s v="2025-03-19 19:34:00+00:00"/>
    <s v="2025-03-19 23:20:00+00:00"/>
    <x v="0"/>
    <x v="2"/>
    <n v="3"/>
    <x v="1"/>
  </r>
  <r>
    <x v="2099"/>
    <x v="2097"/>
    <x v="1"/>
    <x v="0"/>
    <x v="1"/>
    <x v="36"/>
    <x v="6"/>
    <s v="1A"/>
    <x v="1"/>
    <n v="302"/>
    <x v="18"/>
    <s v="002802 1"/>
    <n v="2802"/>
    <x v="28"/>
    <n v="38.929516886099996"/>
    <n v="-77.032729863300005"/>
    <m/>
    <s v="2025-03-25 19:10:00+00:00"/>
    <s v="2025-03-25 20:20:00+00:00"/>
    <x v="0"/>
    <x v="3"/>
    <n v="20"/>
    <x v="3"/>
  </r>
  <r>
    <x v="2100"/>
    <x v="2098"/>
    <x v="0"/>
    <x v="0"/>
    <x v="0"/>
    <x v="1355"/>
    <x v="2"/>
    <s v="7C"/>
    <x v="3"/>
    <n v="602"/>
    <x v="10"/>
    <s v="007804 1"/>
    <n v="7804"/>
    <x v="110"/>
    <n v="38.899083256399997"/>
    <n v="-76.9344031145"/>
    <m/>
    <s v="2025-03-25 21:53:00+00:00"/>
    <s v="2025-03-25 23:08:00+00:00"/>
    <x v="0"/>
    <x v="5"/>
    <n v="17"/>
    <x v="0"/>
  </r>
  <r>
    <x v="2101"/>
    <x v="2099"/>
    <x v="0"/>
    <x v="0"/>
    <x v="1"/>
    <x v="511"/>
    <x v="2"/>
    <s v="7D"/>
    <x v="5"/>
    <n v="507"/>
    <x v="6"/>
    <s v="007903 1"/>
    <n v="7903"/>
    <x v="32"/>
    <n v="38.897914062600002"/>
    <n v="-76.970831411899994"/>
    <m/>
    <s v="2025-03-26 10:38:00+00:00"/>
    <s v="2025-03-26 10:47:00+00:00"/>
    <x v="0"/>
    <x v="5"/>
    <n v="11"/>
    <x v="2"/>
  </r>
  <r>
    <x v="2102"/>
    <x v="2100"/>
    <x v="0"/>
    <x v="0"/>
    <x v="1"/>
    <x v="44"/>
    <x v="4"/>
    <s v="6B"/>
    <x v="0"/>
    <n v="107"/>
    <x v="8"/>
    <s v="006500 1"/>
    <n v="6500"/>
    <x v="30"/>
    <n v="38.885134303199997"/>
    <n v="-76.997315455600003"/>
    <s v="CAPITOL HILL"/>
    <s v="2025-02-27 14:39:00+00:00"/>
    <s v="2025-03-26 13:45:00+00:00"/>
    <x v="0"/>
    <x v="5"/>
    <n v="13"/>
    <x v="0"/>
  </r>
  <r>
    <x v="2103"/>
    <x v="2101"/>
    <x v="0"/>
    <x v="0"/>
    <x v="1"/>
    <x v="783"/>
    <x v="4"/>
    <s v="6E"/>
    <x v="5"/>
    <n v="501"/>
    <x v="6"/>
    <s v="010603 2"/>
    <n v="10603"/>
    <x v="19"/>
    <n v="38.905163787399999"/>
    <n v="-77.005884876799996"/>
    <s v="NOMA"/>
    <s v="2025-03-25 19:05:00+00:00"/>
    <s v="2025-03-26 13:39:00+00:00"/>
    <x v="0"/>
    <x v="5"/>
    <n v="14"/>
    <x v="0"/>
  </r>
  <r>
    <x v="2104"/>
    <x v="2102"/>
    <x v="0"/>
    <x v="0"/>
    <x v="2"/>
    <x v="1356"/>
    <x v="2"/>
    <s v="7C"/>
    <x v="3"/>
    <n v="602"/>
    <x v="10"/>
    <s v="007803 1"/>
    <n v="7803"/>
    <x v="71"/>
    <n v="38.899731819099998"/>
    <n v="-76.943946422099998"/>
    <m/>
    <s v="2025-03-25 00:00:00+00:00"/>
    <s v="2025-03-25 22:00:00+00:00"/>
    <x v="0"/>
    <x v="5"/>
    <n v="14"/>
    <x v="0"/>
  </r>
  <r>
    <x v="2105"/>
    <x v="2103"/>
    <x v="1"/>
    <x v="0"/>
    <x v="1"/>
    <x v="45"/>
    <x v="6"/>
    <s v="1E"/>
    <x v="4"/>
    <n v="409"/>
    <x v="18"/>
    <s v="003100 2"/>
    <n v="3100"/>
    <x v="31"/>
    <n v="38.935497241100002"/>
    <n v="-77.024170508899999"/>
    <m/>
    <s v="2025-03-26 19:46:00+00:00"/>
    <s v="2025-03-26 20:29:00+00:00"/>
    <x v="0"/>
    <x v="5"/>
    <n v="23"/>
    <x v="3"/>
  </r>
  <r>
    <x v="2106"/>
    <x v="2104"/>
    <x v="1"/>
    <x v="0"/>
    <x v="1"/>
    <x v="226"/>
    <x v="7"/>
    <s v="3E"/>
    <x v="2"/>
    <n v="202"/>
    <x v="24"/>
    <s v="001004 2"/>
    <n v="1004"/>
    <x v="35"/>
    <n v="38.948357055199999"/>
    <n v="-77.079937312799998"/>
    <m/>
    <s v="2025-03-27 23:25:00+00:00"/>
    <s v="2025-03-27 23:35:00+00:00"/>
    <x v="0"/>
    <x v="4"/>
    <n v="23"/>
    <x v="3"/>
  </r>
  <r>
    <x v="2107"/>
    <x v="2105"/>
    <x v="2"/>
    <x v="0"/>
    <x v="2"/>
    <x v="1357"/>
    <x v="1"/>
    <s v="2C"/>
    <x v="2"/>
    <n v="207"/>
    <x v="16"/>
    <s v="010700 1"/>
    <n v="10700"/>
    <x v="2"/>
    <n v="38.903132781700002"/>
    <n v="-77.038509084300003"/>
    <s v="GOLDEN TRIANGLE"/>
    <s v="2025-03-29 03:40:00+00:00"/>
    <s v="2025-03-29 06:40:00+00:00"/>
    <x v="0"/>
    <x v="2"/>
    <n v="9"/>
    <x v="2"/>
  </r>
  <r>
    <x v="2108"/>
    <x v="2106"/>
    <x v="0"/>
    <x v="0"/>
    <x v="1"/>
    <x v="406"/>
    <x v="7"/>
    <s v="3A"/>
    <x v="2"/>
    <n v="204"/>
    <x v="40"/>
    <s v="001002 4"/>
    <n v="1002"/>
    <x v="113"/>
    <n v="38.934751413999997"/>
    <n v="-77.073289884100006"/>
    <m/>
    <s v="2025-03-29 14:13:00+00:00"/>
    <s v="2025-03-29 15:15:00+00:00"/>
    <x v="0"/>
    <x v="2"/>
    <n v="15"/>
    <x v="0"/>
  </r>
  <r>
    <x v="2109"/>
    <x v="2107"/>
    <x v="1"/>
    <x v="0"/>
    <x v="2"/>
    <x v="85"/>
    <x v="1"/>
    <s v="2B"/>
    <x v="2"/>
    <n v="208"/>
    <x v="16"/>
    <s v="010700 2"/>
    <n v="10700"/>
    <x v="56"/>
    <n v="38.907241498899999"/>
    <n v="-77.040091056099996"/>
    <m/>
    <s v="2025-03-28 04:30:00+00:00"/>
    <s v="2025-03-28 10:00:00+00:00"/>
    <x v="0"/>
    <x v="6"/>
    <n v="0"/>
    <x v="1"/>
  </r>
  <r>
    <x v="2110"/>
    <x v="2108"/>
    <x v="0"/>
    <x v="0"/>
    <x v="5"/>
    <x v="1358"/>
    <x v="5"/>
    <s v="5F"/>
    <x v="5"/>
    <n v="502"/>
    <x v="13"/>
    <s v="008702 1"/>
    <n v="8702"/>
    <x v="15"/>
    <n v="38.917550131399999"/>
    <n v="-77.000568940999997"/>
    <m/>
    <s v="2025-03-29 20:00:00+00:00"/>
    <s v="2025-03-30 12:46:00+00:00"/>
    <x v="0"/>
    <x v="6"/>
    <n v="14"/>
    <x v="0"/>
  </r>
  <r>
    <x v="2111"/>
    <x v="2109"/>
    <x v="1"/>
    <x v="0"/>
    <x v="2"/>
    <x v="1359"/>
    <x v="1"/>
    <s v="2C"/>
    <x v="2"/>
    <n v="207"/>
    <x v="16"/>
    <s v="010700 1"/>
    <n v="10700"/>
    <x v="2"/>
    <n v="38.903134572699997"/>
    <n v="-77.0416896232"/>
    <s v="GOLDEN TRIANGLE"/>
    <s v="2025-03-30 08:00:00+00:00"/>
    <s v="2025-03-30 20:10:00+00:00"/>
    <x v="0"/>
    <x v="6"/>
    <n v="20"/>
    <x v="3"/>
  </r>
  <r>
    <x v="2112"/>
    <x v="2110"/>
    <x v="0"/>
    <x v="0"/>
    <x v="1"/>
    <x v="381"/>
    <x v="0"/>
    <s v="8D"/>
    <x v="6"/>
    <n v="708"/>
    <x v="9"/>
    <s v="009807 1"/>
    <n v="9807"/>
    <x v="97"/>
    <n v="38.832478502199997"/>
    <n v="-77.008257552299995"/>
    <m/>
    <s v="2025-03-31 09:47:00+00:00"/>
    <s v="2025-03-31 11:07:00+00:00"/>
    <x v="0"/>
    <x v="1"/>
    <n v="11"/>
    <x v="2"/>
  </r>
  <r>
    <x v="2113"/>
    <x v="2111"/>
    <x v="1"/>
    <x v="0"/>
    <x v="1"/>
    <x v="938"/>
    <x v="4"/>
    <s v="6B"/>
    <x v="0"/>
    <n v="106"/>
    <x v="8"/>
    <s v="007000 2"/>
    <n v="7000"/>
    <x v="8"/>
    <n v="38.881995877800001"/>
    <n v="-76.994976718100006"/>
    <s v="CAPITOL HILL"/>
    <s v="2025-03-22 03:00:00+00:00"/>
    <s v="2025-03-22 06:00:00+00:00"/>
    <x v="0"/>
    <x v="1"/>
    <n v="23"/>
    <x v="3"/>
  </r>
  <r>
    <x v="2114"/>
    <x v="2112"/>
    <x v="2"/>
    <x v="1"/>
    <x v="5"/>
    <x v="1022"/>
    <x v="0"/>
    <s v="8E"/>
    <x v="6"/>
    <n v="706"/>
    <x v="9"/>
    <s v="009802 1"/>
    <n v="9802"/>
    <x v="49"/>
    <n v="38.831629821299998"/>
    <n v="-76.991831227899993"/>
    <m/>
    <s v="2025-03-31 22:00:00+00:00"/>
    <s v="2025-04-01 03:30:00+00:00"/>
    <x v="3"/>
    <x v="3"/>
    <n v="4"/>
    <x v="1"/>
  </r>
  <r>
    <x v="2115"/>
    <x v="2113"/>
    <x v="0"/>
    <x v="0"/>
    <x v="1"/>
    <x v="108"/>
    <x v="5"/>
    <s v="5E"/>
    <x v="1"/>
    <n v="306"/>
    <x v="13"/>
    <s v="003301 2"/>
    <n v="3301"/>
    <x v="67"/>
    <n v="38.917554032600002"/>
    <n v="-77.013540658400004"/>
    <m/>
    <s v="2025-01-30 22:45:00+00:00"/>
    <s v="2025-01-30 23:30:00+00:00"/>
    <x v="1"/>
    <x v="5"/>
    <n v="13"/>
    <x v="0"/>
  </r>
  <r>
    <x v="2116"/>
    <x v="2114"/>
    <x v="1"/>
    <x v="0"/>
    <x v="0"/>
    <x v="1259"/>
    <x v="0"/>
    <s v="8D"/>
    <x v="6"/>
    <n v="708"/>
    <x v="9"/>
    <s v="009810 1"/>
    <n v="9810"/>
    <x v="98"/>
    <n v="38.828704133899997"/>
    <n v="-77.002074766700005"/>
    <m/>
    <s v="2025-03-15 23:50:00+00:00"/>
    <s v="2025-03-16 00:33:00+00:00"/>
    <x v="0"/>
    <x v="6"/>
    <n v="2"/>
    <x v="1"/>
  </r>
  <r>
    <x v="2117"/>
    <x v="2115"/>
    <x v="1"/>
    <x v="0"/>
    <x v="1"/>
    <x v="1360"/>
    <x v="4"/>
    <s v="6D"/>
    <x v="0"/>
    <n v="103"/>
    <x v="31"/>
    <s v="010500 2"/>
    <n v="10500"/>
    <x v="85"/>
    <n v="38.879282926099997"/>
    <n v="-77.016889200600005"/>
    <s v="SOUTHWEST"/>
    <s v="2025-03-16 20:47:00+00:00"/>
    <s v="2025-03-16 21:31:00+00:00"/>
    <x v="0"/>
    <x v="3"/>
    <n v="2"/>
    <x v="1"/>
  </r>
  <r>
    <x v="2118"/>
    <x v="2116"/>
    <x v="0"/>
    <x v="1"/>
    <x v="4"/>
    <x v="1361"/>
    <x v="1"/>
    <s v="2E"/>
    <x v="2"/>
    <n v="206"/>
    <x v="3"/>
    <s v="000300 3"/>
    <n v="300"/>
    <x v="122"/>
    <n v="38.914931801199998"/>
    <n v="-77.072788113900003"/>
    <m/>
    <s v="2025-03-17 15:59:00+00:00"/>
    <s v="2025-03-17 17:45:00+00:00"/>
    <x v="0"/>
    <x v="1"/>
    <n v="17"/>
    <x v="0"/>
  </r>
  <r>
    <x v="2119"/>
    <x v="2117"/>
    <x v="0"/>
    <x v="0"/>
    <x v="1"/>
    <x v="2"/>
    <x v="1"/>
    <s v="2C"/>
    <x v="2"/>
    <n v="207"/>
    <x v="2"/>
    <s v="010100 3"/>
    <n v="10100"/>
    <x v="2"/>
    <n v="38.9045261865"/>
    <n v="-77.032614059500006"/>
    <s v="DOWNTOWN"/>
    <s v="2025-03-18 12:20:00+00:00"/>
    <s v="2025-03-18 12:28:00+00:00"/>
    <x v="0"/>
    <x v="3"/>
    <n v="13"/>
    <x v="0"/>
  </r>
  <r>
    <x v="2120"/>
    <x v="2118"/>
    <x v="0"/>
    <x v="0"/>
    <x v="1"/>
    <x v="1362"/>
    <x v="1"/>
    <s v="2A"/>
    <x v="2"/>
    <n v="207"/>
    <x v="11"/>
    <s v="005602 3"/>
    <n v="5602"/>
    <x v="12"/>
    <n v="38.899774373600003"/>
    <n v="-77.054954955300005"/>
    <m/>
    <s v="2025-02-18 17:00:00+00:00"/>
    <s v="2025-03-17 16:00:00+00:00"/>
    <x v="0"/>
    <x v="3"/>
    <n v="18"/>
    <x v="3"/>
  </r>
  <r>
    <x v="2121"/>
    <x v="2119"/>
    <x v="1"/>
    <x v="0"/>
    <x v="2"/>
    <x v="1071"/>
    <x v="7"/>
    <s v="3D"/>
    <x v="2"/>
    <n v="205"/>
    <x v="38"/>
    <s v="000804 2"/>
    <n v="804"/>
    <x v="134"/>
    <n v="38.9181088972"/>
    <n v="-77.097252678299995"/>
    <m/>
    <s v="2025-03-18 16:39:00+00:00"/>
    <s v="2025-03-18 16:40:00+00:00"/>
    <x v="0"/>
    <x v="3"/>
    <n v="19"/>
    <x v="3"/>
  </r>
  <r>
    <x v="2122"/>
    <x v="2120"/>
    <x v="1"/>
    <x v="0"/>
    <x v="5"/>
    <x v="1363"/>
    <x v="0"/>
    <s v="8A"/>
    <x v="3"/>
    <n v="607"/>
    <x v="22"/>
    <s v="007601 3"/>
    <n v="7601"/>
    <x v="127"/>
    <n v="38.870108644200002"/>
    <n v="-76.979009257900003"/>
    <m/>
    <s v="2025-03-19 00:43:00+00:00"/>
    <s v="2025-03-19 01:15:00+00:00"/>
    <x v="0"/>
    <x v="5"/>
    <n v="2"/>
    <x v="1"/>
  </r>
  <r>
    <x v="2123"/>
    <x v="2121"/>
    <x v="1"/>
    <x v="0"/>
    <x v="2"/>
    <x v="1364"/>
    <x v="7"/>
    <s v="3D"/>
    <x v="2"/>
    <n v="205"/>
    <x v="38"/>
    <s v="000804 2"/>
    <n v="804"/>
    <x v="134"/>
    <n v="38.918105201499998"/>
    <n v="-77.096385647899993"/>
    <m/>
    <s v="2025-03-21 16:35:00+00:00"/>
    <s v="2025-03-21 17:15:00+00:00"/>
    <x v="0"/>
    <x v="0"/>
    <n v="20"/>
    <x v="3"/>
  </r>
  <r>
    <x v="2124"/>
    <x v="2122"/>
    <x v="1"/>
    <x v="0"/>
    <x v="4"/>
    <x v="313"/>
    <x v="6"/>
    <s v="1A"/>
    <x v="1"/>
    <n v="302"/>
    <x v="18"/>
    <s v="002802 3"/>
    <n v="2802"/>
    <x v="75"/>
    <n v="38.928743354399998"/>
    <n v="-77.033639334"/>
    <m/>
    <s v="2025-03-21 19:30:00+00:00"/>
    <s v="2025-03-21 19:31:00+00:00"/>
    <x v="0"/>
    <x v="0"/>
    <n v="21"/>
    <x v="3"/>
  </r>
  <r>
    <x v="2125"/>
    <x v="2123"/>
    <x v="2"/>
    <x v="0"/>
    <x v="2"/>
    <x v="724"/>
    <x v="6"/>
    <s v="1B"/>
    <x v="1"/>
    <n v="306"/>
    <x v="14"/>
    <s v="003400 3"/>
    <n v="3400"/>
    <x v="17"/>
    <n v="38.9161135692"/>
    <n v="-77.021548523999996"/>
    <m/>
    <s v="2025-03-22 15:59:00+00:00"/>
    <s v="2025-03-22 16:38:00+00:00"/>
    <x v="0"/>
    <x v="6"/>
    <n v="4"/>
    <x v="1"/>
  </r>
  <r>
    <x v="2126"/>
    <x v="2124"/>
    <x v="0"/>
    <x v="0"/>
    <x v="0"/>
    <x v="1365"/>
    <x v="0"/>
    <s v="8C"/>
    <x v="6"/>
    <n v="704"/>
    <x v="27"/>
    <s v="007404 1"/>
    <n v="7404"/>
    <x v="51"/>
    <n v="38.850029023399998"/>
    <n v="-76.979318153700007"/>
    <m/>
    <s v="2025-03-24 13:45:00+00:00"/>
    <s v="2025-03-24 14:00:00+00:00"/>
    <x v="0"/>
    <x v="1"/>
    <n v="18"/>
    <x v="3"/>
  </r>
  <r>
    <x v="2127"/>
    <x v="2125"/>
    <x v="1"/>
    <x v="0"/>
    <x v="1"/>
    <x v="1366"/>
    <x v="3"/>
    <s v="4B"/>
    <x v="4"/>
    <n v="406"/>
    <x v="21"/>
    <s v="009505 1"/>
    <n v="9505"/>
    <x v="103"/>
    <n v="38.964108037800003"/>
    <n v="-77.000423695999999"/>
    <m/>
    <s v="2025-03-24 20:46:00+00:00"/>
    <s v="2025-03-24 21:28:00+00:00"/>
    <x v="0"/>
    <x v="1"/>
    <n v="22"/>
    <x v="3"/>
  </r>
  <r>
    <x v="2128"/>
    <x v="2126"/>
    <x v="1"/>
    <x v="0"/>
    <x v="1"/>
    <x v="1367"/>
    <x v="1"/>
    <s v="2C"/>
    <x v="2"/>
    <n v="209"/>
    <x v="2"/>
    <s v="005802 1"/>
    <n v="5802"/>
    <x v="1"/>
    <n v="38.899814363700003"/>
    <n v="-77.028856721300002"/>
    <s v="DOWNTOWN"/>
    <s v="2025-03-25 02:30:00+00:00"/>
    <s v="2025-03-25 02:39:00+00:00"/>
    <x v="0"/>
    <x v="3"/>
    <n v="2"/>
    <x v="1"/>
  </r>
  <r>
    <x v="2129"/>
    <x v="2127"/>
    <x v="0"/>
    <x v="0"/>
    <x v="1"/>
    <x v="114"/>
    <x v="4"/>
    <s v="8F"/>
    <x v="0"/>
    <n v="106"/>
    <x v="0"/>
    <s v="007202 2"/>
    <n v="7202"/>
    <x v="0"/>
    <n v="38.879286377500001"/>
    <n v="-77.008261125100006"/>
    <s v="CAPITOL RIVERFRONT"/>
    <s v="2025-03-25 14:33:00+00:00"/>
    <s v="2025-03-25 15:15:00+00:00"/>
    <x v="0"/>
    <x v="3"/>
    <n v="15"/>
    <x v="0"/>
  </r>
  <r>
    <x v="2130"/>
    <x v="2128"/>
    <x v="0"/>
    <x v="0"/>
    <x v="1"/>
    <x v="1368"/>
    <x v="7"/>
    <s v="3A"/>
    <x v="2"/>
    <n v="204"/>
    <x v="40"/>
    <s v="001002 4"/>
    <n v="1002"/>
    <x v="113"/>
    <n v="38.934062369400003"/>
    <n v="-77.0724217259"/>
    <m/>
    <s v="2025-03-25 15:34:00+00:00"/>
    <s v="2025-03-25 16:30:00+00:00"/>
    <x v="0"/>
    <x v="3"/>
    <n v="16"/>
    <x v="0"/>
  </r>
  <r>
    <x v="2131"/>
    <x v="2129"/>
    <x v="1"/>
    <x v="0"/>
    <x v="1"/>
    <x v="118"/>
    <x v="3"/>
    <s v="4B"/>
    <x v="4"/>
    <n v="401"/>
    <x v="19"/>
    <s v="001702 2"/>
    <n v="1702"/>
    <x v="23"/>
    <n v="38.974837866500003"/>
    <n v="-77.014324858999998"/>
    <m/>
    <s v="2025-03-25 20:13:00+00:00"/>
    <s v="2025-03-25 21:15:00+00:00"/>
    <x v="0"/>
    <x v="5"/>
    <n v="0"/>
    <x v="1"/>
  </r>
  <r>
    <x v="2132"/>
    <x v="2130"/>
    <x v="0"/>
    <x v="0"/>
    <x v="2"/>
    <x v="1369"/>
    <x v="1"/>
    <s v="2F"/>
    <x v="1"/>
    <n v="307"/>
    <x v="1"/>
    <s v="004902 1"/>
    <n v="4902"/>
    <x v="1"/>
    <n v="38.907907903199998"/>
    <n v="-77.027036033300007"/>
    <m/>
    <s v="2025-03-27 04:00:00+00:00"/>
    <s v="2025-03-27 04:00:00+00:00"/>
    <x v="0"/>
    <x v="4"/>
    <n v="12"/>
    <x v="0"/>
  </r>
  <r>
    <x v="2133"/>
    <x v="2131"/>
    <x v="1"/>
    <x v="0"/>
    <x v="1"/>
    <x v="1370"/>
    <x v="3"/>
    <s v="4A"/>
    <x v="4"/>
    <n v="402"/>
    <x v="19"/>
    <s v="001804 2"/>
    <n v="1804"/>
    <x v="95"/>
    <n v="38.964070159499997"/>
    <n v="-77.029920054200005"/>
    <m/>
    <s v="2025-03-27 21:18:00+00:00"/>
    <s v="2025-03-27 22:36:00+00:00"/>
    <x v="0"/>
    <x v="4"/>
    <n v="22"/>
    <x v="3"/>
  </r>
  <r>
    <x v="2134"/>
    <x v="2132"/>
    <x v="2"/>
    <x v="1"/>
    <x v="3"/>
    <x v="829"/>
    <x v="1"/>
    <s v="2G"/>
    <x v="1"/>
    <n v="308"/>
    <x v="1"/>
    <s v="004802 2"/>
    <n v="4802"/>
    <x v="29"/>
    <n v="38.906441606199998"/>
    <n v="-77.021915921000002"/>
    <m/>
    <s v="2025-03-30 02:12:00+00:00"/>
    <s v="2025-03-30 05:09:00+00:00"/>
    <x v="0"/>
    <x v="6"/>
    <n v="5"/>
    <x v="1"/>
  </r>
  <r>
    <x v="2135"/>
    <x v="2133"/>
    <x v="2"/>
    <x v="0"/>
    <x v="2"/>
    <x v="1371"/>
    <x v="1"/>
    <s v="2C"/>
    <x v="2"/>
    <n v="209"/>
    <x v="2"/>
    <s v="010100 3"/>
    <n v="10100"/>
    <x v="1"/>
    <n v="38.901924019299997"/>
    <n v="-77.029623182700007"/>
    <s v="DOWNTOWN"/>
    <s v="2025-03-30 02:30:00+00:00"/>
    <s v="2025-03-30 06:30:00+00:00"/>
    <x v="0"/>
    <x v="6"/>
    <n v="6"/>
    <x v="2"/>
  </r>
  <r>
    <x v="2136"/>
    <x v="2134"/>
    <x v="0"/>
    <x v="0"/>
    <x v="1"/>
    <x v="429"/>
    <x v="5"/>
    <s v="5A"/>
    <x v="4"/>
    <n v="406"/>
    <x v="21"/>
    <s v="009508 2"/>
    <n v="9508"/>
    <x v="60"/>
    <n v="38.953148113099999"/>
    <n v="-76.997484980099998"/>
    <m/>
    <s v="2025-03-30 14:47:00+00:00"/>
    <s v="2025-03-30 14:55:00+00:00"/>
    <x v="0"/>
    <x v="6"/>
    <n v="16"/>
    <x v="0"/>
  </r>
  <r>
    <x v="2137"/>
    <x v="2135"/>
    <x v="0"/>
    <x v="0"/>
    <x v="2"/>
    <x v="1372"/>
    <x v="5"/>
    <s v="5B"/>
    <x v="5"/>
    <n v="503"/>
    <x v="17"/>
    <s v="009400 1"/>
    <n v="9400"/>
    <x v="90"/>
    <n v="38.941170595499997"/>
    <n v="-76.977278190500002"/>
    <m/>
    <s v="2025-03-30 13:00:00+00:00"/>
    <s v="2025-03-30 14:32:00+00:00"/>
    <x v="0"/>
    <x v="6"/>
    <n v="15"/>
    <x v="0"/>
  </r>
  <r>
    <x v="2138"/>
    <x v="2136"/>
    <x v="0"/>
    <x v="0"/>
    <x v="2"/>
    <x v="1373"/>
    <x v="3"/>
    <s v="4A"/>
    <x v="4"/>
    <n v="402"/>
    <x v="19"/>
    <s v="001803 2"/>
    <n v="1803"/>
    <x v="95"/>
    <n v="38.965124904200003"/>
    <n v="-77.036384492400003"/>
    <m/>
    <s v="2024-12-26 13:48:00+00:00"/>
    <s v="2024-12-26 14:42:00+00:00"/>
    <x v="2"/>
    <x v="6"/>
    <n v="13"/>
    <x v="0"/>
  </r>
  <r>
    <x v="2139"/>
    <x v="2137"/>
    <x v="2"/>
    <x v="0"/>
    <x v="1"/>
    <x v="93"/>
    <x v="4"/>
    <s v="6E"/>
    <x v="5"/>
    <n v="501"/>
    <x v="6"/>
    <s v="010601 1"/>
    <n v="10601"/>
    <x v="19"/>
    <n v="38.905642400300003"/>
    <n v="-77.007474087999995"/>
    <s v="NOMA"/>
    <s v="2024-12-25 00:00:00+00:00"/>
    <s v="2024-12-25 22:05:00+00:00"/>
    <x v="2"/>
    <x v="5"/>
    <n v="10"/>
    <x v="2"/>
  </r>
  <r>
    <x v="2140"/>
    <x v="2138"/>
    <x v="1"/>
    <x v="0"/>
    <x v="2"/>
    <x v="1374"/>
    <x v="5"/>
    <s v="5A"/>
    <x v="4"/>
    <n v="405"/>
    <x v="13"/>
    <s v="002302 2"/>
    <n v="2302"/>
    <x v="119"/>
    <n v="38.932850749399996"/>
    <n v="-77.001501892899995"/>
    <m/>
    <s v="2025-02-24 16:59:00+00:00"/>
    <s v="2025-02-24 17:12:00+00:00"/>
    <x v="1"/>
    <x v="3"/>
    <n v="23"/>
    <x v="3"/>
  </r>
  <r>
    <x v="2141"/>
    <x v="2139"/>
    <x v="2"/>
    <x v="0"/>
    <x v="1"/>
    <x v="1375"/>
    <x v="1"/>
    <s v="2E"/>
    <x v="2"/>
    <n v="206"/>
    <x v="3"/>
    <s v="000102 1"/>
    <n v="102"/>
    <x v="3"/>
    <n v="38.911638836599998"/>
    <n v="-77.065580184400005"/>
    <s v="GEORGETOWN"/>
    <s v="2025-02-21 15:13:00+00:00"/>
    <s v="2025-02-21 23:30:00+00:00"/>
    <x v="1"/>
    <x v="5"/>
    <n v="10"/>
    <x v="2"/>
  </r>
  <r>
    <x v="2142"/>
    <x v="2140"/>
    <x v="1"/>
    <x v="0"/>
    <x v="1"/>
    <x v="1376"/>
    <x v="1"/>
    <s v="2C"/>
    <x v="2"/>
    <n v="209"/>
    <x v="2"/>
    <s v="010100 2"/>
    <n v="10100"/>
    <x v="1"/>
    <n v="38.901328130000003"/>
    <n v="-77.028849263799998"/>
    <s v="DOWNTOWN"/>
    <s v="2025-02-26 21:30:00+00:00"/>
    <s v="2025-02-26 22:00:00+00:00"/>
    <x v="0"/>
    <x v="5"/>
    <n v="0"/>
    <x v="1"/>
  </r>
  <r>
    <x v="2143"/>
    <x v="2141"/>
    <x v="0"/>
    <x v="0"/>
    <x v="1"/>
    <x v="1377"/>
    <x v="4"/>
    <s v="6C"/>
    <x v="0"/>
    <n v="104"/>
    <x v="6"/>
    <s v="008301 1"/>
    <n v="8301"/>
    <x v="73"/>
    <n v="38.899557575700001"/>
    <n v="-76.998443357799999"/>
    <m/>
    <s v="2025-01-18 18:30:00+00:00"/>
    <s v="2025-01-18 18:35:00+00:00"/>
    <x v="0"/>
    <x v="4"/>
    <n v="13"/>
    <x v="0"/>
  </r>
  <r>
    <x v="2144"/>
    <x v="2142"/>
    <x v="1"/>
    <x v="0"/>
    <x v="1"/>
    <x v="125"/>
    <x v="2"/>
    <s v="7F"/>
    <x v="3"/>
    <n v="602"/>
    <x v="10"/>
    <s v="007803 1"/>
    <n v="7803"/>
    <x v="71"/>
    <n v="38.896655882700003"/>
    <n v="-76.947647509399999"/>
    <m/>
    <s v="2025-03-19 15:02:00+00:00"/>
    <s v="2025-03-19 15:02:00+00:00"/>
    <x v="0"/>
    <x v="4"/>
    <n v="19"/>
    <x v="3"/>
  </r>
  <r>
    <x v="2145"/>
    <x v="2143"/>
    <x v="0"/>
    <x v="0"/>
    <x v="0"/>
    <x v="1378"/>
    <x v="2"/>
    <s v="7C"/>
    <x v="3"/>
    <n v="602"/>
    <x v="4"/>
    <s v="007806 1"/>
    <n v="7806"/>
    <x v="92"/>
    <n v="38.9053628952"/>
    <n v="-76.927466620199993"/>
    <m/>
    <s v="2025-01-16 12:14:00+00:00"/>
    <s v="2025-01-16 12:42:00+00:00"/>
    <x v="2"/>
    <x v="4"/>
    <n v="16"/>
    <x v="0"/>
  </r>
  <r>
    <x v="2146"/>
    <x v="2144"/>
    <x v="0"/>
    <x v="0"/>
    <x v="0"/>
    <x v="1379"/>
    <x v="0"/>
    <s v="8D"/>
    <x v="6"/>
    <n v="708"/>
    <x v="9"/>
    <s v="010900 1"/>
    <n v="10900"/>
    <x v="9"/>
    <n v="38.821625675699998"/>
    <n v="-77.011081174799997"/>
    <m/>
    <s v="2025-01-17 13:32:00+00:00"/>
    <s v="2025-01-17 14:13:00+00:00"/>
    <x v="2"/>
    <x v="0"/>
    <n v="16"/>
    <x v="0"/>
  </r>
  <r>
    <x v="2147"/>
    <x v="2145"/>
    <x v="0"/>
    <x v="0"/>
    <x v="1"/>
    <x v="198"/>
    <x v="7"/>
    <s v="3C"/>
    <x v="2"/>
    <n v="204"/>
    <x v="33"/>
    <s v="000501 1"/>
    <n v="501"/>
    <x v="83"/>
    <n v="38.924199812200001"/>
    <n v="-77.051903124500001"/>
    <m/>
    <s v="2025-01-15 13:00:00+00:00"/>
    <s v="2025-01-15 14:00:00+00:00"/>
    <x v="2"/>
    <x v="0"/>
    <n v="18"/>
    <x v="3"/>
  </r>
  <r>
    <x v="2148"/>
    <x v="2146"/>
    <x v="2"/>
    <x v="0"/>
    <x v="2"/>
    <x v="474"/>
    <x v="3"/>
    <s v="4B"/>
    <x v="4"/>
    <n v="402"/>
    <x v="19"/>
    <s v="001902 2"/>
    <n v="1902"/>
    <x v="116"/>
    <n v="38.969922871599998"/>
    <n v="-77.017096929299996"/>
    <m/>
    <s v="2025-01-18 17:00:00+00:00"/>
    <s v="2025-01-18 19:09:00+00:00"/>
    <x v="2"/>
    <x v="6"/>
    <n v="4"/>
    <x v="1"/>
  </r>
  <r>
    <x v="2149"/>
    <x v="2147"/>
    <x v="1"/>
    <x v="0"/>
    <x v="2"/>
    <x v="1036"/>
    <x v="3"/>
    <s v="4A"/>
    <x v="4"/>
    <n v="402"/>
    <x v="19"/>
    <s v="001804 2"/>
    <n v="1804"/>
    <x v="95"/>
    <n v="38.966710338200002"/>
    <n v="-77.027551632200002"/>
    <m/>
    <s v="2025-01-20 05:00:00+00:00"/>
    <m/>
    <x v="2"/>
    <x v="1"/>
    <n v="20"/>
    <x v="3"/>
  </r>
  <r>
    <x v="2150"/>
    <x v="2148"/>
    <x v="1"/>
    <x v="2"/>
    <x v="1"/>
    <x v="567"/>
    <x v="5"/>
    <s v="5D"/>
    <x v="5"/>
    <n v="506"/>
    <x v="29"/>
    <s v="008803 1"/>
    <n v="8803"/>
    <x v="41"/>
    <n v="38.916477403599998"/>
    <n v="-76.982715592199995"/>
    <m/>
    <s v="2025-01-20 21:14:00+00:00"/>
    <s v="2025-01-20 21:40:00+00:00"/>
    <x v="2"/>
    <x v="1"/>
    <n v="22"/>
    <x v="3"/>
  </r>
  <r>
    <x v="2151"/>
    <x v="2149"/>
    <x v="2"/>
    <x v="0"/>
    <x v="2"/>
    <x v="113"/>
    <x v="5"/>
    <s v="5F"/>
    <x v="5"/>
    <n v="502"/>
    <x v="13"/>
    <s v="009204 2"/>
    <n v="9204"/>
    <x v="14"/>
    <n v="38.920932995199998"/>
    <n v="-76.997157005099993"/>
    <m/>
    <s v="2025-01-22 02:44:00+00:00"/>
    <s v="2025-01-22 03:18:00+00:00"/>
    <x v="2"/>
    <x v="5"/>
    <n v="4"/>
    <x v="1"/>
  </r>
  <r>
    <x v="2152"/>
    <x v="2150"/>
    <x v="0"/>
    <x v="0"/>
    <x v="5"/>
    <x v="1380"/>
    <x v="1"/>
    <s v="2B"/>
    <x v="2"/>
    <n v="208"/>
    <x v="11"/>
    <s v="005502 2"/>
    <n v="5502"/>
    <x v="43"/>
    <n v="38.9072434956"/>
    <n v="-77.047722459100001"/>
    <m/>
    <s v="2025-01-24 14:00:00+00:00"/>
    <s v="2025-01-24 18:00:00+00:00"/>
    <x v="2"/>
    <x v="0"/>
    <n v="19"/>
    <x v="3"/>
  </r>
  <r>
    <x v="2153"/>
    <x v="2151"/>
    <x v="1"/>
    <x v="0"/>
    <x v="1"/>
    <x v="355"/>
    <x v="1"/>
    <s v="2C"/>
    <x v="2"/>
    <n v="209"/>
    <x v="2"/>
    <s v="005802 5"/>
    <n v="5802"/>
    <x v="1"/>
    <n v="38.897347890399999"/>
    <n v="-77.0265085554"/>
    <s v="DOWNTOWN"/>
    <s v="2025-01-24 20:30:00+00:00"/>
    <s v="2025-01-26 05:00:00+00:00"/>
    <x v="2"/>
    <x v="6"/>
    <n v="20"/>
    <x v="3"/>
  </r>
  <r>
    <x v="2154"/>
    <x v="2152"/>
    <x v="0"/>
    <x v="0"/>
    <x v="2"/>
    <x v="1381"/>
    <x v="4"/>
    <s v="6B"/>
    <x v="0"/>
    <n v="107"/>
    <x v="8"/>
    <s v="006700 1"/>
    <n v="6700"/>
    <x v="82"/>
    <n v="38.889518708200001"/>
    <n v="-76.988318815100001"/>
    <m/>
    <s v="2025-01-27 16:15:00+00:00"/>
    <s v="2025-01-27 16:16:00+00:00"/>
    <x v="2"/>
    <x v="1"/>
    <n v="17"/>
    <x v="0"/>
  </r>
  <r>
    <x v="2155"/>
    <x v="2153"/>
    <x v="0"/>
    <x v="2"/>
    <x v="2"/>
    <x v="305"/>
    <x v="3"/>
    <s v="4C"/>
    <x v="4"/>
    <n v="404"/>
    <x v="12"/>
    <s v="002501 1"/>
    <n v="2501"/>
    <x v="105"/>
    <n v="38.943293830099996"/>
    <n v="-77.026650565899999"/>
    <m/>
    <s v="2025-01-28 16:42:00+00:00"/>
    <m/>
    <x v="2"/>
    <x v="3"/>
    <n v="18"/>
    <x v="3"/>
  </r>
  <r>
    <x v="2156"/>
    <x v="2154"/>
    <x v="1"/>
    <x v="0"/>
    <x v="4"/>
    <x v="1382"/>
    <x v="4"/>
    <s v="8F"/>
    <x v="0"/>
    <n v="106"/>
    <x v="0"/>
    <s v="007202 1"/>
    <n v="7202"/>
    <x v="0"/>
    <n v="38.876481258200002"/>
    <n v="-77.005015761699994"/>
    <s v="CAPITOL RIVERFRONT"/>
    <s v="2025-02-24 05:00:00+00:00"/>
    <m/>
    <x v="1"/>
    <x v="3"/>
    <n v="2"/>
    <x v="1"/>
  </r>
  <r>
    <x v="2157"/>
    <x v="2155"/>
    <x v="0"/>
    <x v="0"/>
    <x v="1"/>
    <x v="1068"/>
    <x v="0"/>
    <s v="8E"/>
    <x v="6"/>
    <n v="708"/>
    <x v="9"/>
    <s v="009811 1"/>
    <n v="9811"/>
    <x v="98"/>
    <n v="38.822926255399999"/>
    <n v="-77.001942534299999"/>
    <m/>
    <s v="2025-02-25 05:50:00+00:00"/>
    <s v="2025-02-25 06:30:00+00:00"/>
    <x v="1"/>
    <x v="3"/>
    <n v="13"/>
    <x v="0"/>
  </r>
  <r>
    <x v="2158"/>
    <x v="2156"/>
    <x v="0"/>
    <x v="0"/>
    <x v="1"/>
    <x v="556"/>
    <x v="1"/>
    <s v="2E"/>
    <x v="2"/>
    <n v="206"/>
    <x v="3"/>
    <s v="000102 3"/>
    <n v="102"/>
    <x v="3"/>
    <n v="38.902592428200002"/>
    <n v="-77.0596093833"/>
    <s v="GEORGETOWN"/>
    <s v="2025-02-25 08:27:00+00:00"/>
    <s v="2025-02-25 10:14:00+00:00"/>
    <x v="1"/>
    <x v="3"/>
    <n v="12"/>
    <x v="0"/>
  </r>
  <r>
    <x v="2159"/>
    <x v="2157"/>
    <x v="0"/>
    <x v="0"/>
    <x v="1"/>
    <x v="71"/>
    <x v="1"/>
    <s v="2A"/>
    <x v="2"/>
    <n v="207"/>
    <x v="11"/>
    <s v="010800 3"/>
    <n v="10800"/>
    <x v="48"/>
    <n v="38.8960181546"/>
    <n v="-77.047346759899995"/>
    <m/>
    <s v="2025-02-25 12:15:00+00:00"/>
    <s v="2025-02-25 12:19:00+00:00"/>
    <x v="1"/>
    <x v="3"/>
    <n v="12"/>
    <x v="0"/>
  </r>
  <r>
    <x v="2160"/>
    <x v="2158"/>
    <x v="1"/>
    <x v="0"/>
    <x v="1"/>
    <x v="702"/>
    <x v="4"/>
    <s v="6D"/>
    <x v="0"/>
    <n v="105"/>
    <x v="31"/>
    <s v="010201 2"/>
    <n v="10201"/>
    <x v="85"/>
    <n v="38.878645045200003"/>
    <n v="-77.016866115400006"/>
    <s v="SOUTHWEST"/>
    <s v="2025-02-26 00:38:00+00:00"/>
    <s v="2025-02-26 00:40:00+00:00"/>
    <x v="1"/>
    <x v="5"/>
    <n v="1"/>
    <x v="1"/>
  </r>
  <r>
    <x v="2161"/>
    <x v="2159"/>
    <x v="2"/>
    <x v="0"/>
    <x v="5"/>
    <x v="216"/>
    <x v="6"/>
    <s v="1B"/>
    <x v="1"/>
    <n v="306"/>
    <x v="14"/>
    <s v="004801 2"/>
    <n v="4801"/>
    <x v="21"/>
    <n v="38.914830083200002"/>
    <n v="-77.021918152799998"/>
    <m/>
    <s v="2025-02-26 03:59:00+00:00"/>
    <s v="2025-02-26 05:30:00+00:00"/>
    <x v="1"/>
    <x v="5"/>
    <n v="5"/>
    <x v="1"/>
  </r>
  <r>
    <x v="2162"/>
    <x v="2160"/>
    <x v="0"/>
    <x v="0"/>
    <x v="0"/>
    <x v="1383"/>
    <x v="4"/>
    <s v="6D"/>
    <x v="0"/>
    <n v="105"/>
    <x v="31"/>
    <s v="006400 2"/>
    <n v="6400"/>
    <x v="74"/>
    <n v="38.8713907785"/>
    <n v="-77.013668231500006"/>
    <m/>
    <s v="2025-02-25 21:00:00+00:00"/>
    <s v="2025-02-26 11:30:00+00:00"/>
    <x v="1"/>
    <x v="5"/>
    <n v="12"/>
    <x v="0"/>
  </r>
  <r>
    <x v="2163"/>
    <x v="2161"/>
    <x v="0"/>
    <x v="0"/>
    <x v="2"/>
    <x v="561"/>
    <x v="2"/>
    <s v="7B"/>
    <x v="3"/>
    <n v="605"/>
    <x v="22"/>
    <s v="009902 1"/>
    <n v="9902"/>
    <x v="121"/>
    <n v="38.8674194524"/>
    <n v="-76.943762694900002"/>
    <m/>
    <s v="2025-02-27 01:30:00+00:00"/>
    <s v="2025-02-27 11:55:00+00:00"/>
    <x v="1"/>
    <x v="4"/>
    <n v="12"/>
    <x v="0"/>
  </r>
  <r>
    <x v="2164"/>
    <x v="2162"/>
    <x v="2"/>
    <x v="2"/>
    <x v="5"/>
    <x v="1384"/>
    <x v="0"/>
    <s v="8B"/>
    <x v="6"/>
    <n v="702"/>
    <x v="35"/>
    <s v="007408 2"/>
    <n v="7408"/>
    <x v="88"/>
    <n v="38.854779191799999"/>
    <n v="-76.974018896100006"/>
    <m/>
    <s v="2025-02-28 05:02:00+00:00"/>
    <s v="2025-02-28 07:45:00+00:00"/>
    <x v="1"/>
    <x v="0"/>
    <n v="7"/>
    <x v="2"/>
  </r>
  <r>
    <x v="2165"/>
    <x v="2163"/>
    <x v="1"/>
    <x v="0"/>
    <x v="1"/>
    <x v="534"/>
    <x v="6"/>
    <s v="1E"/>
    <x v="1"/>
    <n v="306"/>
    <x v="18"/>
    <s v="003400 4"/>
    <n v="3400"/>
    <x v="17"/>
    <n v="38.926994279900001"/>
    <n v="-77.022929722000001"/>
    <m/>
    <s v="2025-02-21 16:00:00+00:00"/>
    <s v="2025-02-24 21:00:00+00:00"/>
    <x v="0"/>
    <x v="2"/>
    <n v="22"/>
    <x v="3"/>
  </r>
  <r>
    <x v="2166"/>
    <x v="2164"/>
    <x v="1"/>
    <x v="0"/>
    <x v="3"/>
    <x v="1385"/>
    <x v="0"/>
    <s v="8C"/>
    <x v="6"/>
    <n v="707"/>
    <x v="9"/>
    <s v="010400 1"/>
    <n v="10400"/>
    <x v="104"/>
    <n v="38.8444784836"/>
    <n v="-76.997843715900004"/>
    <m/>
    <s v="2025-03-02 21:36:00+00:00"/>
    <s v="2025-03-03 02:39:00+00:00"/>
    <x v="0"/>
    <x v="1"/>
    <n v="3"/>
    <x v="1"/>
  </r>
  <r>
    <x v="2167"/>
    <x v="2165"/>
    <x v="0"/>
    <x v="0"/>
    <x v="1"/>
    <x v="1386"/>
    <x v="0"/>
    <s v="8E"/>
    <x v="6"/>
    <n v="704"/>
    <x v="27"/>
    <s v="007403 2"/>
    <n v="7403"/>
    <x v="37"/>
    <n v="38.849735512199999"/>
    <n v="-76.972667698899997"/>
    <m/>
    <s v="2025-03-02 17:30:00+00:00"/>
    <m/>
    <x v="0"/>
    <x v="3"/>
    <n v="14"/>
    <x v="0"/>
  </r>
  <r>
    <x v="2168"/>
    <x v="2166"/>
    <x v="0"/>
    <x v="0"/>
    <x v="5"/>
    <x v="95"/>
    <x v="4"/>
    <s v="6C"/>
    <x v="5"/>
    <n v="501"/>
    <x v="6"/>
    <s v="010602 4"/>
    <n v="10602"/>
    <x v="19"/>
    <n v="38.902514815799996"/>
    <n v="-77.002803178899995"/>
    <s v="NOMA"/>
    <s v="2025-03-05 06:25:00+00:00"/>
    <s v="2025-03-05 06:30:00+00:00"/>
    <x v="0"/>
    <x v="5"/>
    <n v="17"/>
    <x v="0"/>
  </r>
  <r>
    <x v="2169"/>
    <x v="2167"/>
    <x v="1"/>
    <x v="0"/>
    <x v="0"/>
    <x v="1387"/>
    <x v="3"/>
    <s v="4C"/>
    <x v="4"/>
    <n v="407"/>
    <x v="12"/>
    <s v="002400 2"/>
    <n v="2400"/>
    <x v="66"/>
    <n v="38.943995618199999"/>
    <n v="-77.026062642900001"/>
    <m/>
    <s v="2025-03-05 20:04:00+00:00"/>
    <s v="2025-03-05 23:08:00+00:00"/>
    <x v="0"/>
    <x v="4"/>
    <n v="0"/>
    <x v="1"/>
  </r>
  <r>
    <x v="2170"/>
    <x v="2168"/>
    <x v="0"/>
    <x v="0"/>
    <x v="1"/>
    <x v="1352"/>
    <x v="1"/>
    <s v="2C"/>
    <x v="0"/>
    <n v="101"/>
    <x v="2"/>
    <s v="005802 5"/>
    <n v="5802"/>
    <x v="1"/>
    <n v="38.902100012200002"/>
    <n v="-77.022952154999999"/>
    <s v="DOWNTOWN"/>
    <s v="2025-02-28 17:00:00+00:00"/>
    <s v="2025-02-28 17:30:00+00:00"/>
    <x v="0"/>
    <x v="4"/>
    <n v="17"/>
    <x v="0"/>
  </r>
  <r>
    <x v="2171"/>
    <x v="2169"/>
    <x v="0"/>
    <x v="0"/>
    <x v="1"/>
    <x v="1388"/>
    <x v="3"/>
    <s v="4D"/>
    <x v="4"/>
    <n v="403"/>
    <x v="12"/>
    <s v="002102 6"/>
    <n v="2102"/>
    <x v="84"/>
    <n v="38.956477336799999"/>
    <n v="-77.018849916199997"/>
    <m/>
    <s v="2025-03-07 16:28:00+00:00"/>
    <s v="2025-03-07 16:57:00+00:00"/>
    <x v="0"/>
    <x v="0"/>
    <n v="19"/>
    <x v="3"/>
  </r>
  <r>
    <x v="2172"/>
    <x v="2170"/>
    <x v="1"/>
    <x v="0"/>
    <x v="2"/>
    <x v="1389"/>
    <x v="5"/>
    <s v="5E"/>
    <x v="1"/>
    <n v="306"/>
    <x v="13"/>
    <s v="003301 2"/>
    <n v="3301"/>
    <x v="67"/>
    <n v="38.9166415511"/>
    <n v="-77.012154242400001"/>
    <m/>
    <s v="2025-03-07 02:30:00+00:00"/>
    <s v="2025-03-07 14:50:00+00:00"/>
    <x v="0"/>
    <x v="2"/>
    <n v="0"/>
    <x v="1"/>
  </r>
  <r>
    <x v="2173"/>
    <x v="2171"/>
    <x v="1"/>
    <x v="1"/>
    <x v="3"/>
    <x v="1390"/>
    <x v="2"/>
    <s v="7C"/>
    <x v="3"/>
    <n v="602"/>
    <x v="4"/>
    <s v="007809 2"/>
    <n v="7809"/>
    <x v="52"/>
    <n v="38.900265983099999"/>
    <n v="-76.936590358100005"/>
    <m/>
    <s v="2025-03-07 23:14:00+00:00"/>
    <m/>
    <x v="0"/>
    <x v="2"/>
    <n v="2"/>
    <x v="1"/>
  </r>
  <r>
    <x v="2174"/>
    <x v="2172"/>
    <x v="0"/>
    <x v="0"/>
    <x v="1"/>
    <x v="1391"/>
    <x v="0"/>
    <s v="8C"/>
    <x v="6"/>
    <n v="707"/>
    <x v="9"/>
    <s v="010400 2"/>
    <n v="10400"/>
    <x v="104"/>
    <n v="38.8477928159"/>
    <n v="-77.004450084799998"/>
    <m/>
    <s v="2025-03-09 03:53:00+00:00"/>
    <s v="2025-03-09 07:02:00+00:00"/>
    <x v="0"/>
    <x v="6"/>
    <n v="11"/>
    <x v="2"/>
  </r>
  <r>
    <x v="2175"/>
    <x v="2173"/>
    <x v="1"/>
    <x v="0"/>
    <x v="2"/>
    <x v="1392"/>
    <x v="6"/>
    <s v="1A"/>
    <x v="4"/>
    <n v="408"/>
    <x v="18"/>
    <s v="002900 2"/>
    <n v="2900"/>
    <x v="123"/>
    <n v="38.934932285599999"/>
    <n v="-77.030866404299999"/>
    <m/>
    <s v="2025-03-08 05:01:00+00:00"/>
    <s v="2025-03-09 18:00:00+00:00"/>
    <x v="0"/>
    <x v="1"/>
    <n v="1"/>
    <x v="1"/>
  </r>
  <r>
    <x v="2176"/>
    <x v="2174"/>
    <x v="0"/>
    <x v="0"/>
    <x v="0"/>
    <x v="1393"/>
    <x v="4"/>
    <s v="6C"/>
    <x v="5"/>
    <n v="501"/>
    <x v="6"/>
    <s v="010602 4"/>
    <n v="10602"/>
    <x v="19"/>
    <n v="38.905645944600003"/>
    <n v="-77.002550007500005"/>
    <s v="NOMA"/>
    <s v="2025-01-01 03:00:00+00:00"/>
    <s v="2025-01-01 14:00:00+00:00"/>
    <x v="2"/>
    <x v="5"/>
    <n v="15"/>
    <x v="0"/>
  </r>
  <r>
    <x v="2177"/>
    <x v="2175"/>
    <x v="1"/>
    <x v="0"/>
    <x v="0"/>
    <x v="1394"/>
    <x v="0"/>
    <s v="8D"/>
    <x v="6"/>
    <n v="708"/>
    <x v="9"/>
    <s v="009811 1"/>
    <n v="9811"/>
    <x v="98"/>
    <n v="38.828029872800002"/>
    <n v="-77.000565809299999"/>
    <m/>
    <s v="2025-01-03 00:50:00+00:00"/>
    <s v="2025-01-03 01:30:00+00:00"/>
    <x v="2"/>
    <x v="0"/>
    <n v="2"/>
    <x v="1"/>
  </r>
  <r>
    <x v="2178"/>
    <x v="2176"/>
    <x v="1"/>
    <x v="0"/>
    <x v="1"/>
    <x v="47"/>
    <x v="3"/>
    <s v="4A"/>
    <x v="4"/>
    <n v="402"/>
    <x v="19"/>
    <s v="001804 2"/>
    <n v="1804"/>
    <x v="33"/>
    <n v="38.969451873600001"/>
    <n v="-77.027308864000005"/>
    <m/>
    <s v="2025-01-04 18:53:00+00:00"/>
    <s v="2025-01-04 20:02:00+00:00"/>
    <x v="2"/>
    <x v="2"/>
    <n v="21"/>
    <x v="3"/>
  </r>
  <r>
    <x v="2179"/>
    <x v="2177"/>
    <x v="1"/>
    <x v="0"/>
    <x v="1"/>
    <x v="346"/>
    <x v="0"/>
    <s v="8C"/>
    <x v="6"/>
    <n v="704"/>
    <x v="27"/>
    <s v="007404 2"/>
    <n v="7404"/>
    <x v="51"/>
    <n v="38.846537727200001"/>
    <n v="-76.981553383700003"/>
    <m/>
    <s v="2025-02-16 23:45:00+00:00"/>
    <s v="2025-02-17 00:35:00+00:00"/>
    <x v="1"/>
    <x v="1"/>
    <n v="0"/>
    <x v="1"/>
  </r>
  <r>
    <x v="2180"/>
    <x v="2178"/>
    <x v="1"/>
    <x v="0"/>
    <x v="1"/>
    <x v="1395"/>
    <x v="5"/>
    <s v="5A"/>
    <x v="4"/>
    <n v="405"/>
    <x v="17"/>
    <s v="009509 1"/>
    <n v="9509"/>
    <x v="60"/>
    <n v="38.951338353600001"/>
    <n v="-76.991691300599996"/>
    <m/>
    <s v="2025-02-15 23:30:00+00:00"/>
    <s v="2025-02-16 10:00:00+00:00"/>
    <x v="1"/>
    <x v="6"/>
    <n v="23"/>
    <x v="3"/>
  </r>
  <r>
    <x v="2181"/>
    <x v="2179"/>
    <x v="1"/>
    <x v="0"/>
    <x v="1"/>
    <x v="466"/>
    <x v="1"/>
    <s v="2C"/>
    <x v="2"/>
    <n v="209"/>
    <x v="2"/>
    <s v="005802 1"/>
    <n v="5802"/>
    <x v="1"/>
    <n v="38.897832870199998"/>
    <n v="-77.027034174700006"/>
    <s v="DOWNTOWN"/>
    <s v="2025-02-17 20:26:00+00:00"/>
    <s v="2025-02-17 20:28:00+00:00"/>
    <x v="1"/>
    <x v="3"/>
    <n v="1"/>
    <x v="1"/>
  </r>
  <r>
    <x v="2182"/>
    <x v="2180"/>
    <x v="1"/>
    <x v="0"/>
    <x v="1"/>
    <x v="1334"/>
    <x v="1"/>
    <s v="2E"/>
    <x v="2"/>
    <n v="206"/>
    <x v="3"/>
    <s v="000102 3"/>
    <n v="102"/>
    <x v="3"/>
    <n v="38.905196826400001"/>
    <n v="-77.060673153300002"/>
    <s v="GEORGETOWN"/>
    <s v="2025-02-18 00:37:00+00:00"/>
    <s v="2025-02-18 01:00:00+00:00"/>
    <x v="1"/>
    <x v="3"/>
    <n v="0"/>
    <x v="1"/>
  </r>
  <r>
    <x v="2183"/>
    <x v="2181"/>
    <x v="0"/>
    <x v="0"/>
    <x v="2"/>
    <x v="1396"/>
    <x v="3"/>
    <s v="4A"/>
    <x v="4"/>
    <n v="402"/>
    <x v="19"/>
    <s v="001804 3"/>
    <n v="1804"/>
    <x v="95"/>
    <n v="38.966491545300002"/>
    <n v="-77.029689022499994"/>
    <m/>
    <s v="2025-02-17 01:00:00+00:00"/>
    <s v="2025-02-17 22:00:00+00:00"/>
    <x v="1"/>
    <x v="3"/>
    <n v="16"/>
    <x v="0"/>
  </r>
  <r>
    <x v="2184"/>
    <x v="2182"/>
    <x v="2"/>
    <x v="1"/>
    <x v="3"/>
    <x v="1397"/>
    <x v="2"/>
    <s v="7F"/>
    <x v="3"/>
    <n v="603"/>
    <x v="32"/>
    <s v="009603 3"/>
    <n v="9603"/>
    <x v="80"/>
    <n v="38.891825018399999"/>
    <n v="-76.953979538499993"/>
    <m/>
    <s v="2025-02-20 04:25:00+00:00"/>
    <m/>
    <x v="1"/>
    <x v="4"/>
    <n v="6"/>
    <x v="2"/>
  </r>
  <r>
    <x v="2185"/>
    <x v="2183"/>
    <x v="1"/>
    <x v="0"/>
    <x v="1"/>
    <x v="1291"/>
    <x v="6"/>
    <s v="1D"/>
    <x v="1"/>
    <n v="302"/>
    <x v="18"/>
    <s v="002702 1"/>
    <n v="2702"/>
    <x v="28"/>
    <n v="38.929325980000002"/>
    <n v="-77.037587447899995"/>
    <m/>
    <s v="2025-02-21 19:52:00+00:00"/>
    <s v="2025-02-21 21:06:00+00:00"/>
    <x v="1"/>
    <x v="0"/>
    <n v="21"/>
    <x v="3"/>
  </r>
  <r>
    <x v="2186"/>
    <x v="2184"/>
    <x v="0"/>
    <x v="0"/>
    <x v="1"/>
    <x v="1398"/>
    <x v="0"/>
    <s v="8C"/>
    <x v="6"/>
    <n v="705"/>
    <x v="9"/>
    <s v="009804 1"/>
    <n v="9804"/>
    <x v="91"/>
    <n v="38.837981426100001"/>
    <n v="-76.997480858200007"/>
    <m/>
    <s v="2025-02-23 17:30:00+00:00"/>
    <s v="2025-02-23 18:00:00+00:00"/>
    <x v="1"/>
    <x v="6"/>
    <n v="19"/>
    <x v="3"/>
  </r>
  <r>
    <x v="2187"/>
    <x v="2185"/>
    <x v="0"/>
    <x v="0"/>
    <x v="2"/>
    <x v="1399"/>
    <x v="5"/>
    <s v="5A"/>
    <x v="4"/>
    <n v="405"/>
    <x v="17"/>
    <s v="009509 2"/>
    <n v="9509"/>
    <x v="60"/>
    <n v="38.947752597399997"/>
    <n v="-76.997047151800004"/>
    <m/>
    <s v="2025-02-19 01:00:00+00:00"/>
    <s v="2025-02-19 11:30:00+00:00"/>
    <x v="1"/>
    <x v="3"/>
    <n v="18"/>
    <x v="3"/>
  </r>
  <r>
    <x v="2188"/>
    <x v="2186"/>
    <x v="1"/>
    <x v="0"/>
    <x v="2"/>
    <x v="1400"/>
    <x v="1"/>
    <s v="2B"/>
    <x v="2"/>
    <n v="208"/>
    <x v="16"/>
    <s v="005502 1"/>
    <n v="5502"/>
    <x v="43"/>
    <n v="38.910445216299998"/>
    <n v="-77.045759217599993"/>
    <s v="DUPONT CIRCLE"/>
    <s v="2025-02-25 20:10:00+00:00"/>
    <s v="2025-02-25 20:39:00+00:00"/>
    <x v="1"/>
    <x v="5"/>
    <n v="0"/>
    <x v="1"/>
  </r>
  <r>
    <x v="2189"/>
    <x v="2187"/>
    <x v="0"/>
    <x v="0"/>
    <x v="1"/>
    <x v="17"/>
    <x v="6"/>
    <s v="1B"/>
    <x v="1"/>
    <n v="305"/>
    <x v="14"/>
    <s v="003500 3"/>
    <n v="3500"/>
    <x v="17"/>
    <n v="38.917236461999998"/>
    <n v="-77.022945726100005"/>
    <m/>
    <s v="2025-02-26 13:38:00+00:00"/>
    <s v="2025-02-26 13:45:00+00:00"/>
    <x v="1"/>
    <x v="5"/>
    <n v="17"/>
    <x v="0"/>
  </r>
  <r>
    <x v="2190"/>
    <x v="2188"/>
    <x v="1"/>
    <x v="0"/>
    <x v="2"/>
    <x v="1401"/>
    <x v="5"/>
    <s v="5A"/>
    <x v="4"/>
    <n v="405"/>
    <x v="21"/>
    <s v="009510 3"/>
    <n v="9510"/>
    <x v="119"/>
    <n v="38.943883431800003"/>
    <n v="-77.005839394099993"/>
    <m/>
    <s v="2025-02-27 00:30:00+00:00"/>
    <s v="2025-02-27 02:00:00+00:00"/>
    <x v="1"/>
    <x v="4"/>
    <n v="2"/>
    <x v="1"/>
  </r>
  <r>
    <x v="2191"/>
    <x v="2189"/>
    <x v="1"/>
    <x v="0"/>
    <x v="1"/>
    <x v="118"/>
    <x v="3"/>
    <s v="4B"/>
    <x v="4"/>
    <n v="401"/>
    <x v="19"/>
    <s v="001702 2"/>
    <n v="1702"/>
    <x v="23"/>
    <n v="38.974837866500003"/>
    <n v="-77.014324858999998"/>
    <m/>
    <s v="2025-02-27 22:33:00+00:00"/>
    <s v="2025-02-27 22:34:00+00:00"/>
    <x v="1"/>
    <x v="0"/>
    <n v="3"/>
    <x v="1"/>
  </r>
  <r>
    <x v="2192"/>
    <x v="2190"/>
    <x v="0"/>
    <x v="0"/>
    <x v="0"/>
    <x v="1402"/>
    <x v="6"/>
    <s v="1E"/>
    <x v="1"/>
    <n v="304"/>
    <x v="18"/>
    <s v="003500 2"/>
    <n v="3500"/>
    <x v="17"/>
    <n v="38.9222917098"/>
    <n v="-77.025342160899996"/>
    <m/>
    <s v="2025-03-01 02:00:00+00:00"/>
    <s v="2025-03-01 12:30:00+00:00"/>
    <x v="0"/>
    <x v="2"/>
    <n v="13"/>
    <x v="0"/>
  </r>
  <r>
    <x v="2193"/>
    <x v="2191"/>
    <x v="1"/>
    <x v="0"/>
    <x v="4"/>
    <x v="7"/>
    <x v="5"/>
    <s v="5C"/>
    <x v="5"/>
    <n v="505"/>
    <x v="7"/>
    <s v="009102 4"/>
    <n v="9102"/>
    <x v="7"/>
    <n v="38.921584705299999"/>
    <n v="-76.993755594099994"/>
    <m/>
    <s v="2025-03-03 22:00:00+00:00"/>
    <s v="2025-03-03 22:10:00+00:00"/>
    <x v="0"/>
    <x v="3"/>
    <n v="0"/>
    <x v="1"/>
  </r>
  <r>
    <x v="2194"/>
    <x v="2192"/>
    <x v="1"/>
    <x v="0"/>
    <x v="4"/>
    <x v="1403"/>
    <x v="6"/>
    <s v="1D"/>
    <x v="1"/>
    <n v="302"/>
    <x v="18"/>
    <s v="002704 1"/>
    <n v="2704"/>
    <x v="120"/>
    <n v="38.935828927800003"/>
    <n v="-77.039135623000007"/>
    <m/>
    <s v="2025-03-04 00:30:00+00:00"/>
    <m/>
    <x v="0"/>
    <x v="3"/>
    <n v="2"/>
    <x v="1"/>
  </r>
  <r>
    <x v="2195"/>
    <x v="2193"/>
    <x v="0"/>
    <x v="0"/>
    <x v="1"/>
    <x v="870"/>
    <x v="1"/>
    <s v="2G"/>
    <x v="1"/>
    <n v="307"/>
    <x v="1"/>
    <s v="004901 2"/>
    <n v="4901"/>
    <x v="29"/>
    <n v="38.911718063000002"/>
    <n v="-77.021918464799995"/>
    <m/>
    <s v="2025-03-05 16:03:00+00:00"/>
    <s v="2025-03-05 16:26:00+00:00"/>
    <x v="0"/>
    <x v="5"/>
    <n v="16"/>
    <x v="0"/>
  </r>
  <r>
    <x v="2196"/>
    <x v="2194"/>
    <x v="1"/>
    <x v="0"/>
    <x v="0"/>
    <x v="1404"/>
    <x v="0"/>
    <s v="8E"/>
    <x v="6"/>
    <n v="706"/>
    <x v="9"/>
    <s v="009811 1"/>
    <n v="9811"/>
    <x v="98"/>
    <n v="38.827786702499999"/>
    <n v="-76.998496679900001"/>
    <m/>
    <s v="2025-03-05 22:55:00+00:00"/>
    <s v="2025-03-06 00:32:00+00:00"/>
    <x v="0"/>
    <x v="4"/>
    <n v="2"/>
    <x v="1"/>
  </r>
  <r>
    <x v="2197"/>
    <x v="2195"/>
    <x v="0"/>
    <x v="0"/>
    <x v="0"/>
    <x v="1405"/>
    <x v="5"/>
    <s v="5D"/>
    <x v="5"/>
    <n v="506"/>
    <x v="29"/>
    <s v="008802 4"/>
    <n v="8802"/>
    <x v="86"/>
    <n v="38.904880878199997"/>
    <n v="-76.986888550299994"/>
    <m/>
    <s v="2025-03-06 10:37:00+00:00"/>
    <s v="2025-03-06 12:10:00+00:00"/>
    <x v="0"/>
    <x v="4"/>
    <n v="17"/>
    <x v="0"/>
  </r>
  <r>
    <x v="2198"/>
    <x v="2196"/>
    <x v="0"/>
    <x v="0"/>
    <x v="1"/>
    <x v="1011"/>
    <x v="6"/>
    <s v="1B"/>
    <x v="1"/>
    <n v="305"/>
    <x v="14"/>
    <s v="003500 2"/>
    <n v="3500"/>
    <x v="17"/>
    <n v="38.919555305700001"/>
    <n v="-77.025089228400006"/>
    <m/>
    <s v="2025-03-06 14:50:00+00:00"/>
    <s v="2025-03-06 15:30:00+00:00"/>
    <x v="0"/>
    <x v="4"/>
    <n v="15"/>
    <x v="0"/>
  </r>
  <r>
    <x v="2199"/>
    <x v="2197"/>
    <x v="1"/>
    <x v="0"/>
    <x v="1"/>
    <x v="253"/>
    <x v="4"/>
    <s v="8F"/>
    <x v="0"/>
    <n v="106"/>
    <x v="0"/>
    <s v="007202 1"/>
    <n v="7202"/>
    <x v="0"/>
    <n v="38.877004402300003"/>
    <n v="-77.004353140999996"/>
    <s v="CAPITOL RIVERFRONT"/>
    <s v="2025-03-06 20:52:00+00:00"/>
    <s v="2025-03-06 20:54:00+00:00"/>
    <x v="0"/>
    <x v="1"/>
    <n v="2"/>
    <x v="1"/>
  </r>
  <r>
    <x v="2200"/>
    <x v="2198"/>
    <x v="1"/>
    <x v="0"/>
    <x v="0"/>
    <x v="1406"/>
    <x v="4"/>
    <s v="6A"/>
    <x v="0"/>
    <n v="104"/>
    <x v="6"/>
    <s v="008001 1"/>
    <n v="8001"/>
    <x v="81"/>
    <n v="38.898140332600001"/>
    <n v="-76.986509599300007"/>
    <m/>
    <s v="2025-03-10 20:46:00+00:00"/>
    <s v="2025-03-10 21:57:00+00:00"/>
    <x v="0"/>
    <x v="3"/>
    <n v="0"/>
    <x v="1"/>
  </r>
  <r>
    <x v="2201"/>
    <x v="2199"/>
    <x v="1"/>
    <x v="0"/>
    <x v="2"/>
    <x v="373"/>
    <x v="7"/>
    <s v="3F"/>
    <x v="2"/>
    <n v="203"/>
    <x v="15"/>
    <s v="001402 3"/>
    <n v="1402"/>
    <x v="109"/>
    <n v="38.955361852599999"/>
    <n v="-77.070021834499997"/>
    <m/>
    <s v="2025-03-11 18:47:00+00:00"/>
    <s v="2025-03-11 18:50:00+00:00"/>
    <x v="0"/>
    <x v="5"/>
    <n v="1"/>
    <x v="1"/>
  </r>
  <r>
    <x v="2202"/>
    <x v="2200"/>
    <x v="0"/>
    <x v="0"/>
    <x v="2"/>
    <x v="335"/>
    <x v="3"/>
    <s v="4B"/>
    <x v="4"/>
    <n v="401"/>
    <x v="19"/>
    <s v="010300 2"/>
    <n v="10300"/>
    <x v="23"/>
    <n v="38.979390123800002"/>
    <n v="-77.023979967499997"/>
    <m/>
    <s v="2025-03-13 13:30:00+00:00"/>
    <s v="2025-03-13 13:39:00+00:00"/>
    <x v="0"/>
    <x v="4"/>
    <n v="13"/>
    <x v="0"/>
  </r>
  <r>
    <x v="2203"/>
    <x v="2201"/>
    <x v="1"/>
    <x v="0"/>
    <x v="1"/>
    <x v="373"/>
    <x v="7"/>
    <s v="3F"/>
    <x v="2"/>
    <n v="203"/>
    <x v="15"/>
    <s v="001402 3"/>
    <n v="1402"/>
    <x v="109"/>
    <n v="38.955361852599999"/>
    <n v="-77.070021834499997"/>
    <m/>
    <s v="2025-03-15 17:30:00+00:00"/>
    <s v="2025-03-15 17:47:00+00:00"/>
    <x v="0"/>
    <x v="2"/>
    <n v="19"/>
    <x v="3"/>
  </r>
  <r>
    <x v="2204"/>
    <x v="2202"/>
    <x v="1"/>
    <x v="1"/>
    <x v="3"/>
    <x v="1407"/>
    <x v="3"/>
    <s v="4E"/>
    <x v="4"/>
    <n v="403"/>
    <x v="12"/>
    <s v="002002 2"/>
    <n v="2002"/>
    <x v="100"/>
    <n v="38.958349977700003"/>
    <n v="-77.0289654523"/>
    <m/>
    <s v="2025-03-15 18:03:00+00:00"/>
    <s v="2025-03-15 20:00:00+00:00"/>
    <x v="0"/>
    <x v="2"/>
    <n v="20"/>
    <x v="3"/>
  </r>
  <r>
    <x v="2205"/>
    <x v="2203"/>
    <x v="1"/>
    <x v="0"/>
    <x v="1"/>
    <x v="1293"/>
    <x v="0"/>
    <s v="8E"/>
    <x v="6"/>
    <n v="706"/>
    <x v="9"/>
    <s v="009802 2"/>
    <n v="9802"/>
    <x v="98"/>
    <n v="38.8296259388"/>
    <n v="-76.994390952800003"/>
    <m/>
    <s v="2025-03-17 19:00:00+00:00"/>
    <s v="2025-03-17 19:25:00+00:00"/>
    <x v="0"/>
    <x v="5"/>
    <n v="20"/>
    <x v="3"/>
  </r>
  <r>
    <x v="2206"/>
    <x v="2204"/>
    <x v="2"/>
    <x v="0"/>
    <x v="1"/>
    <x v="1408"/>
    <x v="1"/>
    <s v="2F"/>
    <x v="2"/>
    <n v="208"/>
    <x v="1"/>
    <s v="005203 1"/>
    <n v="5203"/>
    <x v="2"/>
    <n v="38.908381579199997"/>
    <n v="-77.033254328799998"/>
    <m/>
    <s v="2025-03-18 01:00:00+00:00"/>
    <s v="2025-03-19 16:00:00+00:00"/>
    <x v="0"/>
    <x v="4"/>
    <n v="3"/>
    <x v="1"/>
  </r>
  <r>
    <x v="2207"/>
    <x v="2205"/>
    <x v="0"/>
    <x v="0"/>
    <x v="0"/>
    <x v="818"/>
    <x v="2"/>
    <s v="7E"/>
    <x v="3"/>
    <n v="604"/>
    <x v="28"/>
    <s v="009905 2"/>
    <n v="9905"/>
    <x v="40"/>
    <n v="38.884197889100001"/>
    <n v="-76.922350332799994"/>
    <m/>
    <s v="2025-03-20 11:01:00+00:00"/>
    <s v="2025-03-20 12:00:00+00:00"/>
    <x v="0"/>
    <x v="4"/>
    <n v="11"/>
    <x v="2"/>
  </r>
  <r>
    <x v="2208"/>
    <x v="2206"/>
    <x v="0"/>
    <x v="0"/>
    <x v="1"/>
    <x v="17"/>
    <x v="6"/>
    <s v="1B"/>
    <x v="1"/>
    <n v="305"/>
    <x v="14"/>
    <s v="003500 3"/>
    <n v="3500"/>
    <x v="17"/>
    <n v="38.917236461999998"/>
    <n v="-77.022945726100005"/>
    <m/>
    <s v="2025-03-20 12:59:00+00:00"/>
    <s v="2025-03-20 13:02:00+00:00"/>
    <x v="0"/>
    <x v="4"/>
    <n v="14"/>
    <x v="0"/>
  </r>
  <r>
    <x v="2209"/>
    <x v="2207"/>
    <x v="0"/>
    <x v="0"/>
    <x v="0"/>
    <x v="1139"/>
    <x v="0"/>
    <s v="8D"/>
    <x v="6"/>
    <n v="708"/>
    <x v="9"/>
    <s v="009807 3"/>
    <n v="9807"/>
    <x v="9"/>
    <n v="38.827788141799999"/>
    <n v="-77.010646230199995"/>
    <m/>
    <s v="2025-02-20 16:00:00+00:00"/>
    <s v="2025-02-20 16:05:00+00:00"/>
    <x v="0"/>
    <x v="4"/>
    <n v="15"/>
    <x v="0"/>
  </r>
  <r>
    <x v="2210"/>
    <x v="2208"/>
    <x v="1"/>
    <x v="0"/>
    <x v="1"/>
    <x v="242"/>
    <x v="1"/>
    <s v="2E"/>
    <x v="2"/>
    <n v="206"/>
    <x v="3"/>
    <s v="000102 3"/>
    <n v="102"/>
    <x v="3"/>
    <n v="38.9052457859"/>
    <n v="-77.057559315700004"/>
    <s v="GEORGETOWN"/>
    <s v="2025-03-20 17:30:00+00:00"/>
    <s v="2025-03-20 18:35:00+00:00"/>
    <x v="0"/>
    <x v="4"/>
    <n v="20"/>
    <x v="3"/>
  </r>
  <r>
    <x v="2211"/>
    <x v="2209"/>
    <x v="1"/>
    <x v="0"/>
    <x v="1"/>
    <x v="1409"/>
    <x v="0"/>
    <s v="8E"/>
    <x v="6"/>
    <n v="706"/>
    <x v="9"/>
    <s v="009700 2"/>
    <n v="9700"/>
    <x v="49"/>
    <n v="38.832177643199998"/>
    <n v="-76.989186288300004"/>
    <m/>
    <s v="2025-03-20 22:13:00+00:00"/>
    <s v="2025-03-20 22:20:00+00:00"/>
    <x v="0"/>
    <x v="4"/>
    <n v="22"/>
    <x v="3"/>
  </r>
  <r>
    <x v="2212"/>
    <x v="2210"/>
    <x v="1"/>
    <x v="0"/>
    <x v="1"/>
    <x v="141"/>
    <x v="5"/>
    <s v="5C"/>
    <x v="5"/>
    <n v="505"/>
    <x v="7"/>
    <s v="009102 4"/>
    <n v="9102"/>
    <x v="7"/>
    <n v="38.918256240200002"/>
    <n v="-76.992579016999997"/>
    <m/>
    <s v="2025-03-21 22:25:00+00:00"/>
    <s v="2025-03-21 23:20:00+00:00"/>
    <x v="0"/>
    <x v="0"/>
    <n v="23"/>
    <x v="3"/>
  </r>
  <r>
    <x v="2213"/>
    <x v="2211"/>
    <x v="1"/>
    <x v="0"/>
    <x v="1"/>
    <x v="877"/>
    <x v="2"/>
    <s v="7F"/>
    <x v="3"/>
    <n v="602"/>
    <x v="10"/>
    <s v="007803 4"/>
    <n v="7803"/>
    <x v="71"/>
    <n v="38.892608895400002"/>
    <n v="-76.941793494899997"/>
    <m/>
    <s v="2025-03-22 19:37:00+00:00"/>
    <s v="2025-03-22 20:26:00+00:00"/>
    <x v="0"/>
    <x v="6"/>
    <n v="1"/>
    <x v="1"/>
  </r>
  <r>
    <x v="2214"/>
    <x v="2212"/>
    <x v="0"/>
    <x v="0"/>
    <x v="0"/>
    <x v="1102"/>
    <x v="6"/>
    <s v="1B"/>
    <x v="1"/>
    <n v="305"/>
    <x v="14"/>
    <s v="004402 2"/>
    <n v="4402"/>
    <x v="21"/>
    <n v="38.914830066500002"/>
    <n v="-77.022943568200006"/>
    <m/>
    <s v="2025-03-27 05:00:00+00:00"/>
    <s v="2025-03-27 11:02:00+00:00"/>
    <x v="0"/>
    <x v="4"/>
    <n v="11"/>
    <x v="2"/>
  </r>
  <r>
    <x v="2215"/>
    <x v="2213"/>
    <x v="1"/>
    <x v="0"/>
    <x v="2"/>
    <x v="1410"/>
    <x v="6"/>
    <s v="1B"/>
    <x v="1"/>
    <n v="305"/>
    <x v="14"/>
    <s v="004401 2"/>
    <n v="4401"/>
    <x v="55"/>
    <n v="38.920286134100003"/>
    <n v="-77.030810249200002"/>
    <m/>
    <s v="2025-03-27 18:33:00+00:00"/>
    <s v="2025-03-27 19:00:00+00:00"/>
    <x v="0"/>
    <x v="4"/>
    <n v="19"/>
    <x v="3"/>
  </r>
  <r>
    <x v="2216"/>
    <x v="2214"/>
    <x v="1"/>
    <x v="0"/>
    <x v="2"/>
    <x v="303"/>
    <x v="5"/>
    <s v="5C"/>
    <x v="5"/>
    <n v="503"/>
    <x v="26"/>
    <s v="011100 1"/>
    <n v="11100"/>
    <x v="68"/>
    <n v="38.9307114844"/>
    <n v="-76.964812102799996"/>
    <m/>
    <s v="2025-03-27 11:00:00+00:00"/>
    <s v="2025-03-27 11:02:00+00:00"/>
    <x v="0"/>
    <x v="4"/>
    <n v="22"/>
    <x v="3"/>
  </r>
  <r>
    <x v="2217"/>
    <x v="2215"/>
    <x v="0"/>
    <x v="0"/>
    <x v="2"/>
    <x v="1411"/>
    <x v="3"/>
    <s v="4D"/>
    <x v="4"/>
    <n v="403"/>
    <x v="21"/>
    <s v="002102 2"/>
    <n v="2102"/>
    <x v="111"/>
    <n v="38.9539747436"/>
    <n v="-77.011191852899998"/>
    <m/>
    <s v="2025-03-27 22:30:00+00:00"/>
    <s v="2025-03-28 11:30:00+00:00"/>
    <x v="0"/>
    <x v="0"/>
    <n v="12"/>
    <x v="0"/>
  </r>
  <r>
    <x v="2218"/>
    <x v="2216"/>
    <x v="0"/>
    <x v="0"/>
    <x v="5"/>
    <x v="1384"/>
    <x v="0"/>
    <s v="8B"/>
    <x v="6"/>
    <n v="702"/>
    <x v="35"/>
    <s v="007408 2"/>
    <n v="7408"/>
    <x v="88"/>
    <n v="38.854779191799999"/>
    <n v="-76.974018896100006"/>
    <m/>
    <s v="2025-03-29 12:57:00+00:00"/>
    <s v="2025-03-29 15:11:00+00:00"/>
    <x v="0"/>
    <x v="2"/>
    <n v="16"/>
    <x v="0"/>
  </r>
  <r>
    <x v="2219"/>
    <x v="2217"/>
    <x v="0"/>
    <x v="0"/>
    <x v="1"/>
    <x v="1412"/>
    <x v="7"/>
    <s v="3A"/>
    <x v="2"/>
    <n v="202"/>
    <x v="24"/>
    <s v="001002 2"/>
    <n v="1002"/>
    <x v="137"/>
    <n v="38.9435542951"/>
    <n v="-77.077247215699998"/>
    <m/>
    <s v="2025-03-26 19:30:00+00:00"/>
    <s v="2025-03-26 21:15:00+00:00"/>
    <x v="0"/>
    <x v="6"/>
    <n v="14"/>
    <x v="0"/>
  </r>
  <r>
    <x v="2220"/>
    <x v="2218"/>
    <x v="1"/>
    <x v="0"/>
    <x v="2"/>
    <x v="516"/>
    <x v="7"/>
    <s v="3B"/>
    <x v="2"/>
    <n v="205"/>
    <x v="40"/>
    <s v="000803 2"/>
    <n v="803"/>
    <x v="126"/>
    <n v="38.933760769300001"/>
    <n v="-77.085984191400001"/>
    <m/>
    <s v="2025-04-01 11:00:00+00:00"/>
    <s v="2025-04-01 20:05:00+00:00"/>
    <x v="3"/>
    <x v="3"/>
    <n v="20"/>
    <x v="3"/>
  </r>
  <r>
    <x v="2221"/>
    <x v="2219"/>
    <x v="0"/>
    <x v="0"/>
    <x v="0"/>
    <x v="1413"/>
    <x v="2"/>
    <s v="7B"/>
    <x v="3"/>
    <n v="605"/>
    <x v="22"/>
    <s v="009902 2"/>
    <n v="9902"/>
    <x v="121"/>
    <n v="38.865335833099998"/>
    <n v="-76.948181188800007"/>
    <m/>
    <s v="2025-04-02 02:00:00+00:00"/>
    <s v="2025-04-02 13:00:00+00:00"/>
    <x v="3"/>
    <x v="5"/>
    <n v="17"/>
    <x v="0"/>
  </r>
  <r>
    <x v="2222"/>
    <x v="2220"/>
    <x v="1"/>
    <x v="0"/>
    <x v="1"/>
    <x v="436"/>
    <x v="5"/>
    <s v="5D"/>
    <x v="5"/>
    <n v="507"/>
    <x v="29"/>
    <s v="008903 3"/>
    <n v="8903"/>
    <x v="101"/>
    <n v="38.903108870499999"/>
    <n v="-76.980061582499999"/>
    <m/>
    <s v="2024-12-31 06:20:00+00:00"/>
    <s v="2024-12-31 07:20:00+00:00"/>
    <x v="2"/>
    <x v="4"/>
    <n v="22"/>
    <x v="3"/>
  </r>
  <r>
    <x v="2223"/>
    <x v="2221"/>
    <x v="0"/>
    <x v="0"/>
    <x v="1"/>
    <x v="1414"/>
    <x v="3"/>
    <s v="4C"/>
    <x v="4"/>
    <n v="404"/>
    <x v="12"/>
    <s v="002504 2"/>
    <n v="2504"/>
    <x v="13"/>
    <n v="38.937426215999999"/>
    <n v="-77.0350784062"/>
    <m/>
    <s v="2024-12-29 17:15:00+00:00"/>
    <s v="2024-12-29 17:30:00+00:00"/>
    <x v="2"/>
    <x v="3"/>
    <n v="16"/>
    <x v="0"/>
  </r>
  <r>
    <x v="2224"/>
    <x v="2222"/>
    <x v="1"/>
    <x v="0"/>
    <x v="2"/>
    <x v="1415"/>
    <x v="1"/>
    <s v="2C"/>
    <x v="2"/>
    <n v="207"/>
    <x v="2"/>
    <s v="005802 2"/>
    <n v="5802"/>
    <x v="1"/>
    <n v="38.896320153600001"/>
    <n v="-77.032788985699995"/>
    <s v="DOWNTOWN"/>
    <s v="2025-01-01 01:15:00+00:00"/>
    <s v="2025-01-01 04:00:00+00:00"/>
    <x v="2"/>
    <x v="4"/>
    <n v="23"/>
    <x v="3"/>
  </r>
  <r>
    <x v="2225"/>
    <x v="2223"/>
    <x v="2"/>
    <x v="0"/>
    <x v="1"/>
    <x v="93"/>
    <x v="4"/>
    <s v="6E"/>
    <x v="5"/>
    <n v="501"/>
    <x v="6"/>
    <s v="010603 2"/>
    <n v="10603"/>
    <x v="19"/>
    <n v="38.905642400300003"/>
    <n v="-77.007474087999995"/>
    <s v="NOMA"/>
    <s v="2025-01-08 07:00:00+00:00"/>
    <s v="2025-01-08 07:00:00+00:00"/>
    <x v="2"/>
    <x v="1"/>
    <n v="12"/>
    <x v="0"/>
  </r>
  <r>
    <x v="2226"/>
    <x v="2224"/>
    <x v="1"/>
    <x v="0"/>
    <x v="0"/>
    <x v="342"/>
    <x v="4"/>
    <s v="6A"/>
    <x v="0"/>
    <n v="108"/>
    <x v="6"/>
    <s v="008100 1"/>
    <n v="8100"/>
    <x v="6"/>
    <n v="38.895354027000003"/>
    <n v="-76.993753509699999"/>
    <m/>
    <s v="2025-03-09 17:01:00+00:00"/>
    <s v="2025-03-09 19:08:00+00:00"/>
    <x v="0"/>
    <x v="1"/>
    <n v="0"/>
    <x v="1"/>
  </r>
  <r>
    <x v="2227"/>
    <x v="2225"/>
    <x v="2"/>
    <x v="0"/>
    <x v="1"/>
    <x v="1087"/>
    <x v="0"/>
    <s v="8D"/>
    <x v="6"/>
    <n v="708"/>
    <x v="44"/>
    <s v="009807 3"/>
    <n v="9807"/>
    <x v="9"/>
    <n v="38.827397431500003"/>
    <n v="-77.012587158200006"/>
    <m/>
    <s v="2025-01-31 16:45:00+00:00"/>
    <s v="2025-01-31 16:45:00+00:00"/>
    <x v="1"/>
    <x v="5"/>
    <n v="11"/>
    <x v="2"/>
  </r>
  <r>
    <x v="2228"/>
    <x v="2226"/>
    <x v="2"/>
    <x v="0"/>
    <x v="1"/>
    <x v="121"/>
    <x v="4"/>
    <s v="6E"/>
    <x v="5"/>
    <n v="501"/>
    <x v="6"/>
    <s v="010601 1"/>
    <n v="10601"/>
    <x v="19"/>
    <n v="38.907900252799998"/>
    <n v="-77.007469712800003"/>
    <s v="NOMA"/>
    <s v="2025-02-14 18:14:00+00:00"/>
    <s v="2025-02-15 02:15:00+00:00"/>
    <x v="1"/>
    <x v="2"/>
    <n v="11"/>
    <x v="2"/>
  </r>
  <r>
    <x v="2229"/>
    <x v="2227"/>
    <x v="1"/>
    <x v="0"/>
    <x v="2"/>
    <x v="1416"/>
    <x v="4"/>
    <s v="6B"/>
    <x v="0"/>
    <n v="107"/>
    <x v="8"/>
    <s v="006700 1"/>
    <n v="6700"/>
    <x v="82"/>
    <n v="38.886894609099997"/>
    <n v="-76.987839990500007"/>
    <m/>
    <s v="2025-03-08 13:00:00+00:00"/>
    <s v="2025-03-11 17:00:00+00:00"/>
    <x v="0"/>
    <x v="4"/>
    <n v="23"/>
    <x v="3"/>
  </r>
  <r>
    <x v="2230"/>
    <x v="2228"/>
    <x v="2"/>
    <x v="1"/>
    <x v="3"/>
    <x v="1208"/>
    <x v="0"/>
    <s v="8A"/>
    <x v="3"/>
    <n v="607"/>
    <x v="22"/>
    <s v="007601 2"/>
    <n v="7601"/>
    <x v="99"/>
    <n v="38.871791592299999"/>
    <n v="-76.974089852800006"/>
    <m/>
    <s v="2025-01-01 05:38:00+00:00"/>
    <s v="2025-01-01 05:40:00+00:00"/>
    <x v="2"/>
    <x v="5"/>
    <n v="7"/>
    <x v="2"/>
  </r>
  <r>
    <x v="2231"/>
    <x v="2229"/>
    <x v="0"/>
    <x v="0"/>
    <x v="1"/>
    <x v="455"/>
    <x v="3"/>
    <s v="4B"/>
    <x v="4"/>
    <n v="402"/>
    <x v="19"/>
    <s v="001901 3"/>
    <n v="1901"/>
    <x v="116"/>
    <n v="38.965543025400002"/>
    <n v="-77.027654222400002"/>
    <m/>
    <s v="2025-01-02 18:40:00+00:00"/>
    <s v="2025-01-02 18:42:00+00:00"/>
    <x v="2"/>
    <x v="4"/>
    <n v="19"/>
    <x v="3"/>
  </r>
  <r>
    <x v="2232"/>
    <x v="2230"/>
    <x v="2"/>
    <x v="0"/>
    <x v="5"/>
    <x v="484"/>
    <x v="5"/>
    <s v="5C"/>
    <x v="5"/>
    <n v="503"/>
    <x v="26"/>
    <s v="009000 3"/>
    <n v="9000"/>
    <x v="36"/>
    <n v="38.919845871600003"/>
    <n v="-76.952899414100003"/>
    <m/>
    <s v="2025-01-03 08:27:00+00:00"/>
    <s v="2025-01-03 09:00:00+00:00"/>
    <x v="2"/>
    <x v="0"/>
    <n v="9"/>
    <x v="2"/>
  </r>
  <r>
    <x v="2233"/>
    <x v="2231"/>
    <x v="0"/>
    <x v="0"/>
    <x v="0"/>
    <x v="1417"/>
    <x v="7"/>
    <s v="3E"/>
    <x v="2"/>
    <n v="202"/>
    <x v="24"/>
    <s v="001003 1"/>
    <n v="1003"/>
    <x v="35"/>
    <n v="38.950363911399997"/>
    <n v="-77.095551235000002"/>
    <m/>
    <s v="2025-01-03 12:35:00+00:00"/>
    <s v="2025-01-03 14:08:00+00:00"/>
    <x v="2"/>
    <x v="0"/>
    <n v="16"/>
    <x v="0"/>
  </r>
  <r>
    <x v="2234"/>
    <x v="2232"/>
    <x v="0"/>
    <x v="0"/>
    <x v="5"/>
    <x v="1418"/>
    <x v="1"/>
    <s v="2G"/>
    <x v="1"/>
    <n v="307"/>
    <x v="1"/>
    <s v="004902 2"/>
    <n v="4902"/>
    <x v="1"/>
    <n v="38.906444624400002"/>
    <n v="-77.023977694999999"/>
    <s v="DOWNTOWN"/>
    <s v="2025-01-04 09:50:00+00:00"/>
    <s v="2025-01-04 10:00:00+00:00"/>
    <x v="2"/>
    <x v="2"/>
    <n v="14"/>
    <x v="0"/>
  </r>
  <r>
    <x v="2235"/>
    <x v="2233"/>
    <x v="0"/>
    <x v="0"/>
    <x v="1"/>
    <x v="1419"/>
    <x v="1"/>
    <s v="2F"/>
    <x v="1"/>
    <n v="301"/>
    <x v="14"/>
    <s v="004300 4"/>
    <n v="4300"/>
    <x v="16"/>
    <n v="38.915928678299998"/>
    <n v="-77.031953602599998"/>
    <m/>
    <s v="2025-01-03 14:45:00+00:00"/>
    <s v="2025-01-03 15:15:00+00:00"/>
    <x v="2"/>
    <x v="2"/>
    <n v="14"/>
    <x v="0"/>
  </r>
  <r>
    <x v="2236"/>
    <x v="2234"/>
    <x v="2"/>
    <x v="0"/>
    <x v="2"/>
    <x v="794"/>
    <x v="6"/>
    <s v="1E"/>
    <x v="1"/>
    <n v="304"/>
    <x v="18"/>
    <s v="003500 3"/>
    <n v="3500"/>
    <x v="17"/>
    <n v="38.923261157200002"/>
    <n v="-77.022392746999998"/>
    <m/>
    <s v="2025-01-06 00:11:00+00:00"/>
    <s v="2025-01-06 01:59:00+00:00"/>
    <x v="2"/>
    <x v="1"/>
    <n v="8"/>
    <x v="2"/>
  </r>
  <r>
    <x v="2237"/>
    <x v="2235"/>
    <x v="1"/>
    <x v="0"/>
    <x v="2"/>
    <x v="1420"/>
    <x v="1"/>
    <s v="2C"/>
    <x v="2"/>
    <n v="207"/>
    <x v="16"/>
    <s v="010700 1"/>
    <n v="10700"/>
    <x v="2"/>
    <n v="38.903741046"/>
    <n v="-77.039260167999998"/>
    <s v="GOLDEN TRIANGLE"/>
    <s v="2024-12-28 06:20:00+00:00"/>
    <s v="2024-12-28 08:00:00+00:00"/>
    <x v="2"/>
    <x v="3"/>
    <n v="0"/>
    <x v="1"/>
  </r>
  <r>
    <x v="2238"/>
    <x v="2236"/>
    <x v="2"/>
    <x v="0"/>
    <x v="1"/>
    <x v="1421"/>
    <x v="0"/>
    <s v="8B"/>
    <x v="6"/>
    <n v="703"/>
    <x v="39"/>
    <s v="007407 3"/>
    <n v="7407"/>
    <x v="112"/>
    <n v="38.858229879500001"/>
    <n v="-76.987045170299993"/>
    <m/>
    <s v="2025-01-10 01:32:00+00:00"/>
    <s v="2025-01-10 02:25:00+00:00"/>
    <x v="2"/>
    <x v="0"/>
    <n v="8"/>
    <x v="2"/>
  </r>
  <r>
    <x v="2239"/>
    <x v="2237"/>
    <x v="2"/>
    <x v="0"/>
    <x v="0"/>
    <x v="1422"/>
    <x v="3"/>
    <s v="4B"/>
    <x v="4"/>
    <n v="402"/>
    <x v="19"/>
    <s v="001902 1"/>
    <n v="1902"/>
    <x v="108"/>
    <n v="38.959806738499999"/>
    <n v="-77.018032762000004"/>
    <m/>
    <s v="2025-01-10 05:52:00+00:00"/>
    <s v="2025-01-10 06:40:00+00:00"/>
    <x v="2"/>
    <x v="0"/>
    <n v="6"/>
    <x v="2"/>
  </r>
  <r>
    <x v="2240"/>
    <x v="2238"/>
    <x v="0"/>
    <x v="0"/>
    <x v="0"/>
    <x v="1423"/>
    <x v="0"/>
    <s v="8C"/>
    <x v="6"/>
    <n v="704"/>
    <x v="27"/>
    <s v="007404 2"/>
    <n v="7404"/>
    <x v="51"/>
    <n v="38.849662623100002"/>
    <n v="-76.982453099599994"/>
    <m/>
    <s v="2025-01-10 14:30:00+00:00"/>
    <s v="2025-01-10 18:01:00+00:00"/>
    <x v="2"/>
    <x v="2"/>
    <n v="12"/>
    <x v="0"/>
  </r>
  <r>
    <x v="2241"/>
    <x v="2239"/>
    <x v="1"/>
    <x v="0"/>
    <x v="1"/>
    <x v="218"/>
    <x v="7"/>
    <s v="3C"/>
    <x v="2"/>
    <n v="203"/>
    <x v="33"/>
    <s v="001304 1"/>
    <n v="1304"/>
    <x v="63"/>
    <n v="38.934824280599997"/>
    <n v="-77.058080532700004"/>
    <m/>
    <s v="2025-01-11 02:49:00+00:00"/>
    <s v="2025-01-11 03:10:00+00:00"/>
    <x v="2"/>
    <x v="2"/>
    <n v="3"/>
    <x v="1"/>
  </r>
  <r>
    <x v="2242"/>
    <x v="2240"/>
    <x v="2"/>
    <x v="0"/>
    <x v="4"/>
    <x v="1424"/>
    <x v="4"/>
    <s v="6E"/>
    <x v="0"/>
    <n v="101"/>
    <x v="2"/>
    <s v="004702 4"/>
    <n v="4702"/>
    <x v="59"/>
    <n v="38.901324134500001"/>
    <n v="-77.018291200999997"/>
    <s v="MOUNT VERNON TRIANGLE CID"/>
    <s v="2025-01-13 04:44:00+00:00"/>
    <s v="2025-01-13 06:40:00+00:00"/>
    <x v="2"/>
    <x v="1"/>
    <n v="6"/>
    <x v="2"/>
  </r>
  <r>
    <x v="2243"/>
    <x v="2241"/>
    <x v="0"/>
    <x v="0"/>
    <x v="1"/>
    <x v="275"/>
    <x v="4"/>
    <s v="6A"/>
    <x v="0"/>
    <n v="104"/>
    <x v="6"/>
    <s v="008410 1"/>
    <n v="8410"/>
    <x v="96"/>
    <n v="38.900198697900002"/>
    <n v="-76.986906242100005"/>
    <m/>
    <s v="2024-12-24 20:50:00+00:00"/>
    <s v="2024-12-24 22:30:00+00:00"/>
    <x v="2"/>
    <x v="1"/>
    <n v="18"/>
    <x v="3"/>
  </r>
  <r>
    <x v="2244"/>
    <x v="2242"/>
    <x v="0"/>
    <x v="0"/>
    <x v="1"/>
    <x v="1425"/>
    <x v="2"/>
    <s v="7D"/>
    <x v="5"/>
    <n v="507"/>
    <x v="6"/>
    <s v="007901 4"/>
    <n v="7901"/>
    <x v="81"/>
    <n v="38.899150231"/>
    <n v="-76.981667394300004"/>
    <m/>
    <s v="2025-01-04 14:37:00+00:00"/>
    <s v="2025-01-04 14:50:00+00:00"/>
    <x v="2"/>
    <x v="2"/>
    <n v="15"/>
    <x v="0"/>
  </r>
  <r>
    <x v="2245"/>
    <x v="2243"/>
    <x v="0"/>
    <x v="0"/>
    <x v="2"/>
    <x v="212"/>
    <x v="4"/>
    <s v="6E"/>
    <x v="0"/>
    <n v="102"/>
    <x v="2"/>
    <s v="004704 1"/>
    <n v="4704"/>
    <x v="59"/>
    <n v="38.903732650400002"/>
    <n v="-77.009652023399994"/>
    <m/>
    <s v="2025-01-04 17:23:00+00:00"/>
    <s v="2025-01-04 18:24:00+00:00"/>
    <x v="2"/>
    <x v="2"/>
    <n v="12"/>
    <x v="0"/>
  </r>
  <r>
    <x v="2246"/>
    <x v="2244"/>
    <x v="1"/>
    <x v="0"/>
    <x v="1"/>
    <x v="1426"/>
    <x v="1"/>
    <s v="2C"/>
    <x v="2"/>
    <n v="209"/>
    <x v="2"/>
    <s v="010100 3"/>
    <n v="10100"/>
    <x v="1"/>
    <n v="38.899676940299997"/>
    <n v="-77.031140390499999"/>
    <s v="DOWNTOWN"/>
    <s v="2025-02-23 23:35:00+00:00"/>
    <s v="2025-02-24 01:00:00+00:00"/>
    <x v="1"/>
    <x v="1"/>
    <n v="0"/>
    <x v="1"/>
  </r>
  <r>
    <x v="2247"/>
    <x v="2245"/>
    <x v="1"/>
    <x v="0"/>
    <x v="0"/>
    <x v="1427"/>
    <x v="4"/>
    <s v="6D"/>
    <x v="0"/>
    <n v="103"/>
    <x v="31"/>
    <s v="010500 3"/>
    <n v="10500"/>
    <x v="85"/>
    <n v="38.879286452599999"/>
    <n v="-77.014071030699995"/>
    <s v="SOUTHWEST"/>
    <s v="2025-02-24 21:39:00+00:00"/>
    <s v="2025-02-24 22:33:00+00:00"/>
    <x v="1"/>
    <x v="3"/>
    <n v="3"/>
    <x v="1"/>
  </r>
  <r>
    <x v="2248"/>
    <x v="2246"/>
    <x v="0"/>
    <x v="0"/>
    <x v="1"/>
    <x v="1428"/>
    <x v="5"/>
    <s v="5B"/>
    <x v="5"/>
    <n v="503"/>
    <x v="26"/>
    <s v="009400 3"/>
    <n v="9400"/>
    <x v="90"/>
    <n v="38.936167148899997"/>
    <n v="-76.973171128900006"/>
    <m/>
    <s v="2025-02-23 22:20:00+00:00"/>
    <s v="2025-02-23 22:30:00+00:00"/>
    <x v="1"/>
    <x v="3"/>
    <n v="14"/>
    <x v="0"/>
  </r>
  <r>
    <x v="2249"/>
    <x v="2247"/>
    <x v="0"/>
    <x v="0"/>
    <x v="1"/>
    <x v="1429"/>
    <x v="4"/>
    <s v="6C"/>
    <x v="5"/>
    <n v="501"/>
    <x v="6"/>
    <s v="010602 2"/>
    <n v="10602"/>
    <x v="73"/>
    <n v="38.903727793199998"/>
    <n v="-76.997304452400002"/>
    <m/>
    <s v="2025-02-27 05:00:00+00:00"/>
    <m/>
    <x v="1"/>
    <x v="0"/>
    <n v="15"/>
    <x v="0"/>
  </r>
  <r>
    <x v="2250"/>
    <x v="2248"/>
    <x v="0"/>
    <x v="0"/>
    <x v="0"/>
    <x v="1430"/>
    <x v="2"/>
    <s v="7E"/>
    <x v="3"/>
    <n v="604"/>
    <x v="28"/>
    <s v="009904 1"/>
    <n v="9904"/>
    <x v="135"/>
    <n v="38.888167580800001"/>
    <n v="-76.931215317400003"/>
    <m/>
    <s v="2025-03-01 02:00:00+00:00"/>
    <s v="2025-03-01 17:03:00+00:00"/>
    <x v="0"/>
    <x v="2"/>
    <n v="19"/>
    <x v="3"/>
  </r>
  <r>
    <x v="2251"/>
    <x v="2249"/>
    <x v="0"/>
    <x v="0"/>
    <x v="1"/>
    <x v="32"/>
    <x v="6"/>
    <s v="1C"/>
    <x v="1"/>
    <n v="303"/>
    <x v="20"/>
    <s v="004002 3"/>
    <n v="4002"/>
    <x v="25"/>
    <n v="38.915409677600003"/>
    <n v="-77.046302846000003"/>
    <s v="DUPONT CIRCLE"/>
    <s v="2025-03-02 16:29:00+00:00"/>
    <m/>
    <x v="0"/>
    <x v="6"/>
    <n v="17"/>
    <x v="0"/>
  </r>
  <r>
    <x v="2252"/>
    <x v="2250"/>
    <x v="0"/>
    <x v="0"/>
    <x v="0"/>
    <x v="1431"/>
    <x v="2"/>
    <s v="7D"/>
    <x v="5"/>
    <n v="507"/>
    <x v="6"/>
    <s v="007903 1"/>
    <n v="7903"/>
    <x v="32"/>
    <n v="38.897040330499998"/>
    <n v="-76.9715169766"/>
    <m/>
    <s v="2025-03-02 14:48:00+00:00"/>
    <s v="2025-03-03 15:01:00+00:00"/>
    <x v="0"/>
    <x v="1"/>
    <n v="15"/>
    <x v="0"/>
  </r>
  <r>
    <x v="2253"/>
    <x v="2251"/>
    <x v="0"/>
    <x v="0"/>
    <x v="2"/>
    <x v="1432"/>
    <x v="2"/>
    <s v="7B"/>
    <x v="3"/>
    <n v="605"/>
    <x v="22"/>
    <s v="007709 1"/>
    <n v="7709"/>
    <x v="27"/>
    <n v="38.874119806899998"/>
    <n v="-76.972066947000002"/>
    <m/>
    <s v="2025-02-24 15:49:00+00:00"/>
    <s v="2025-03-03 17:08:00+00:00"/>
    <x v="0"/>
    <x v="5"/>
    <n v="16"/>
    <x v="0"/>
  </r>
  <r>
    <x v="2254"/>
    <x v="2252"/>
    <x v="1"/>
    <x v="0"/>
    <x v="1"/>
    <x v="36"/>
    <x v="6"/>
    <s v="1A"/>
    <x v="1"/>
    <n v="302"/>
    <x v="18"/>
    <s v="002802 1"/>
    <n v="2802"/>
    <x v="28"/>
    <n v="38.929516886099996"/>
    <n v="-77.032729863300005"/>
    <m/>
    <s v="2025-03-03 22:55:00+00:00"/>
    <s v="2025-03-03 23:20:00+00:00"/>
    <x v="0"/>
    <x v="1"/>
    <n v="23"/>
    <x v="3"/>
  </r>
  <r>
    <x v="2255"/>
    <x v="2253"/>
    <x v="1"/>
    <x v="0"/>
    <x v="1"/>
    <x v="932"/>
    <x v="2"/>
    <s v="7F"/>
    <x v="3"/>
    <n v="603"/>
    <x v="32"/>
    <s v="007703 3"/>
    <n v="7703"/>
    <x v="76"/>
    <n v="38.883943274000003"/>
    <n v="-76.949932105900004"/>
    <m/>
    <s v="2025-03-03 23:29:00+00:00"/>
    <s v="2025-03-04 00:16:00+00:00"/>
    <x v="0"/>
    <x v="3"/>
    <n v="1"/>
    <x v="1"/>
  </r>
  <r>
    <x v="2256"/>
    <x v="2254"/>
    <x v="1"/>
    <x v="0"/>
    <x v="0"/>
    <x v="856"/>
    <x v="0"/>
    <s v="8B"/>
    <x v="6"/>
    <n v="703"/>
    <x v="39"/>
    <s v="007406 2"/>
    <n v="7406"/>
    <x v="112"/>
    <n v="38.854172405299998"/>
    <n v="-76.988424290599994"/>
    <m/>
    <s v="2025-03-06 02:05:00+00:00"/>
    <s v="2025-03-06 02:15:00+00:00"/>
    <x v="0"/>
    <x v="4"/>
    <n v="3"/>
    <x v="1"/>
  </r>
  <r>
    <x v="2257"/>
    <x v="2255"/>
    <x v="0"/>
    <x v="0"/>
    <x v="1"/>
    <x v="1433"/>
    <x v="0"/>
    <s v="8E"/>
    <x v="6"/>
    <n v="704"/>
    <x v="27"/>
    <s v="007409 1"/>
    <n v="7409"/>
    <x v="37"/>
    <n v="38.846834874800003"/>
    <n v="-76.970712625900006"/>
    <m/>
    <s v="2025-03-02 16:03:00+00:00"/>
    <m/>
    <x v="0"/>
    <x v="4"/>
    <n v="16"/>
    <x v="0"/>
  </r>
  <r>
    <x v="2258"/>
    <x v="2256"/>
    <x v="1"/>
    <x v="0"/>
    <x v="2"/>
    <x v="1434"/>
    <x v="4"/>
    <s v="6A"/>
    <x v="0"/>
    <n v="104"/>
    <x v="6"/>
    <s v="008410 1"/>
    <n v="8410"/>
    <x v="96"/>
    <n v="38.900761772000003"/>
    <n v="-76.992644242699996"/>
    <m/>
    <s v="2025-03-06 18:50:00+00:00"/>
    <s v="2025-03-06 18:55:00+00:00"/>
    <x v="0"/>
    <x v="0"/>
    <n v="2"/>
    <x v="1"/>
  </r>
  <r>
    <x v="2259"/>
    <x v="2257"/>
    <x v="0"/>
    <x v="0"/>
    <x v="1"/>
    <x v="458"/>
    <x v="5"/>
    <s v="5D"/>
    <x v="5"/>
    <n v="501"/>
    <x v="29"/>
    <s v="008803 2"/>
    <n v="8803"/>
    <x v="41"/>
    <n v="38.908101106099998"/>
    <n v="-77.000541194799993"/>
    <m/>
    <s v="2025-03-07 14:12:00+00:00"/>
    <s v="2025-03-07 17:00:00+00:00"/>
    <x v="0"/>
    <x v="0"/>
    <n v="14"/>
    <x v="0"/>
  </r>
  <r>
    <x v="2260"/>
    <x v="2258"/>
    <x v="0"/>
    <x v="0"/>
    <x v="0"/>
    <x v="1435"/>
    <x v="3"/>
    <s v="4C"/>
    <x v="4"/>
    <n v="407"/>
    <x v="12"/>
    <s v="002301 2"/>
    <n v="2301"/>
    <x v="66"/>
    <n v="38.945348792300003"/>
    <n v="-77.0164247437"/>
    <m/>
    <s v="2025-03-08 17:34:00+00:00"/>
    <s v="2025-03-08 18:06:00+00:00"/>
    <x v="0"/>
    <x v="2"/>
    <n v="18"/>
    <x v="3"/>
  </r>
  <r>
    <x v="2261"/>
    <x v="2259"/>
    <x v="1"/>
    <x v="0"/>
    <x v="4"/>
    <x v="1436"/>
    <x v="2"/>
    <s v="7E"/>
    <x v="3"/>
    <n v="604"/>
    <x v="28"/>
    <s v="009904 2"/>
    <n v="9904"/>
    <x v="135"/>
    <n v="38.888955141700002"/>
    <n v="-76.928708236000006"/>
    <m/>
    <s v="2025-03-08 18:30:00+00:00"/>
    <s v="2025-03-08 19:05:00+00:00"/>
    <x v="0"/>
    <x v="2"/>
    <n v="20"/>
    <x v="3"/>
  </r>
  <r>
    <x v="2262"/>
    <x v="2260"/>
    <x v="2"/>
    <x v="2"/>
    <x v="3"/>
    <x v="1437"/>
    <x v="0"/>
    <s v="8C"/>
    <x v="6"/>
    <n v="707"/>
    <x v="9"/>
    <s v="010400 3"/>
    <n v="10400"/>
    <x v="104"/>
    <n v="38.8472672105"/>
    <n v="-77.001669740899999"/>
    <m/>
    <s v="2025-03-09 07:07:00+00:00"/>
    <m/>
    <x v="0"/>
    <x v="6"/>
    <n v="9"/>
    <x v="2"/>
  </r>
  <r>
    <x v="2263"/>
    <x v="2261"/>
    <x v="2"/>
    <x v="0"/>
    <x v="0"/>
    <x v="1168"/>
    <x v="0"/>
    <s v="8E"/>
    <x v="6"/>
    <n v="706"/>
    <x v="9"/>
    <s v="009811 2"/>
    <n v="9811"/>
    <x v="98"/>
    <n v="38.826616399300001"/>
    <n v="-76.994359639300001"/>
    <m/>
    <s v="2025-03-11 02:38:00+00:00"/>
    <s v="2025-03-11 05:30:00+00:00"/>
    <x v="0"/>
    <x v="3"/>
    <n v="6"/>
    <x v="2"/>
  </r>
  <r>
    <x v="2264"/>
    <x v="2262"/>
    <x v="0"/>
    <x v="0"/>
    <x v="0"/>
    <x v="1438"/>
    <x v="2"/>
    <s v="7B"/>
    <x v="3"/>
    <n v="605"/>
    <x v="22"/>
    <s v="009902 2"/>
    <n v="9902"/>
    <x v="121"/>
    <n v="38.865869938400003"/>
    <n v="-76.945776454799997"/>
    <m/>
    <s v="2025-03-11 12:06:00+00:00"/>
    <m/>
    <x v="0"/>
    <x v="3"/>
    <n v="12"/>
    <x v="0"/>
  </r>
  <r>
    <x v="2265"/>
    <x v="2263"/>
    <x v="0"/>
    <x v="0"/>
    <x v="0"/>
    <x v="1439"/>
    <x v="6"/>
    <s v="1B"/>
    <x v="1"/>
    <n v="306"/>
    <x v="14"/>
    <s v="003400 1"/>
    <n v="3400"/>
    <x v="140"/>
    <n v="38.915945373200003"/>
    <n v="-77.016652162"/>
    <m/>
    <s v="2025-02-16 14:59:00+00:00"/>
    <s v="2025-02-16 15:39:00+00:00"/>
    <x v="1"/>
    <x v="6"/>
    <n v="15"/>
    <x v="0"/>
  </r>
  <r>
    <x v="2266"/>
    <x v="2264"/>
    <x v="0"/>
    <x v="0"/>
    <x v="1"/>
    <x v="118"/>
    <x v="3"/>
    <s v="4B"/>
    <x v="4"/>
    <n v="401"/>
    <x v="19"/>
    <s v="001702 2"/>
    <n v="1702"/>
    <x v="23"/>
    <n v="38.974837866500003"/>
    <n v="-77.014324858999998"/>
    <m/>
    <s v="2025-02-16 17:56:00+00:00"/>
    <s v="2025-02-16 18:00:00+00:00"/>
    <x v="1"/>
    <x v="6"/>
    <n v="18"/>
    <x v="3"/>
  </r>
  <r>
    <x v="2267"/>
    <x v="2265"/>
    <x v="0"/>
    <x v="0"/>
    <x v="1"/>
    <x v="17"/>
    <x v="6"/>
    <s v="1B"/>
    <x v="1"/>
    <n v="305"/>
    <x v="14"/>
    <s v="003500 3"/>
    <n v="3500"/>
    <x v="17"/>
    <n v="38.917236461999998"/>
    <n v="-77.022945726100005"/>
    <m/>
    <s v="2025-02-17 18:28:00+00:00"/>
    <s v="2025-02-17 18:30:00+00:00"/>
    <x v="1"/>
    <x v="1"/>
    <n v="19"/>
    <x v="3"/>
  </r>
  <r>
    <x v="2268"/>
    <x v="2266"/>
    <x v="1"/>
    <x v="0"/>
    <x v="2"/>
    <x v="118"/>
    <x v="3"/>
    <s v="4B"/>
    <x v="4"/>
    <n v="401"/>
    <x v="19"/>
    <s v="001702 2"/>
    <n v="1702"/>
    <x v="23"/>
    <n v="38.974837866500003"/>
    <n v="-77.014324858999998"/>
    <m/>
    <s v="2025-02-17 19:05:00+00:00"/>
    <m/>
    <x v="1"/>
    <x v="1"/>
    <n v="20"/>
    <x v="3"/>
  </r>
  <r>
    <x v="2269"/>
    <x v="2267"/>
    <x v="1"/>
    <x v="0"/>
    <x v="1"/>
    <x v="355"/>
    <x v="1"/>
    <s v="2C"/>
    <x v="2"/>
    <n v="209"/>
    <x v="2"/>
    <s v="005802 5"/>
    <n v="5802"/>
    <x v="1"/>
    <n v="38.897347890399999"/>
    <n v="-77.0265085554"/>
    <s v="DOWNTOWN"/>
    <s v="2025-02-17 21:00:00+00:00"/>
    <s v="2025-02-17 21:10:00+00:00"/>
    <x v="1"/>
    <x v="3"/>
    <n v="1"/>
    <x v="1"/>
  </r>
  <r>
    <x v="2270"/>
    <x v="2268"/>
    <x v="2"/>
    <x v="1"/>
    <x v="4"/>
    <x v="1440"/>
    <x v="3"/>
    <s v="4D"/>
    <x v="4"/>
    <n v="403"/>
    <x v="12"/>
    <s v="002101 4"/>
    <n v="2101"/>
    <x v="84"/>
    <n v="38.9529281051"/>
    <n v="-77.026599022300005"/>
    <m/>
    <s v="2025-02-18 03:35:00+00:00"/>
    <s v="2025-02-18 04:22:00+00:00"/>
    <x v="1"/>
    <x v="3"/>
    <n v="5"/>
    <x v="1"/>
  </r>
  <r>
    <x v="2271"/>
    <x v="2269"/>
    <x v="0"/>
    <x v="0"/>
    <x v="2"/>
    <x v="261"/>
    <x v="0"/>
    <s v="8A"/>
    <x v="6"/>
    <n v="703"/>
    <x v="39"/>
    <s v="007407 2"/>
    <n v="7407"/>
    <x v="72"/>
    <n v="38.862252748899998"/>
    <n v="-76.993181223700006"/>
    <s v="ANACOSTIA"/>
    <s v="2025-02-16 09:58:00+00:00"/>
    <s v="2025-02-16 10:06:00+00:00"/>
    <x v="1"/>
    <x v="3"/>
    <n v="19"/>
    <x v="3"/>
  </r>
  <r>
    <x v="2272"/>
    <x v="2270"/>
    <x v="0"/>
    <x v="0"/>
    <x v="2"/>
    <x v="1441"/>
    <x v="5"/>
    <s v="5F"/>
    <x v="5"/>
    <n v="502"/>
    <x v="13"/>
    <s v="008702 1"/>
    <n v="8702"/>
    <x v="15"/>
    <n v="38.917548763900001"/>
    <n v="-77.002032459299997"/>
    <m/>
    <s v="2025-02-14 02:00:00+00:00"/>
    <s v="2025-02-17 13:30:00+00:00"/>
    <x v="1"/>
    <x v="4"/>
    <n v="19"/>
    <x v="3"/>
  </r>
  <r>
    <x v="2273"/>
    <x v="2271"/>
    <x v="1"/>
    <x v="0"/>
    <x v="1"/>
    <x v="8"/>
    <x v="4"/>
    <s v="6B"/>
    <x v="0"/>
    <n v="106"/>
    <x v="8"/>
    <s v="007000 2"/>
    <n v="7000"/>
    <x v="8"/>
    <n v="38.883230930300002"/>
    <n v="-76.994974168900001"/>
    <s v="CAPITOL HILL"/>
    <s v="2025-02-04 22:30:00+00:00"/>
    <s v="2025-02-05 19:07:00+00:00"/>
    <x v="1"/>
    <x v="4"/>
    <n v="20"/>
    <x v="3"/>
  </r>
  <r>
    <x v="2274"/>
    <x v="2272"/>
    <x v="1"/>
    <x v="0"/>
    <x v="1"/>
    <x v="1442"/>
    <x v="0"/>
    <s v="8C"/>
    <x v="6"/>
    <n v="705"/>
    <x v="9"/>
    <s v="009804 2"/>
    <n v="9804"/>
    <x v="91"/>
    <n v="38.837814952999999"/>
    <n v="-76.9995127822"/>
    <m/>
    <s v="2025-02-24 17:04:00+00:00"/>
    <s v="2025-02-24 20:40:00+00:00"/>
    <x v="1"/>
    <x v="1"/>
    <n v="20"/>
    <x v="3"/>
  </r>
  <r>
    <x v="2275"/>
    <x v="2273"/>
    <x v="1"/>
    <x v="0"/>
    <x v="1"/>
    <x v="392"/>
    <x v="5"/>
    <s v="5D"/>
    <x v="5"/>
    <n v="507"/>
    <x v="29"/>
    <s v="008904 1"/>
    <n v="8904"/>
    <x v="65"/>
    <n v="38.898994549599998"/>
    <n v="-76.976989935899994"/>
    <m/>
    <s v="2025-03-31 21:41:00+00:00"/>
    <s v="2025-03-31 21:58:00+00:00"/>
    <x v="0"/>
    <x v="1"/>
    <n v="21"/>
    <x v="3"/>
  </r>
  <r>
    <x v="2276"/>
    <x v="2274"/>
    <x v="0"/>
    <x v="0"/>
    <x v="1"/>
    <x v="560"/>
    <x v="1"/>
    <s v="2B"/>
    <x v="2"/>
    <n v="208"/>
    <x v="16"/>
    <s v="005303 2"/>
    <n v="5303"/>
    <x v="56"/>
    <n v="38.9096429011"/>
    <n v="-77.037506628299994"/>
    <m/>
    <s v="2025-04-01 16:15:00+00:00"/>
    <s v="2025-04-01 16:20:00+00:00"/>
    <x v="3"/>
    <x v="3"/>
    <n v="16"/>
    <x v="0"/>
  </r>
  <r>
    <x v="2277"/>
    <x v="2275"/>
    <x v="2"/>
    <x v="0"/>
    <x v="2"/>
    <x v="1443"/>
    <x v="4"/>
    <s v="8F"/>
    <x v="0"/>
    <n v="106"/>
    <x v="0"/>
    <s v="007202 2"/>
    <n v="7202"/>
    <x v="0"/>
    <n v="38.878404918000001"/>
    <n v="-77.006670498700004"/>
    <s v="CAPITOL RIVERFRONT"/>
    <s v="2025-03-31 00:45:00+00:00"/>
    <s v="2025-03-31 13:00:00+00:00"/>
    <x v="3"/>
    <x v="5"/>
    <n v="4"/>
    <x v="1"/>
  </r>
  <r>
    <x v="2278"/>
    <x v="2276"/>
    <x v="0"/>
    <x v="0"/>
    <x v="1"/>
    <x v="55"/>
    <x v="1"/>
    <s v="2C"/>
    <x v="2"/>
    <n v="209"/>
    <x v="2"/>
    <s v="005802 1"/>
    <n v="5802"/>
    <x v="1"/>
    <n v="38.897825847500002"/>
    <n v="-77.029618944800006"/>
    <s v="DOWNTOWN"/>
    <s v="2025-03-28 23:52:00+00:00"/>
    <s v="2025-03-28 23:56:00+00:00"/>
    <x v="3"/>
    <x v="5"/>
    <n v="18"/>
    <x v="3"/>
  </r>
  <r>
    <x v="2279"/>
    <x v="2277"/>
    <x v="1"/>
    <x v="0"/>
    <x v="1"/>
    <x v="1444"/>
    <x v="1"/>
    <s v="2F"/>
    <x v="1"/>
    <n v="307"/>
    <x v="1"/>
    <s v="005001 1"/>
    <n v="5001"/>
    <x v="10"/>
    <n v="38.913193609799997"/>
    <n v="-77.027541681599999"/>
    <m/>
    <s v="2024-12-31 22:21:00+00:00"/>
    <s v="2024-12-31 22:23:00+00:00"/>
    <x v="2"/>
    <x v="4"/>
    <n v="1"/>
    <x v="1"/>
  </r>
  <r>
    <x v="2280"/>
    <x v="2278"/>
    <x v="1"/>
    <x v="0"/>
    <x v="1"/>
    <x v="185"/>
    <x v="6"/>
    <s v="1A"/>
    <x v="1"/>
    <n v="302"/>
    <x v="18"/>
    <s v="003100 1"/>
    <n v="3100"/>
    <x v="53"/>
    <n v="38.928328453100001"/>
    <n v="-77.026160942100006"/>
    <m/>
    <s v="2025-01-03 19:07:00+00:00"/>
    <s v="2025-01-03 19:10:00+00:00"/>
    <x v="2"/>
    <x v="0"/>
    <n v="0"/>
    <x v="1"/>
  </r>
  <r>
    <x v="2281"/>
    <x v="2279"/>
    <x v="1"/>
    <x v="0"/>
    <x v="1"/>
    <x v="97"/>
    <x v="1"/>
    <s v="2C"/>
    <x v="2"/>
    <n v="207"/>
    <x v="16"/>
    <s v="010100 1"/>
    <n v="10100"/>
    <x v="2"/>
    <n v="38.903132062600001"/>
    <n v="-77.036541019500007"/>
    <s v="DOWNTOWN"/>
    <s v="2025-01-04 20:40:00+00:00"/>
    <s v="2025-01-04 20:45:00+00:00"/>
    <x v="2"/>
    <x v="1"/>
    <n v="20"/>
    <x v="3"/>
  </r>
  <r>
    <x v="2282"/>
    <x v="2280"/>
    <x v="1"/>
    <x v="0"/>
    <x v="2"/>
    <x v="1445"/>
    <x v="5"/>
    <s v="5C"/>
    <x v="5"/>
    <n v="505"/>
    <x v="7"/>
    <s v="011100 2"/>
    <n v="11100"/>
    <x v="7"/>
    <n v="38.927714688999998"/>
    <n v="-76.978569640000003"/>
    <m/>
    <s v="2025-01-17 19:10:00+00:00"/>
    <s v="2025-01-17 21:32:00+00:00"/>
    <x v="2"/>
    <x v="6"/>
    <n v="0"/>
    <x v="1"/>
  </r>
  <r>
    <x v="2283"/>
    <x v="2281"/>
    <x v="0"/>
    <x v="0"/>
    <x v="1"/>
    <x v="1446"/>
    <x v="6"/>
    <s v="1C"/>
    <x v="1"/>
    <n v="303"/>
    <x v="20"/>
    <s v="003802 1"/>
    <n v="3802"/>
    <x v="64"/>
    <n v="38.921886780500003"/>
    <n v="-77.040148991199999"/>
    <m/>
    <s v="2025-01-29 16:20:00+00:00"/>
    <s v="2025-01-29 16:21:00+00:00"/>
    <x v="1"/>
    <x v="2"/>
    <n v="12"/>
    <x v="0"/>
  </r>
  <r>
    <x v="2284"/>
    <x v="2282"/>
    <x v="1"/>
    <x v="0"/>
    <x v="2"/>
    <x v="621"/>
    <x v="5"/>
    <s v="5C"/>
    <x v="5"/>
    <n v="505"/>
    <x v="7"/>
    <s v="009102 4"/>
    <n v="9102"/>
    <x v="7"/>
    <n v="38.922216604600003"/>
    <n v="-76.993140202800006"/>
    <m/>
    <s v="2025-03-13 21:39:00+00:00"/>
    <s v="2025-03-13 22:01:00+00:00"/>
    <x v="0"/>
    <x v="4"/>
    <n v="23"/>
    <x v="3"/>
  </r>
  <r>
    <x v="2285"/>
    <x v="2283"/>
    <x v="2"/>
    <x v="0"/>
    <x v="2"/>
    <x v="1447"/>
    <x v="1"/>
    <s v="2A"/>
    <x v="2"/>
    <n v="207"/>
    <x v="11"/>
    <s v="010800 6"/>
    <n v="10800"/>
    <x v="48"/>
    <n v="38.898322387299999"/>
    <n v="-77.044908461899993"/>
    <m/>
    <s v="2025-03-15 03:02:00+00:00"/>
    <s v="2025-03-15 03:30:00+00:00"/>
    <x v="0"/>
    <x v="2"/>
    <n v="3"/>
    <x v="1"/>
  </r>
  <r>
    <x v="2286"/>
    <x v="2284"/>
    <x v="0"/>
    <x v="0"/>
    <x v="2"/>
    <x v="1448"/>
    <x v="5"/>
    <s v="5F"/>
    <x v="5"/>
    <n v="502"/>
    <x v="13"/>
    <s v="009201 2"/>
    <n v="9201"/>
    <x v="14"/>
    <n v="38.9294089829"/>
    <n v="-76.996176366599997"/>
    <m/>
    <s v="2025-03-15 12:35:00+00:00"/>
    <s v="2025-03-15 13:08:00+00:00"/>
    <x v="0"/>
    <x v="2"/>
    <n v="13"/>
    <x v="0"/>
  </r>
  <r>
    <x v="2287"/>
    <x v="2285"/>
    <x v="0"/>
    <x v="0"/>
    <x v="0"/>
    <x v="1449"/>
    <x v="0"/>
    <s v="8A"/>
    <x v="6"/>
    <n v="701"/>
    <x v="23"/>
    <s v="007503 1"/>
    <n v="7503"/>
    <x v="34"/>
    <n v="38.864723466599997"/>
    <n v="-76.988794100600003"/>
    <m/>
    <s v="2025-03-16 15:39:00+00:00"/>
    <s v="2025-03-16 20:55:00+00:00"/>
    <x v="0"/>
    <x v="1"/>
    <n v="12"/>
    <x v="0"/>
  </r>
  <r>
    <x v="2288"/>
    <x v="2286"/>
    <x v="0"/>
    <x v="0"/>
    <x v="2"/>
    <x v="1450"/>
    <x v="3"/>
    <s v="4B"/>
    <x v="4"/>
    <n v="401"/>
    <x v="21"/>
    <s v="001702 2"/>
    <n v="1702"/>
    <x v="23"/>
    <n v="38.973161798500001"/>
    <n v="-77.011881613400007"/>
    <m/>
    <s v="2025-03-16 13:15:00+00:00"/>
    <s v="2025-03-16 14:45:00+00:00"/>
    <x v="0"/>
    <x v="6"/>
    <n v="17"/>
    <x v="0"/>
  </r>
  <r>
    <x v="2289"/>
    <x v="2287"/>
    <x v="1"/>
    <x v="0"/>
    <x v="0"/>
    <x v="1451"/>
    <x v="5"/>
    <s v="5C"/>
    <x v="5"/>
    <n v="503"/>
    <x v="26"/>
    <s v="009000 2"/>
    <n v="9000"/>
    <x v="36"/>
    <n v="38.923372111900001"/>
    <n v="-76.950766899000001"/>
    <m/>
    <s v="2024-12-31 13:55:00+00:00"/>
    <s v="2024-12-31 14:43:00+00:00"/>
    <x v="2"/>
    <x v="3"/>
    <n v="3"/>
    <x v="1"/>
  </r>
  <r>
    <x v="2290"/>
    <x v="2288"/>
    <x v="1"/>
    <x v="0"/>
    <x v="1"/>
    <x v="778"/>
    <x v="2"/>
    <s v="7F"/>
    <x v="3"/>
    <n v="603"/>
    <x v="32"/>
    <s v="009603 2"/>
    <n v="9603"/>
    <x v="80"/>
    <n v="38.893349480600001"/>
    <n v="-76.946964880099998"/>
    <m/>
    <s v="2025-01-29 02:00:00+00:00"/>
    <s v="2025-01-29 02:30:00+00:00"/>
    <x v="2"/>
    <x v="5"/>
    <n v="2"/>
    <x v="1"/>
  </r>
  <r>
    <x v="2291"/>
    <x v="2289"/>
    <x v="0"/>
    <x v="0"/>
    <x v="2"/>
    <x v="373"/>
    <x v="7"/>
    <s v="3F"/>
    <x v="2"/>
    <n v="203"/>
    <x v="15"/>
    <s v="001402 3"/>
    <n v="1402"/>
    <x v="109"/>
    <n v="38.955361852599999"/>
    <n v="-77.070021834499997"/>
    <m/>
    <s v="2025-01-25 18:00:00+00:00"/>
    <s v="2025-01-25 18:45:00+00:00"/>
    <x v="2"/>
    <x v="5"/>
    <n v="19"/>
    <x v="3"/>
  </r>
  <r>
    <x v="2292"/>
    <x v="2290"/>
    <x v="1"/>
    <x v="0"/>
    <x v="1"/>
    <x v="560"/>
    <x v="1"/>
    <s v="2B"/>
    <x v="2"/>
    <n v="208"/>
    <x v="16"/>
    <s v="005303 2"/>
    <n v="5303"/>
    <x v="56"/>
    <n v="38.9096429011"/>
    <n v="-77.037506628299994"/>
    <m/>
    <s v="2025-02-01 00:31:00+00:00"/>
    <s v="2025-02-01 01:15:00+00:00"/>
    <x v="1"/>
    <x v="2"/>
    <n v="1"/>
    <x v="1"/>
  </r>
  <r>
    <x v="2293"/>
    <x v="2291"/>
    <x v="2"/>
    <x v="0"/>
    <x v="2"/>
    <x v="113"/>
    <x v="5"/>
    <s v="5F"/>
    <x v="5"/>
    <n v="502"/>
    <x v="13"/>
    <s v="009204 2"/>
    <n v="9204"/>
    <x v="14"/>
    <n v="38.920932995199998"/>
    <n v="-76.997157005099993"/>
    <m/>
    <s v="2025-01-02 00:05:00+00:00"/>
    <s v="2025-01-02 00:27:00+00:00"/>
    <x v="2"/>
    <x v="4"/>
    <n v="5"/>
    <x v="1"/>
  </r>
  <r>
    <x v="2294"/>
    <x v="2292"/>
    <x v="1"/>
    <x v="0"/>
    <x v="0"/>
    <x v="554"/>
    <x v="0"/>
    <s v="8E"/>
    <x v="6"/>
    <n v="706"/>
    <x v="9"/>
    <s v="009801 1"/>
    <n v="9801"/>
    <x v="49"/>
    <n v="38.833209623999998"/>
    <n v="-76.997501873900006"/>
    <m/>
    <s v="2025-01-02 23:33:00+00:00"/>
    <s v="2025-01-03 01:09:00+00:00"/>
    <x v="2"/>
    <x v="0"/>
    <n v="1"/>
    <x v="1"/>
  </r>
  <r>
    <x v="2295"/>
    <x v="2293"/>
    <x v="1"/>
    <x v="0"/>
    <x v="2"/>
    <x v="559"/>
    <x v="6"/>
    <s v="1B"/>
    <x v="1"/>
    <n v="305"/>
    <x v="14"/>
    <s v="004402 1"/>
    <n v="4402"/>
    <x v="21"/>
    <n v="38.914833088899996"/>
    <n v="-77.028080101499995"/>
    <m/>
    <s v="2025-01-01 02:30:00+00:00"/>
    <s v="2025-01-01 15:40:00+00:00"/>
    <x v="2"/>
    <x v="0"/>
    <n v="3"/>
    <x v="1"/>
  </r>
  <r>
    <x v="2296"/>
    <x v="2294"/>
    <x v="1"/>
    <x v="2"/>
    <x v="4"/>
    <x v="633"/>
    <x v="5"/>
    <s v="5C"/>
    <x v="5"/>
    <n v="505"/>
    <x v="7"/>
    <s v="009102 1"/>
    <n v="9102"/>
    <x v="7"/>
    <n v="38.925973149800001"/>
    <n v="-76.982594391600003"/>
    <m/>
    <s v="2025-01-04 00:42:00+00:00"/>
    <s v="2025-01-04 02:00:00+00:00"/>
    <x v="2"/>
    <x v="2"/>
    <n v="2"/>
    <x v="1"/>
  </r>
  <r>
    <x v="2297"/>
    <x v="2295"/>
    <x v="2"/>
    <x v="0"/>
    <x v="2"/>
    <x v="68"/>
    <x v="0"/>
    <s v="8F"/>
    <x v="0"/>
    <n v="106"/>
    <x v="0"/>
    <s v="007201 1"/>
    <n v="7201"/>
    <x v="0"/>
    <n v="38.875558847400001"/>
    <n v="-77.007462077300005"/>
    <s v="CAPITOL RIVERFRONT"/>
    <s v="2025-01-05 22:50:00+00:00"/>
    <s v="2025-01-05 23:07:00+00:00"/>
    <x v="2"/>
    <x v="3"/>
    <n v="11"/>
    <x v="2"/>
  </r>
  <r>
    <x v="2298"/>
    <x v="2296"/>
    <x v="2"/>
    <x v="0"/>
    <x v="2"/>
    <x v="380"/>
    <x v="3"/>
    <s v="4B"/>
    <x v="4"/>
    <n v="402"/>
    <x v="19"/>
    <s v="001901 4"/>
    <n v="1901"/>
    <x v="116"/>
    <n v="38.969279362000002"/>
    <n v="-77.025737246999995"/>
    <m/>
    <s v="2025-01-05 23:29:00+00:00"/>
    <s v="2025-01-06 00:15:00+00:00"/>
    <x v="2"/>
    <x v="1"/>
    <n v="5"/>
    <x v="1"/>
  </r>
  <r>
    <x v="2299"/>
    <x v="2297"/>
    <x v="0"/>
    <x v="0"/>
    <x v="0"/>
    <x v="1452"/>
    <x v="2"/>
    <s v="7F"/>
    <x v="3"/>
    <n v="603"/>
    <x v="32"/>
    <s v="009603 2"/>
    <n v="9603"/>
    <x v="80"/>
    <n v="38.893544304300001"/>
    <n v="-76.950333889999996"/>
    <m/>
    <s v="2025-01-06 17:12:00+00:00"/>
    <s v="2025-01-06 17:30:00+00:00"/>
    <x v="2"/>
    <x v="1"/>
    <n v="19"/>
    <x v="3"/>
  </r>
  <r>
    <x v="2300"/>
    <x v="2298"/>
    <x v="1"/>
    <x v="0"/>
    <x v="0"/>
    <x v="1453"/>
    <x v="0"/>
    <s v="8F"/>
    <x v="0"/>
    <n v="106"/>
    <x v="0"/>
    <s v="007203 1"/>
    <n v="7203"/>
    <x v="0"/>
    <n v="38.877005527000001"/>
    <n v="-77.002953954199995"/>
    <s v="CAPITOL RIVERFRONT"/>
    <s v="2025-01-07 16:30:00+00:00"/>
    <s v="2025-01-08 18:00:00+00:00"/>
    <x v="2"/>
    <x v="5"/>
    <n v="22"/>
    <x v="3"/>
  </r>
  <r>
    <x v="2301"/>
    <x v="2299"/>
    <x v="0"/>
    <x v="0"/>
    <x v="2"/>
    <x v="969"/>
    <x v="2"/>
    <s v="7B"/>
    <x v="3"/>
    <n v="606"/>
    <x v="30"/>
    <s v="007603 1"/>
    <n v="7603"/>
    <x v="121"/>
    <n v="38.863721414300002"/>
    <n v="-76.950398197799998"/>
    <m/>
    <s v="2025-01-09 13:12:00+00:00"/>
    <s v="2025-01-09 13:48:00+00:00"/>
    <x v="2"/>
    <x v="4"/>
    <n v="19"/>
    <x v="3"/>
  </r>
  <r>
    <x v="2302"/>
    <x v="2300"/>
    <x v="0"/>
    <x v="0"/>
    <x v="5"/>
    <x v="1454"/>
    <x v="2"/>
    <s v="7F"/>
    <x v="3"/>
    <n v="603"/>
    <x v="32"/>
    <s v="009603 3"/>
    <n v="9603"/>
    <x v="80"/>
    <n v="38.890253294799997"/>
    <n v="-76.955523275100006"/>
    <m/>
    <s v="2025-01-09 13:38:00+00:00"/>
    <s v="2025-01-09 15:41:00+00:00"/>
    <x v="2"/>
    <x v="4"/>
    <n v="17"/>
    <x v="0"/>
  </r>
  <r>
    <x v="2303"/>
    <x v="2301"/>
    <x v="2"/>
    <x v="1"/>
    <x v="4"/>
    <x v="1455"/>
    <x v="0"/>
    <s v="8E"/>
    <x v="6"/>
    <n v="706"/>
    <x v="9"/>
    <s v="009801 1"/>
    <n v="9801"/>
    <x v="49"/>
    <n v="38.833714974700001"/>
    <n v="-76.992656447900004"/>
    <m/>
    <s v="2025-01-12 04:00:00+00:00"/>
    <s v="2025-01-12 07:00:00+00:00"/>
    <x v="2"/>
    <x v="6"/>
    <n v="7"/>
    <x v="2"/>
  </r>
  <r>
    <x v="2304"/>
    <x v="2302"/>
    <x v="0"/>
    <x v="0"/>
    <x v="2"/>
    <x v="1456"/>
    <x v="1"/>
    <s v="2E"/>
    <x v="2"/>
    <n v="206"/>
    <x v="3"/>
    <s v="000102 1"/>
    <n v="102"/>
    <x v="3"/>
    <n v="38.9162259346"/>
    <n v="-77.068164884400005"/>
    <m/>
    <s v="2025-01-08 16:15:00+00:00"/>
    <s v="2025-01-08 16:30:00+00:00"/>
    <x v="1"/>
    <x v="2"/>
    <n v="16"/>
    <x v="0"/>
  </r>
  <r>
    <x v="2305"/>
    <x v="2303"/>
    <x v="1"/>
    <x v="0"/>
    <x v="1"/>
    <x v="1375"/>
    <x v="1"/>
    <s v="2E"/>
    <x v="2"/>
    <n v="206"/>
    <x v="3"/>
    <s v="000102 1"/>
    <n v="102"/>
    <x v="3"/>
    <n v="38.911638836599998"/>
    <n v="-77.065580184400005"/>
    <s v="GEORGETOWN"/>
    <s v="2025-02-01 22:02:00+00:00"/>
    <s v="2025-02-01 22:56:00+00:00"/>
    <x v="1"/>
    <x v="6"/>
    <n v="3"/>
    <x v="1"/>
  </r>
  <r>
    <x v="2306"/>
    <x v="2304"/>
    <x v="0"/>
    <x v="0"/>
    <x v="0"/>
    <x v="1457"/>
    <x v="5"/>
    <s v="5E"/>
    <x v="1"/>
    <n v="308"/>
    <x v="13"/>
    <s v="003400 3"/>
    <n v="3400"/>
    <x v="38"/>
    <n v="38.913714071199998"/>
    <n v="-77.014126481299996"/>
    <m/>
    <s v="2025-02-02 13:16:00+00:00"/>
    <s v="2025-02-02 14:22:00+00:00"/>
    <x v="1"/>
    <x v="6"/>
    <n v="15"/>
    <x v="0"/>
  </r>
  <r>
    <x v="2307"/>
    <x v="2305"/>
    <x v="2"/>
    <x v="0"/>
    <x v="2"/>
    <x v="104"/>
    <x v="5"/>
    <s v="5D"/>
    <x v="5"/>
    <n v="506"/>
    <x v="29"/>
    <s v="008803 1"/>
    <n v="8803"/>
    <x v="41"/>
    <n v="38.9151443891"/>
    <n v="-76.984947440200003"/>
    <m/>
    <s v="2025-02-03 02:00:00+00:00"/>
    <s v="2025-02-03 03:23:00+00:00"/>
    <x v="1"/>
    <x v="1"/>
    <n v="5"/>
    <x v="1"/>
  </r>
  <r>
    <x v="2308"/>
    <x v="2306"/>
    <x v="1"/>
    <x v="0"/>
    <x v="0"/>
    <x v="316"/>
    <x v="4"/>
    <s v="6E"/>
    <x v="5"/>
    <n v="501"/>
    <x v="6"/>
    <s v="010601 1"/>
    <n v="10601"/>
    <x v="19"/>
    <n v="38.907238227999997"/>
    <n v="-77.007491895200005"/>
    <s v="NOMA"/>
    <s v="2025-02-03 23:20:00+00:00"/>
    <m/>
    <x v="1"/>
    <x v="1"/>
    <n v="23"/>
    <x v="3"/>
  </r>
  <r>
    <x v="2309"/>
    <x v="2307"/>
    <x v="1"/>
    <x v="0"/>
    <x v="2"/>
    <x v="1458"/>
    <x v="2"/>
    <s v="7E"/>
    <x v="3"/>
    <n v="604"/>
    <x v="28"/>
    <s v="007707 3"/>
    <n v="7707"/>
    <x v="61"/>
    <n v="38.876442556000001"/>
    <n v="-76.930465586400004"/>
    <m/>
    <s v="2025-01-20 17:00:00+00:00"/>
    <s v="2025-01-31 22:00:00+00:00"/>
    <x v="1"/>
    <x v="3"/>
    <n v="0"/>
    <x v="1"/>
  </r>
  <r>
    <x v="2310"/>
    <x v="2308"/>
    <x v="2"/>
    <x v="0"/>
    <x v="0"/>
    <x v="1459"/>
    <x v="0"/>
    <s v="8D"/>
    <x v="6"/>
    <n v="708"/>
    <x v="9"/>
    <s v="009810 2"/>
    <n v="9810"/>
    <x v="9"/>
    <n v="38.828495463599999"/>
    <n v="-77.005884777199995"/>
    <m/>
    <s v="2025-02-03 04:30:00+00:00"/>
    <s v="2025-02-04 05:42:00+00:00"/>
    <x v="1"/>
    <x v="3"/>
    <n v="7"/>
    <x v="2"/>
  </r>
  <r>
    <x v="2311"/>
    <x v="2309"/>
    <x v="1"/>
    <x v="0"/>
    <x v="2"/>
    <x v="1460"/>
    <x v="4"/>
    <s v="6D"/>
    <x v="0"/>
    <n v="105"/>
    <x v="31"/>
    <s v="010500 5"/>
    <n v="10500"/>
    <x v="85"/>
    <n v="38.876990845599998"/>
    <n v="-77.010649652699996"/>
    <s v="SOUTHWEST"/>
    <s v="2025-02-06 20:25:00+00:00"/>
    <s v="2025-02-06 20:45:00+00:00"/>
    <x v="1"/>
    <x v="4"/>
    <n v="21"/>
    <x v="3"/>
  </r>
  <r>
    <x v="2312"/>
    <x v="2310"/>
    <x v="1"/>
    <x v="0"/>
    <x v="1"/>
    <x v="1461"/>
    <x v="5"/>
    <s v="5B"/>
    <x v="5"/>
    <n v="504"/>
    <x v="7"/>
    <s v="009400 2"/>
    <n v="9400"/>
    <x v="90"/>
    <n v="38.934097771899999"/>
    <n v="-76.977957818999997"/>
    <m/>
    <s v="2025-01-31 16:00:00+00:00"/>
    <s v="2025-02-01 17:00:00+00:00"/>
    <x v="1"/>
    <x v="0"/>
    <n v="2"/>
    <x v="1"/>
  </r>
  <r>
    <x v="2313"/>
    <x v="2311"/>
    <x v="0"/>
    <x v="0"/>
    <x v="2"/>
    <x v="1462"/>
    <x v="6"/>
    <s v="1A"/>
    <x v="1"/>
    <n v="302"/>
    <x v="18"/>
    <s v="003000 1"/>
    <n v="3000"/>
    <x v="123"/>
    <n v="38.931820756199997"/>
    <n v="-77.028260368299996"/>
    <m/>
    <s v="2025-02-07 15:10:00+00:00"/>
    <s v="2025-02-07 15:20:00+00:00"/>
    <x v="1"/>
    <x v="0"/>
    <n v="16"/>
    <x v="0"/>
  </r>
  <r>
    <x v="2314"/>
    <x v="2312"/>
    <x v="1"/>
    <x v="0"/>
    <x v="0"/>
    <x v="481"/>
    <x v="4"/>
    <s v="8F"/>
    <x v="0"/>
    <n v="106"/>
    <x v="0"/>
    <s v="007202 2"/>
    <n v="7202"/>
    <x v="0"/>
    <n v="38.878844422299998"/>
    <n v="-77.005880180299997"/>
    <s v="CAPITOL RIVERFRONT"/>
    <s v="2025-02-08 00:30:00+00:00"/>
    <s v="2025-02-09 00:38:00+00:00"/>
    <x v="1"/>
    <x v="2"/>
    <n v="2"/>
    <x v="1"/>
  </r>
  <r>
    <x v="2315"/>
    <x v="2313"/>
    <x v="0"/>
    <x v="0"/>
    <x v="2"/>
    <x v="1463"/>
    <x v="1"/>
    <s v="2C"/>
    <x v="2"/>
    <n v="209"/>
    <x v="2"/>
    <s v="010100 2"/>
    <n v="10100"/>
    <x v="1"/>
    <n v="38.901804659200003"/>
    <n v="-77.024995945100002"/>
    <s v="DOWNTOWN"/>
    <s v="2025-02-08 23:30:00+00:00"/>
    <s v="2025-02-09 02:30:00+00:00"/>
    <x v="1"/>
    <x v="6"/>
    <n v="15"/>
    <x v="0"/>
  </r>
  <r>
    <x v="2316"/>
    <x v="2314"/>
    <x v="1"/>
    <x v="0"/>
    <x v="0"/>
    <x v="1464"/>
    <x v="2"/>
    <s v="7F"/>
    <x v="3"/>
    <n v="603"/>
    <x v="32"/>
    <s v="007703 3"/>
    <n v="7703"/>
    <x v="76"/>
    <n v="38.885085367999999"/>
    <n v="-76.9527702205"/>
    <m/>
    <s v="2025-02-09 18:46:00+00:00"/>
    <s v="2025-02-09 20:19:00+00:00"/>
    <x v="1"/>
    <x v="6"/>
    <n v="23"/>
    <x v="3"/>
  </r>
  <r>
    <x v="2317"/>
    <x v="2315"/>
    <x v="1"/>
    <x v="1"/>
    <x v="3"/>
    <x v="1465"/>
    <x v="2"/>
    <s v="7B"/>
    <x v="3"/>
    <n v="606"/>
    <x v="30"/>
    <s v="007603 4"/>
    <n v="7603"/>
    <x v="42"/>
    <n v="38.856149186099998"/>
    <n v="-76.965019487899994"/>
    <m/>
    <s v="2025-02-10 00:23:00+00:00"/>
    <s v="2025-02-10 02:30:00+00:00"/>
    <x v="1"/>
    <x v="1"/>
    <n v="2"/>
    <x v="1"/>
  </r>
  <r>
    <x v="2318"/>
    <x v="2316"/>
    <x v="1"/>
    <x v="1"/>
    <x v="3"/>
    <x v="928"/>
    <x v="0"/>
    <s v="8D"/>
    <x v="6"/>
    <n v="708"/>
    <x v="9"/>
    <s v="009807 2"/>
    <n v="9807"/>
    <x v="9"/>
    <n v="38.823601316500003"/>
    <n v="-77.008889964299996"/>
    <m/>
    <s v="2025-02-10 01:28:00+00:00"/>
    <s v="2025-02-10 03:30:00+00:00"/>
    <x v="1"/>
    <x v="1"/>
    <n v="2"/>
    <x v="1"/>
  </r>
  <r>
    <x v="2319"/>
    <x v="2317"/>
    <x v="1"/>
    <x v="0"/>
    <x v="0"/>
    <x v="1466"/>
    <x v="2"/>
    <s v="7D"/>
    <x v="5"/>
    <n v="507"/>
    <x v="6"/>
    <s v="007903 1"/>
    <n v="7903"/>
    <x v="32"/>
    <n v="38.898259762000002"/>
    <n v="-76.976658860699999"/>
    <m/>
    <s v="2025-02-10 21:00:00+00:00"/>
    <s v="2025-02-10 23:00:00+00:00"/>
    <x v="1"/>
    <x v="1"/>
    <n v="23"/>
    <x v="3"/>
  </r>
  <r>
    <x v="2320"/>
    <x v="2318"/>
    <x v="0"/>
    <x v="0"/>
    <x v="1"/>
    <x v="699"/>
    <x v="7"/>
    <s v="3C"/>
    <x v="2"/>
    <n v="203"/>
    <x v="33"/>
    <s v="000600 1"/>
    <n v="600"/>
    <x v="79"/>
    <n v="38.9375250792"/>
    <n v="-77.059650354499993"/>
    <m/>
    <s v="2025-01-26 21:30:00+00:00"/>
    <s v="2025-02-13 14:09:00+00:00"/>
    <x v="1"/>
    <x v="4"/>
    <n v="14"/>
    <x v="0"/>
  </r>
  <r>
    <x v="2321"/>
    <x v="2319"/>
    <x v="0"/>
    <x v="0"/>
    <x v="1"/>
    <x v="747"/>
    <x v="5"/>
    <s v="5A"/>
    <x v="4"/>
    <n v="406"/>
    <x v="21"/>
    <s v="009508 3"/>
    <n v="9508"/>
    <x v="60"/>
    <n v="38.952835547299998"/>
    <n v="-77.0011685562"/>
    <m/>
    <s v="2025-02-13 15:25:00+00:00"/>
    <s v="2025-02-13 16:22:00+00:00"/>
    <x v="1"/>
    <x v="4"/>
    <n v="19"/>
    <x v="3"/>
  </r>
  <r>
    <x v="2322"/>
    <x v="2320"/>
    <x v="0"/>
    <x v="0"/>
    <x v="0"/>
    <x v="1467"/>
    <x v="2"/>
    <s v="7F"/>
    <x v="3"/>
    <n v="603"/>
    <x v="32"/>
    <s v="009603 3"/>
    <n v="9603"/>
    <x v="80"/>
    <n v="38.893282537899999"/>
    <n v="-76.952541167800007"/>
    <m/>
    <s v="2025-02-14 11:14:00+00:00"/>
    <s v="2025-02-14 12:12:00+00:00"/>
    <x v="1"/>
    <x v="0"/>
    <n v="19"/>
    <x v="3"/>
  </r>
  <r>
    <x v="2323"/>
    <x v="2321"/>
    <x v="0"/>
    <x v="0"/>
    <x v="2"/>
    <x v="194"/>
    <x v="4"/>
    <s v="6E"/>
    <x v="0"/>
    <n v="101"/>
    <x v="2"/>
    <s v="004703 3"/>
    <n v="4703"/>
    <x v="59"/>
    <n v="38.9037338029"/>
    <n v="-77.017549940799995"/>
    <s v="MOUNT VERNON TRIANGLE CID"/>
    <s v="2025-02-15 06:45:00+00:00"/>
    <s v="2025-02-15 15:30:00+00:00"/>
    <x v="1"/>
    <x v="2"/>
    <n v="20"/>
    <x v="3"/>
  </r>
  <r>
    <x v="2324"/>
    <x v="2322"/>
    <x v="0"/>
    <x v="0"/>
    <x v="1"/>
    <x v="50"/>
    <x v="3"/>
    <s v="4A"/>
    <x v="4"/>
    <n v="401"/>
    <x v="25"/>
    <s v="001600 1"/>
    <n v="1600"/>
    <x v="5"/>
    <n v="38.984477036800001"/>
    <n v="-77.026605952599994"/>
    <m/>
    <s v="2025-02-16 13:29:00+00:00"/>
    <s v="2025-02-16 14:15:00+00:00"/>
    <x v="1"/>
    <x v="6"/>
    <n v="14"/>
    <x v="0"/>
  </r>
  <r>
    <x v="2325"/>
    <x v="2323"/>
    <x v="1"/>
    <x v="0"/>
    <x v="2"/>
    <x v="977"/>
    <x v="2"/>
    <s v="7D"/>
    <x v="3"/>
    <n v="601"/>
    <x v="10"/>
    <s v="009602 3"/>
    <n v="9602"/>
    <x v="11"/>
    <n v="38.901696256299999"/>
    <n v="-76.951005742299998"/>
    <m/>
    <s v="2025-01-08 23:00:00+00:00"/>
    <s v="2025-01-10 16:30:00+00:00"/>
    <x v="2"/>
    <x v="6"/>
    <n v="20"/>
    <x v="3"/>
  </r>
  <r>
    <x v="2326"/>
    <x v="2324"/>
    <x v="0"/>
    <x v="0"/>
    <x v="1"/>
    <x v="118"/>
    <x v="3"/>
    <s v="4B"/>
    <x v="4"/>
    <n v="401"/>
    <x v="19"/>
    <s v="001702 2"/>
    <n v="1702"/>
    <x v="23"/>
    <n v="38.974837866500003"/>
    <n v="-77.014324858999998"/>
    <m/>
    <s v="2025-01-14 15:40:00+00:00"/>
    <m/>
    <x v="2"/>
    <x v="3"/>
    <n v="16"/>
    <x v="0"/>
  </r>
  <r>
    <x v="2327"/>
    <x v="2325"/>
    <x v="1"/>
    <x v="0"/>
    <x v="4"/>
    <x v="1468"/>
    <x v="2"/>
    <s v="7C"/>
    <x v="3"/>
    <n v="602"/>
    <x v="4"/>
    <s v="007806 2"/>
    <n v="7806"/>
    <x v="92"/>
    <n v="38.906068573699997"/>
    <n v="-76.933232243600003"/>
    <m/>
    <s v="2025-01-14 20:30:00+00:00"/>
    <s v="2025-01-14 20:35:00+00:00"/>
    <x v="2"/>
    <x v="3"/>
    <n v="22"/>
    <x v="3"/>
  </r>
  <r>
    <x v="2328"/>
    <x v="2326"/>
    <x v="1"/>
    <x v="0"/>
    <x v="4"/>
    <x v="1469"/>
    <x v="5"/>
    <s v="5F"/>
    <x v="5"/>
    <n v="502"/>
    <x v="17"/>
    <s v="009201 1"/>
    <n v="9201"/>
    <x v="14"/>
    <n v="38.933285066700002"/>
    <n v="-76.995875478399995"/>
    <m/>
    <s v="2025-01-14 20:50:00+00:00"/>
    <s v="2025-01-14 20:55:00+00:00"/>
    <x v="2"/>
    <x v="5"/>
    <n v="1"/>
    <x v="1"/>
  </r>
  <r>
    <x v="2329"/>
    <x v="2327"/>
    <x v="1"/>
    <x v="0"/>
    <x v="4"/>
    <x v="1470"/>
    <x v="5"/>
    <s v="5D"/>
    <x v="5"/>
    <n v="506"/>
    <x v="29"/>
    <s v="008804 2"/>
    <n v="8804"/>
    <x v="101"/>
    <n v="38.907738716200001"/>
    <n v="-76.984895045299993"/>
    <m/>
    <s v="2025-01-15 02:01:00+00:00"/>
    <s v="2025-01-15 03:00:00+00:00"/>
    <x v="2"/>
    <x v="5"/>
    <n v="2"/>
    <x v="1"/>
  </r>
  <r>
    <x v="2330"/>
    <x v="2328"/>
    <x v="1"/>
    <x v="0"/>
    <x v="1"/>
    <x v="416"/>
    <x v="7"/>
    <s v="3F"/>
    <x v="2"/>
    <n v="203"/>
    <x v="37"/>
    <s v="001303 1"/>
    <n v="1303"/>
    <x v="63"/>
    <n v="38.944868636199999"/>
    <n v="-77.063915849099999"/>
    <m/>
    <s v="2025-01-11 01:18:00+00:00"/>
    <s v="2025-01-11 02:00:00+00:00"/>
    <x v="2"/>
    <x v="2"/>
    <n v="2"/>
    <x v="1"/>
  </r>
  <r>
    <x v="2331"/>
    <x v="2329"/>
    <x v="2"/>
    <x v="0"/>
    <x v="2"/>
    <x v="1471"/>
    <x v="4"/>
    <s v="6A"/>
    <x v="0"/>
    <n v="104"/>
    <x v="6"/>
    <s v="008402 1"/>
    <n v="8402"/>
    <x v="96"/>
    <n v="38.900200921100001"/>
    <n v="-76.989274254400001"/>
    <m/>
    <s v="2025-01-11 03:00:00+00:00"/>
    <s v="2025-01-11 08:15:00+00:00"/>
    <x v="2"/>
    <x v="2"/>
    <n v="9"/>
    <x v="2"/>
  </r>
  <r>
    <x v="2332"/>
    <x v="2330"/>
    <x v="1"/>
    <x v="0"/>
    <x v="1"/>
    <x v="1472"/>
    <x v="1"/>
    <s v="2B"/>
    <x v="2"/>
    <n v="208"/>
    <x v="16"/>
    <s v="010700 2"/>
    <n v="10700"/>
    <x v="87"/>
    <n v="38.905657004200002"/>
    <n v="-77.045773554799993"/>
    <s v="GOLDEN TRIANGLE"/>
    <s v="2024-12-31 14:30:00+00:00"/>
    <s v="2024-12-31 22:30:00+00:00"/>
    <x v="2"/>
    <x v="6"/>
    <n v="2"/>
    <x v="1"/>
  </r>
  <r>
    <x v="2333"/>
    <x v="2331"/>
    <x v="2"/>
    <x v="1"/>
    <x v="4"/>
    <x v="1473"/>
    <x v="0"/>
    <s v="8C"/>
    <x v="6"/>
    <n v="705"/>
    <x v="9"/>
    <s v="007304 1"/>
    <n v="7304"/>
    <x v="57"/>
    <n v="38.842989542200002"/>
    <n v="-76.989923154799996"/>
    <m/>
    <s v="2025-01-12 02:45:00+00:00"/>
    <s v="2025-01-12 04:34:00+00:00"/>
    <x v="2"/>
    <x v="6"/>
    <n v="5"/>
    <x v="1"/>
  </r>
  <r>
    <x v="2334"/>
    <x v="2332"/>
    <x v="1"/>
    <x v="0"/>
    <x v="0"/>
    <x v="1474"/>
    <x v="4"/>
    <s v="6D"/>
    <x v="0"/>
    <n v="103"/>
    <x v="31"/>
    <s v="010202 6"/>
    <n v="10202"/>
    <x v="54"/>
    <n v="38.884843631300001"/>
    <n v="-77.0239414041"/>
    <s v="SOUTHWEST"/>
    <s v="2025-01-14 12:45:00+00:00"/>
    <s v="2025-01-14 23:00:00+00:00"/>
    <x v="2"/>
    <x v="5"/>
    <n v="0"/>
    <x v="1"/>
  </r>
  <r>
    <x v="2335"/>
    <x v="2333"/>
    <x v="1"/>
    <x v="0"/>
    <x v="1"/>
    <x v="1086"/>
    <x v="6"/>
    <s v="1D"/>
    <x v="4"/>
    <n v="408"/>
    <x v="18"/>
    <s v="002801 2"/>
    <n v="2801"/>
    <x v="22"/>
    <n v="38.936670920799997"/>
    <n v="-77.032730263900007"/>
    <m/>
    <s v="2025-01-14 12:53:00+00:00"/>
    <m/>
    <x v="2"/>
    <x v="5"/>
    <n v="1"/>
    <x v="1"/>
  </r>
  <r>
    <x v="2336"/>
    <x v="2334"/>
    <x v="0"/>
    <x v="0"/>
    <x v="2"/>
    <x v="194"/>
    <x v="4"/>
    <s v="6E"/>
    <x v="0"/>
    <n v="101"/>
    <x v="2"/>
    <s v="004703 1"/>
    <n v="4703"/>
    <x v="59"/>
    <n v="38.9037338029"/>
    <n v="-77.017549940799995"/>
    <s v="MOUNT VERNON TRIANGLE CID"/>
    <s v="2025-01-14 11:00:00+00:00"/>
    <s v="2025-01-14 18:00:00+00:00"/>
    <x v="2"/>
    <x v="5"/>
    <n v="19"/>
    <x v="3"/>
  </r>
  <r>
    <x v="2337"/>
    <x v="2335"/>
    <x v="0"/>
    <x v="0"/>
    <x v="1"/>
    <x v="36"/>
    <x v="6"/>
    <s v="1A"/>
    <x v="1"/>
    <n v="302"/>
    <x v="18"/>
    <s v="002802 1"/>
    <n v="2802"/>
    <x v="28"/>
    <n v="38.929516886099996"/>
    <n v="-77.032729863300005"/>
    <m/>
    <s v="2025-01-16 17:15:00+00:00"/>
    <s v="2025-01-16 18:00:00+00:00"/>
    <x v="2"/>
    <x v="4"/>
    <n v="18"/>
    <x v="3"/>
  </r>
  <r>
    <x v="2338"/>
    <x v="2336"/>
    <x v="0"/>
    <x v="0"/>
    <x v="2"/>
    <x v="162"/>
    <x v="4"/>
    <s v="6D"/>
    <x v="0"/>
    <n v="103"/>
    <x v="31"/>
    <s v="010202 2"/>
    <n v="10202"/>
    <x v="54"/>
    <n v="38.881283483600001"/>
    <n v="-77.0204333179"/>
    <s v="SOUTHWEST"/>
    <s v="2025-01-16 18:06:00+00:00"/>
    <s v="2025-01-16 19:05:00+00:00"/>
    <x v="2"/>
    <x v="0"/>
    <n v="15"/>
    <x v="0"/>
  </r>
  <r>
    <x v="2339"/>
    <x v="2337"/>
    <x v="0"/>
    <x v="0"/>
    <x v="2"/>
    <x v="1475"/>
    <x v="5"/>
    <s v="5A"/>
    <x v="4"/>
    <n v="405"/>
    <x v="17"/>
    <s v="009504 2"/>
    <n v="9504"/>
    <x v="20"/>
    <n v="38.942866498500003"/>
    <n v="-76.991432516900005"/>
    <m/>
    <s v="2025-01-15 12:00:00+00:00"/>
    <s v="2025-01-15 22:00:00+00:00"/>
    <x v="2"/>
    <x v="0"/>
    <n v="18"/>
    <x v="3"/>
  </r>
  <r>
    <x v="2340"/>
    <x v="2338"/>
    <x v="1"/>
    <x v="0"/>
    <x v="4"/>
    <x v="1470"/>
    <x v="5"/>
    <s v="5D"/>
    <x v="5"/>
    <n v="506"/>
    <x v="29"/>
    <s v="008804 2"/>
    <n v="8804"/>
    <x v="101"/>
    <n v="38.907738716200001"/>
    <n v="-76.984895045299993"/>
    <m/>
    <s v="2025-01-18 00:01:00+00:00"/>
    <s v="2025-01-18 01:29:00+00:00"/>
    <x v="2"/>
    <x v="2"/>
    <n v="1"/>
    <x v="1"/>
  </r>
  <r>
    <x v="2341"/>
    <x v="2339"/>
    <x v="1"/>
    <x v="0"/>
    <x v="1"/>
    <x v="987"/>
    <x v="7"/>
    <s v="3E"/>
    <x v="2"/>
    <n v="202"/>
    <x v="24"/>
    <s v="001100 4"/>
    <n v="1100"/>
    <x v="78"/>
    <n v="38.948791612500003"/>
    <n v="-77.078745891500006"/>
    <m/>
    <s v="2025-01-19 21:42:00+00:00"/>
    <s v="2025-01-19 21:50:00+00:00"/>
    <x v="2"/>
    <x v="6"/>
    <n v="22"/>
    <x v="3"/>
  </r>
  <r>
    <x v="2342"/>
    <x v="2340"/>
    <x v="1"/>
    <x v="0"/>
    <x v="1"/>
    <x v="867"/>
    <x v="0"/>
    <s v="8F"/>
    <x v="0"/>
    <n v="106"/>
    <x v="0"/>
    <s v="007201 2"/>
    <n v="7201"/>
    <x v="0"/>
    <n v="38.876479909899999"/>
    <n v="-77.000049647799997"/>
    <s v="CAPITOL RIVERFRONT"/>
    <s v="2025-01-21 00:31:00+00:00"/>
    <s v="2025-01-21 01:57:00+00:00"/>
    <x v="2"/>
    <x v="3"/>
    <n v="2"/>
    <x v="1"/>
  </r>
  <r>
    <x v="2343"/>
    <x v="2341"/>
    <x v="0"/>
    <x v="0"/>
    <x v="0"/>
    <x v="27"/>
    <x v="6"/>
    <s v="1B"/>
    <x v="1"/>
    <n v="305"/>
    <x v="14"/>
    <s v="004402 2"/>
    <n v="4402"/>
    <x v="21"/>
    <n v="38.916280202800003"/>
    <n v="-77.023966588299999"/>
    <m/>
    <s v="2025-01-21 05:43:00+00:00"/>
    <s v="2025-01-21 08:30:00+00:00"/>
    <x v="2"/>
    <x v="3"/>
    <n v="12"/>
    <x v="0"/>
  </r>
  <r>
    <x v="2344"/>
    <x v="2342"/>
    <x v="1"/>
    <x v="2"/>
    <x v="3"/>
    <x v="14"/>
    <x v="5"/>
    <s v="5F"/>
    <x v="5"/>
    <n v="502"/>
    <x v="13"/>
    <s v="009204 2"/>
    <n v="9204"/>
    <x v="14"/>
    <n v="38.919941033000001"/>
    <n v="-77.000047278799997"/>
    <m/>
    <s v="2025-01-22 23:14:00+00:00"/>
    <s v="2025-01-22 23:45:00+00:00"/>
    <x v="2"/>
    <x v="4"/>
    <n v="1"/>
    <x v="1"/>
  </r>
  <r>
    <x v="2345"/>
    <x v="2343"/>
    <x v="1"/>
    <x v="0"/>
    <x v="4"/>
    <x v="1476"/>
    <x v="4"/>
    <s v="6D"/>
    <x v="0"/>
    <n v="105"/>
    <x v="31"/>
    <s v="010201 2"/>
    <n v="10201"/>
    <x v="85"/>
    <n v="38.879282009900002"/>
    <n v="-77.015708249400006"/>
    <s v="SOUTHWEST"/>
    <s v="2025-01-22 23:30:00+00:00"/>
    <m/>
    <x v="2"/>
    <x v="4"/>
    <n v="2"/>
    <x v="1"/>
  </r>
  <r>
    <x v="2346"/>
    <x v="2344"/>
    <x v="1"/>
    <x v="0"/>
    <x v="0"/>
    <x v="165"/>
    <x v="6"/>
    <s v="1A"/>
    <x v="1"/>
    <n v="302"/>
    <x v="18"/>
    <s v="002900 2"/>
    <n v="2900"/>
    <x v="22"/>
    <n v="38.930600208100003"/>
    <n v="-77.031813591200006"/>
    <m/>
    <s v="2025-01-23 22:53:00+00:00"/>
    <m/>
    <x v="2"/>
    <x v="4"/>
    <n v="23"/>
    <x v="3"/>
  </r>
  <r>
    <x v="2347"/>
    <x v="2345"/>
    <x v="1"/>
    <x v="0"/>
    <x v="0"/>
    <x v="855"/>
    <x v="5"/>
    <s v="5C"/>
    <x v="5"/>
    <n v="506"/>
    <x v="29"/>
    <s v="011100 3"/>
    <n v="11100"/>
    <x v="7"/>
    <n v="38.917286421100002"/>
    <n v="-76.975112554899994"/>
    <m/>
    <s v="2025-01-23 22:28:00+00:00"/>
    <s v="2025-01-23 23:34:00+00:00"/>
    <x v="2"/>
    <x v="0"/>
    <n v="1"/>
    <x v="1"/>
  </r>
  <r>
    <x v="2348"/>
    <x v="2346"/>
    <x v="0"/>
    <x v="0"/>
    <x v="0"/>
    <x v="1477"/>
    <x v="5"/>
    <s v="5F"/>
    <x v="5"/>
    <n v="502"/>
    <x v="13"/>
    <s v="008701 2"/>
    <n v="8701"/>
    <x v="15"/>
    <n v="38.916935082000002"/>
    <n v="-77.008678985299994"/>
    <m/>
    <s v="2025-01-25 11:52:00+00:00"/>
    <s v="2025-01-25 12:30:00+00:00"/>
    <x v="2"/>
    <x v="2"/>
    <n v="12"/>
    <x v="0"/>
  </r>
  <r>
    <x v="2349"/>
    <x v="2347"/>
    <x v="0"/>
    <x v="0"/>
    <x v="0"/>
    <x v="1478"/>
    <x v="2"/>
    <s v="7D"/>
    <x v="5"/>
    <n v="507"/>
    <x v="6"/>
    <s v="007901 3"/>
    <n v="7901"/>
    <x v="81"/>
    <n v="38.895463118800002"/>
    <n v="-76.982927601499995"/>
    <m/>
    <s v="2025-01-25 17:10:00+00:00"/>
    <s v="2025-01-25 17:30:00+00:00"/>
    <x v="2"/>
    <x v="2"/>
    <n v="19"/>
    <x v="3"/>
  </r>
  <r>
    <x v="2350"/>
    <x v="2348"/>
    <x v="1"/>
    <x v="0"/>
    <x v="2"/>
    <x v="1479"/>
    <x v="6"/>
    <s v="1A"/>
    <x v="1"/>
    <n v="302"/>
    <x v="18"/>
    <s v="002802 3"/>
    <n v="2802"/>
    <x v="75"/>
    <n v="38.927865648699999"/>
    <n v="-77.035847547100005"/>
    <m/>
    <s v="2025-01-25 20:15:00+00:00"/>
    <s v="2025-01-25 21:30:00+00:00"/>
    <x v="2"/>
    <x v="2"/>
    <n v="21"/>
    <x v="3"/>
  </r>
  <r>
    <x v="2351"/>
    <x v="2349"/>
    <x v="2"/>
    <x v="1"/>
    <x v="4"/>
    <x v="1480"/>
    <x v="6"/>
    <s v="1D"/>
    <x v="4"/>
    <n v="408"/>
    <x v="18"/>
    <s v="002801 2"/>
    <n v="2801"/>
    <x v="22"/>
    <n v="38.936487630800002"/>
    <n v="-77.033581049800006"/>
    <m/>
    <s v="2025-01-26 20:45:00+00:00"/>
    <s v="2025-01-26 23:38:00+00:00"/>
    <x v="2"/>
    <x v="1"/>
    <n v="6"/>
    <x v="2"/>
  </r>
  <r>
    <x v="2352"/>
    <x v="2350"/>
    <x v="1"/>
    <x v="0"/>
    <x v="2"/>
    <x v="113"/>
    <x v="5"/>
    <s v="5F"/>
    <x v="5"/>
    <n v="502"/>
    <x v="13"/>
    <s v="009204 2"/>
    <n v="9204"/>
    <x v="14"/>
    <n v="38.920932995199998"/>
    <n v="-76.997157005099993"/>
    <m/>
    <s v="2025-01-28 02:47:00+00:00"/>
    <s v="2025-01-28 03:20:00+00:00"/>
    <x v="2"/>
    <x v="3"/>
    <n v="3"/>
    <x v="1"/>
  </r>
  <r>
    <x v="2353"/>
    <x v="2351"/>
    <x v="0"/>
    <x v="0"/>
    <x v="0"/>
    <x v="1438"/>
    <x v="2"/>
    <s v="7B"/>
    <x v="3"/>
    <n v="605"/>
    <x v="22"/>
    <s v="009902 2"/>
    <n v="9902"/>
    <x v="121"/>
    <n v="38.865869938400003"/>
    <n v="-76.945776454799997"/>
    <m/>
    <s v="2025-01-28 13:11:00+00:00"/>
    <s v="2025-01-28 14:04:00+00:00"/>
    <x v="2"/>
    <x v="3"/>
    <n v="19"/>
    <x v="3"/>
  </r>
  <r>
    <x v="2354"/>
    <x v="2352"/>
    <x v="0"/>
    <x v="0"/>
    <x v="0"/>
    <x v="1481"/>
    <x v="5"/>
    <s v="5B"/>
    <x v="5"/>
    <n v="504"/>
    <x v="7"/>
    <s v="009301 2"/>
    <n v="9301"/>
    <x v="50"/>
    <n v="38.933936034699997"/>
    <n v="-76.992749121499997"/>
    <m/>
    <s v="2025-01-28 14:48:00+00:00"/>
    <m/>
    <x v="2"/>
    <x v="3"/>
    <n v="15"/>
    <x v="0"/>
  </r>
  <r>
    <x v="2355"/>
    <x v="2353"/>
    <x v="2"/>
    <x v="0"/>
    <x v="0"/>
    <x v="1482"/>
    <x v="5"/>
    <s v="5C"/>
    <x v="5"/>
    <n v="503"/>
    <x v="7"/>
    <s v="011100 2"/>
    <n v="11100"/>
    <x v="68"/>
    <n v="38.927718067299999"/>
    <n v="-76.968438069000001"/>
    <m/>
    <s v="2025-01-29 09:04:00+00:00"/>
    <s v="2025-01-29 09:49:00+00:00"/>
    <x v="2"/>
    <x v="5"/>
    <n v="9"/>
    <x v="2"/>
  </r>
  <r>
    <x v="2356"/>
    <x v="2354"/>
    <x v="2"/>
    <x v="0"/>
    <x v="0"/>
    <x v="1483"/>
    <x v="2"/>
    <s v="7D"/>
    <x v="3"/>
    <n v="603"/>
    <x v="32"/>
    <s v="009604 2"/>
    <n v="9604"/>
    <x v="62"/>
    <n v="38.895457446499996"/>
    <n v="-76.956154589199997"/>
    <m/>
    <s v="2025-01-31 10:52:00+00:00"/>
    <s v="2025-01-31 11:20:00+00:00"/>
    <x v="2"/>
    <x v="0"/>
    <n v="11"/>
    <x v="2"/>
  </r>
  <r>
    <x v="2357"/>
    <x v="2355"/>
    <x v="0"/>
    <x v="1"/>
    <x v="4"/>
    <x v="407"/>
    <x v="6"/>
    <s v="1E"/>
    <x v="4"/>
    <n v="409"/>
    <x v="18"/>
    <s v="003100 2"/>
    <n v="3100"/>
    <x v="31"/>
    <n v="38.933329460099998"/>
    <n v="-77.023845334300006"/>
    <m/>
    <s v="2025-01-31 12:00:00+00:00"/>
    <s v="2025-01-31 13:00:00+00:00"/>
    <x v="2"/>
    <x v="0"/>
    <n v="13"/>
    <x v="0"/>
  </r>
  <r>
    <x v="2358"/>
    <x v="2356"/>
    <x v="1"/>
    <x v="0"/>
    <x v="2"/>
    <x v="467"/>
    <x v="4"/>
    <s v="6C"/>
    <x v="5"/>
    <n v="501"/>
    <x v="6"/>
    <s v="010602 4"/>
    <n v="10602"/>
    <x v="19"/>
    <n v="38.907235486899999"/>
    <n v="-77.001409925700003"/>
    <s v="NOMA"/>
    <s v="2025-01-28 17:00:00+00:00"/>
    <s v="2025-01-31 21:20:00+00:00"/>
    <x v="2"/>
    <x v="0"/>
    <n v="23"/>
    <x v="3"/>
  </r>
  <r>
    <x v="2359"/>
    <x v="2357"/>
    <x v="0"/>
    <x v="0"/>
    <x v="0"/>
    <x v="128"/>
    <x v="6"/>
    <s v="1C"/>
    <x v="1"/>
    <n v="303"/>
    <x v="20"/>
    <s v="003802 1"/>
    <n v="3802"/>
    <x v="64"/>
    <n v="38.921616941000003"/>
    <n v="-77.0412984333"/>
    <s v="ADAMS MORGAN"/>
    <s v="2025-01-25 22:00:00+00:00"/>
    <s v="2025-02-01 13:40:00+00:00"/>
    <x v="1"/>
    <x v="2"/>
    <n v="17"/>
    <x v="0"/>
  </r>
  <r>
    <x v="2360"/>
    <x v="2358"/>
    <x v="1"/>
    <x v="2"/>
    <x v="3"/>
    <x v="125"/>
    <x v="2"/>
    <s v="7F"/>
    <x v="3"/>
    <n v="602"/>
    <x v="10"/>
    <s v="007803 1"/>
    <n v="7803"/>
    <x v="71"/>
    <n v="38.896655882700003"/>
    <n v="-76.947647509399999"/>
    <m/>
    <s v="2025-02-02 01:21:00+00:00"/>
    <s v="2025-02-02 03:00:00+00:00"/>
    <x v="1"/>
    <x v="6"/>
    <n v="3"/>
    <x v="1"/>
  </r>
  <r>
    <x v="2361"/>
    <x v="2359"/>
    <x v="0"/>
    <x v="0"/>
    <x v="0"/>
    <x v="1484"/>
    <x v="5"/>
    <s v="5F"/>
    <x v="5"/>
    <n v="502"/>
    <x v="13"/>
    <s v="008702 1"/>
    <n v="8702"/>
    <x v="15"/>
    <n v="38.919652945800003"/>
    <n v="-76.999519603099998"/>
    <m/>
    <s v="2025-02-03 16:07:00+00:00"/>
    <m/>
    <x v="1"/>
    <x v="1"/>
    <n v="18"/>
    <x v="3"/>
  </r>
  <r>
    <x v="2362"/>
    <x v="2360"/>
    <x v="1"/>
    <x v="0"/>
    <x v="4"/>
    <x v="170"/>
    <x v="0"/>
    <s v="8F"/>
    <x v="0"/>
    <n v="106"/>
    <x v="0"/>
    <s v="007201 4"/>
    <n v="7201"/>
    <x v="0"/>
    <n v="38.873780302299998"/>
    <n v="-77.002051408900002"/>
    <s v="CAPITOL RIVERFRONT"/>
    <s v="2025-02-04 02:12:00+00:00"/>
    <s v="2025-02-04 03:14:00+00:00"/>
    <x v="1"/>
    <x v="3"/>
    <n v="3"/>
    <x v="1"/>
  </r>
  <r>
    <x v="2363"/>
    <x v="2361"/>
    <x v="1"/>
    <x v="0"/>
    <x v="6"/>
    <x v="1485"/>
    <x v="1"/>
    <s v="2B"/>
    <x v="1"/>
    <n v="301"/>
    <x v="16"/>
    <s v="004201 2"/>
    <n v="4201"/>
    <x v="16"/>
    <n v="38.9162870527"/>
    <n v="-77.040064431199994"/>
    <m/>
    <s v="2025-01-31 06:09:00+00:00"/>
    <s v="2025-01-31 07:56:00+00:00"/>
    <x v="1"/>
    <x v="3"/>
    <n v="20"/>
    <x v="3"/>
  </r>
  <r>
    <x v="2364"/>
    <x v="2362"/>
    <x v="1"/>
    <x v="0"/>
    <x v="1"/>
    <x v="1"/>
    <x v="1"/>
    <s v="2G"/>
    <x v="1"/>
    <n v="307"/>
    <x v="1"/>
    <s v="004902 2"/>
    <n v="4902"/>
    <x v="1"/>
    <n v="38.906441042700003"/>
    <n v="-77.025983319399998"/>
    <m/>
    <s v="2025-02-04 22:57:00+00:00"/>
    <s v="2025-02-04 23:32:00+00:00"/>
    <x v="1"/>
    <x v="3"/>
    <n v="23"/>
    <x v="3"/>
  </r>
  <r>
    <x v="2365"/>
    <x v="2363"/>
    <x v="0"/>
    <x v="0"/>
    <x v="1"/>
    <x v="83"/>
    <x v="6"/>
    <s v="1B"/>
    <x v="1"/>
    <n v="305"/>
    <x v="14"/>
    <s v="004401 1"/>
    <n v="4401"/>
    <x v="55"/>
    <n v="38.916999765100002"/>
    <n v="-77.028852489900004"/>
    <m/>
    <s v="2025-02-05 23:40:00+00:00"/>
    <s v="2025-02-05 23:45:00+00:00"/>
    <x v="1"/>
    <x v="4"/>
    <n v="13"/>
    <x v="0"/>
  </r>
  <r>
    <x v="2366"/>
    <x v="2364"/>
    <x v="0"/>
    <x v="1"/>
    <x v="4"/>
    <x v="479"/>
    <x v="0"/>
    <s v="8D"/>
    <x v="6"/>
    <n v="707"/>
    <x v="9"/>
    <s v="009803 3"/>
    <n v="9803"/>
    <x v="97"/>
    <n v="38.834669911900001"/>
    <n v="-77.008090108900006"/>
    <m/>
    <s v="2025-02-06 14:44:00+00:00"/>
    <s v="2025-02-06 17:20:00+00:00"/>
    <x v="1"/>
    <x v="4"/>
    <n v="17"/>
    <x v="0"/>
  </r>
  <r>
    <x v="2367"/>
    <x v="2365"/>
    <x v="0"/>
    <x v="0"/>
    <x v="0"/>
    <x v="1486"/>
    <x v="3"/>
    <s v="4D"/>
    <x v="4"/>
    <n v="407"/>
    <x v="12"/>
    <s v="002201 1"/>
    <n v="2201"/>
    <x v="47"/>
    <n v="38.949507000499999"/>
    <n v="-77.021989034000001"/>
    <m/>
    <s v="2025-02-08 15:30:00+00:00"/>
    <s v="2025-02-08 16:30:00+00:00"/>
    <x v="1"/>
    <x v="2"/>
    <n v="17"/>
    <x v="0"/>
  </r>
  <r>
    <x v="2368"/>
    <x v="2366"/>
    <x v="1"/>
    <x v="0"/>
    <x v="1"/>
    <x v="118"/>
    <x v="3"/>
    <s v="4B"/>
    <x v="4"/>
    <n v="401"/>
    <x v="19"/>
    <s v="001702 2"/>
    <n v="1702"/>
    <x v="23"/>
    <n v="38.974837866500003"/>
    <n v="-77.014324858999998"/>
    <m/>
    <s v="2025-02-08 01:36:00+00:00"/>
    <s v="2025-02-08 02:00:00+00:00"/>
    <x v="1"/>
    <x v="6"/>
    <n v="3"/>
    <x v="1"/>
  </r>
  <r>
    <x v="2369"/>
    <x v="2367"/>
    <x v="2"/>
    <x v="0"/>
    <x v="0"/>
    <x v="36"/>
    <x v="6"/>
    <s v="1A"/>
    <x v="1"/>
    <n v="302"/>
    <x v="18"/>
    <s v="002802 1"/>
    <n v="2802"/>
    <x v="28"/>
    <n v="38.929516886099996"/>
    <n v="-77.032729863300005"/>
    <m/>
    <s v="2025-02-09 04:19:00+00:00"/>
    <s v="2025-02-09 05:02:00+00:00"/>
    <x v="1"/>
    <x v="6"/>
    <n v="5"/>
    <x v="1"/>
  </r>
  <r>
    <x v="2370"/>
    <x v="2368"/>
    <x v="0"/>
    <x v="0"/>
    <x v="1"/>
    <x v="1106"/>
    <x v="6"/>
    <s v="1B"/>
    <x v="1"/>
    <n v="305"/>
    <x v="14"/>
    <s v="004402 1"/>
    <n v="4402"/>
    <x v="55"/>
    <n v="38.916285231899998"/>
    <n v="-77.028081365099993"/>
    <m/>
    <s v="2025-01-02 04:00:00+00:00"/>
    <s v="2025-01-02 12:06:00+00:00"/>
    <x v="2"/>
    <x v="2"/>
    <n v="19"/>
    <x v="3"/>
  </r>
  <r>
    <x v="2371"/>
    <x v="2369"/>
    <x v="1"/>
    <x v="0"/>
    <x v="0"/>
    <x v="304"/>
    <x v="5"/>
    <s v="5D"/>
    <x v="5"/>
    <n v="501"/>
    <x v="29"/>
    <s v="008803 2"/>
    <n v="8803"/>
    <x v="41"/>
    <n v="38.9103892909"/>
    <n v="-76.9975444831"/>
    <m/>
    <s v="2025-01-04 22:18:00+00:00"/>
    <s v="2025-01-04 23:26:00+00:00"/>
    <x v="2"/>
    <x v="6"/>
    <n v="2"/>
    <x v="1"/>
  </r>
  <r>
    <x v="2372"/>
    <x v="2370"/>
    <x v="1"/>
    <x v="0"/>
    <x v="0"/>
    <x v="1487"/>
    <x v="1"/>
    <s v="2E"/>
    <x v="2"/>
    <n v="206"/>
    <x v="3"/>
    <s v="000102 2"/>
    <n v="102"/>
    <x v="3"/>
    <n v="38.910490887500004"/>
    <n v="-77.060605018499999"/>
    <m/>
    <s v="2025-01-04 23:27:00+00:00"/>
    <s v="2025-01-05 00:56:00+00:00"/>
    <x v="2"/>
    <x v="6"/>
    <n v="0"/>
    <x v="1"/>
  </r>
  <r>
    <x v="2373"/>
    <x v="2371"/>
    <x v="1"/>
    <x v="0"/>
    <x v="1"/>
    <x v="416"/>
    <x v="7"/>
    <s v="3F"/>
    <x v="2"/>
    <n v="203"/>
    <x v="37"/>
    <s v="001303 1"/>
    <n v="1303"/>
    <x v="63"/>
    <n v="38.944868636199999"/>
    <n v="-77.063915849099999"/>
    <m/>
    <s v="2025-01-09 20:42:00+00:00"/>
    <s v="2025-01-09 20:45:00+00:00"/>
    <x v="2"/>
    <x v="4"/>
    <n v="21"/>
    <x v="3"/>
  </r>
  <r>
    <x v="2374"/>
    <x v="2372"/>
    <x v="2"/>
    <x v="2"/>
    <x v="3"/>
    <x v="928"/>
    <x v="0"/>
    <s v="8D"/>
    <x v="6"/>
    <n v="708"/>
    <x v="9"/>
    <s v="010900 1"/>
    <n v="10900"/>
    <x v="9"/>
    <n v="38.823601316500003"/>
    <n v="-77.008889964299996"/>
    <m/>
    <s v="2025-01-10 06:57:00+00:00"/>
    <s v="2025-01-10 08:10:00+00:00"/>
    <x v="2"/>
    <x v="0"/>
    <n v="8"/>
    <x v="2"/>
  </r>
  <r>
    <x v="2375"/>
    <x v="2373"/>
    <x v="1"/>
    <x v="0"/>
    <x v="0"/>
    <x v="1488"/>
    <x v="1"/>
    <s v="2E"/>
    <x v="2"/>
    <n v="206"/>
    <x v="3"/>
    <s v="000102 3"/>
    <n v="102"/>
    <x v="3"/>
    <n v="38.905659346100002"/>
    <n v="-77.057035190299999"/>
    <m/>
    <s v="2025-01-11 20:37:00+00:00"/>
    <s v="2025-01-11 21:00:00+00:00"/>
    <x v="2"/>
    <x v="2"/>
    <n v="21"/>
    <x v="3"/>
  </r>
  <r>
    <x v="2376"/>
    <x v="2374"/>
    <x v="1"/>
    <x v="0"/>
    <x v="2"/>
    <x v="1489"/>
    <x v="5"/>
    <s v="5A"/>
    <x v="4"/>
    <n v="405"/>
    <x v="17"/>
    <s v="009511 1"/>
    <n v="9511"/>
    <x v="50"/>
    <n v="38.938286969899998"/>
    <n v="-77.002538717799993"/>
    <m/>
    <s v="2025-01-10 17:30:00+00:00"/>
    <s v="2025-01-12 00:27:00+00:00"/>
    <x v="2"/>
    <x v="6"/>
    <n v="0"/>
    <x v="1"/>
  </r>
  <r>
    <x v="2377"/>
    <x v="2375"/>
    <x v="2"/>
    <x v="0"/>
    <x v="2"/>
    <x v="1490"/>
    <x v="4"/>
    <s v="6C"/>
    <x v="0"/>
    <n v="108"/>
    <x v="6"/>
    <s v="008302 3"/>
    <n v="8302"/>
    <x v="6"/>
    <n v="38.893333606900001"/>
    <n v="-76.998450986199998"/>
    <s v="CAPITOL HILL"/>
    <s v="2025-01-10 18:00:00+00:00"/>
    <s v="2025-01-10 18:10:00+00:00"/>
    <x v="2"/>
    <x v="6"/>
    <n v="4"/>
    <x v="1"/>
  </r>
  <r>
    <x v="2378"/>
    <x v="2376"/>
    <x v="0"/>
    <x v="0"/>
    <x v="1"/>
    <x v="36"/>
    <x v="6"/>
    <s v="1A"/>
    <x v="1"/>
    <n v="302"/>
    <x v="18"/>
    <s v="002802 1"/>
    <n v="2802"/>
    <x v="28"/>
    <n v="38.929516886099996"/>
    <n v="-77.032729863300005"/>
    <m/>
    <s v="2025-01-12 14:22:00+00:00"/>
    <s v="2025-01-12 16:00:00+00:00"/>
    <x v="2"/>
    <x v="6"/>
    <n v="16"/>
    <x v="0"/>
  </r>
  <r>
    <x v="2379"/>
    <x v="2377"/>
    <x v="0"/>
    <x v="0"/>
    <x v="1"/>
    <x v="7"/>
    <x v="5"/>
    <s v="5C"/>
    <x v="5"/>
    <n v="505"/>
    <x v="7"/>
    <s v="009102 4"/>
    <n v="9102"/>
    <x v="7"/>
    <n v="38.921584705299999"/>
    <n v="-76.993755594099994"/>
    <m/>
    <s v="2025-01-13 16:20:00+00:00"/>
    <s v="2025-01-13 17:22:00+00:00"/>
    <x v="2"/>
    <x v="1"/>
    <n v="18"/>
    <x v="3"/>
  </r>
  <r>
    <x v="2380"/>
    <x v="2378"/>
    <x v="1"/>
    <x v="1"/>
    <x v="3"/>
    <x v="762"/>
    <x v="0"/>
    <s v="8C"/>
    <x v="6"/>
    <n v="705"/>
    <x v="27"/>
    <s v="007304 3"/>
    <n v="7304"/>
    <x v="57"/>
    <n v="38.843683398800003"/>
    <n v="-76.986854980299995"/>
    <m/>
    <s v="2025-01-15 20:20:00+00:00"/>
    <m/>
    <x v="2"/>
    <x v="4"/>
    <n v="1"/>
    <x v="1"/>
  </r>
  <r>
    <x v="2381"/>
    <x v="2379"/>
    <x v="0"/>
    <x v="0"/>
    <x v="2"/>
    <x v="1491"/>
    <x v="4"/>
    <s v="6E"/>
    <x v="0"/>
    <n v="101"/>
    <x v="2"/>
    <s v="004703 2"/>
    <n v="4703"/>
    <x v="29"/>
    <n v="38.903230945600001"/>
    <n v="-77.020901214600002"/>
    <s v="MOUNT VERNON TRIANGLE CID"/>
    <s v="2025-01-16 15:24:00+00:00"/>
    <s v="2025-01-16 15:34:00+00:00"/>
    <x v="2"/>
    <x v="4"/>
    <n v="18"/>
    <x v="3"/>
  </r>
  <r>
    <x v="2382"/>
    <x v="2380"/>
    <x v="1"/>
    <x v="0"/>
    <x v="4"/>
    <x v="1398"/>
    <x v="0"/>
    <s v="8C"/>
    <x v="6"/>
    <n v="705"/>
    <x v="9"/>
    <s v="009804 1"/>
    <n v="9804"/>
    <x v="91"/>
    <n v="38.837981426100001"/>
    <n v="-76.997480858200007"/>
    <m/>
    <s v="2025-01-16 21:14:00+00:00"/>
    <s v="2025-01-17 00:45:00+00:00"/>
    <x v="2"/>
    <x v="0"/>
    <n v="2"/>
    <x v="1"/>
  </r>
  <r>
    <x v="2383"/>
    <x v="2381"/>
    <x v="1"/>
    <x v="0"/>
    <x v="2"/>
    <x v="207"/>
    <x v="6"/>
    <s v="4C"/>
    <x v="4"/>
    <n v="408"/>
    <x v="18"/>
    <s v="002504 2"/>
    <n v="2504"/>
    <x v="13"/>
    <n v="38.937078276199998"/>
    <n v="-77.032730220100007"/>
    <m/>
    <s v="2025-01-17 19:30:00+00:00"/>
    <m/>
    <x v="2"/>
    <x v="0"/>
    <n v="22"/>
    <x v="3"/>
  </r>
  <r>
    <x v="2384"/>
    <x v="2382"/>
    <x v="1"/>
    <x v="0"/>
    <x v="5"/>
    <x v="1492"/>
    <x v="5"/>
    <s v="5D"/>
    <x v="5"/>
    <n v="507"/>
    <x v="29"/>
    <s v="008903 2"/>
    <n v="8903"/>
    <x v="101"/>
    <n v="38.9037140513"/>
    <n v="-76.978533963499999"/>
    <m/>
    <s v="2025-01-18 02:18:00+00:00"/>
    <s v="2025-01-18 02:38:00+00:00"/>
    <x v="2"/>
    <x v="2"/>
    <n v="2"/>
    <x v="1"/>
  </r>
  <r>
    <x v="2385"/>
    <x v="2383"/>
    <x v="1"/>
    <x v="0"/>
    <x v="4"/>
    <x v="1493"/>
    <x v="5"/>
    <s v="5F"/>
    <x v="5"/>
    <n v="502"/>
    <x v="13"/>
    <s v="009201 1"/>
    <n v="9201"/>
    <x v="14"/>
    <n v="38.9313798206"/>
    <n v="-76.996175799599996"/>
    <m/>
    <s v="2025-01-18 01:45:00+00:00"/>
    <m/>
    <x v="2"/>
    <x v="2"/>
    <n v="3"/>
    <x v="1"/>
  </r>
  <r>
    <x v="2386"/>
    <x v="2384"/>
    <x v="1"/>
    <x v="0"/>
    <x v="1"/>
    <x v="508"/>
    <x v="7"/>
    <s v="3B"/>
    <x v="2"/>
    <n v="204"/>
    <x v="40"/>
    <s v="000400 2"/>
    <n v="400"/>
    <x v="115"/>
    <n v="38.917346402699998"/>
    <n v="-77.0690656039"/>
    <m/>
    <s v="2025-01-18 19:36:00+00:00"/>
    <m/>
    <x v="2"/>
    <x v="2"/>
    <n v="20"/>
    <x v="3"/>
  </r>
  <r>
    <x v="2387"/>
    <x v="2385"/>
    <x v="1"/>
    <x v="0"/>
    <x v="0"/>
    <x v="113"/>
    <x v="5"/>
    <s v="5F"/>
    <x v="5"/>
    <n v="502"/>
    <x v="13"/>
    <s v="009204 2"/>
    <n v="9204"/>
    <x v="14"/>
    <n v="38.920932995199998"/>
    <n v="-76.997157005099993"/>
    <m/>
    <s v="2025-01-18 07:00:00+00:00"/>
    <s v="2025-01-18 21:00:00+00:00"/>
    <x v="2"/>
    <x v="2"/>
    <n v="23"/>
    <x v="3"/>
  </r>
  <r>
    <x v="2388"/>
    <x v="2386"/>
    <x v="1"/>
    <x v="0"/>
    <x v="0"/>
    <x v="1494"/>
    <x v="2"/>
    <s v="7D"/>
    <x v="5"/>
    <n v="507"/>
    <x v="6"/>
    <s v="007901 4"/>
    <n v="7901"/>
    <x v="81"/>
    <n v="38.898657825400001"/>
    <n v="-76.982795418099997"/>
    <m/>
    <s v="2025-01-21 12:00:00+00:00"/>
    <s v="2025-01-21 20:30:00+00:00"/>
    <x v="2"/>
    <x v="3"/>
    <n v="21"/>
    <x v="3"/>
  </r>
  <r>
    <x v="2389"/>
    <x v="2387"/>
    <x v="1"/>
    <x v="0"/>
    <x v="1"/>
    <x v="1495"/>
    <x v="7"/>
    <s v="3C"/>
    <x v="2"/>
    <n v="203"/>
    <x v="33"/>
    <s v="000600 1"/>
    <n v="600"/>
    <x v="79"/>
    <n v="38.938241414499998"/>
    <n v="-77.061398758300001"/>
    <m/>
    <s v="2024-10-15 16:00:00+00:00"/>
    <s v="2025-01-18 15:00:00+00:00"/>
    <x v="2"/>
    <x v="3"/>
    <n v="23"/>
    <x v="3"/>
  </r>
  <r>
    <x v="2390"/>
    <x v="2388"/>
    <x v="2"/>
    <x v="0"/>
    <x v="0"/>
    <x v="114"/>
    <x v="4"/>
    <s v="8F"/>
    <x v="0"/>
    <n v="106"/>
    <x v="0"/>
    <s v="007202 2"/>
    <n v="7202"/>
    <x v="0"/>
    <n v="38.879286377500001"/>
    <n v="-77.008261125100006"/>
    <s v="CAPITOL RIVERFRONT"/>
    <s v="2025-01-21 23:59:00+00:00"/>
    <s v="2025-01-22 00:33:00+00:00"/>
    <x v="2"/>
    <x v="5"/>
    <n v="4"/>
    <x v="1"/>
  </r>
  <r>
    <x v="2391"/>
    <x v="2389"/>
    <x v="0"/>
    <x v="0"/>
    <x v="0"/>
    <x v="1073"/>
    <x v="5"/>
    <s v="5A"/>
    <x v="4"/>
    <n v="405"/>
    <x v="17"/>
    <s v="009509 3"/>
    <n v="9509"/>
    <x v="60"/>
    <n v="38.950656214399999"/>
    <n v="-76.996324507699995"/>
    <m/>
    <s v="2025-01-23 15:01:00+00:00"/>
    <m/>
    <x v="2"/>
    <x v="4"/>
    <n v="15"/>
    <x v="0"/>
  </r>
  <r>
    <x v="2392"/>
    <x v="2390"/>
    <x v="1"/>
    <x v="0"/>
    <x v="4"/>
    <x v="1496"/>
    <x v="3"/>
    <s v="4E"/>
    <x v="4"/>
    <n v="403"/>
    <x v="12"/>
    <s v="002001 2"/>
    <n v="2001"/>
    <x v="142"/>
    <n v="38.9562140257"/>
    <n v="-77.034912285700003"/>
    <m/>
    <s v="2025-01-23 23:45:00+00:00"/>
    <s v="2025-01-23 23:56:00+00:00"/>
    <x v="2"/>
    <x v="0"/>
    <n v="2"/>
    <x v="1"/>
  </r>
  <r>
    <x v="2393"/>
    <x v="2391"/>
    <x v="0"/>
    <x v="0"/>
    <x v="0"/>
    <x v="656"/>
    <x v="5"/>
    <s v="5B"/>
    <x v="5"/>
    <n v="504"/>
    <x v="7"/>
    <s v="009301 1"/>
    <n v="9301"/>
    <x v="50"/>
    <n v="38.934587063099997"/>
    <n v="-76.979729141899995"/>
    <m/>
    <s v="2025-01-24 14:01:00+00:00"/>
    <s v="2025-01-24 14:51:00+00:00"/>
    <x v="2"/>
    <x v="0"/>
    <n v="18"/>
    <x v="3"/>
  </r>
  <r>
    <x v="2394"/>
    <x v="2392"/>
    <x v="0"/>
    <x v="0"/>
    <x v="1"/>
    <x v="567"/>
    <x v="5"/>
    <s v="5D"/>
    <x v="5"/>
    <n v="506"/>
    <x v="29"/>
    <s v="008803 1"/>
    <n v="8803"/>
    <x v="41"/>
    <n v="38.916477403599998"/>
    <n v="-76.982715592199995"/>
    <m/>
    <s v="2025-01-24 16:27:00+00:00"/>
    <s v="2025-01-24 16:55:00+00:00"/>
    <x v="2"/>
    <x v="0"/>
    <n v="18"/>
    <x v="3"/>
  </r>
  <r>
    <x v="2395"/>
    <x v="2393"/>
    <x v="1"/>
    <x v="0"/>
    <x v="1"/>
    <x v="290"/>
    <x v="1"/>
    <s v="2F"/>
    <x v="1"/>
    <n v="307"/>
    <x v="1"/>
    <s v="005004 2"/>
    <n v="5004"/>
    <x v="2"/>
    <n v="38.907242111499997"/>
    <n v="-77.028855575700007"/>
    <m/>
    <s v="2025-02-27 20:42:00+00:00"/>
    <s v="2025-02-27 21:12:00+00:00"/>
    <x v="1"/>
    <x v="4"/>
    <n v="21"/>
    <x v="3"/>
  </r>
  <r>
    <x v="2396"/>
    <x v="2394"/>
    <x v="2"/>
    <x v="0"/>
    <x v="1"/>
    <x v="461"/>
    <x v="5"/>
    <s v="5D"/>
    <x v="5"/>
    <n v="501"/>
    <x v="29"/>
    <s v="008803 2"/>
    <n v="8803"/>
    <x v="41"/>
    <n v="38.909404949399999"/>
    <n v="-76.997545900600002"/>
    <m/>
    <s v="2025-02-27 10:30:00+00:00"/>
    <s v="2025-02-27 10:45:00+00:00"/>
    <x v="1"/>
    <x v="0"/>
    <n v="5"/>
    <x v="1"/>
  </r>
  <r>
    <x v="2397"/>
    <x v="2395"/>
    <x v="2"/>
    <x v="0"/>
    <x v="1"/>
    <x v="211"/>
    <x v="4"/>
    <s v="6E"/>
    <x v="0"/>
    <n v="101"/>
    <x v="2"/>
    <s v="004702 4"/>
    <n v="4702"/>
    <x v="59"/>
    <n v="38.902520262400003"/>
    <n v="-77.019417390800001"/>
    <s v="MOUNT VERNON TRIANGLE CID"/>
    <s v="2025-02-28 07:54:00+00:00"/>
    <s v="2025-02-28 09:02:00+00:00"/>
    <x v="1"/>
    <x v="0"/>
    <n v="9"/>
    <x v="2"/>
  </r>
  <r>
    <x v="2398"/>
    <x v="2396"/>
    <x v="0"/>
    <x v="0"/>
    <x v="1"/>
    <x v="1497"/>
    <x v="2"/>
    <s v="7D"/>
    <x v="5"/>
    <n v="507"/>
    <x v="6"/>
    <s v="007901 2"/>
    <n v="7901"/>
    <x v="81"/>
    <n v="38.895446117500001"/>
    <n v="-76.977256672999999"/>
    <m/>
    <s v="2025-02-25 21:30:00+00:00"/>
    <s v="2025-02-26 02:20:00+00:00"/>
    <x v="1"/>
    <x v="0"/>
    <n v="19"/>
    <x v="3"/>
  </r>
  <r>
    <x v="2399"/>
    <x v="2397"/>
    <x v="1"/>
    <x v="0"/>
    <x v="1"/>
    <x v="1498"/>
    <x v="5"/>
    <s v="5F"/>
    <x v="5"/>
    <n v="502"/>
    <x v="13"/>
    <s v="009204 2"/>
    <n v="9204"/>
    <x v="14"/>
    <n v="38.925423219999999"/>
    <n v="-76.9952336992"/>
    <m/>
    <s v="2025-02-28 17:00:00+00:00"/>
    <s v="2025-02-28 18:00:00+00:00"/>
    <x v="0"/>
    <x v="2"/>
    <n v="1"/>
    <x v="1"/>
  </r>
  <r>
    <x v="2400"/>
    <x v="2398"/>
    <x v="1"/>
    <x v="1"/>
    <x v="4"/>
    <x v="1499"/>
    <x v="2"/>
    <s v="7F"/>
    <x v="3"/>
    <n v="603"/>
    <x v="32"/>
    <s v="007703 2"/>
    <n v="7703"/>
    <x v="44"/>
    <n v="38.888097843300002"/>
    <n v="-76.951409970499995"/>
    <m/>
    <s v="2025-03-01 19:41:00+00:00"/>
    <s v="2025-03-01 20:35:00+00:00"/>
    <x v="0"/>
    <x v="2"/>
    <n v="22"/>
    <x v="3"/>
  </r>
  <r>
    <x v="2401"/>
    <x v="2399"/>
    <x v="0"/>
    <x v="0"/>
    <x v="1"/>
    <x v="17"/>
    <x v="6"/>
    <s v="1B"/>
    <x v="1"/>
    <n v="305"/>
    <x v="14"/>
    <s v="003500 3"/>
    <n v="3500"/>
    <x v="17"/>
    <n v="38.917236461999998"/>
    <n v="-77.022945726100005"/>
    <m/>
    <s v="2025-03-03 13:10:00+00:00"/>
    <s v="2025-03-03 13:14:00+00:00"/>
    <x v="0"/>
    <x v="1"/>
    <n v="13"/>
    <x v="0"/>
  </r>
  <r>
    <x v="2402"/>
    <x v="2400"/>
    <x v="1"/>
    <x v="0"/>
    <x v="2"/>
    <x v="1057"/>
    <x v="4"/>
    <s v="6A"/>
    <x v="0"/>
    <n v="104"/>
    <x v="6"/>
    <s v="008410 1"/>
    <n v="8410"/>
    <x v="96"/>
    <n v="38.900481886500003"/>
    <n v="-76.990240972999999"/>
    <m/>
    <s v="2025-03-03 18:42:00+00:00"/>
    <s v="2025-03-03 20:02:00+00:00"/>
    <x v="0"/>
    <x v="1"/>
    <n v="20"/>
    <x v="3"/>
  </r>
  <r>
    <x v="2403"/>
    <x v="2401"/>
    <x v="0"/>
    <x v="0"/>
    <x v="2"/>
    <x v="461"/>
    <x v="5"/>
    <s v="5D"/>
    <x v="5"/>
    <n v="501"/>
    <x v="29"/>
    <s v="008803 2"/>
    <n v="8803"/>
    <x v="41"/>
    <n v="38.909404949399999"/>
    <n v="-76.997545900600002"/>
    <m/>
    <s v="2025-03-06 17:10:00+00:00"/>
    <s v="2025-03-06 17:39:00+00:00"/>
    <x v="0"/>
    <x v="4"/>
    <n v="19"/>
    <x v="3"/>
  </r>
  <r>
    <x v="2404"/>
    <x v="2402"/>
    <x v="0"/>
    <x v="0"/>
    <x v="1"/>
    <x v="1500"/>
    <x v="3"/>
    <s v="4B"/>
    <x v="4"/>
    <n v="406"/>
    <x v="21"/>
    <s v="009505 3"/>
    <n v="9505"/>
    <x v="103"/>
    <n v="38.958879589699997"/>
    <n v="-77.0036920692"/>
    <m/>
    <s v="2025-03-04 17:00:00+00:00"/>
    <s v="2025-03-04 18:00:00+00:00"/>
    <x v="0"/>
    <x v="4"/>
    <n v="18"/>
    <x v="3"/>
  </r>
  <r>
    <x v="2405"/>
    <x v="2403"/>
    <x v="1"/>
    <x v="0"/>
    <x v="1"/>
    <x v="393"/>
    <x v="5"/>
    <s v="5D"/>
    <x v="5"/>
    <n v="506"/>
    <x v="29"/>
    <s v="008802 2"/>
    <n v="8802"/>
    <x v="86"/>
    <n v="38.900425436200003"/>
    <n v="-76.984667873099994"/>
    <m/>
    <s v="2025-02-21 00:15:00+00:00"/>
    <s v="2025-03-02 16:00:00+00:00"/>
    <x v="0"/>
    <x v="4"/>
    <n v="23"/>
    <x v="3"/>
  </r>
  <r>
    <x v="2406"/>
    <x v="2404"/>
    <x v="0"/>
    <x v="0"/>
    <x v="6"/>
    <x v="1099"/>
    <x v="5"/>
    <s v="5D"/>
    <x v="5"/>
    <n v="501"/>
    <x v="29"/>
    <s v="008803 2"/>
    <n v="8803"/>
    <x v="41"/>
    <n v="38.907182965700002"/>
    <n v="-76.998392692799996"/>
    <m/>
    <s v="2025-03-07 16:19:00+00:00"/>
    <s v="2025-03-07 16:23:00+00:00"/>
    <x v="0"/>
    <x v="0"/>
    <n v="19"/>
    <x v="3"/>
  </r>
  <r>
    <x v="2407"/>
    <x v="2405"/>
    <x v="0"/>
    <x v="0"/>
    <x v="0"/>
    <x v="1501"/>
    <x v="3"/>
    <s v="4C"/>
    <x v="4"/>
    <n v="407"/>
    <x v="12"/>
    <s v="002400 2"/>
    <n v="2400"/>
    <x v="66"/>
    <n v="38.9440301355"/>
    <n v="-77.024746707000006"/>
    <m/>
    <s v="2025-03-07 01:34:00+00:00"/>
    <s v="2025-03-07 04:30:00+00:00"/>
    <x v="0"/>
    <x v="0"/>
    <n v="19"/>
    <x v="3"/>
  </r>
  <r>
    <x v="2408"/>
    <x v="2406"/>
    <x v="1"/>
    <x v="0"/>
    <x v="1"/>
    <x v="196"/>
    <x v="1"/>
    <s v="2B"/>
    <x v="1"/>
    <n v="301"/>
    <x v="16"/>
    <s v="005302 3"/>
    <n v="5302"/>
    <x v="56"/>
    <n v="38.9118666217"/>
    <n v="-77.039918974700001"/>
    <m/>
    <s v="2025-03-08 00:07:00+00:00"/>
    <s v="2025-03-08 01:09:00+00:00"/>
    <x v="0"/>
    <x v="2"/>
    <n v="2"/>
    <x v="1"/>
  </r>
  <r>
    <x v="2409"/>
    <x v="2407"/>
    <x v="0"/>
    <x v="0"/>
    <x v="2"/>
    <x v="1337"/>
    <x v="3"/>
    <s v="4E"/>
    <x v="4"/>
    <n v="403"/>
    <x v="12"/>
    <s v="002001 1"/>
    <n v="2001"/>
    <x v="142"/>
    <n v="38.961613956400001"/>
    <n v="-77.032661528199995"/>
    <m/>
    <s v="2025-03-08 17:43:00+00:00"/>
    <s v="2025-03-08 17:46:00+00:00"/>
    <x v="0"/>
    <x v="2"/>
    <n v="17"/>
    <x v="0"/>
  </r>
  <r>
    <x v="2410"/>
    <x v="2408"/>
    <x v="1"/>
    <x v="0"/>
    <x v="1"/>
    <x v="32"/>
    <x v="6"/>
    <s v="1C"/>
    <x v="1"/>
    <n v="303"/>
    <x v="20"/>
    <s v="004002 3"/>
    <n v="4002"/>
    <x v="25"/>
    <n v="38.915409677600003"/>
    <n v="-77.046302846000003"/>
    <s v="DUPONT CIRCLE"/>
    <s v="2025-03-08 22:09:00+00:00"/>
    <s v="2025-03-08 23:11:00+00:00"/>
    <x v="0"/>
    <x v="2"/>
    <n v="23"/>
    <x v="3"/>
  </r>
  <r>
    <x v="2411"/>
    <x v="2409"/>
    <x v="0"/>
    <x v="0"/>
    <x v="0"/>
    <x v="1502"/>
    <x v="3"/>
    <s v="4E"/>
    <x v="4"/>
    <n v="404"/>
    <x v="12"/>
    <s v="002501 2"/>
    <n v="2501"/>
    <x v="100"/>
    <n v="38.9482587587"/>
    <n v="-77.034516972999995"/>
    <m/>
    <s v="2025-03-10 10:22:00+00:00"/>
    <s v="2025-03-10 11:00:00+00:00"/>
    <x v="0"/>
    <x v="1"/>
    <n v="11"/>
    <x v="2"/>
  </r>
  <r>
    <x v="2412"/>
    <x v="2410"/>
    <x v="1"/>
    <x v="0"/>
    <x v="1"/>
    <x v="210"/>
    <x v="1"/>
    <s v="2A"/>
    <x v="2"/>
    <n v="207"/>
    <x v="11"/>
    <s v="005601 3"/>
    <n v="5601"/>
    <x v="12"/>
    <n v="38.902525959899997"/>
    <n v="-77.049977410400004"/>
    <m/>
    <s v="2025-03-11 03:01:00+00:00"/>
    <s v="2025-03-11 03:03:00+00:00"/>
    <x v="0"/>
    <x v="3"/>
    <n v="20"/>
    <x v="3"/>
  </r>
  <r>
    <x v="2413"/>
    <x v="2411"/>
    <x v="0"/>
    <x v="0"/>
    <x v="5"/>
    <x v="1503"/>
    <x v="3"/>
    <s v="4B"/>
    <x v="4"/>
    <n v="401"/>
    <x v="19"/>
    <s v="010300 2"/>
    <n v="10300"/>
    <x v="23"/>
    <n v="38.982387504000002"/>
    <n v="-77.026550119299998"/>
    <m/>
    <s v="2025-03-13 08:25:00+00:00"/>
    <s v="2025-03-13 08:31:00+00:00"/>
    <x v="0"/>
    <x v="4"/>
    <n v="11"/>
    <x v="2"/>
  </r>
  <r>
    <x v="2414"/>
    <x v="2412"/>
    <x v="1"/>
    <x v="0"/>
    <x v="1"/>
    <x v="36"/>
    <x v="6"/>
    <s v="1A"/>
    <x v="1"/>
    <n v="302"/>
    <x v="18"/>
    <s v="002802 1"/>
    <n v="2802"/>
    <x v="28"/>
    <n v="38.929516886099996"/>
    <n v="-77.032729863300005"/>
    <m/>
    <s v="2025-03-14 18:49:00+00:00"/>
    <s v="2025-03-14 19:30:00+00:00"/>
    <x v="0"/>
    <x v="0"/>
    <n v="19"/>
    <x v="3"/>
  </r>
  <r>
    <x v="2415"/>
    <x v="2413"/>
    <x v="2"/>
    <x v="1"/>
    <x v="3"/>
    <x v="1504"/>
    <x v="2"/>
    <s v="7C"/>
    <x v="3"/>
    <n v="608"/>
    <x v="4"/>
    <s v="007809 1"/>
    <n v="7809"/>
    <x v="52"/>
    <n v="38.901833637700001"/>
    <n v="-76.929222217000003"/>
    <m/>
    <s v="2025-03-15 03:47:00+00:00"/>
    <s v="2025-03-15 07:00:00+00:00"/>
    <x v="0"/>
    <x v="2"/>
    <n v="7"/>
    <x v="2"/>
  </r>
  <r>
    <x v="2416"/>
    <x v="2414"/>
    <x v="1"/>
    <x v="1"/>
    <x v="3"/>
    <x v="1505"/>
    <x v="0"/>
    <s v="8A"/>
    <x v="6"/>
    <n v="703"/>
    <x v="23"/>
    <s v="007407 2"/>
    <n v="7407"/>
    <x v="72"/>
    <n v="38.863040531499998"/>
    <n v="-76.991732459299996"/>
    <s v="ANACOSTIA"/>
    <s v="2025-03-16 00:32:00+00:00"/>
    <s v="2025-03-16 01:00:00+00:00"/>
    <x v="0"/>
    <x v="6"/>
    <n v="2"/>
    <x v="1"/>
  </r>
  <r>
    <x v="2417"/>
    <x v="2415"/>
    <x v="1"/>
    <x v="0"/>
    <x v="0"/>
    <x v="113"/>
    <x v="5"/>
    <s v="5F"/>
    <x v="5"/>
    <n v="502"/>
    <x v="13"/>
    <s v="009204 2"/>
    <n v="9204"/>
    <x v="14"/>
    <n v="38.920932995199998"/>
    <n v="-76.997157005099993"/>
    <m/>
    <s v="2025-03-16 01:01:00+00:00"/>
    <s v="2025-03-16 01:54:00+00:00"/>
    <x v="0"/>
    <x v="6"/>
    <n v="2"/>
    <x v="1"/>
  </r>
  <r>
    <x v="2418"/>
    <x v="2416"/>
    <x v="1"/>
    <x v="0"/>
    <x v="2"/>
    <x v="1219"/>
    <x v="2"/>
    <s v="7F"/>
    <x v="3"/>
    <n v="603"/>
    <x v="32"/>
    <s v="009603 3"/>
    <n v="9603"/>
    <x v="80"/>
    <n v="38.889787057299998"/>
    <n v="-76.958055601599995"/>
    <m/>
    <s v="2025-03-19 12:30:00+00:00"/>
    <s v="2025-03-19 18:00:00+00:00"/>
    <x v="0"/>
    <x v="0"/>
    <n v="19"/>
    <x v="3"/>
  </r>
  <r>
    <x v="2419"/>
    <x v="2417"/>
    <x v="1"/>
    <x v="0"/>
    <x v="1"/>
    <x v="585"/>
    <x v="1"/>
    <s v="2E"/>
    <x v="2"/>
    <n v="206"/>
    <x v="3"/>
    <s v="000202 4"/>
    <n v="202"/>
    <x v="122"/>
    <n v="38.905151092799997"/>
    <n v="-77.063995895600002"/>
    <s v="GEORGETOWN"/>
    <s v="2025-03-21 23:05:00+00:00"/>
    <s v="2025-03-21 23:09:00+00:00"/>
    <x v="0"/>
    <x v="2"/>
    <n v="0"/>
    <x v="1"/>
  </r>
  <r>
    <x v="2420"/>
    <x v="2418"/>
    <x v="2"/>
    <x v="0"/>
    <x v="2"/>
    <x v="974"/>
    <x v="5"/>
    <s v="5C"/>
    <x v="5"/>
    <n v="503"/>
    <x v="26"/>
    <s v="011100 1"/>
    <n v="11100"/>
    <x v="68"/>
    <n v="38.918928877399999"/>
    <n v="-76.967303362899997"/>
    <m/>
    <s v="2025-03-23 03:15:00+00:00"/>
    <s v="2025-03-23 05:30:00+00:00"/>
    <x v="0"/>
    <x v="6"/>
    <n v="6"/>
    <x v="2"/>
  </r>
  <r>
    <x v="2421"/>
    <x v="2419"/>
    <x v="1"/>
    <x v="0"/>
    <x v="1"/>
    <x v="855"/>
    <x v="5"/>
    <s v="5C"/>
    <x v="5"/>
    <n v="505"/>
    <x v="7"/>
    <s v="011100 3"/>
    <n v="11100"/>
    <x v="7"/>
    <n v="38.917286421100002"/>
    <n v="-76.975112554899994"/>
    <m/>
    <s v="2025-02-24 23:16:00+00:00"/>
    <s v="2025-02-24 23:56:00+00:00"/>
    <x v="1"/>
    <x v="3"/>
    <n v="1"/>
    <x v="1"/>
  </r>
  <r>
    <x v="2422"/>
    <x v="2420"/>
    <x v="0"/>
    <x v="0"/>
    <x v="5"/>
    <x v="1506"/>
    <x v="1"/>
    <s v="2F"/>
    <x v="1"/>
    <n v="301"/>
    <x v="14"/>
    <s v="004300 4"/>
    <n v="4300"/>
    <x v="16"/>
    <n v="38.915571587099997"/>
    <n v="-77.033248110800002"/>
    <m/>
    <s v="2025-02-25 05:55:00+00:00"/>
    <s v="2025-02-25 06:05:00+00:00"/>
    <x v="1"/>
    <x v="3"/>
    <n v="16"/>
    <x v="0"/>
  </r>
  <r>
    <x v="2423"/>
    <x v="2421"/>
    <x v="1"/>
    <x v="0"/>
    <x v="0"/>
    <x v="1507"/>
    <x v="5"/>
    <s v="5B"/>
    <x v="5"/>
    <n v="504"/>
    <x v="17"/>
    <s v="009504 1"/>
    <n v="9504"/>
    <x v="50"/>
    <n v="38.935280246799998"/>
    <n v="-76.992644372399994"/>
    <m/>
    <s v="2025-02-26 15:30:00+00:00"/>
    <s v="2025-02-26 19:00:00+00:00"/>
    <x v="1"/>
    <x v="5"/>
    <n v="21"/>
    <x v="3"/>
  </r>
  <r>
    <x v="2424"/>
    <x v="2422"/>
    <x v="2"/>
    <x v="0"/>
    <x v="0"/>
    <x v="1508"/>
    <x v="7"/>
    <s v="3C"/>
    <x v="2"/>
    <n v="204"/>
    <x v="40"/>
    <s v="000400 1"/>
    <n v="400"/>
    <x v="115"/>
    <n v="38.923623011399997"/>
    <n v="-77.070180255599993"/>
    <m/>
    <s v="2025-03-26 11:15:00+00:00"/>
    <s v="2025-03-27 07:45:00+00:00"/>
    <x v="0"/>
    <x v="4"/>
    <n v="8"/>
    <x v="2"/>
  </r>
  <r>
    <x v="2425"/>
    <x v="2423"/>
    <x v="1"/>
    <x v="0"/>
    <x v="1"/>
    <x v="1509"/>
    <x v="6"/>
    <s v="1A"/>
    <x v="1"/>
    <n v="304"/>
    <x v="18"/>
    <s v="003500 1"/>
    <n v="3500"/>
    <x v="17"/>
    <n v="38.926607472900002"/>
    <n v="-77.025900137600004"/>
    <m/>
    <s v="2025-03-27 20:01:00+00:00"/>
    <s v="2025-03-27 21:33:00+00:00"/>
    <x v="0"/>
    <x v="4"/>
    <n v="23"/>
    <x v="3"/>
  </r>
  <r>
    <x v="2426"/>
    <x v="2424"/>
    <x v="0"/>
    <x v="0"/>
    <x v="0"/>
    <x v="783"/>
    <x v="4"/>
    <s v="6E"/>
    <x v="5"/>
    <n v="501"/>
    <x v="6"/>
    <s v="010603 2"/>
    <n v="10603"/>
    <x v="19"/>
    <n v="38.905163787399999"/>
    <n v="-77.005884876799996"/>
    <s v="NOMA"/>
    <s v="2025-03-22 16:00:00+00:00"/>
    <s v="2025-03-28 10:43:00+00:00"/>
    <x v="0"/>
    <x v="0"/>
    <n v="11"/>
    <x v="2"/>
  </r>
  <r>
    <x v="2427"/>
    <x v="2425"/>
    <x v="1"/>
    <x v="0"/>
    <x v="1"/>
    <x v="917"/>
    <x v="6"/>
    <s v="1C"/>
    <x v="1"/>
    <n v="303"/>
    <x v="20"/>
    <s v="004002 1"/>
    <n v="4002"/>
    <x v="25"/>
    <n v="38.921623044999997"/>
    <n v="-77.042365464100001"/>
    <s v="ADAMS MORGAN"/>
    <s v="2025-03-28 21:40:00+00:00"/>
    <s v="2025-03-28 22:45:00+00:00"/>
    <x v="0"/>
    <x v="2"/>
    <n v="20"/>
    <x v="3"/>
  </r>
  <r>
    <x v="2428"/>
    <x v="2426"/>
    <x v="1"/>
    <x v="0"/>
    <x v="2"/>
    <x v="1510"/>
    <x v="6"/>
    <s v="1B"/>
    <x v="1"/>
    <n v="305"/>
    <x v="14"/>
    <s v="004401 1"/>
    <n v="4401"/>
    <x v="55"/>
    <n v="38.916997159799998"/>
    <n v="-77.028083490200004"/>
    <m/>
    <s v="2025-03-29 02:00:00+00:00"/>
    <s v="2025-03-29 06:00:00+00:00"/>
    <x v="0"/>
    <x v="2"/>
    <n v="19"/>
    <x v="3"/>
  </r>
  <r>
    <x v="2429"/>
    <x v="2427"/>
    <x v="2"/>
    <x v="0"/>
    <x v="2"/>
    <x v="149"/>
    <x v="4"/>
    <s v="6C"/>
    <x v="5"/>
    <n v="501"/>
    <x v="6"/>
    <s v="010602 3"/>
    <n v="10602"/>
    <x v="73"/>
    <n v="38.901325288800003"/>
    <n v="-77.0013069755"/>
    <m/>
    <s v="2025-03-30 16:45:00+00:00"/>
    <s v="2025-03-30 17:00:00+00:00"/>
    <x v="3"/>
    <x v="3"/>
    <n v="3"/>
    <x v="1"/>
  </r>
  <r>
    <x v="2430"/>
    <x v="2428"/>
    <x v="1"/>
    <x v="0"/>
    <x v="1"/>
    <x v="97"/>
    <x v="1"/>
    <s v="2C"/>
    <x v="2"/>
    <n v="207"/>
    <x v="16"/>
    <s v="010100 1"/>
    <n v="10100"/>
    <x v="2"/>
    <n v="38.903132062600001"/>
    <n v="-77.036541019500007"/>
    <s v="DOWNTOWN"/>
    <s v="2025-04-02 19:00:00+00:00"/>
    <s v="2025-04-02 19:03:00+00:00"/>
    <x v="3"/>
    <x v="5"/>
    <n v="20"/>
    <x v="3"/>
  </r>
  <r>
    <x v="2431"/>
    <x v="2429"/>
    <x v="1"/>
    <x v="0"/>
    <x v="1"/>
    <x v="1408"/>
    <x v="1"/>
    <s v="2F"/>
    <x v="2"/>
    <n v="208"/>
    <x v="1"/>
    <s v="005203 2"/>
    <n v="5203"/>
    <x v="10"/>
    <n v="38.908381579199997"/>
    <n v="-77.033254328799998"/>
    <m/>
    <s v="2024-11-10 21:00:00+00:00"/>
    <s v="2024-11-30 15:00:00+00:00"/>
    <x v="2"/>
    <x v="3"/>
    <n v="22"/>
    <x v="3"/>
  </r>
  <r>
    <x v="2432"/>
    <x v="2430"/>
    <x v="0"/>
    <x v="0"/>
    <x v="1"/>
    <x v="644"/>
    <x v="4"/>
    <s v="6C"/>
    <x v="0"/>
    <n v="104"/>
    <x v="6"/>
    <s v="008301 1"/>
    <n v="8301"/>
    <x v="73"/>
    <n v="38.900204561899997"/>
    <n v="-76.998974449000002"/>
    <m/>
    <s v="2024-12-29 20:40:00+00:00"/>
    <s v="2024-12-29 21:10:00+00:00"/>
    <x v="2"/>
    <x v="6"/>
    <n v="19"/>
    <x v="3"/>
  </r>
  <r>
    <x v="2433"/>
    <x v="2431"/>
    <x v="1"/>
    <x v="0"/>
    <x v="2"/>
    <x v="1511"/>
    <x v="4"/>
    <s v="6E"/>
    <x v="0"/>
    <n v="101"/>
    <x v="2"/>
    <s v="005900 2"/>
    <n v="5900"/>
    <x v="59"/>
    <n v="38.8973390202"/>
    <n v="-77.013650254599995"/>
    <s v="DOWNTOWN"/>
    <s v="2024-12-27 23:00:00+00:00"/>
    <s v="2024-12-28 01:00:00+00:00"/>
    <x v="2"/>
    <x v="6"/>
    <n v="20"/>
    <x v="3"/>
  </r>
  <r>
    <x v="2434"/>
    <x v="2432"/>
    <x v="1"/>
    <x v="0"/>
    <x v="2"/>
    <x v="1262"/>
    <x v="3"/>
    <s v="4B"/>
    <x v="4"/>
    <n v="401"/>
    <x v="19"/>
    <s v="001702 2"/>
    <n v="1702"/>
    <x v="23"/>
    <n v="38.973540377900001"/>
    <n v="-77.014592443699996"/>
    <m/>
    <s v="2025-01-10 22:00:00+00:00"/>
    <s v="2025-01-16 22:00:00+00:00"/>
    <x v="2"/>
    <x v="5"/>
    <n v="0"/>
    <x v="1"/>
  </r>
  <r>
    <x v="2435"/>
    <x v="2433"/>
    <x v="0"/>
    <x v="0"/>
    <x v="1"/>
    <x v="436"/>
    <x v="5"/>
    <s v="5D"/>
    <x v="5"/>
    <n v="507"/>
    <x v="29"/>
    <s v="008903 3"/>
    <n v="8903"/>
    <x v="101"/>
    <n v="38.903108870499999"/>
    <n v="-76.980061582499999"/>
    <m/>
    <s v="2025-02-20 14:45:00+00:00"/>
    <s v="2025-02-20 14:45:00+00:00"/>
    <x v="1"/>
    <x v="0"/>
    <n v="14"/>
    <x v="0"/>
  </r>
  <r>
    <x v="2436"/>
    <x v="2434"/>
    <x v="0"/>
    <x v="0"/>
    <x v="1"/>
    <x v="1512"/>
    <x v="6"/>
    <s v="1C"/>
    <x v="1"/>
    <n v="303"/>
    <x v="20"/>
    <s v="004002 2"/>
    <n v="4002"/>
    <x v="25"/>
    <n v="38.917819155099998"/>
    <n v="-77.042951519799999"/>
    <m/>
    <s v="2025-03-19 00:30:00+00:00"/>
    <s v="2025-03-19 11:30:00+00:00"/>
    <x v="0"/>
    <x v="4"/>
    <n v="12"/>
    <x v="0"/>
  </r>
  <r>
    <x v="2437"/>
    <x v="2435"/>
    <x v="0"/>
    <x v="0"/>
    <x v="1"/>
    <x v="17"/>
    <x v="6"/>
    <s v="1B"/>
    <x v="1"/>
    <n v="305"/>
    <x v="14"/>
    <s v="003500 3"/>
    <n v="3500"/>
    <x v="17"/>
    <n v="38.917236461999998"/>
    <n v="-77.022945726100005"/>
    <m/>
    <s v="2025-02-20 19:10:00+00:00"/>
    <s v="2025-02-20 19:41:00+00:00"/>
    <x v="1"/>
    <x v="4"/>
    <n v="19"/>
    <x v="3"/>
  </r>
  <r>
    <x v="2438"/>
    <x v="2436"/>
    <x v="2"/>
    <x v="1"/>
    <x v="7"/>
    <x v="462"/>
    <x v="2"/>
    <s v="7D"/>
    <x v="5"/>
    <n v="507"/>
    <x v="6"/>
    <s v="007901 4"/>
    <n v="7901"/>
    <x v="81"/>
    <n v="38.899615124599997"/>
    <n v="-76.980386614799997"/>
    <m/>
    <s v="2025-02-24 05:03:00+00:00"/>
    <s v="2025-02-24 11:20:00+00:00"/>
    <x v="1"/>
    <x v="1"/>
    <n v="5"/>
    <x v="1"/>
  </r>
  <r>
    <x v="2439"/>
    <x v="2437"/>
    <x v="2"/>
    <x v="1"/>
    <x v="4"/>
    <x v="1513"/>
    <x v="3"/>
    <s v="4A"/>
    <x v="4"/>
    <n v="401"/>
    <x v="5"/>
    <s v="010300 3"/>
    <n v="10300"/>
    <x v="5"/>
    <n v="38.975810756400001"/>
    <n v="-77.026657649300006"/>
    <m/>
    <s v="2025-02-24 05:26:00+00:00"/>
    <s v="2025-02-24 05:42:00+00:00"/>
    <x v="1"/>
    <x v="1"/>
    <n v="8"/>
    <x v="2"/>
  </r>
  <r>
    <x v="2440"/>
    <x v="2438"/>
    <x v="1"/>
    <x v="0"/>
    <x v="1"/>
    <x v="1170"/>
    <x v="4"/>
    <s v="6E"/>
    <x v="0"/>
    <n v="101"/>
    <x v="2"/>
    <s v="005900 1"/>
    <n v="5900"/>
    <x v="39"/>
    <n v="38.899793185"/>
    <n v="-77.017567762200002"/>
    <s v="DOWNTOWN"/>
    <s v="2025-02-25 00:34:00+00:00"/>
    <s v="2025-02-25 01:44:00+00:00"/>
    <x v="1"/>
    <x v="3"/>
    <n v="2"/>
    <x v="1"/>
  </r>
  <r>
    <x v="2441"/>
    <x v="2439"/>
    <x v="0"/>
    <x v="0"/>
    <x v="2"/>
    <x v="826"/>
    <x v="4"/>
    <s v="6C"/>
    <x v="5"/>
    <n v="501"/>
    <x v="6"/>
    <s v="010602 4"/>
    <n v="10602"/>
    <x v="19"/>
    <n v="38.904687646299998"/>
    <n v="-77.002038779599999"/>
    <s v="NOMA"/>
    <s v="2025-01-29 15:15:00+00:00"/>
    <s v="2025-01-29 18:00:00+00:00"/>
    <x v="1"/>
    <x v="3"/>
    <n v="17"/>
    <x v="0"/>
  </r>
  <r>
    <x v="2442"/>
    <x v="2440"/>
    <x v="2"/>
    <x v="0"/>
    <x v="2"/>
    <x v="1514"/>
    <x v="6"/>
    <s v="1E"/>
    <x v="1"/>
    <n v="306"/>
    <x v="14"/>
    <s v="003400 2"/>
    <n v="3400"/>
    <x v="17"/>
    <n v="38.925378118799998"/>
    <n v="-77.021395291600001"/>
    <m/>
    <s v="2025-02-26 16:15:00+00:00"/>
    <s v="2025-02-26 17:08:00+00:00"/>
    <x v="1"/>
    <x v="0"/>
    <n v="6"/>
    <x v="2"/>
  </r>
  <r>
    <x v="2443"/>
    <x v="2441"/>
    <x v="0"/>
    <x v="0"/>
    <x v="0"/>
    <x v="1515"/>
    <x v="5"/>
    <s v="5B"/>
    <x v="5"/>
    <n v="503"/>
    <x v="26"/>
    <s v="009400 3"/>
    <n v="9400"/>
    <x v="68"/>
    <n v="38.932616291899997"/>
    <n v="-76.972166746699997"/>
    <m/>
    <s v="2025-02-28 11:37:00+00:00"/>
    <s v="2025-02-28 12:00:00+00:00"/>
    <x v="1"/>
    <x v="0"/>
    <n v="13"/>
    <x v="0"/>
  </r>
  <r>
    <x v="2444"/>
    <x v="2442"/>
    <x v="1"/>
    <x v="0"/>
    <x v="2"/>
    <x v="572"/>
    <x v="5"/>
    <s v="5B"/>
    <x v="5"/>
    <n v="503"/>
    <x v="17"/>
    <s v="009400 1"/>
    <n v="9400"/>
    <x v="90"/>
    <n v="38.945844216799998"/>
    <n v="-76.978399922899996"/>
    <m/>
    <s v="2025-02-28 20:50:00+00:00"/>
    <s v="2025-02-28 20:55:00+00:00"/>
    <x v="0"/>
    <x v="2"/>
    <n v="0"/>
    <x v="1"/>
  </r>
  <r>
    <x v="2445"/>
    <x v="2443"/>
    <x v="1"/>
    <x v="0"/>
    <x v="1"/>
    <x v="1516"/>
    <x v="6"/>
    <s v="1E"/>
    <x v="1"/>
    <n v="304"/>
    <x v="18"/>
    <s v="003100 1"/>
    <n v="3100"/>
    <x v="17"/>
    <n v="38.927478154699998"/>
    <n v="-77.024516537599993"/>
    <m/>
    <s v="2025-03-02 19:49:00+00:00"/>
    <s v="2025-03-02 20:58:00+00:00"/>
    <x v="0"/>
    <x v="1"/>
    <n v="1"/>
    <x v="1"/>
  </r>
  <r>
    <x v="2446"/>
    <x v="2444"/>
    <x v="0"/>
    <x v="0"/>
    <x v="2"/>
    <x v="86"/>
    <x v="1"/>
    <s v="2B"/>
    <x v="2"/>
    <n v="208"/>
    <x v="16"/>
    <s v="010700 2"/>
    <n v="10700"/>
    <x v="43"/>
    <n v="38.909927429100001"/>
    <n v="-77.0436069637"/>
    <s v="GOLDEN TRIANGLE"/>
    <s v="2025-03-03 13:15:00+00:00"/>
    <s v="2025-03-03 15:07:00+00:00"/>
    <x v="0"/>
    <x v="1"/>
    <n v="16"/>
    <x v="0"/>
  </r>
  <r>
    <x v="2447"/>
    <x v="2445"/>
    <x v="2"/>
    <x v="0"/>
    <x v="1"/>
    <x v="853"/>
    <x v="0"/>
    <s v="8B"/>
    <x v="6"/>
    <n v="702"/>
    <x v="35"/>
    <s v="007408 2"/>
    <n v="7408"/>
    <x v="88"/>
    <n v="38.854564430300002"/>
    <n v="-76.970572570499996"/>
    <m/>
    <s v="2025-03-04 06:58:00+00:00"/>
    <m/>
    <x v="0"/>
    <x v="3"/>
    <n v="7"/>
    <x v="2"/>
  </r>
  <r>
    <x v="2448"/>
    <x v="2446"/>
    <x v="1"/>
    <x v="0"/>
    <x v="1"/>
    <x v="346"/>
    <x v="0"/>
    <s v="8E"/>
    <x v="6"/>
    <n v="704"/>
    <x v="27"/>
    <s v="007304 4"/>
    <n v="7304"/>
    <x v="57"/>
    <n v="38.846537727200001"/>
    <n v="-76.981553383700003"/>
    <m/>
    <s v="2025-03-04 21:00:00+00:00"/>
    <m/>
    <x v="0"/>
    <x v="3"/>
    <n v="22"/>
    <x v="3"/>
  </r>
  <r>
    <x v="2449"/>
    <x v="2447"/>
    <x v="0"/>
    <x v="0"/>
    <x v="2"/>
    <x v="17"/>
    <x v="6"/>
    <s v="1B"/>
    <x v="1"/>
    <n v="305"/>
    <x v="14"/>
    <s v="003500 3"/>
    <n v="3500"/>
    <x v="17"/>
    <n v="38.917236461999998"/>
    <n v="-77.022945726100005"/>
    <m/>
    <s v="2025-02-26 21:00:00+00:00"/>
    <s v="2025-02-26 22:00:00+00:00"/>
    <x v="1"/>
    <x v="4"/>
    <n v="16"/>
    <x v="0"/>
  </r>
  <r>
    <x v="2450"/>
    <x v="2448"/>
    <x v="2"/>
    <x v="1"/>
    <x v="4"/>
    <x v="1517"/>
    <x v="1"/>
    <s v="2G"/>
    <x v="1"/>
    <n v="308"/>
    <x v="1"/>
    <s v="004801 1"/>
    <n v="4801"/>
    <x v="29"/>
    <n v="38.910383389400003"/>
    <n v="-77.020923949099995"/>
    <m/>
    <s v="2025-03-01 06:12:00+00:00"/>
    <s v="2025-03-01 06:20:00+00:00"/>
    <x v="0"/>
    <x v="2"/>
    <n v="8"/>
    <x v="2"/>
  </r>
  <r>
    <x v="2451"/>
    <x v="2449"/>
    <x v="0"/>
    <x v="0"/>
    <x v="0"/>
    <x v="1518"/>
    <x v="3"/>
    <s v="4B"/>
    <x v="4"/>
    <n v="406"/>
    <x v="21"/>
    <s v="009507 1"/>
    <n v="9507"/>
    <x v="103"/>
    <n v="38.958798265799999"/>
    <n v="-76.997034464199999"/>
    <m/>
    <s v="2025-03-01 16:40:00+00:00"/>
    <s v="2025-03-01 17:00:00+00:00"/>
    <x v="0"/>
    <x v="2"/>
    <n v="17"/>
    <x v="0"/>
  </r>
  <r>
    <x v="2452"/>
    <x v="2450"/>
    <x v="2"/>
    <x v="0"/>
    <x v="2"/>
    <x v="1519"/>
    <x v="6"/>
    <s v="1B"/>
    <x v="1"/>
    <n v="301"/>
    <x v="14"/>
    <s v="004300 2"/>
    <n v="4300"/>
    <x v="55"/>
    <n v="38.918114370799998"/>
    <n v="-77.0332413398"/>
    <m/>
    <s v="2025-03-02 09:28:00+00:00"/>
    <s v="2025-03-02 10:00:00+00:00"/>
    <x v="0"/>
    <x v="6"/>
    <n v="10"/>
    <x v="2"/>
  </r>
  <r>
    <x v="2453"/>
    <x v="2451"/>
    <x v="1"/>
    <x v="0"/>
    <x v="2"/>
    <x v="911"/>
    <x v="5"/>
    <s v="5D"/>
    <x v="5"/>
    <n v="506"/>
    <x v="29"/>
    <s v="008804 2"/>
    <n v="8804"/>
    <x v="101"/>
    <n v="38.906203130100003"/>
    <n v="-76.979432376399998"/>
    <m/>
    <s v="2025-03-02 01:30:00+00:00"/>
    <s v="2025-03-02 05:30:00+00:00"/>
    <x v="0"/>
    <x v="1"/>
    <n v="3"/>
    <x v="1"/>
  </r>
  <r>
    <x v="2454"/>
    <x v="2452"/>
    <x v="1"/>
    <x v="0"/>
    <x v="0"/>
    <x v="1520"/>
    <x v="5"/>
    <s v="5D"/>
    <x v="5"/>
    <n v="506"/>
    <x v="29"/>
    <s v="008802 2"/>
    <n v="8802"/>
    <x v="86"/>
    <n v="38.903190221199999"/>
    <n v="-76.982938779600005"/>
    <m/>
    <s v="2025-03-04 02:23:00+00:00"/>
    <s v="2025-03-04 03:00:00+00:00"/>
    <x v="0"/>
    <x v="3"/>
    <n v="3"/>
    <x v="1"/>
  </r>
  <r>
    <x v="2455"/>
    <x v="2453"/>
    <x v="1"/>
    <x v="0"/>
    <x v="1"/>
    <x v="1011"/>
    <x v="6"/>
    <s v="1B"/>
    <x v="1"/>
    <n v="305"/>
    <x v="14"/>
    <s v="003500 2"/>
    <n v="3500"/>
    <x v="17"/>
    <n v="38.919555305700001"/>
    <n v="-77.025089228400006"/>
    <m/>
    <s v="2025-03-04 20:45:00+00:00"/>
    <s v="2025-03-04 21:10:00+00:00"/>
    <x v="0"/>
    <x v="5"/>
    <n v="0"/>
    <x v="1"/>
  </r>
  <r>
    <x v="2456"/>
    <x v="2454"/>
    <x v="0"/>
    <x v="0"/>
    <x v="0"/>
    <x v="1521"/>
    <x v="5"/>
    <s v="5E"/>
    <x v="1"/>
    <n v="308"/>
    <x v="13"/>
    <s v="004600 2"/>
    <n v="4600"/>
    <x v="38"/>
    <n v="38.907234241399998"/>
    <n v="-77.0129124244"/>
    <m/>
    <s v="2025-03-06 01:30:00+00:00"/>
    <s v="2025-03-06 12:30:00+00:00"/>
    <x v="0"/>
    <x v="4"/>
    <n v="13"/>
    <x v="0"/>
  </r>
  <r>
    <x v="2457"/>
    <x v="2455"/>
    <x v="0"/>
    <x v="0"/>
    <x v="0"/>
    <x v="575"/>
    <x v="3"/>
    <s v="4B"/>
    <x v="4"/>
    <n v="401"/>
    <x v="19"/>
    <s v="010300 2"/>
    <n v="10300"/>
    <x v="23"/>
    <n v="38.983296145600001"/>
    <n v="-77.024992563200001"/>
    <m/>
    <s v="2025-03-06 13:51:00+00:00"/>
    <s v="2025-03-06 14:17:00+00:00"/>
    <x v="0"/>
    <x v="4"/>
    <n v="14"/>
    <x v="0"/>
  </r>
  <r>
    <x v="2458"/>
    <x v="2456"/>
    <x v="1"/>
    <x v="0"/>
    <x v="1"/>
    <x v="47"/>
    <x v="3"/>
    <s v="4A"/>
    <x v="4"/>
    <n v="402"/>
    <x v="19"/>
    <s v="001804 2"/>
    <n v="1804"/>
    <x v="33"/>
    <n v="38.969451873600001"/>
    <n v="-77.027308864000005"/>
    <m/>
    <s v="2025-03-06 20:28:00+00:00"/>
    <s v="2025-03-06 20:30:00+00:00"/>
    <x v="0"/>
    <x v="4"/>
    <n v="20"/>
    <x v="3"/>
  </r>
  <r>
    <x v="2459"/>
    <x v="2457"/>
    <x v="1"/>
    <x v="0"/>
    <x v="1"/>
    <x v="173"/>
    <x v="6"/>
    <s v="1A"/>
    <x v="1"/>
    <n v="302"/>
    <x v="18"/>
    <s v="002802 3"/>
    <n v="2802"/>
    <x v="75"/>
    <n v="38.928171804000002"/>
    <n v="-77.032590276299999"/>
    <m/>
    <s v="2025-03-10 18:38:00+00:00"/>
    <s v="2025-03-10 18:40:00+00:00"/>
    <x v="0"/>
    <x v="1"/>
    <n v="19"/>
    <x v="3"/>
  </r>
  <r>
    <x v="2460"/>
    <x v="2458"/>
    <x v="1"/>
    <x v="0"/>
    <x v="2"/>
    <x v="1522"/>
    <x v="7"/>
    <s v="3E"/>
    <x v="2"/>
    <n v="202"/>
    <x v="24"/>
    <s v="001004 3"/>
    <n v="1004"/>
    <x v="137"/>
    <n v="38.943565236200001"/>
    <n v="-77.086207803700006"/>
    <m/>
    <s v="2025-03-11 17:50:00+00:00"/>
    <s v="2025-03-11 18:00:00+00:00"/>
    <x v="0"/>
    <x v="3"/>
    <n v="20"/>
    <x v="3"/>
  </r>
  <r>
    <x v="2461"/>
    <x v="2459"/>
    <x v="0"/>
    <x v="0"/>
    <x v="0"/>
    <x v="1523"/>
    <x v="5"/>
    <s v="5C"/>
    <x v="5"/>
    <n v="503"/>
    <x v="26"/>
    <s v="009000 1"/>
    <n v="9000"/>
    <x v="36"/>
    <n v="38.930024449299999"/>
    <n v="-76.956835032499995"/>
    <m/>
    <s v="2025-03-12 01:00:00+00:00"/>
    <s v="2025-03-12 11:00:00+00:00"/>
    <x v="0"/>
    <x v="5"/>
    <n v="16"/>
    <x v="0"/>
  </r>
  <r>
    <x v="2462"/>
    <x v="2460"/>
    <x v="0"/>
    <x v="0"/>
    <x v="1"/>
    <x v="585"/>
    <x v="1"/>
    <s v="2E"/>
    <x v="2"/>
    <n v="206"/>
    <x v="3"/>
    <s v="000202 4"/>
    <n v="202"/>
    <x v="122"/>
    <n v="38.905151092799997"/>
    <n v="-77.063995895600002"/>
    <s v="GEORGETOWN"/>
    <s v="2025-03-13 14:39:00+00:00"/>
    <m/>
    <x v="0"/>
    <x v="4"/>
    <n v="15"/>
    <x v="0"/>
  </r>
  <r>
    <x v="2463"/>
    <x v="2461"/>
    <x v="1"/>
    <x v="0"/>
    <x v="0"/>
    <x v="1436"/>
    <x v="2"/>
    <s v="7E"/>
    <x v="3"/>
    <n v="604"/>
    <x v="28"/>
    <s v="009904 2"/>
    <n v="9904"/>
    <x v="135"/>
    <n v="38.888955141700002"/>
    <n v="-76.928708236000006"/>
    <m/>
    <s v="2025-03-13 01:50:00+00:00"/>
    <s v="2025-03-13 01:55:00+00:00"/>
    <x v="0"/>
    <x v="0"/>
    <n v="20"/>
    <x v="3"/>
  </r>
  <r>
    <x v="2464"/>
    <x v="2462"/>
    <x v="1"/>
    <x v="0"/>
    <x v="1"/>
    <x v="130"/>
    <x v="1"/>
    <s v="2C"/>
    <x v="2"/>
    <n v="209"/>
    <x v="2"/>
    <s v="010100 2"/>
    <n v="10100"/>
    <x v="1"/>
    <n v="38.900922977199997"/>
    <n v="-77.027551469700001"/>
    <s v="DOWNTOWN"/>
    <s v="2025-03-14 21:40:00+00:00"/>
    <s v="2025-03-14 21:58:00+00:00"/>
    <x v="0"/>
    <x v="0"/>
    <n v="21"/>
    <x v="3"/>
  </r>
  <r>
    <x v="2465"/>
    <x v="2463"/>
    <x v="2"/>
    <x v="0"/>
    <x v="2"/>
    <x v="1524"/>
    <x v="3"/>
    <s v="4E"/>
    <x v="4"/>
    <n v="403"/>
    <x v="12"/>
    <s v="002002 1"/>
    <n v="2002"/>
    <x v="100"/>
    <n v="38.954084219899997"/>
    <n v="-77.034240253999997"/>
    <m/>
    <s v="2025-03-14 15:00:00+00:00"/>
    <s v="2025-03-14 15:20:00+00:00"/>
    <x v="0"/>
    <x v="2"/>
    <n v="3"/>
    <x v="1"/>
  </r>
  <r>
    <x v="2466"/>
    <x v="2464"/>
    <x v="1"/>
    <x v="0"/>
    <x v="2"/>
    <x v="74"/>
    <x v="5"/>
    <s v="5B"/>
    <x v="5"/>
    <n v="504"/>
    <x v="17"/>
    <s v="009504 1"/>
    <n v="9504"/>
    <x v="50"/>
    <n v="38.936707570800003"/>
    <n v="-76.990795650400003"/>
    <m/>
    <s v="2025-03-15 18:59:00+00:00"/>
    <s v="2025-03-15 19:47:00+00:00"/>
    <x v="0"/>
    <x v="2"/>
    <n v="19"/>
    <x v="3"/>
  </r>
  <r>
    <x v="2467"/>
    <x v="2465"/>
    <x v="1"/>
    <x v="0"/>
    <x v="0"/>
    <x v="1525"/>
    <x v="0"/>
    <s v="8C"/>
    <x v="6"/>
    <n v="705"/>
    <x v="9"/>
    <s v="007304 2"/>
    <n v="7304"/>
    <x v="57"/>
    <n v="38.841818753399998"/>
    <n v="-76.992029788699995"/>
    <m/>
    <s v="2025-03-16 01:41:00+00:00"/>
    <s v="2025-03-16 02:30:00+00:00"/>
    <x v="0"/>
    <x v="6"/>
    <n v="2"/>
    <x v="1"/>
  </r>
  <r>
    <x v="2468"/>
    <x v="2466"/>
    <x v="2"/>
    <x v="0"/>
    <x v="2"/>
    <x v="442"/>
    <x v="5"/>
    <s v="5F"/>
    <x v="5"/>
    <n v="502"/>
    <x v="13"/>
    <s v="008702 1"/>
    <n v="8702"/>
    <x v="15"/>
    <n v="38.915566130800002"/>
    <n v="-77.001289017999994"/>
    <m/>
    <s v="2025-03-15 22:00:00+00:00"/>
    <s v="2025-03-16 03:30:00+00:00"/>
    <x v="0"/>
    <x v="6"/>
    <n v="5"/>
    <x v="1"/>
  </r>
  <r>
    <x v="2469"/>
    <x v="2467"/>
    <x v="0"/>
    <x v="0"/>
    <x v="2"/>
    <x v="1050"/>
    <x v="2"/>
    <s v="7D"/>
    <x v="3"/>
    <n v="601"/>
    <x v="41"/>
    <s v="009601 1"/>
    <n v="9601"/>
    <x v="124"/>
    <n v="38.9056197552"/>
    <n v="-76.942641046999995"/>
    <m/>
    <s v="2025-03-09 18:00:00+00:00"/>
    <s v="2025-03-09 20:00:00+00:00"/>
    <x v="0"/>
    <x v="3"/>
    <n v="18"/>
    <x v="3"/>
  </r>
  <r>
    <x v="2470"/>
    <x v="2468"/>
    <x v="1"/>
    <x v="0"/>
    <x v="1"/>
    <x v="36"/>
    <x v="6"/>
    <s v="1A"/>
    <x v="1"/>
    <n v="302"/>
    <x v="18"/>
    <s v="002802 1"/>
    <n v="2802"/>
    <x v="28"/>
    <n v="38.929516886099996"/>
    <n v="-77.032729863300005"/>
    <m/>
    <s v="2025-03-19 20:55:00+00:00"/>
    <s v="2025-03-19 21:45:00+00:00"/>
    <x v="0"/>
    <x v="5"/>
    <n v="22"/>
    <x v="3"/>
  </r>
  <r>
    <x v="2471"/>
    <x v="2469"/>
    <x v="0"/>
    <x v="0"/>
    <x v="5"/>
    <x v="1526"/>
    <x v="5"/>
    <s v="5C"/>
    <x v="5"/>
    <n v="503"/>
    <x v="29"/>
    <s v="011100 3"/>
    <n v="11100"/>
    <x v="101"/>
    <n v="38.909571673199999"/>
    <n v="-76.977283529700003"/>
    <m/>
    <s v="2025-01-05 13:41:00+00:00"/>
    <m/>
    <x v="2"/>
    <x v="6"/>
    <n v="14"/>
    <x v="0"/>
  </r>
  <r>
    <x v="2472"/>
    <x v="2470"/>
    <x v="0"/>
    <x v="0"/>
    <x v="1"/>
    <x v="17"/>
    <x v="6"/>
    <s v="1B"/>
    <x v="1"/>
    <n v="305"/>
    <x v="14"/>
    <s v="003500 3"/>
    <n v="3500"/>
    <x v="17"/>
    <n v="38.917236461999998"/>
    <n v="-77.022945726100005"/>
    <m/>
    <s v="2025-01-09 17:37:00+00:00"/>
    <s v="2025-01-09 18:03:00+00:00"/>
    <x v="2"/>
    <x v="4"/>
    <n v="18"/>
    <x v="3"/>
  </r>
  <r>
    <x v="2473"/>
    <x v="2471"/>
    <x v="1"/>
    <x v="0"/>
    <x v="2"/>
    <x v="757"/>
    <x v="3"/>
    <s v="4A"/>
    <x v="4"/>
    <n v="401"/>
    <x v="25"/>
    <s v="001600 1"/>
    <n v="1600"/>
    <x v="5"/>
    <n v="38.9851659857"/>
    <n v="-77.027383215499995"/>
    <m/>
    <s v="2025-01-25 21:34:00+00:00"/>
    <s v="2025-01-25 22:43:00+00:00"/>
    <x v="2"/>
    <x v="2"/>
    <n v="23"/>
    <x v="3"/>
  </r>
  <r>
    <x v="2474"/>
    <x v="2472"/>
    <x v="0"/>
    <x v="0"/>
    <x v="0"/>
    <x v="1527"/>
    <x v="2"/>
    <s v="7E"/>
    <x v="3"/>
    <n v="604"/>
    <x v="28"/>
    <s v="009906 1"/>
    <n v="9906"/>
    <x v="44"/>
    <n v="38.887905156800002"/>
    <n v="-76.936740194099997"/>
    <m/>
    <s v="2025-01-27 15:04:00+00:00"/>
    <m/>
    <x v="2"/>
    <x v="1"/>
    <n v="16"/>
    <x v="0"/>
  </r>
  <r>
    <x v="2475"/>
    <x v="2473"/>
    <x v="0"/>
    <x v="0"/>
    <x v="1"/>
    <x v="466"/>
    <x v="1"/>
    <s v="2C"/>
    <x v="2"/>
    <n v="209"/>
    <x v="2"/>
    <s v="005802 1"/>
    <n v="5802"/>
    <x v="1"/>
    <n v="38.897832870199998"/>
    <n v="-77.027034174700006"/>
    <s v="DOWNTOWN"/>
    <s v="2025-01-29 18:05:00+00:00"/>
    <s v="2025-02-05 18:10:00+00:00"/>
    <x v="2"/>
    <x v="5"/>
    <n v="18"/>
    <x v="3"/>
  </r>
  <r>
    <x v="2476"/>
    <x v="2474"/>
    <x v="1"/>
    <x v="0"/>
    <x v="0"/>
    <x v="715"/>
    <x v="4"/>
    <s v="6A"/>
    <x v="0"/>
    <n v="108"/>
    <x v="6"/>
    <s v="008100 2"/>
    <n v="8100"/>
    <x v="6"/>
    <n v="38.894180655600003"/>
    <n v="-76.994962590699998"/>
    <m/>
    <s v="2025-01-29 19:05:00+00:00"/>
    <s v="2025-01-29 19:10:00+00:00"/>
    <x v="2"/>
    <x v="5"/>
    <n v="20"/>
    <x v="3"/>
  </r>
  <r>
    <x v="2477"/>
    <x v="2475"/>
    <x v="0"/>
    <x v="0"/>
    <x v="2"/>
    <x v="1528"/>
    <x v="2"/>
    <s v="7C"/>
    <x v="3"/>
    <n v="602"/>
    <x v="4"/>
    <s v="007809 2"/>
    <n v="7809"/>
    <x v="52"/>
    <n v="38.901486902199998"/>
    <n v="-76.937087606099993"/>
    <m/>
    <s v="2025-01-08 17:05:00+00:00"/>
    <s v="2025-01-10 05:00:00+00:00"/>
    <x v="2"/>
    <x v="4"/>
    <n v="18"/>
    <x v="3"/>
  </r>
  <r>
    <x v="2478"/>
    <x v="2476"/>
    <x v="0"/>
    <x v="0"/>
    <x v="2"/>
    <x v="1529"/>
    <x v="3"/>
    <s v="4B"/>
    <x v="4"/>
    <n v="401"/>
    <x v="19"/>
    <s v="010300 3"/>
    <n v="10300"/>
    <x v="23"/>
    <n v="38.978304859600001"/>
    <n v="-77.022382116100005"/>
    <m/>
    <s v="2025-01-30 18:02:00+00:00"/>
    <m/>
    <x v="2"/>
    <x v="4"/>
    <n v="18"/>
    <x v="3"/>
  </r>
  <r>
    <x v="2479"/>
    <x v="2477"/>
    <x v="1"/>
    <x v="0"/>
    <x v="1"/>
    <x v="508"/>
    <x v="7"/>
    <s v="3B"/>
    <x v="2"/>
    <n v="204"/>
    <x v="40"/>
    <s v="000400 2"/>
    <n v="400"/>
    <x v="115"/>
    <n v="38.917346402699998"/>
    <n v="-77.0690656039"/>
    <m/>
    <s v="2025-01-31 18:39:00+00:00"/>
    <s v="2025-01-31 18:41:00+00:00"/>
    <x v="2"/>
    <x v="0"/>
    <n v="21"/>
    <x v="3"/>
  </r>
  <r>
    <x v="2480"/>
    <x v="2478"/>
    <x v="1"/>
    <x v="0"/>
    <x v="0"/>
    <x v="1530"/>
    <x v="4"/>
    <s v="6B"/>
    <x v="0"/>
    <n v="106"/>
    <x v="8"/>
    <s v="007000 2"/>
    <n v="7000"/>
    <x v="8"/>
    <n v="38.882723661199996"/>
    <n v="-76.995577301400004"/>
    <s v="CAPITOL HILL"/>
    <s v="2025-02-01 21:10:00+00:00"/>
    <s v="2025-02-01 21:51:00+00:00"/>
    <x v="1"/>
    <x v="2"/>
    <n v="21"/>
    <x v="3"/>
  </r>
  <r>
    <x v="2481"/>
    <x v="2479"/>
    <x v="0"/>
    <x v="0"/>
    <x v="1"/>
    <x v="987"/>
    <x v="7"/>
    <s v="3E"/>
    <x v="2"/>
    <n v="202"/>
    <x v="24"/>
    <s v="001100 4"/>
    <n v="1100"/>
    <x v="78"/>
    <n v="38.948791612500003"/>
    <n v="-77.078745891500006"/>
    <m/>
    <s v="2025-02-02 15:37:00+00:00"/>
    <s v="2025-02-02 16:24:00+00:00"/>
    <x v="1"/>
    <x v="6"/>
    <n v="16"/>
    <x v="0"/>
  </r>
  <r>
    <x v="2482"/>
    <x v="2480"/>
    <x v="2"/>
    <x v="1"/>
    <x v="5"/>
    <x v="1531"/>
    <x v="2"/>
    <s v="7D"/>
    <x v="5"/>
    <n v="507"/>
    <x v="6"/>
    <s v="007903 1"/>
    <n v="7903"/>
    <x v="32"/>
    <n v="38.896766860299998"/>
    <n v="-76.976565204600007"/>
    <m/>
    <s v="2025-02-02 21:55:00+00:00"/>
    <s v="2025-02-03 00:00:00+00:00"/>
    <x v="1"/>
    <x v="1"/>
    <n v="4"/>
    <x v="1"/>
  </r>
  <r>
    <x v="2483"/>
    <x v="2481"/>
    <x v="1"/>
    <x v="0"/>
    <x v="0"/>
    <x v="1532"/>
    <x v="2"/>
    <s v="7D"/>
    <x v="5"/>
    <n v="507"/>
    <x v="6"/>
    <s v="007903 1"/>
    <n v="7903"/>
    <x v="32"/>
    <n v="38.8961145285"/>
    <n v="-76.976738526800006"/>
    <m/>
    <s v="2025-01-25 20:11:00+00:00"/>
    <s v="2025-01-25 20:52:00+00:00"/>
    <x v="2"/>
    <x v="2"/>
    <n v="22"/>
    <x v="3"/>
  </r>
  <r>
    <x v="2484"/>
    <x v="2482"/>
    <x v="1"/>
    <x v="0"/>
    <x v="0"/>
    <x v="13"/>
    <x v="3"/>
    <s v="4C"/>
    <x v="4"/>
    <n v="407"/>
    <x v="12"/>
    <s v="002400 1"/>
    <n v="2400"/>
    <x v="118"/>
    <n v="38.938148386999998"/>
    <n v="-77.024583414999995"/>
    <m/>
    <s v="2025-01-27 02:48:00+00:00"/>
    <s v="2025-01-27 02:49:00+00:00"/>
    <x v="2"/>
    <x v="1"/>
    <n v="3"/>
    <x v="1"/>
  </r>
  <r>
    <x v="2485"/>
    <x v="2483"/>
    <x v="0"/>
    <x v="0"/>
    <x v="0"/>
    <x v="1533"/>
    <x v="5"/>
    <s v="5C"/>
    <x v="5"/>
    <n v="503"/>
    <x v="7"/>
    <s v="011100 1"/>
    <n v="11100"/>
    <x v="68"/>
    <n v="38.925045761900002"/>
    <n v="-76.966536316499997"/>
    <m/>
    <s v="2025-01-26 22:30:00+00:00"/>
    <s v="2025-01-27 06:19:00+00:00"/>
    <x v="2"/>
    <x v="1"/>
    <n v="15"/>
    <x v="0"/>
  </r>
  <r>
    <x v="2486"/>
    <x v="2484"/>
    <x v="1"/>
    <x v="0"/>
    <x v="6"/>
    <x v="1044"/>
    <x v="4"/>
    <s v="6A"/>
    <x v="0"/>
    <n v="104"/>
    <x v="6"/>
    <s v="008410 1"/>
    <n v="8410"/>
    <x v="96"/>
    <n v="38.9001927698"/>
    <n v="-76.984816983100004"/>
    <m/>
    <s v="2025-01-27 20:17:00+00:00"/>
    <s v="2025-01-27 20:17:00+00:00"/>
    <x v="2"/>
    <x v="1"/>
    <n v="20"/>
    <x v="3"/>
  </r>
  <r>
    <x v="2487"/>
    <x v="2485"/>
    <x v="1"/>
    <x v="0"/>
    <x v="1"/>
    <x v="642"/>
    <x v="2"/>
    <s v="7B"/>
    <x v="3"/>
    <n v="605"/>
    <x v="22"/>
    <s v="009901 2"/>
    <n v="9901"/>
    <x v="133"/>
    <n v="38.868918652300003"/>
    <n v="-76.959476176600006"/>
    <m/>
    <s v="2025-01-28 21:28:00+00:00"/>
    <s v="2025-01-28 21:30:00+00:00"/>
    <x v="2"/>
    <x v="3"/>
    <n v="23"/>
    <x v="3"/>
  </r>
  <r>
    <x v="2488"/>
    <x v="2486"/>
    <x v="1"/>
    <x v="0"/>
    <x v="0"/>
    <x v="624"/>
    <x v="5"/>
    <s v="5C"/>
    <x v="5"/>
    <n v="503"/>
    <x v="26"/>
    <s v="009000 2"/>
    <n v="9000"/>
    <x v="36"/>
    <n v="38.923754668100003"/>
    <n v="-76.953335164899997"/>
    <m/>
    <s v="2025-01-29 13:10:00+00:00"/>
    <s v="2025-01-29 21:10:00+00:00"/>
    <x v="2"/>
    <x v="5"/>
    <n v="23"/>
    <x v="3"/>
  </r>
  <r>
    <x v="2489"/>
    <x v="2487"/>
    <x v="0"/>
    <x v="0"/>
    <x v="0"/>
    <x v="1534"/>
    <x v="3"/>
    <s v="4A"/>
    <x v="4"/>
    <n v="402"/>
    <x v="19"/>
    <s v="001803 1"/>
    <n v="1803"/>
    <x v="33"/>
    <n v="38.968318881800002"/>
    <n v="-77.034859711699994"/>
    <m/>
    <s v="2025-01-31 13:16:00+00:00"/>
    <s v="2025-01-31 13:59:00+00:00"/>
    <x v="2"/>
    <x v="0"/>
    <n v="14"/>
    <x v="0"/>
  </r>
  <r>
    <x v="2490"/>
    <x v="2488"/>
    <x v="0"/>
    <x v="0"/>
    <x v="0"/>
    <x v="352"/>
    <x v="5"/>
    <s v="5C"/>
    <x v="5"/>
    <n v="503"/>
    <x v="26"/>
    <s v="009000 3"/>
    <n v="9000"/>
    <x v="36"/>
    <n v="38.922156588900002"/>
    <n v="-76.956600395199999"/>
    <m/>
    <s v="2025-01-31 17:31:00+00:00"/>
    <s v="2025-01-31 17:49:00+00:00"/>
    <x v="2"/>
    <x v="0"/>
    <n v="18"/>
    <x v="3"/>
  </r>
  <r>
    <x v="2491"/>
    <x v="2489"/>
    <x v="1"/>
    <x v="0"/>
    <x v="5"/>
    <x v="1535"/>
    <x v="5"/>
    <s v="5E"/>
    <x v="1"/>
    <n v="306"/>
    <x v="13"/>
    <s v="003301 2"/>
    <n v="3301"/>
    <x v="67"/>
    <n v="38.915645653200002"/>
    <n v="-77.012408440399994"/>
    <m/>
    <s v="2025-01-31 17:48:00+00:00"/>
    <s v="2025-01-31 22:17:00+00:00"/>
    <x v="1"/>
    <x v="2"/>
    <n v="0"/>
    <x v="1"/>
  </r>
  <r>
    <x v="2492"/>
    <x v="2490"/>
    <x v="1"/>
    <x v="0"/>
    <x v="5"/>
    <x v="1536"/>
    <x v="0"/>
    <s v="8C"/>
    <x v="6"/>
    <n v="704"/>
    <x v="27"/>
    <s v="007404 1"/>
    <n v="7404"/>
    <x v="51"/>
    <n v="38.852403147799997"/>
    <n v="-76.982312912599994"/>
    <m/>
    <s v="2025-01-31 21:17:00+00:00"/>
    <s v="2025-02-01 01:10:00+00:00"/>
    <x v="1"/>
    <x v="2"/>
    <n v="3"/>
    <x v="1"/>
  </r>
  <r>
    <x v="2493"/>
    <x v="2491"/>
    <x v="1"/>
    <x v="0"/>
    <x v="3"/>
    <x v="472"/>
    <x v="0"/>
    <s v="8D"/>
    <x v="6"/>
    <n v="708"/>
    <x v="9"/>
    <s v="009810 2"/>
    <n v="9810"/>
    <x v="97"/>
    <n v="38.830806301199999"/>
    <n v="-77.007674597700003"/>
    <m/>
    <s v="2025-02-01 18:20:00+00:00"/>
    <s v="2025-02-01 18:27:00+00:00"/>
    <x v="1"/>
    <x v="2"/>
    <n v="20"/>
    <x v="3"/>
  </r>
  <r>
    <x v="2494"/>
    <x v="2492"/>
    <x v="1"/>
    <x v="0"/>
    <x v="1"/>
    <x v="484"/>
    <x v="5"/>
    <s v="5C"/>
    <x v="5"/>
    <n v="503"/>
    <x v="26"/>
    <s v="009000 3"/>
    <n v="9000"/>
    <x v="36"/>
    <n v="38.919845871600003"/>
    <n v="-76.952899414100003"/>
    <m/>
    <s v="2025-02-02 18:37:00+00:00"/>
    <s v="2025-02-02 18:41:00+00:00"/>
    <x v="1"/>
    <x v="6"/>
    <n v="20"/>
    <x v="3"/>
  </r>
  <r>
    <x v="2495"/>
    <x v="2493"/>
    <x v="1"/>
    <x v="0"/>
    <x v="1"/>
    <x v="1537"/>
    <x v="5"/>
    <s v="5D"/>
    <x v="5"/>
    <n v="506"/>
    <x v="29"/>
    <s v="008802 1"/>
    <n v="8802"/>
    <x v="86"/>
    <n v="38.903856080899999"/>
    <n v="-76.980946094999993"/>
    <m/>
    <s v="2025-02-02 22:54:00+00:00"/>
    <s v="2025-02-03 00:02:00+00:00"/>
    <x v="1"/>
    <x v="1"/>
    <n v="2"/>
    <x v="1"/>
  </r>
  <r>
    <x v="2496"/>
    <x v="2494"/>
    <x v="1"/>
    <x v="0"/>
    <x v="0"/>
    <x v="1538"/>
    <x v="0"/>
    <s v="8F"/>
    <x v="0"/>
    <n v="106"/>
    <x v="0"/>
    <s v="007203 3"/>
    <n v="7203"/>
    <x v="0"/>
    <n v="38.8792706439"/>
    <n v="-77.004347055799997"/>
    <s v="CAPITOL RIVERFRONT"/>
    <s v="2025-02-04 01:28:00+00:00"/>
    <s v="2025-02-04 02:32:00+00:00"/>
    <x v="1"/>
    <x v="3"/>
    <n v="2"/>
    <x v="1"/>
  </r>
  <r>
    <x v="2497"/>
    <x v="2495"/>
    <x v="0"/>
    <x v="0"/>
    <x v="2"/>
    <x v="1539"/>
    <x v="4"/>
    <s v="6D"/>
    <x v="0"/>
    <n v="105"/>
    <x v="31"/>
    <s v="006400 2"/>
    <n v="6400"/>
    <x v="74"/>
    <n v="38.872496732899997"/>
    <n v="-77.010651554299997"/>
    <m/>
    <s v="2025-02-02 07:00:00+00:00"/>
    <s v="2025-02-02 17:15:00+00:00"/>
    <x v="1"/>
    <x v="3"/>
    <n v="18"/>
    <x v="3"/>
  </r>
  <r>
    <x v="2498"/>
    <x v="2496"/>
    <x v="0"/>
    <x v="0"/>
    <x v="5"/>
    <x v="469"/>
    <x v="5"/>
    <s v="5B"/>
    <x v="4"/>
    <n v="405"/>
    <x v="17"/>
    <s v="009504 1"/>
    <n v="9504"/>
    <x v="50"/>
    <n v="38.936599379500002"/>
    <n v="-76.993443665499996"/>
    <m/>
    <s v="2025-02-07 10:34:00+00:00"/>
    <s v="2025-02-07 12:57:00+00:00"/>
    <x v="1"/>
    <x v="0"/>
    <n v="16"/>
    <x v="0"/>
  </r>
  <r>
    <x v="2499"/>
    <x v="2497"/>
    <x v="0"/>
    <x v="0"/>
    <x v="2"/>
    <x v="330"/>
    <x v="4"/>
    <s v="6E"/>
    <x v="0"/>
    <n v="101"/>
    <x v="2"/>
    <s v="004702 1"/>
    <n v="4702"/>
    <x v="59"/>
    <n v="38.900759376099998"/>
    <n v="-77.013110922799996"/>
    <s v="MOUNT VERNON TRIANGLE CID"/>
    <s v="2025-02-06 05:00:00+00:00"/>
    <m/>
    <x v="1"/>
    <x v="0"/>
    <n v="15"/>
    <x v="0"/>
  </r>
  <r>
    <x v="2500"/>
    <x v="2498"/>
    <x v="0"/>
    <x v="0"/>
    <x v="1"/>
    <x v="12"/>
    <x v="1"/>
    <s v="2A"/>
    <x v="2"/>
    <n v="207"/>
    <x v="11"/>
    <s v="005601 3"/>
    <n v="5601"/>
    <x v="12"/>
    <n v="38.900905358899998"/>
    <n v="-77.051629093200006"/>
    <m/>
    <s v="2025-02-08 12:11:00+00:00"/>
    <s v="2025-02-08 12:31:00+00:00"/>
    <x v="1"/>
    <x v="2"/>
    <n v="15"/>
    <x v="0"/>
  </r>
  <r>
    <x v="2501"/>
    <x v="2499"/>
    <x v="0"/>
    <x v="0"/>
    <x v="2"/>
    <x v="1540"/>
    <x v="6"/>
    <s v="1B"/>
    <x v="1"/>
    <n v="305"/>
    <x v="14"/>
    <s v="004401 1"/>
    <n v="4401"/>
    <x v="55"/>
    <n v="38.920732947899999"/>
    <n v="-77.027560506900002"/>
    <m/>
    <s v="2025-02-07 13:10:00+00:00"/>
    <s v="2025-02-07 19:00:00+00:00"/>
    <x v="1"/>
    <x v="2"/>
    <n v="16"/>
    <x v="0"/>
  </r>
  <r>
    <x v="2502"/>
    <x v="2500"/>
    <x v="0"/>
    <x v="0"/>
    <x v="1"/>
    <x v="1541"/>
    <x v="5"/>
    <s v="5D"/>
    <x v="5"/>
    <n v="507"/>
    <x v="29"/>
    <s v="008903 1"/>
    <n v="8903"/>
    <x v="101"/>
    <n v="38.905621483899999"/>
    <n v="-76.975791307899996"/>
    <m/>
    <s v="2025-02-07 19:30:00+00:00"/>
    <s v="2025-02-09 15:00:00+00:00"/>
    <x v="1"/>
    <x v="6"/>
    <n v="15"/>
    <x v="0"/>
  </r>
  <r>
    <x v="2503"/>
    <x v="2501"/>
    <x v="1"/>
    <x v="0"/>
    <x v="0"/>
    <x v="1542"/>
    <x v="5"/>
    <s v="5B"/>
    <x v="5"/>
    <n v="503"/>
    <x v="26"/>
    <s v="009400 4"/>
    <n v="9400"/>
    <x v="90"/>
    <n v="38.937235985800001"/>
    <n v="-76.976984745300001"/>
    <m/>
    <s v="2025-02-10 04:00:00+00:00"/>
    <s v="2025-02-10 13:00:00+00:00"/>
    <x v="1"/>
    <x v="1"/>
    <n v="23"/>
    <x v="3"/>
  </r>
  <r>
    <x v="2504"/>
    <x v="263"/>
    <x v="1"/>
    <x v="0"/>
    <x v="1"/>
    <x v="118"/>
    <x v="3"/>
    <s v="4B"/>
    <x v="4"/>
    <n v="401"/>
    <x v="19"/>
    <s v="001702 2"/>
    <n v="1702"/>
    <x v="23"/>
    <n v="38.974837866500003"/>
    <n v="-77.014324858999998"/>
    <m/>
    <s v="2025-02-11 20:24:00+00:00"/>
    <s v="2025-02-11 20:25:00+00:00"/>
    <x v="1"/>
    <x v="3"/>
    <n v="21"/>
    <x v="3"/>
  </r>
  <r>
    <x v="2505"/>
    <x v="2502"/>
    <x v="1"/>
    <x v="0"/>
    <x v="0"/>
    <x v="1543"/>
    <x v="7"/>
    <s v="3C"/>
    <x v="2"/>
    <n v="203"/>
    <x v="33"/>
    <s v="000600 2"/>
    <n v="600"/>
    <x v="79"/>
    <n v="38.936488028100001"/>
    <n v="-77.061076254400007"/>
    <m/>
    <s v="2025-02-11 16:30:00+00:00"/>
    <s v="2025-02-11 18:51:00+00:00"/>
    <x v="1"/>
    <x v="3"/>
    <n v="22"/>
    <x v="3"/>
  </r>
  <r>
    <x v="2506"/>
    <x v="2503"/>
    <x v="1"/>
    <x v="0"/>
    <x v="1"/>
    <x v="17"/>
    <x v="6"/>
    <s v="1B"/>
    <x v="1"/>
    <n v="305"/>
    <x v="14"/>
    <s v="003500 3"/>
    <n v="3500"/>
    <x v="17"/>
    <n v="38.917236461999998"/>
    <n v="-77.022945726100005"/>
    <m/>
    <s v="2025-02-12 21:22:00+00:00"/>
    <s v="2025-02-12 22:35:00+00:00"/>
    <x v="1"/>
    <x v="0"/>
    <n v="0"/>
    <x v="1"/>
  </r>
  <r>
    <x v="2507"/>
    <x v="2504"/>
    <x v="1"/>
    <x v="0"/>
    <x v="1"/>
    <x v="1544"/>
    <x v="1"/>
    <s v="2C"/>
    <x v="2"/>
    <n v="209"/>
    <x v="2"/>
    <s v="005802 5"/>
    <n v="5802"/>
    <x v="1"/>
    <n v="38.8967396153"/>
    <n v="-77.027033990899994"/>
    <s v="DOWNTOWN"/>
    <s v="2025-02-13 20:36:00+00:00"/>
    <s v="2025-02-13 21:36:00+00:00"/>
    <x v="1"/>
    <x v="4"/>
    <n v="21"/>
    <x v="3"/>
  </r>
  <r>
    <x v="2508"/>
    <x v="2505"/>
    <x v="0"/>
    <x v="0"/>
    <x v="1"/>
    <x v="144"/>
    <x v="1"/>
    <s v="2F"/>
    <x v="2"/>
    <n v="208"/>
    <x v="1"/>
    <s v="005203 2"/>
    <n v="5203"/>
    <x v="10"/>
    <n v="38.909651575600002"/>
    <n v="-77.033254344400007"/>
    <m/>
    <s v="2025-02-14 15:20:00+00:00"/>
    <s v="2025-02-14 15:24:00+00:00"/>
    <x v="1"/>
    <x v="0"/>
    <n v="15"/>
    <x v="0"/>
  </r>
  <r>
    <x v="2509"/>
    <x v="2506"/>
    <x v="0"/>
    <x v="0"/>
    <x v="1"/>
    <x v="763"/>
    <x v="6"/>
    <s v="1C"/>
    <x v="1"/>
    <n v="303"/>
    <x v="20"/>
    <s v="003802 3"/>
    <n v="3802"/>
    <x v="64"/>
    <n v="38.922048756999999"/>
    <n v="-77.037694086399995"/>
    <m/>
    <s v="2025-02-28 12:15:00+00:00"/>
    <s v="2025-02-28 12:26:00+00:00"/>
    <x v="1"/>
    <x v="0"/>
    <n v="14"/>
    <x v="0"/>
  </r>
  <r>
    <x v="2510"/>
    <x v="2507"/>
    <x v="1"/>
    <x v="0"/>
    <x v="1"/>
    <x v="484"/>
    <x v="5"/>
    <s v="5C"/>
    <x v="5"/>
    <n v="503"/>
    <x v="26"/>
    <s v="009000 3"/>
    <n v="9000"/>
    <x v="36"/>
    <n v="38.919845871600003"/>
    <n v="-76.952899414100003"/>
    <m/>
    <s v="2025-03-02 19:58:00+00:00"/>
    <s v="2025-03-02 20:04:00+00:00"/>
    <x v="0"/>
    <x v="1"/>
    <n v="21"/>
    <x v="3"/>
  </r>
  <r>
    <x v="2511"/>
    <x v="2508"/>
    <x v="2"/>
    <x v="0"/>
    <x v="1"/>
    <x v="159"/>
    <x v="7"/>
    <s v="3E"/>
    <x v="2"/>
    <n v="202"/>
    <x v="24"/>
    <s v="001100 4"/>
    <n v="1100"/>
    <x v="78"/>
    <n v="38.949246645800002"/>
    <n v="-77.080298238599994"/>
    <m/>
    <s v="2025-03-04 03:03:00+00:00"/>
    <s v="2025-03-04 04:17:00+00:00"/>
    <x v="0"/>
    <x v="3"/>
    <n v="4"/>
    <x v="1"/>
  </r>
  <r>
    <x v="2512"/>
    <x v="2509"/>
    <x v="0"/>
    <x v="0"/>
    <x v="1"/>
    <x v="642"/>
    <x v="2"/>
    <s v="7B"/>
    <x v="3"/>
    <n v="605"/>
    <x v="22"/>
    <s v="009901 2"/>
    <n v="9901"/>
    <x v="133"/>
    <n v="38.868918652300003"/>
    <n v="-76.959476176600006"/>
    <m/>
    <s v="2025-03-04 17:01:00+00:00"/>
    <s v="2025-03-04 17:23:00+00:00"/>
    <x v="0"/>
    <x v="3"/>
    <n v="18"/>
    <x v="3"/>
  </r>
  <r>
    <x v="2513"/>
    <x v="2510"/>
    <x v="0"/>
    <x v="0"/>
    <x v="1"/>
    <x v="1545"/>
    <x v="6"/>
    <s v="1B"/>
    <x v="1"/>
    <n v="306"/>
    <x v="14"/>
    <s v="003400 3"/>
    <n v="3400"/>
    <x v="17"/>
    <n v="38.916932731199999"/>
    <n v="-77.018736262299996"/>
    <m/>
    <s v="2025-02-24 11:00:00+00:00"/>
    <s v="2025-03-05 06:24:00+00:00"/>
    <x v="0"/>
    <x v="5"/>
    <n v="18"/>
    <x v="3"/>
  </r>
  <r>
    <x v="2514"/>
    <x v="2511"/>
    <x v="0"/>
    <x v="0"/>
    <x v="1"/>
    <x v="1546"/>
    <x v="1"/>
    <s v="2B"/>
    <x v="2"/>
    <n v="208"/>
    <x v="16"/>
    <s v="004202 1"/>
    <n v="4202"/>
    <x v="43"/>
    <n v="38.913364502100002"/>
    <n v="-77.042545966500001"/>
    <m/>
    <s v="2025-03-04 21:00:00+00:00"/>
    <s v="2025-03-05 12:45:00+00:00"/>
    <x v="0"/>
    <x v="4"/>
    <n v="18"/>
    <x v="3"/>
  </r>
  <r>
    <x v="2515"/>
    <x v="2512"/>
    <x v="0"/>
    <x v="0"/>
    <x v="2"/>
    <x v="901"/>
    <x v="7"/>
    <s v="3D"/>
    <x v="2"/>
    <n v="205"/>
    <x v="38"/>
    <s v="000904 2"/>
    <n v="904"/>
    <x v="93"/>
    <n v="38.946051944099999"/>
    <n v="-77.097049126900004"/>
    <m/>
    <s v="2025-03-06 15:18:00+00:00"/>
    <s v="2025-03-06 16:40:00+00:00"/>
    <x v="0"/>
    <x v="4"/>
    <n v="19"/>
    <x v="3"/>
  </r>
  <r>
    <x v="2516"/>
    <x v="2513"/>
    <x v="1"/>
    <x v="0"/>
    <x v="2"/>
    <x v="1547"/>
    <x v="5"/>
    <s v="5C"/>
    <x v="5"/>
    <n v="503"/>
    <x v="7"/>
    <s v="011100 3"/>
    <n v="11100"/>
    <x v="7"/>
    <n v="38.922039736000002"/>
    <n v="-76.974195620499998"/>
    <m/>
    <s v="2025-03-06 18:43:00+00:00"/>
    <s v="2025-03-06 20:30:00+00:00"/>
    <x v="0"/>
    <x v="4"/>
    <n v="20"/>
    <x v="3"/>
  </r>
  <r>
    <x v="2517"/>
    <x v="2514"/>
    <x v="0"/>
    <x v="0"/>
    <x v="2"/>
    <x v="1548"/>
    <x v="2"/>
    <s v="7B"/>
    <x v="3"/>
    <n v="605"/>
    <x v="22"/>
    <s v="009901 1"/>
    <n v="9901"/>
    <x v="143"/>
    <n v="38.872758658199999"/>
    <n v="-76.962679947699996"/>
    <m/>
    <s v="2025-03-08 17:00:00+00:00"/>
    <s v="2025-03-08 17:26:00+00:00"/>
    <x v="0"/>
    <x v="2"/>
    <n v="18"/>
    <x v="3"/>
  </r>
  <r>
    <x v="2518"/>
    <x v="2515"/>
    <x v="1"/>
    <x v="0"/>
    <x v="4"/>
    <x v="1549"/>
    <x v="1"/>
    <s v="2B"/>
    <x v="2"/>
    <n v="208"/>
    <x v="16"/>
    <s v="004202 2"/>
    <n v="4202"/>
    <x v="43"/>
    <n v="38.9146026373"/>
    <n v="-77.044875415999996"/>
    <s v="DUPONT CIRCLE"/>
    <s v="2025-03-10 21:00:00+00:00"/>
    <s v="2025-03-10 21:55:00+00:00"/>
    <x v="0"/>
    <x v="1"/>
    <n v="22"/>
    <x v="3"/>
  </r>
  <r>
    <x v="2519"/>
    <x v="2516"/>
    <x v="0"/>
    <x v="0"/>
    <x v="0"/>
    <x v="951"/>
    <x v="0"/>
    <s v="8C"/>
    <x v="6"/>
    <n v="705"/>
    <x v="9"/>
    <s v="009804 2"/>
    <n v="9804"/>
    <x v="91"/>
    <n v="38.840105926200003"/>
    <n v="-76.999508600699997"/>
    <m/>
    <s v="2025-03-11 11:31:00+00:00"/>
    <s v="2025-03-11 14:12:00+00:00"/>
    <x v="0"/>
    <x v="3"/>
    <n v="15"/>
    <x v="0"/>
  </r>
  <r>
    <x v="2520"/>
    <x v="2517"/>
    <x v="2"/>
    <x v="2"/>
    <x v="3"/>
    <x v="1550"/>
    <x v="5"/>
    <s v="5E"/>
    <x v="1"/>
    <n v="308"/>
    <x v="13"/>
    <s v="004600 1"/>
    <n v="4600"/>
    <x v="38"/>
    <n v="38.907642772400003"/>
    <n v="-77.009053022299994"/>
    <m/>
    <s v="2025-03-12 00:05:00+00:00"/>
    <s v="2025-03-12 04:10:00+00:00"/>
    <x v="0"/>
    <x v="5"/>
    <n v="4"/>
    <x v="1"/>
  </r>
  <r>
    <x v="2521"/>
    <x v="2518"/>
    <x v="0"/>
    <x v="0"/>
    <x v="0"/>
    <x v="1432"/>
    <x v="2"/>
    <s v="7B"/>
    <x v="3"/>
    <n v="605"/>
    <x v="22"/>
    <s v="007709 1"/>
    <n v="7709"/>
    <x v="27"/>
    <n v="38.874119806899998"/>
    <n v="-76.972066947000002"/>
    <m/>
    <s v="2025-03-12 14:41:00+00:00"/>
    <s v="2025-03-12 15:30:00+00:00"/>
    <x v="0"/>
    <x v="5"/>
    <n v="15"/>
    <x v="0"/>
  </r>
  <r>
    <x v="2522"/>
    <x v="2519"/>
    <x v="2"/>
    <x v="1"/>
    <x v="3"/>
    <x v="1551"/>
    <x v="5"/>
    <s v="5A"/>
    <x v="4"/>
    <n v="405"/>
    <x v="21"/>
    <s v="009510 1"/>
    <n v="9510"/>
    <x v="119"/>
    <n v="38.951723589399997"/>
    <n v="-77.008958483300006"/>
    <m/>
    <s v="2025-03-13 04:30:00+00:00"/>
    <s v="2025-03-13 04:35:00+00:00"/>
    <x v="0"/>
    <x v="4"/>
    <n v="7"/>
    <x v="2"/>
  </r>
  <r>
    <x v="2523"/>
    <x v="2520"/>
    <x v="1"/>
    <x v="0"/>
    <x v="1"/>
    <x v="124"/>
    <x v="7"/>
    <s v="3E"/>
    <x v="2"/>
    <n v="202"/>
    <x v="24"/>
    <s v="001004 1"/>
    <n v="1004"/>
    <x v="35"/>
    <n v="38.9575252968"/>
    <n v="-77.084072944100001"/>
    <s v="FRIENDSHIP HEIGHTS"/>
    <s v="2025-03-14 20:06:00+00:00"/>
    <s v="2025-03-14 20:08:00+00:00"/>
    <x v="0"/>
    <x v="6"/>
    <n v="1"/>
    <x v="1"/>
  </r>
  <r>
    <x v="2524"/>
    <x v="2521"/>
    <x v="1"/>
    <x v="0"/>
    <x v="1"/>
    <x v="933"/>
    <x v="1"/>
    <s v="2C"/>
    <x v="2"/>
    <n v="207"/>
    <x v="2"/>
    <s v="010100 3"/>
    <n v="10100"/>
    <x v="1"/>
    <n v="38.903140293500002"/>
    <n v="-77.033421241900001"/>
    <s v="DOWNTOWN"/>
    <s v="2025-03-15 19:00:00+00:00"/>
    <s v="2025-03-15 19:45:00+00:00"/>
    <x v="0"/>
    <x v="2"/>
    <n v="20"/>
    <x v="3"/>
  </r>
  <r>
    <x v="2525"/>
    <x v="2522"/>
    <x v="1"/>
    <x v="0"/>
    <x v="0"/>
    <x v="1552"/>
    <x v="4"/>
    <s v="8F"/>
    <x v="0"/>
    <n v="106"/>
    <x v="0"/>
    <s v="007202 2"/>
    <n v="7202"/>
    <x v="0"/>
    <n v="38.878848573799999"/>
    <n v="-77.005019731299996"/>
    <s v="CAPITOL RIVERFRONT"/>
    <s v="2025-03-15 23:07:00+00:00"/>
    <m/>
    <x v="0"/>
    <x v="2"/>
    <n v="23"/>
    <x v="3"/>
  </r>
  <r>
    <x v="2526"/>
    <x v="2523"/>
    <x v="2"/>
    <x v="0"/>
    <x v="0"/>
    <x v="1553"/>
    <x v="5"/>
    <s v="5E"/>
    <x v="1"/>
    <n v="306"/>
    <x v="13"/>
    <s v="003301 1"/>
    <n v="3301"/>
    <x v="67"/>
    <n v="38.9218403474"/>
    <n v="-77.012146710300001"/>
    <m/>
    <s v="2024-12-31 19:00:00+00:00"/>
    <s v="2025-01-02 03:10:00+00:00"/>
    <x v="2"/>
    <x v="4"/>
    <n v="5"/>
    <x v="1"/>
  </r>
  <r>
    <x v="2527"/>
    <x v="2524"/>
    <x v="1"/>
    <x v="0"/>
    <x v="1"/>
    <x v="120"/>
    <x v="5"/>
    <s v="5C"/>
    <x v="5"/>
    <n v="503"/>
    <x v="29"/>
    <s v="011100 3"/>
    <n v="11100"/>
    <x v="7"/>
    <n v="38.914954822200002"/>
    <n v="-76.974407118599999"/>
    <m/>
    <s v="2025-01-03 22:26:00+00:00"/>
    <s v="2025-01-03 22:27:00+00:00"/>
    <x v="2"/>
    <x v="0"/>
    <n v="22"/>
    <x v="3"/>
  </r>
  <r>
    <x v="2528"/>
    <x v="2525"/>
    <x v="0"/>
    <x v="0"/>
    <x v="2"/>
    <x v="505"/>
    <x v="7"/>
    <s v="3E"/>
    <x v="2"/>
    <n v="202"/>
    <x v="24"/>
    <s v="001004 1"/>
    <n v="1004"/>
    <x v="35"/>
    <n v="38.9564890953"/>
    <n v="-77.083543312000003"/>
    <s v="FRIENDSHIP HEIGHTS"/>
    <s v="2025-01-05 14:52:00+00:00"/>
    <s v="2025-01-05 16:08:00+00:00"/>
    <x v="2"/>
    <x v="6"/>
    <n v="16"/>
    <x v="0"/>
  </r>
  <r>
    <x v="2529"/>
    <x v="2526"/>
    <x v="0"/>
    <x v="0"/>
    <x v="1"/>
    <x v="114"/>
    <x v="4"/>
    <s v="8F"/>
    <x v="0"/>
    <n v="106"/>
    <x v="0"/>
    <s v="007202 2"/>
    <n v="7202"/>
    <x v="0"/>
    <n v="38.879286377500001"/>
    <n v="-77.008261125100006"/>
    <s v="CAPITOL RIVERFRONT"/>
    <s v="2025-01-07 17:11:00+00:00"/>
    <m/>
    <x v="2"/>
    <x v="3"/>
    <n v="18"/>
    <x v="3"/>
  </r>
  <r>
    <x v="2530"/>
    <x v="2527"/>
    <x v="0"/>
    <x v="0"/>
    <x v="1"/>
    <x v="853"/>
    <x v="0"/>
    <s v="8B"/>
    <x v="6"/>
    <n v="702"/>
    <x v="35"/>
    <s v="007408 2"/>
    <n v="7408"/>
    <x v="88"/>
    <n v="38.854564430300002"/>
    <n v="-76.970572570499996"/>
    <m/>
    <s v="2025-01-07 18:00:00+00:00"/>
    <s v="2025-01-07 18:24:00+00:00"/>
    <x v="2"/>
    <x v="3"/>
    <n v="19"/>
    <x v="3"/>
  </r>
  <r>
    <x v="2531"/>
    <x v="2528"/>
    <x v="1"/>
    <x v="1"/>
    <x v="4"/>
    <x v="1554"/>
    <x v="6"/>
    <s v="1D"/>
    <x v="1"/>
    <n v="302"/>
    <x v="18"/>
    <s v="002703 1"/>
    <n v="2703"/>
    <x v="120"/>
    <n v="38.934311616599999"/>
    <n v="-77.037620640599997"/>
    <m/>
    <s v="2025-01-07 20:24:00+00:00"/>
    <s v="2025-01-07 20:45:00+00:00"/>
    <x v="2"/>
    <x v="3"/>
    <n v="23"/>
    <x v="3"/>
  </r>
  <r>
    <x v="2532"/>
    <x v="2529"/>
    <x v="0"/>
    <x v="0"/>
    <x v="2"/>
    <x v="1171"/>
    <x v="4"/>
    <s v="6E"/>
    <x v="5"/>
    <n v="501"/>
    <x v="6"/>
    <s v="010603 3"/>
    <n v="10603"/>
    <x v="19"/>
    <n v="38.903731602199997"/>
    <n v="-77.004728305100002"/>
    <s v="NOMA"/>
    <s v="2025-01-06 01:30:00+00:00"/>
    <s v="2025-01-06 07:00:00+00:00"/>
    <x v="2"/>
    <x v="5"/>
    <n v="14"/>
    <x v="0"/>
  </r>
  <r>
    <x v="2533"/>
    <x v="2530"/>
    <x v="0"/>
    <x v="0"/>
    <x v="1"/>
    <x v="1452"/>
    <x v="2"/>
    <s v="7F"/>
    <x v="3"/>
    <n v="603"/>
    <x v="32"/>
    <s v="009603 3"/>
    <n v="9603"/>
    <x v="80"/>
    <n v="38.893544304300001"/>
    <n v="-76.950333889999996"/>
    <m/>
    <s v="2025-01-08 14:00:00+00:00"/>
    <s v="2025-01-08 14:15:00+00:00"/>
    <x v="2"/>
    <x v="5"/>
    <n v="17"/>
    <x v="0"/>
  </r>
  <r>
    <x v="2534"/>
    <x v="2531"/>
    <x v="0"/>
    <x v="0"/>
    <x v="1"/>
    <x v="1555"/>
    <x v="5"/>
    <s v="5B"/>
    <x v="5"/>
    <n v="503"/>
    <x v="26"/>
    <s v="009400 4"/>
    <n v="9400"/>
    <x v="90"/>
    <n v="38.940203482100003"/>
    <n v="-76.978314775599998"/>
    <m/>
    <s v="2025-01-05 02:35:00+00:00"/>
    <s v="2025-01-05 13:00:00+00:00"/>
    <x v="2"/>
    <x v="0"/>
    <n v="16"/>
    <x v="0"/>
  </r>
  <r>
    <x v="2535"/>
    <x v="2532"/>
    <x v="2"/>
    <x v="1"/>
    <x v="3"/>
    <x v="1052"/>
    <x v="3"/>
    <s v="4D"/>
    <x v="4"/>
    <n v="403"/>
    <x v="12"/>
    <s v="002101 4"/>
    <n v="2101"/>
    <x v="84"/>
    <n v="38.953493669799997"/>
    <n v="-77.027653585500005"/>
    <m/>
    <s v="2025-01-11 08:00:00+00:00"/>
    <s v="2025-01-11 11:00:00+00:00"/>
    <x v="2"/>
    <x v="2"/>
    <n v="11"/>
    <x v="2"/>
  </r>
  <r>
    <x v="2536"/>
    <x v="2533"/>
    <x v="0"/>
    <x v="0"/>
    <x v="2"/>
    <x v="1556"/>
    <x v="4"/>
    <s v="6C"/>
    <x v="5"/>
    <n v="501"/>
    <x v="6"/>
    <s v="010602 4"/>
    <n v="10602"/>
    <x v="73"/>
    <n v="38.905943688000001"/>
    <n v="-76.998442296099995"/>
    <m/>
    <s v="2025-01-02 17:00:00+00:00"/>
    <s v="2025-01-02 18:00:00+00:00"/>
    <x v="2"/>
    <x v="2"/>
    <n v="14"/>
    <x v="0"/>
  </r>
  <r>
    <x v="2537"/>
    <x v="2534"/>
    <x v="0"/>
    <x v="0"/>
    <x v="1"/>
    <x v="1557"/>
    <x v="2"/>
    <s v="7F"/>
    <x v="3"/>
    <n v="603"/>
    <x v="32"/>
    <s v="009603 1"/>
    <n v="9603"/>
    <x v="80"/>
    <n v="38.8908821948"/>
    <n v="-76.943596739"/>
    <m/>
    <s v="2025-01-04 22:30:00+00:00"/>
    <s v="2025-01-05 02:00:00+00:00"/>
    <x v="2"/>
    <x v="2"/>
    <n v="15"/>
    <x v="0"/>
  </r>
  <r>
    <x v="2538"/>
    <x v="2535"/>
    <x v="1"/>
    <x v="0"/>
    <x v="2"/>
    <x v="1558"/>
    <x v="3"/>
    <s v="4D"/>
    <x v="4"/>
    <n v="403"/>
    <x v="12"/>
    <s v="002101 5"/>
    <n v="2101"/>
    <x v="84"/>
    <n v="38.955741220699998"/>
    <n v="-77.025731897100002"/>
    <m/>
    <s v="2025-01-13 19:12:00+00:00"/>
    <s v="2025-01-13 20:08:00+00:00"/>
    <x v="2"/>
    <x v="3"/>
    <n v="2"/>
    <x v="1"/>
  </r>
  <r>
    <x v="2539"/>
    <x v="2536"/>
    <x v="2"/>
    <x v="2"/>
    <x v="3"/>
    <x v="1559"/>
    <x v="0"/>
    <s v="8C"/>
    <x v="6"/>
    <n v="705"/>
    <x v="9"/>
    <s v="010400 1"/>
    <n v="10400"/>
    <x v="104"/>
    <n v="38.845090267800003"/>
    <n v="-76.996654501699993"/>
    <m/>
    <s v="2025-01-16 03:59:00+00:00"/>
    <s v="2025-01-16 06:30:00+00:00"/>
    <x v="2"/>
    <x v="4"/>
    <n v="7"/>
    <x v="2"/>
  </r>
  <r>
    <x v="2540"/>
    <x v="2537"/>
    <x v="0"/>
    <x v="0"/>
    <x v="1"/>
    <x v="577"/>
    <x v="4"/>
    <s v="6C"/>
    <x v="0"/>
    <n v="104"/>
    <x v="6"/>
    <s v="008302 2"/>
    <n v="8302"/>
    <x v="73"/>
    <n v="38.900203364200003"/>
    <n v="-76.997304816099998"/>
    <m/>
    <s v="2025-01-16 11:01:00+00:00"/>
    <s v="2025-01-16 11:31:00+00:00"/>
    <x v="2"/>
    <x v="4"/>
    <n v="12"/>
    <x v="0"/>
  </r>
  <r>
    <x v="2541"/>
    <x v="2538"/>
    <x v="0"/>
    <x v="0"/>
    <x v="1"/>
    <x v="1560"/>
    <x v="2"/>
    <s v="7B"/>
    <x v="3"/>
    <n v="606"/>
    <x v="30"/>
    <s v="007603 1"/>
    <n v="7603"/>
    <x v="121"/>
    <n v="38.8653047341"/>
    <n v="-76.950612569800001"/>
    <m/>
    <s v="2025-01-20 17:00:00+00:00"/>
    <s v="2025-01-20 17:20:00+00:00"/>
    <x v="2"/>
    <x v="1"/>
    <n v="17"/>
    <x v="0"/>
  </r>
  <r>
    <x v="2542"/>
    <x v="2539"/>
    <x v="1"/>
    <x v="0"/>
    <x v="1"/>
    <x v="36"/>
    <x v="6"/>
    <s v="1A"/>
    <x v="1"/>
    <n v="302"/>
    <x v="18"/>
    <s v="002802 1"/>
    <n v="2802"/>
    <x v="28"/>
    <n v="38.929516886099996"/>
    <n v="-77.032729863300005"/>
    <m/>
    <s v="2025-01-20 19:44:00+00:00"/>
    <s v="2025-01-20 20:25:00+00:00"/>
    <x v="2"/>
    <x v="1"/>
    <n v="21"/>
    <x v="3"/>
  </r>
  <r>
    <x v="2543"/>
    <x v="2540"/>
    <x v="2"/>
    <x v="0"/>
    <x v="0"/>
    <x v="1561"/>
    <x v="1"/>
    <s v="2F"/>
    <x v="1"/>
    <n v="307"/>
    <x v="1"/>
    <s v="005004 1"/>
    <n v="5004"/>
    <x v="2"/>
    <n v="38.906443596099997"/>
    <n v="-77.027037438299999"/>
    <m/>
    <s v="2025-01-21 06:50:00+00:00"/>
    <s v="2025-01-21 07:15:00+00:00"/>
    <x v="2"/>
    <x v="3"/>
    <n v="7"/>
    <x v="2"/>
  </r>
  <r>
    <x v="2544"/>
    <x v="2541"/>
    <x v="2"/>
    <x v="0"/>
    <x v="3"/>
    <x v="580"/>
    <x v="2"/>
    <s v="7D"/>
    <x v="5"/>
    <n v="507"/>
    <x v="6"/>
    <s v="007903 1"/>
    <n v="7903"/>
    <x v="32"/>
    <n v="38.898614220399999"/>
    <n v="-76.974824299000005"/>
    <m/>
    <s v="2025-01-22 05:22:00+00:00"/>
    <s v="2025-01-22 06:00:00+00:00"/>
    <x v="2"/>
    <x v="5"/>
    <n v="6"/>
    <x v="2"/>
  </r>
  <r>
    <x v="2545"/>
    <x v="2542"/>
    <x v="0"/>
    <x v="0"/>
    <x v="2"/>
    <x v="1562"/>
    <x v="5"/>
    <s v="5D"/>
    <x v="5"/>
    <n v="506"/>
    <x v="29"/>
    <s v="008804 2"/>
    <n v="8804"/>
    <x v="101"/>
    <n v="38.909681003199999"/>
    <n v="-76.983545191100006"/>
    <m/>
    <s v="2025-01-21 23:00:00+00:00"/>
    <s v="2025-01-22 00:00:00+00:00"/>
    <x v="2"/>
    <x v="5"/>
    <n v="16"/>
    <x v="0"/>
  </r>
  <r>
    <x v="2546"/>
    <x v="2543"/>
    <x v="1"/>
    <x v="1"/>
    <x v="4"/>
    <x v="1563"/>
    <x v="2"/>
    <s v="7C"/>
    <x v="3"/>
    <n v="602"/>
    <x v="4"/>
    <s v="007809 2"/>
    <n v="7809"/>
    <x v="92"/>
    <n v="38.902949854600003"/>
    <n v="-76.932713721100001"/>
    <m/>
    <s v="2025-01-24 20:36:00+00:00"/>
    <s v="2025-01-24 22:00:00+00:00"/>
    <x v="2"/>
    <x v="2"/>
    <n v="1"/>
    <x v="1"/>
  </r>
  <r>
    <x v="2547"/>
    <x v="2544"/>
    <x v="0"/>
    <x v="0"/>
    <x v="0"/>
    <x v="700"/>
    <x v="1"/>
    <s v="2G"/>
    <x v="1"/>
    <n v="307"/>
    <x v="1"/>
    <s v="004902 1"/>
    <n v="4902"/>
    <x v="29"/>
    <n v="38.907903373499998"/>
    <n v="-77.022943646000002"/>
    <m/>
    <s v="2025-01-25 04:15:00+00:00"/>
    <s v="2025-01-25 16:25:00+00:00"/>
    <x v="2"/>
    <x v="2"/>
    <n v="18"/>
    <x v="3"/>
  </r>
  <r>
    <x v="2548"/>
    <x v="2545"/>
    <x v="1"/>
    <x v="1"/>
    <x v="3"/>
    <x v="1564"/>
    <x v="5"/>
    <s v="5B"/>
    <x v="5"/>
    <n v="503"/>
    <x v="17"/>
    <s v="009400 1"/>
    <n v="9400"/>
    <x v="90"/>
    <n v="38.945254107899999"/>
    <n v="-76.978043193000005"/>
    <m/>
    <s v="2025-01-25 18:59:00+00:00"/>
    <s v="2025-01-25 20:00:00+00:00"/>
    <x v="2"/>
    <x v="2"/>
    <n v="22"/>
    <x v="3"/>
  </r>
  <r>
    <x v="2549"/>
    <x v="2546"/>
    <x v="2"/>
    <x v="0"/>
    <x v="1"/>
    <x v="1565"/>
    <x v="2"/>
    <s v="7C"/>
    <x v="3"/>
    <n v="608"/>
    <x v="4"/>
    <s v="007809 1"/>
    <n v="7809"/>
    <x v="52"/>
    <n v="38.902325092799998"/>
    <n v="-76.925452064400005"/>
    <m/>
    <s v="2025-01-26 11:32:00+00:00"/>
    <s v="2025-01-26 11:55:00+00:00"/>
    <x v="2"/>
    <x v="6"/>
    <n v="11"/>
    <x v="2"/>
  </r>
  <r>
    <x v="2550"/>
    <x v="2547"/>
    <x v="0"/>
    <x v="1"/>
    <x v="4"/>
    <x v="554"/>
    <x v="0"/>
    <s v="8E"/>
    <x v="6"/>
    <n v="706"/>
    <x v="9"/>
    <s v="009801 1"/>
    <n v="9801"/>
    <x v="49"/>
    <n v="38.833209623999998"/>
    <n v="-76.997501873900006"/>
    <m/>
    <s v="2025-01-28 16:50:00+00:00"/>
    <m/>
    <x v="2"/>
    <x v="3"/>
    <n v="17"/>
    <x v="0"/>
  </r>
  <r>
    <x v="2551"/>
    <x v="2548"/>
    <x v="1"/>
    <x v="0"/>
    <x v="0"/>
    <x v="1566"/>
    <x v="5"/>
    <s v="5C"/>
    <x v="5"/>
    <n v="503"/>
    <x v="7"/>
    <s v="011100 2"/>
    <n v="11100"/>
    <x v="7"/>
    <n v="38.925037971199998"/>
    <n v="-76.9741776985"/>
    <m/>
    <s v="2025-03-06 20:40:00+00:00"/>
    <m/>
    <x v="0"/>
    <x v="4"/>
    <n v="21"/>
    <x v="3"/>
  </r>
  <r>
    <x v="2552"/>
    <x v="2549"/>
    <x v="1"/>
    <x v="1"/>
    <x v="0"/>
    <x v="1567"/>
    <x v="1"/>
    <s v="2C"/>
    <x v="2"/>
    <n v="209"/>
    <x v="2"/>
    <s v="005802 1"/>
    <n v="5802"/>
    <x v="1"/>
    <n v="38.899063075199997"/>
    <n v="-77.028081617699996"/>
    <s v="DOWNTOWN"/>
    <s v="2025-03-08 00:50:00+00:00"/>
    <s v="2025-03-08 00:55:00+00:00"/>
    <x v="0"/>
    <x v="2"/>
    <n v="2"/>
    <x v="1"/>
  </r>
  <r>
    <x v="2553"/>
    <x v="2550"/>
    <x v="1"/>
    <x v="0"/>
    <x v="1"/>
    <x v="642"/>
    <x v="2"/>
    <s v="7B"/>
    <x v="3"/>
    <n v="605"/>
    <x v="22"/>
    <s v="009901 2"/>
    <n v="9901"/>
    <x v="133"/>
    <n v="38.868918652300003"/>
    <n v="-76.959476176600006"/>
    <m/>
    <s v="2025-03-08 00:52:00+00:00"/>
    <s v="2025-03-08 01:00:00+00:00"/>
    <x v="0"/>
    <x v="2"/>
    <n v="1"/>
    <x v="1"/>
  </r>
  <r>
    <x v="2554"/>
    <x v="2551"/>
    <x v="0"/>
    <x v="0"/>
    <x v="0"/>
    <x v="1568"/>
    <x v="5"/>
    <s v="5F"/>
    <x v="5"/>
    <n v="502"/>
    <x v="13"/>
    <s v="008701 1"/>
    <n v="8701"/>
    <x v="15"/>
    <n v="38.912597403500001"/>
    <n v="-77.005459909400003"/>
    <m/>
    <s v="2025-03-09 01:00:00+00:00"/>
    <s v="2025-03-10 17:54:00+00:00"/>
    <x v="0"/>
    <x v="1"/>
    <n v="17"/>
    <x v="0"/>
  </r>
  <r>
    <x v="2555"/>
    <x v="2552"/>
    <x v="1"/>
    <x v="0"/>
    <x v="2"/>
    <x v="1569"/>
    <x v="0"/>
    <s v="8B"/>
    <x v="6"/>
    <n v="702"/>
    <x v="35"/>
    <s v="007502 3"/>
    <n v="7502"/>
    <x v="88"/>
    <n v="38.855027240200002"/>
    <n v="-76.966434210200006"/>
    <m/>
    <s v="2025-01-26 17:23:00+00:00"/>
    <s v="2025-01-26 19:57:00+00:00"/>
    <x v="2"/>
    <x v="3"/>
    <n v="1"/>
    <x v="1"/>
  </r>
  <r>
    <x v="2556"/>
    <x v="2553"/>
    <x v="0"/>
    <x v="0"/>
    <x v="2"/>
    <x v="1570"/>
    <x v="6"/>
    <s v="1A"/>
    <x v="4"/>
    <n v="408"/>
    <x v="18"/>
    <s v="002900 2"/>
    <n v="2900"/>
    <x v="123"/>
    <n v="38.932227091599998"/>
    <n v="-77.030868116600004"/>
    <m/>
    <s v="2025-01-27 13:55:00+00:00"/>
    <s v="2025-01-27 13:56:00+00:00"/>
    <x v="2"/>
    <x v="1"/>
    <n v="14"/>
    <x v="0"/>
  </r>
  <r>
    <x v="2557"/>
    <x v="2554"/>
    <x v="0"/>
    <x v="0"/>
    <x v="0"/>
    <x v="1013"/>
    <x v="2"/>
    <s v="7E"/>
    <x v="3"/>
    <n v="604"/>
    <x v="28"/>
    <s v="009904 3"/>
    <n v="9904"/>
    <x v="135"/>
    <n v="38.8822665832"/>
    <n v="-76.931393290599999"/>
    <m/>
    <s v="2025-01-28 14:56:00+00:00"/>
    <s v="2025-01-28 15:40:00+00:00"/>
    <x v="2"/>
    <x v="3"/>
    <n v="16"/>
    <x v="0"/>
  </r>
  <r>
    <x v="2558"/>
    <x v="2555"/>
    <x v="0"/>
    <x v="1"/>
    <x v="4"/>
    <x v="268"/>
    <x v="0"/>
    <s v="8D"/>
    <x v="6"/>
    <n v="707"/>
    <x v="9"/>
    <s v="009803 3"/>
    <n v="9803"/>
    <x v="97"/>
    <n v="38.835153937000001"/>
    <n v="-77.004820051799996"/>
    <m/>
    <s v="2025-01-28 16:45:00+00:00"/>
    <s v="2025-01-28 16:55:00+00:00"/>
    <x v="2"/>
    <x v="3"/>
    <n v="18"/>
    <x v="3"/>
  </r>
  <r>
    <x v="2559"/>
    <x v="2556"/>
    <x v="0"/>
    <x v="0"/>
    <x v="1"/>
    <x v="97"/>
    <x v="1"/>
    <s v="2C"/>
    <x v="2"/>
    <n v="207"/>
    <x v="16"/>
    <s v="010100 1"/>
    <n v="10100"/>
    <x v="2"/>
    <n v="38.903132062600001"/>
    <n v="-77.036541019500007"/>
    <s v="DOWNTOWN"/>
    <s v="2025-01-29 13:15:00+00:00"/>
    <s v="2025-01-29 13:20:00+00:00"/>
    <x v="2"/>
    <x v="5"/>
    <n v="15"/>
    <x v="0"/>
  </r>
  <r>
    <x v="2560"/>
    <x v="2557"/>
    <x v="0"/>
    <x v="0"/>
    <x v="1"/>
    <x v="1571"/>
    <x v="3"/>
    <s v="4B"/>
    <x v="4"/>
    <n v="402"/>
    <x v="19"/>
    <s v="001901 1"/>
    <n v="1901"/>
    <x v="108"/>
    <n v="38.961500869399998"/>
    <n v="-77.025968316199993"/>
    <m/>
    <s v="2025-01-29 13:32:00+00:00"/>
    <s v="2025-01-29 14:20:00+00:00"/>
    <x v="2"/>
    <x v="5"/>
    <n v="14"/>
    <x v="0"/>
  </r>
  <r>
    <x v="2561"/>
    <x v="2558"/>
    <x v="0"/>
    <x v="0"/>
    <x v="0"/>
    <x v="1226"/>
    <x v="5"/>
    <s v="5E"/>
    <x v="1"/>
    <n v="308"/>
    <x v="13"/>
    <s v="004600 2"/>
    <n v="4600"/>
    <x v="38"/>
    <n v="38.912938008499999"/>
    <n v="-77.016168917499996"/>
    <m/>
    <s v="2025-01-28 21:00:00+00:00"/>
    <s v="2025-01-29 13:50:00+00:00"/>
    <x v="2"/>
    <x v="5"/>
    <n v="15"/>
    <x v="0"/>
  </r>
  <r>
    <x v="2562"/>
    <x v="2559"/>
    <x v="1"/>
    <x v="0"/>
    <x v="1"/>
    <x v="1572"/>
    <x v="1"/>
    <s v="2E"/>
    <x v="2"/>
    <n v="206"/>
    <x v="3"/>
    <s v="000202 4"/>
    <n v="202"/>
    <x v="122"/>
    <n v="38.904578543600003"/>
    <n v="-77.062793836300003"/>
    <s v="GEORGETOWN"/>
    <s v="2025-01-30 20:50:00+00:00"/>
    <s v="2025-01-30 20:55:00+00:00"/>
    <x v="2"/>
    <x v="4"/>
    <n v="21"/>
    <x v="3"/>
  </r>
  <r>
    <x v="2563"/>
    <x v="2560"/>
    <x v="1"/>
    <x v="0"/>
    <x v="1"/>
    <x v="987"/>
    <x v="7"/>
    <s v="3E"/>
    <x v="2"/>
    <n v="202"/>
    <x v="24"/>
    <s v="001100 4"/>
    <n v="1100"/>
    <x v="78"/>
    <n v="38.948791612500003"/>
    <n v="-77.078745891500006"/>
    <m/>
    <s v="2025-01-30 20:51:00+00:00"/>
    <s v="2025-01-30 21:10:00+00:00"/>
    <x v="2"/>
    <x v="4"/>
    <n v="21"/>
    <x v="3"/>
  </r>
  <r>
    <x v="2564"/>
    <x v="2561"/>
    <x v="0"/>
    <x v="0"/>
    <x v="1"/>
    <x v="1573"/>
    <x v="5"/>
    <s v="5F"/>
    <x v="5"/>
    <n v="502"/>
    <x v="13"/>
    <s v="009201 1"/>
    <n v="9201"/>
    <x v="14"/>
    <n v="38.931874420900002"/>
    <n v="-76.994971806999999"/>
    <m/>
    <s v="2025-02-01 14:52:00+00:00"/>
    <s v="2025-02-01 15:37:00+00:00"/>
    <x v="1"/>
    <x v="2"/>
    <n v="15"/>
    <x v="0"/>
  </r>
  <r>
    <x v="2565"/>
    <x v="2562"/>
    <x v="1"/>
    <x v="1"/>
    <x v="4"/>
    <x v="1474"/>
    <x v="4"/>
    <s v="6D"/>
    <x v="0"/>
    <n v="103"/>
    <x v="31"/>
    <s v="010202 6"/>
    <n v="10202"/>
    <x v="54"/>
    <n v="38.884843631300001"/>
    <n v="-77.0239414041"/>
    <s v="SOUTHWEST"/>
    <s v="2025-02-02 00:06:00+00:00"/>
    <s v="2025-02-02 01:04:00+00:00"/>
    <x v="1"/>
    <x v="6"/>
    <n v="1"/>
    <x v="1"/>
  </r>
  <r>
    <x v="2566"/>
    <x v="2563"/>
    <x v="1"/>
    <x v="0"/>
    <x v="1"/>
    <x v="1574"/>
    <x v="4"/>
    <s v="6E"/>
    <x v="0"/>
    <n v="102"/>
    <x v="2"/>
    <s v="004702 1"/>
    <n v="4702"/>
    <x v="59"/>
    <n v="38.901916994300002"/>
    <n v="-77.013512558000002"/>
    <m/>
    <s v="2025-02-02 19:30:00+00:00"/>
    <s v="2025-02-02 20:10:00+00:00"/>
    <x v="1"/>
    <x v="6"/>
    <n v="21"/>
    <x v="3"/>
  </r>
  <r>
    <x v="2567"/>
    <x v="2564"/>
    <x v="1"/>
    <x v="0"/>
    <x v="2"/>
    <x v="621"/>
    <x v="5"/>
    <s v="5C"/>
    <x v="5"/>
    <n v="505"/>
    <x v="7"/>
    <s v="009102 4"/>
    <n v="9102"/>
    <x v="7"/>
    <n v="38.922216604600003"/>
    <n v="-76.993140202800006"/>
    <m/>
    <s v="2025-01-09 21:22:00+00:00"/>
    <s v="2025-01-09 22:15:00+00:00"/>
    <x v="2"/>
    <x v="4"/>
    <n v="22"/>
    <x v="3"/>
  </r>
  <r>
    <x v="2568"/>
    <x v="2565"/>
    <x v="2"/>
    <x v="0"/>
    <x v="1"/>
    <x v="524"/>
    <x v="6"/>
    <s v="1B"/>
    <x v="1"/>
    <n v="305"/>
    <x v="14"/>
    <s v="004401 2"/>
    <n v="4401"/>
    <x v="55"/>
    <n v="38.917000082400001"/>
    <n v="-77.030786113600001"/>
    <m/>
    <s v="2025-01-10 03:40:00+00:00"/>
    <s v="2025-01-10 04:00:00+00:00"/>
    <x v="2"/>
    <x v="0"/>
    <n v="5"/>
    <x v="1"/>
  </r>
  <r>
    <x v="2569"/>
    <x v="2566"/>
    <x v="1"/>
    <x v="0"/>
    <x v="2"/>
    <x v="1341"/>
    <x v="2"/>
    <s v="7B"/>
    <x v="3"/>
    <n v="606"/>
    <x v="30"/>
    <s v="007603 4"/>
    <n v="7603"/>
    <x v="42"/>
    <n v="38.855505590699998"/>
    <n v="-76.9639122512"/>
    <m/>
    <s v="2025-01-10 19:04:00+00:00"/>
    <s v="2025-01-10 19:49:00+00:00"/>
    <x v="2"/>
    <x v="0"/>
    <n v="20"/>
    <x v="3"/>
  </r>
  <r>
    <x v="2570"/>
    <x v="2567"/>
    <x v="1"/>
    <x v="0"/>
    <x v="2"/>
    <x v="1540"/>
    <x v="6"/>
    <s v="1B"/>
    <x v="1"/>
    <n v="305"/>
    <x v="14"/>
    <s v="004401 1"/>
    <n v="4401"/>
    <x v="55"/>
    <n v="38.920732947899999"/>
    <n v="-77.027560506900002"/>
    <m/>
    <s v="2025-01-10 19:30:00+00:00"/>
    <s v="2025-01-10 19:45:00+00:00"/>
    <x v="2"/>
    <x v="2"/>
    <n v="3"/>
    <x v="1"/>
  </r>
  <r>
    <x v="2571"/>
    <x v="2568"/>
    <x v="1"/>
    <x v="0"/>
    <x v="1"/>
    <x v="50"/>
    <x v="3"/>
    <s v="4A"/>
    <x v="4"/>
    <n v="401"/>
    <x v="25"/>
    <s v="001600 1"/>
    <n v="1600"/>
    <x v="5"/>
    <n v="38.984477036800001"/>
    <n v="-77.026605952599994"/>
    <m/>
    <s v="2025-01-10 20:26:00+00:00"/>
    <s v="2025-01-10 20:58:00+00:00"/>
    <x v="2"/>
    <x v="0"/>
    <n v="21"/>
    <x v="3"/>
  </r>
  <r>
    <x v="2572"/>
    <x v="2569"/>
    <x v="1"/>
    <x v="0"/>
    <x v="1"/>
    <x v="644"/>
    <x v="4"/>
    <s v="6C"/>
    <x v="0"/>
    <n v="104"/>
    <x v="6"/>
    <s v="008301 1"/>
    <n v="8301"/>
    <x v="73"/>
    <n v="38.900204561899997"/>
    <n v="-76.998974449000002"/>
    <m/>
    <s v="2025-01-10 21:31:00+00:00"/>
    <s v="2025-01-10 22:15:00+00:00"/>
    <x v="2"/>
    <x v="0"/>
    <n v="23"/>
    <x v="3"/>
  </r>
  <r>
    <x v="2573"/>
    <x v="2570"/>
    <x v="1"/>
    <x v="0"/>
    <x v="1"/>
    <x v="114"/>
    <x v="4"/>
    <s v="8F"/>
    <x v="0"/>
    <n v="106"/>
    <x v="0"/>
    <s v="007202 2"/>
    <n v="7202"/>
    <x v="0"/>
    <n v="38.879286377500001"/>
    <n v="-77.008261125100006"/>
    <s v="CAPITOL RIVERFRONT"/>
    <s v="2025-01-11 17:53:00+00:00"/>
    <s v="2025-01-11 17:54:00+00:00"/>
    <x v="2"/>
    <x v="2"/>
    <n v="22"/>
    <x v="3"/>
  </r>
  <r>
    <x v="2574"/>
    <x v="2571"/>
    <x v="1"/>
    <x v="0"/>
    <x v="1"/>
    <x v="1575"/>
    <x v="1"/>
    <s v="2C"/>
    <x v="0"/>
    <n v="101"/>
    <x v="2"/>
    <s v="005801 2"/>
    <n v="5801"/>
    <x v="1"/>
    <n v="38.896130735200003"/>
    <n v="-77.020911353599999"/>
    <s v="DOWNTOWN"/>
    <s v="2025-01-11 21:05:00+00:00"/>
    <s v="2025-01-11 21:30:00+00:00"/>
    <x v="2"/>
    <x v="2"/>
    <n v="21"/>
    <x v="3"/>
  </r>
  <r>
    <x v="2575"/>
    <x v="2572"/>
    <x v="1"/>
    <x v="0"/>
    <x v="2"/>
    <x v="373"/>
    <x v="7"/>
    <s v="3F"/>
    <x v="2"/>
    <n v="203"/>
    <x v="15"/>
    <s v="001100 3"/>
    <n v="1100"/>
    <x v="131"/>
    <n v="38.955361852599999"/>
    <n v="-77.070021834499997"/>
    <m/>
    <s v="2025-01-09 23:00:00+00:00"/>
    <s v="2025-01-10 01:30:00+00:00"/>
    <x v="2"/>
    <x v="6"/>
    <n v="0"/>
    <x v="1"/>
  </r>
  <r>
    <x v="2576"/>
    <x v="2573"/>
    <x v="0"/>
    <x v="0"/>
    <x v="0"/>
    <x v="1036"/>
    <x v="3"/>
    <s v="4A"/>
    <x v="4"/>
    <n v="402"/>
    <x v="19"/>
    <s v="001804 2"/>
    <n v="1804"/>
    <x v="95"/>
    <n v="38.966710338200002"/>
    <n v="-77.027551632200002"/>
    <m/>
    <s v="2025-01-15 17:32:00+00:00"/>
    <s v="2025-01-15 17:50:00+00:00"/>
    <x v="2"/>
    <x v="5"/>
    <n v="18"/>
    <x v="3"/>
  </r>
  <r>
    <x v="2577"/>
    <x v="2574"/>
    <x v="0"/>
    <x v="0"/>
    <x v="5"/>
    <x v="1576"/>
    <x v="5"/>
    <s v="5B"/>
    <x v="5"/>
    <n v="504"/>
    <x v="7"/>
    <s v="009302 1"/>
    <n v="9302"/>
    <x v="24"/>
    <n v="38.925523988899997"/>
    <n v="-76.989280017400006"/>
    <m/>
    <s v="2025-01-16 07:41:00+00:00"/>
    <s v="2025-01-16 07:47:00+00:00"/>
    <x v="2"/>
    <x v="4"/>
    <n v="16"/>
    <x v="0"/>
  </r>
  <r>
    <x v="2578"/>
    <x v="2575"/>
    <x v="2"/>
    <x v="0"/>
    <x v="1"/>
    <x v="413"/>
    <x v="7"/>
    <s v="3A"/>
    <x v="2"/>
    <n v="204"/>
    <x v="40"/>
    <s v="001002 2"/>
    <n v="1002"/>
    <x v="113"/>
    <n v="38.9400305108"/>
    <n v="-77.077806750899995"/>
    <m/>
    <s v="2025-01-15 12:52:00+00:00"/>
    <s v="2025-01-15 13:00:00+00:00"/>
    <x v="2"/>
    <x v="0"/>
    <n v="5"/>
    <x v="1"/>
  </r>
  <r>
    <x v="2579"/>
    <x v="2576"/>
    <x v="0"/>
    <x v="1"/>
    <x v="0"/>
    <x v="1577"/>
    <x v="5"/>
    <s v="5D"/>
    <x v="5"/>
    <n v="507"/>
    <x v="29"/>
    <s v="008904 1"/>
    <n v="8904"/>
    <x v="65"/>
    <n v="38.900195697500003"/>
    <n v="-76.976854668200005"/>
    <m/>
    <s v="2025-01-17 18:01:00+00:00"/>
    <s v="2025-01-17 18:55:00+00:00"/>
    <x v="2"/>
    <x v="0"/>
    <n v="18"/>
    <x v="3"/>
  </r>
  <r>
    <x v="2580"/>
    <x v="2577"/>
    <x v="1"/>
    <x v="1"/>
    <x v="3"/>
    <x v="1578"/>
    <x v="6"/>
    <s v="1B"/>
    <x v="1"/>
    <n v="306"/>
    <x v="14"/>
    <s v="003400 1"/>
    <n v="3400"/>
    <x v="140"/>
    <n v="38.9195164096"/>
    <n v="-77.016337152299997"/>
    <m/>
    <s v="2025-01-17 20:32:00+00:00"/>
    <s v="2025-01-18 05:18:00+00:00"/>
    <x v="2"/>
    <x v="0"/>
    <n v="22"/>
    <x v="3"/>
  </r>
  <r>
    <x v="2581"/>
    <x v="2578"/>
    <x v="0"/>
    <x v="0"/>
    <x v="1"/>
    <x v="752"/>
    <x v="7"/>
    <s v="3C"/>
    <x v="2"/>
    <n v="203"/>
    <x v="33"/>
    <s v="001304 1"/>
    <n v="1304"/>
    <x v="63"/>
    <n v="38.936195035799997"/>
    <n v="-77.058876691199998"/>
    <m/>
    <s v="2025-01-19 18:33:00+00:00"/>
    <s v="2025-01-19 18:35:00+00:00"/>
    <x v="2"/>
    <x v="6"/>
    <n v="19"/>
    <x v="3"/>
  </r>
  <r>
    <x v="2582"/>
    <x v="2579"/>
    <x v="2"/>
    <x v="0"/>
    <x v="1"/>
    <x v="460"/>
    <x v="6"/>
    <s v="1C"/>
    <x v="1"/>
    <n v="303"/>
    <x v="20"/>
    <s v="003901 2"/>
    <n v="3901"/>
    <x v="58"/>
    <n v="38.923869890799999"/>
    <n v="-77.040875589199999"/>
    <s v="ADAMS MORGAN"/>
    <s v="2025-01-21 01:26:00+00:00"/>
    <s v="2025-01-21 02:05:00+00:00"/>
    <x v="2"/>
    <x v="3"/>
    <n v="4"/>
    <x v="1"/>
  </r>
  <r>
    <x v="2583"/>
    <x v="2580"/>
    <x v="0"/>
    <x v="0"/>
    <x v="0"/>
    <x v="9"/>
    <x v="0"/>
    <s v="8D"/>
    <x v="6"/>
    <n v="708"/>
    <x v="44"/>
    <s v="010900 2"/>
    <n v="10900"/>
    <x v="9"/>
    <n v="38.819387345000003"/>
    <n v="-77.008909755399998"/>
    <m/>
    <s v="2025-01-23 22:30:00+00:00"/>
    <s v="2025-01-24 17:16:00+00:00"/>
    <x v="2"/>
    <x v="0"/>
    <n v="17"/>
    <x v="0"/>
  </r>
  <r>
    <x v="2584"/>
    <x v="2581"/>
    <x v="2"/>
    <x v="1"/>
    <x v="4"/>
    <x v="1579"/>
    <x v="0"/>
    <s v="8C"/>
    <x v="6"/>
    <n v="707"/>
    <x v="9"/>
    <s v="009804 2"/>
    <n v="9804"/>
    <x v="91"/>
    <n v="38.840869441199999"/>
    <n v="-77.003861395900003"/>
    <m/>
    <s v="2025-01-26 09:45:00+00:00"/>
    <s v="2025-01-26 11:00:00+00:00"/>
    <x v="2"/>
    <x v="6"/>
    <n v="11"/>
    <x v="2"/>
  </r>
  <r>
    <x v="2585"/>
    <x v="2582"/>
    <x v="0"/>
    <x v="0"/>
    <x v="1"/>
    <x v="1580"/>
    <x v="1"/>
    <s v="2A"/>
    <x v="2"/>
    <n v="207"/>
    <x v="11"/>
    <s v="005501 2"/>
    <n v="5501"/>
    <x v="87"/>
    <n v="38.904510362099998"/>
    <n v="-77.048812765500003"/>
    <m/>
    <s v="2025-01-17 22:30:00+00:00"/>
    <s v="2025-01-17 23:30:00+00:00"/>
    <x v="2"/>
    <x v="6"/>
    <n v="17"/>
    <x v="0"/>
  </r>
  <r>
    <x v="2586"/>
    <x v="465"/>
    <x v="2"/>
    <x v="1"/>
    <x v="7"/>
    <x v="1098"/>
    <x v="6"/>
    <s v="1D"/>
    <x v="1"/>
    <n v="302"/>
    <x v="18"/>
    <s v="002702 1"/>
    <n v="2702"/>
    <x v="28"/>
    <n v="38.929807918900003"/>
    <n v="-77.036468076999995"/>
    <m/>
    <s v="2025-02-04 05:02:00+00:00"/>
    <s v="2025-02-04 05:02:00+00:00"/>
    <x v="1"/>
    <x v="3"/>
    <n v="5"/>
    <x v="1"/>
  </r>
  <r>
    <x v="2587"/>
    <x v="2583"/>
    <x v="0"/>
    <x v="0"/>
    <x v="0"/>
    <x v="1581"/>
    <x v="2"/>
    <s v="7D"/>
    <x v="5"/>
    <n v="507"/>
    <x v="6"/>
    <s v="007901 3"/>
    <n v="7901"/>
    <x v="81"/>
    <n v="38.896664435300004"/>
    <n v="-76.981487855899999"/>
    <m/>
    <s v="2025-02-04 14:00:00+00:00"/>
    <s v="2025-02-04 15:00:00+00:00"/>
    <x v="1"/>
    <x v="3"/>
    <n v="16"/>
    <x v="0"/>
  </r>
  <r>
    <x v="2588"/>
    <x v="2584"/>
    <x v="2"/>
    <x v="0"/>
    <x v="2"/>
    <x v="461"/>
    <x v="5"/>
    <s v="5D"/>
    <x v="5"/>
    <n v="501"/>
    <x v="29"/>
    <s v="008803 2"/>
    <n v="8803"/>
    <x v="41"/>
    <n v="38.909404949399999"/>
    <n v="-76.997545900600002"/>
    <m/>
    <s v="2025-02-04 20:08:00+00:00"/>
    <s v="2025-02-04 21:47:00+00:00"/>
    <x v="1"/>
    <x v="4"/>
    <n v="4"/>
    <x v="1"/>
  </r>
  <r>
    <x v="2589"/>
    <x v="2585"/>
    <x v="0"/>
    <x v="0"/>
    <x v="2"/>
    <x v="1582"/>
    <x v="5"/>
    <s v="5D"/>
    <x v="5"/>
    <n v="507"/>
    <x v="29"/>
    <s v="008903 3"/>
    <n v="8903"/>
    <x v="65"/>
    <n v="38.902207721000003"/>
    <n v="-76.982011542699993"/>
    <m/>
    <s v="2025-02-04 16:28:00+00:00"/>
    <s v="2025-02-06 05:00:00+00:00"/>
    <x v="1"/>
    <x v="4"/>
    <n v="16"/>
    <x v="0"/>
  </r>
  <r>
    <x v="2590"/>
    <x v="2586"/>
    <x v="1"/>
    <x v="0"/>
    <x v="2"/>
    <x v="134"/>
    <x v="6"/>
    <s v="1C"/>
    <x v="1"/>
    <n v="303"/>
    <x v="20"/>
    <s v="003901 1"/>
    <n v="3901"/>
    <x v="58"/>
    <n v="38.927184831700004"/>
    <n v="-77.040182189600003"/>
    <m/>
    <s v="2025-02-07 16:48:00+00:00"/>
    <s v="2025-02-07 17:37:00+00:00"/>
    <x v="1"/>
    <x v="2"/>
    <n v="1"/>
    <x v="1"/>
  </r>
  <r>
    <x v="2591"/>
    <x v="2587"/>
    <x v="0"/>
    <x v="0"/>
    <x v="0"/>
    <x v="1583"/>
    <x v="0"/>
    <s v="8C"/>
    <x v="6"/>
    <n v="705"/>
    <x v="27"/>
    <s v="007304 3"/>
    <n v="7304"/>
    <x v="57"/>
    <n v="38.8425455836"/>
    <n v="-76.988505595500001"/>
    <m/>
    <s v="2025-02-07 19:15:00+00:00"/>
    <s v="2025-02-07 20:30:00+00:00"/>
    <x v="1"/>
    <x v="0"/>
    <n v="19"/>
    <x v="3"/>
  </r>
  <r>
    <x v="2592"/>
    <x v="2588"/>
    <x v="0"/>
    <x v="0"/>
    <x v="0"/>
    <x v="886"/>
    <x v="5"/>
    <s v="5C"/>
    <x v="5"/>
    <n v="505"/>
    <x v="7"/>
    <s v="009102 3"/>
    <n v="9102"/>
    <x v="7"/>
    <n v="38.9191696046"/>
    <n v="-76.985128439099995"/>
    <m/>
    <s v="2025-02-09 02:00:00+00:00"/>
    <s v="2025-02-09 14:33:00+00:00"/>
    <x v="1"/>
    <x v="6"/>
    <n v="14"/>
    <x v="0"/>
  </r>
  <r>
    <x v="2593"/>
    <x v="2589"/>
    <x v="1"/>
    <x v="0"/>
    <x v="0"/>
    <x v="1584"/>
    <x v="5"/>
    <s v="5E"/>
    <x v="1"/>
    <n v="308"/>
    <x v="13"/>
    <s v="004600 2"/>
    <n v="4600"/>
    <x v="38"/>
    <n v="38.912601707599997"/>
    <n v="-77.014243177500006"/>
    <m/>
    <s v="2025-02-09 02:30:00+00:00"/>
    <s v="2025-02-09 17:57:00+00:00"/>
    <x v="1"/>
    <x v="6"/>
    <n v="20"/>
    <x v="3"/>
  </r>
  <r>
    <x v="2594"/>
    <x v="2590"/>
    <x v="1"/>
    <x v="0"/>
    <x v="2"/>
    <x v="1585"/>
    <x v="6"/>
    <s v="1A"/>
    <x v="1"/>
    <n v="304"/>
    <x v="18"/>
    <s v="003702 1"/>
    <n v="3702"/>
    <x v="75"/>
    <n v="38.924116089400002"/>
    <n v="-77.035347475799995"/>
    <m/>
    <s v="2025-02-11 19:16:00+00:00"/>
    <s v="2025-02-11 20:39:00+00:00"/>
    <x v="1"/>
    <x v="5"/>
    <n v="0"/>
    <x v="1"/>
  </r>
  <r>
    <x v="2595"/>
    <x v="2591"/>
    <x v="1"/>
    <x v="0"/>
    <x v="2"/>
    <x v="1586"/>
    <x v="5"/>
    <s v="5B"/>
    <x v="5"/>
    <n v="503"/>
    <x v="26"/>
    <s v="009400 3"/>
    <n v="9400"/>
    <x v="90"/>
    <n v="38.934590790199998"/>
    <n v="-76.968161099300005"/>
    <m/>
    <s v="2025-02-12 07:00:00+00:00"/>
    <s v="2025-02-12 16:30:00+00:00"/>
    <x v="1"/>
    <x v="4"/>
    <n v="1"/>
    <x v="1"/>
  </r>
  <r>
    <x v="2596"/>
    <x v="2592"/>
    <x v="0"/>
    <x v="0"/>
    <x v="2"/>
    <x v="52"/>
    <x v="0"/>
    <s v="8E"/>
    <x v="6"/>
    <n v="704"/>
    <x v="27"/>
    <s v="007409 2"/>
    <n v="7409"/>
    <x v="37"/>
    <n v="38.845659577900001"/>
    <n v="-76.972771436599999"/>
    <m/>
    <s v="2025-02-13 14:02:00+00:00"/>
    <s v="2025-02-13 15:16:00+00:00"/>
    <x v="1"/>
    <x v="4"/>
    <n v="18"/>
    <x v="3"/>
  </r>
  <r>
    <x v="2597"/>
    <x v="2593"/>
    <x v="1"/>
    <x v="0"/>
    <x v="1"/>
    <x v="55"/>
    <x v="1"/>
    <s v="2C"/>
    <x v="2"/>
    <n v="209"/>
    <x v="2"/>
    <s v="005802 1"/>
    <n v="5802"/>
    <x v="1"/>
    <n v="38.897825847500002"/>
    <n v="-77.029618944800006"/>
    <s v="DOWNTOWN"/>
    <s v="2025-02-13 23:55:00+00:00"/>
    <s v="2025-02-14 01:01:00+00:00"/>
    <x v="1"/>
    <x v="0"/>
    <n v="22"/>
    <x v="3"/>
  </r>
  <r>
    <x v="2598"/>
    <x v="2594"/>
    <x v="0"/>
    <x v="0"/>
    <x v="0"/>
    <x v="1587"/>
    <x v="3"/>
    <s v="4B"/>
    <x v="4"/>
    <n v="406"/>
    <x v="21"/>
    <s v="009505 3"/>
    <n v="9505"/>
    <x v="103"/>
    <n v="38.960500803499997"/>
    <n v="-77.003761957899997"/>
    <m/>
    <s v="2025-02-14 13:14:00+00:00"/>
    <m/>
    <x v="1"/>
    <x v="0"/>
    <n v="14"/>
    <x v="0"/>
  </r>
  <r>
    <x v="2599"/>
    <x v="2595"/>
    <x v="2"/>
    <x v="0"/>
    <x v="1"/>
    <x v="1562"/>
    <x v="5"/>
    <s v="5D"/>
    <x v="5"/>
    <n v="506"/>
    <x v="29"/>
    <s v="008804 2"/>
    <n v="8804"/>
    <x v="101"/>
    <n v="38.909681003199999"/>
    <n v="-76.983545191100006"/>
    <m/>
    <s v="2025-02-16 09:21:00+00:00"/>
    <s v="2025-02-16 09:34:00+00:00"/>
    <x v="1"/>
    <x v="6"/>
    <n v="9"/>
    <x v="2"/>
  </r>
  <r>
    <x v="2600"/>
    <x v="2596"/>
    <x v="1"/>
    <x v="0"/>
    <x v="0"/>
    <x v="1588"/>
    <x v="5"/>
    <s v="5E"/>
    <x v="1"/>
    <n v="306"/>
    <x v="13"/>
    <s v="003301 1"/>
    <n v="3301"/>
    <x v="67"/>
    <n v="38.918643562600003"/>
    <n v="-77.012151124300004"/>
    <m/>
    <s v="2025-02-17 19:01:00+00:00"/>
    <s v="2025-02-17 21:07:00+00:00"/>
    <x v="1"/>
    <x v="1"/>
    <n v="20"/>
    <x v="3"/>
  </r>
  <r>
    <x v="2601"/>
    <x v="2597"/>
    <x v="0"/>
    <x v="0"/>
    <x v="2"/>
    <x v="1589"/>
    <x v="1"/>
    <s v="2G"/>
    <x v="1"/>
    <n v="305"/>
    <x v="14"/>
    <s v="004901 1"/>
    <n v="4901"/>
    <x v="70"/>
    <n v="38.914085772599996"/>
    <n v="-77.023967695799996"/>
    <m/>
    <s v="2025-02-16 16:54:00+00:00"/>
    <s v="2025-02-18 16:55:00+00:00"/>
    <x v="1"/>
    <x v="3"/>
    <n v="16"/>
    <x v="0"/>
  </r>
  <r>
    <x v="2602"/>
    <x v="2598"/>
    <x v="1"/>
    <x v="0"/>
    <x v="2"/>
    <x v="461"/>
    <x v="5"/>
    <s v="5D"/>
    <x v="5"/>
    <n v="501"/>
    <x v="29"/>
    <s v="008803 2"/>
    <n v="8803"/>
    <x v="41"/>
    <n v="38.909404949399999"/>
    <n v="-76.997545900600002"/>
    <m/>
    <s v="2025-02-18 19:00:00+00:00"/>
    <s v="2025-02-18 21:00:00+00:00"/>
    <x v="1"/>
    <x v="3"/>
    <n v="21"/>
    <x v="3"/>
  </r>
  <r>
    <x v="2603"/>
    <x v="2599"/>
    <x v="1"/>
    <x v="0"/>
    <x v="1"/>
    <x v="1209"/>
    <x v="2"/>
    <s v="7F"/>
    <x v="3"/>
    <n v="602"/>
    <x v="10"/>
    <s v="007803 2"/>
    <n v="7803"/>
    <x v="110"/>
    <n v="38.8944565392"/>
    <n v="-76.936322554900002"/>
    <m/>
    <s v="2025-02-18 23:42:00+00:00"/>
    <s v="2025-02-19 01:14:00+00:00"/>
    <x v="1"/>
    <x v="5"/>
    <n v="1"/>
    <x v="1"/>
  </r>
  <r>
    <x v="2604"/>
    <x v="2600"/>
    <x v="0"/>
    <x v="0"/>
    <x v="1"/>
    <x v="71"/>
    <x v="1"/>
    <s v="2A"/>
    <x v="2"/>
    <n v="207"/>
    <x v="11"/>
    <s v="010800 3"/>
    <n v="10800"/>
    <x v="48"/>
    <n v="38.8960181546"/>
    <n v="-77.047346759899995"/>
    <m/>
    <s v="2025-02-19 15:35:00+00:00"/>
    <s v="2025-02-19 15:40:00+00:00"/>
    <x v="1"/>
    <x v="5"/>
    <n v="16"/>
    <x v="0"/>
  </r>
  <r>
    <x v="2605"/>
    <x v="2601"/>
    <x v="2"/>
    <x v="0"/>
    <x v="0"/>
    <x v="1590"/>
    <x v="5"/>
    <s v="5C"/>
    <x v="5"/>
    <n v="503"/>
    <x v="26"/>
    <s v="009000 3"/>
    <n v="9000"/>
    <x v="36"/>
    <n v="38.921581011400001"/>
    <n v="-76.958739988000005"/>
    <m/>
    <s v="2025-02-19 02:00:00+00:00"/>
    <s v="2025-02-21 04:30:00+00:00"/>
    <x v="1"/>
    <x v="0"/>
    <n v="4"/>
    <x v="1"/>
  </r>
  <r>
    <x v="2606"/>
    <x v="2602"/>
    <x v="1"/>
    <x v="0"/>
    <x v="0"/>
    <x v="1591"/>
    <x v="6"/>
    <s v="1B"/>
    <x v="1"/>
    <n v="306"/>
    <x v="14"/>
    <s v="003400 3"/>
    <n v="3400"/>
    <x v="17"/>
    <n v="38.9172905414"/>
    <n v="-77.018169608199997"/>
    <m/>
    <s v="2025-02-22 03:00:00+00:00"/>
    <s v="2025-02-22 17:30:00+00:00"/>
    <x v="1"/>
    <x v="2"/>
    <n v="23"/>
    <x v="3"/>
  </r>
  <r>
    <x v="2607"/>
    <x v="2603"/>
    <x v="1"/>
    <x v="0"/>
    <x v="1"/>
    <x v="39"/>
    <x v="1"/>
    <s v="2C"/>
    <x v="2"/>
    <n v="209"/>
    <x v="2"/>
    <s v="005802 5"/>
    <n v="5802"/>
    <x v="1"/>
    <n v="38.897343815500001"/>
    <n v="-77.024969021000004"/>
    <s v="DOWNTOWN"/>
    <s v="2025-02-22 20:40:00+00:00"/>
    <s v="2025-02-22 22:10:00+00:00"/>
    <x v="1"/>
    <x v="6"/>
    <n v="1"/>
    <x v="1"/>
  </r>
  <r>
    <x v="2608"/>
    <x v="2604"/>
    <x v="2"/>
    <x v="0"/>
    <x v="4"/>
    <x v="1592"/>
    <x v="5"/>
    <s v="5E"/>
    <x v="1"/>
    <n v="308"/>
    <x v="13"/>
    <s v="003302 1"/>
    <n v="3302"/>
    <x v="38"/>
    <n v="38.9148228237"/>
    <n v="-77.010667754899998"/>
    <m/>
    <s v="2025-02-24 05:15:00+00:00"/>
    <s v="2025-02-24 05:20:00+00:00"/>
    <x v="1"/>
    <x v="1"/>
    <n v="6"/>
    <x v="2"/>
  </r>
  <r>
    <x v="2609"/>
    <x v="2605"/>
    <x v="0"/>
    <x v="0"/>
    <x v="0"/>
    <x v="1593"/>
    <x v="5"/>
    <s v="5C"/>
    <x v="5"/>
    <n v="503"/>
    <x v="7"/>
    <s v="011100 3"/>
    <n v="11100"/>
    <x v="7"/>
    <n v="38.923435881099998"/>
    <n v="-76.974770791799997"/>
    <m/>
    <s v="2025-02-24 13:30:00+00:00"/>
    <s v="2025-02-24 16:11:00+00:00"/>
    <x v="1"/>
    <x v="1"/>
    <n v="16"/>
    <x v="0"/>
  </r>
  <r>
    <x v="2610"/>
    <x v="2606"/>
    <x v="1"/>
    <x v="0"/>
    <x v="2"/>
    <x v="1594"/>
    <x v="2"/>
    <s v="7D"/>
    <x v="3"/>
    <n v="601"/>
    <x v="10"/>
    <s v="009602 3"/>
    <n v="9602"/>
    <x v="11"/>
    <n v="38.898989316799998"/>
    <n v="-76.9496925989"/>
    <m/>
    <s v="2025-02-22 19:00:00+00:00"/>
    <s v="2025-02-24 16:30:00+00:00"/>
    <x v="1"/>
    <x v="1"/>
    <n v="20"/>
    <x v="3"/>
  </r>
  <r>
    <x v="2611"/>
    <x v="2607"/>
    <x v="1"/>
    <x v="0"/>
    <x v="0"/>
    <x v="1595"/>
    <x v="5"/>
    <s v="5D"/>
    <x v="5"/>
    <n v="507"/>
    <x v="29"/>
    <s v="008904 1"/>
    <n v="8904"/>
    <x v="65"/>
    <n v="38.899207908299999"/>
    <n v="-76.974168373099999"/>
    <m/>
    <s v="2025-02-24 21:30:00+00:00"/>
    <s v="2025-02-24 21:40:00+00:00"/>
    <x v="1"/>
    <x v="1"/>
    <n v="21"/>
    <x v="3"/>
  </r>
  <r>
    <x v="2612"/>
    <x v="2608"/>
    <x v="2"/>
    <x v="0"/>
    <x v="1"/>
    <x v="492"/>
    <x v="7"/>
    <s v="3B"/>
    <x v="2"/>
    <n v="204"/>
    <x v="40"/>
    <s v="000300 1"/>
    <n v="300"/>
    <x v="125"/>
    <n v="38.919666577900003"/>
    <n v="-77.071036602700005"/>
    <m/>
    <s v="2025-02-25 03:12:00+00:00"/>
    <s v="2025-02-25 04:14:00+00:00"/>
    <x v="1"/>
    <x v="3"/>
    <n v="4"/>
    <x v="1"/>
  </r>
  <r>
    <x v="2613"/>
    <x v="2609"/>
    <x v="0"/>
    <x v="0"/>
    <x v="2"/>
    <x v="701"/>
    <x v="2"/>
    <s v="7C"/>
    <x v="3"/>
    <n v="602"/>
    <x v="4"/>
    <s v="007804 2"/>
    <n v="7804"/>
    <x v="130"/>
    <n v="38.898348375600001"/>
    <n v="-76.926567103899998"/>
    <m/>
    <s v="2025-02-24 01:00:00+00:00"/>
    <s v="2025-02-24 22:00:00+00:00"/>
    <x v="1"/>
    <x v="3"/>
    <n v="15"/>
    <x v="0"/>
  </r>
  <r>
    <x v="2614"/>
    <x v="2610"/>
    <x v="0"/>
    <x v="0"/>
    <x v="1"/>
    <x v="1596"/>
    <x v="2"/>
    <s v="7D"/>
    <x v="5"/>
    <n v="507"/>
    <x v="6"/>
    <s v="007903 1"/>
    <n v="7903"/>
    <x v="32"/>
    <n v="38.897831036900001"/>
    <n v="-76.974173874599998"/>
    <m/>
    <s v="2025-02-25 16:28:00+00:00"/>
    <s v="2025-02-25 17:09:00+00:00"/>
    <x v="1"/>
    <x v="3"/>
    <n v="17"/>
    <x v="0"/>
  </r>
  <r>
    <x v="2615"/>
    <x v="2611"/>
    <x v="2"/>
    <x v="2"/>
    <x v="3"/>
    <x v="731"/>
    <x v="1"/>
    <s v="2F"/>
    <x v="1"/>
    <n v="307"/>
    <x v="2"/>
    <s v="005004 3"/>
    <n v="5004"/>
    <x v="2"/>
    <n v="38.904974989000003"/>
    <n v="-77.028080832300006"/>
    <m/>
    <s v="2025-02-26 07:05:00+00:00"/>
    <m/>
    <x v="1"/>
    <x v="5"/>
    <n v="8"/>
    <x v="2"/>
  </r>
  <r>
    <x v="2616"/>
    <x v="2612"/>
    <x v="0"/>
    <x v="0"/>
    <x v="1"/>
    <x v="199"/>
    <x v="1"/>
    <s v="2C"/>
    <x v="2"/>
    <n v="209"/>
    <x v="2"/>
    <s v="005802 3"/>
    <n v="5802"/>
    <x v="1"/>
    <n v="38.895234960800003"/>
    <n v="-77.028863514500003"/>
    <s v="DOWNTOWN"/>
    <s v="2025-02-26 17:10:00+00:00"/>
    <s v="2025-02-26 17:15:00+00:00"/>
    <x v="1"/>
    <x v="5"/>
    <n v="18"/>
    <x v="3"/>
  </r>
  <r>
    <x v="2617"/>
    <x v="2613"/>
    <x v="2"/>
    <x v="0"/>
    <x v="1"/>
    <x v="1597"/>
    <x v="6"/>
    <s v="1B"/>
    <x v="1"/>
    <n v="305"/>
    <x v="14"/>
    <s v="004401 3"/>
    <n v="4401"/>
    <x v="21"/>
    <n v="38.918008500799999"/>
    <n v="-77.024162505999996"/>
    <m/>
    <s v="2025-02-28 05:52:00+00:00"/>
    <s v="2025-02-28 06:04:00+00:00"/>
    <x v="1"/>
    <x v="0"/>
    <n v="6"/>
    <x v="2"/>
  </r>
  <r>
    <x v="2618"/>
    <x v="2614"/>
    <x v="1"/>
    <x v="0"/>
    <x v="2"/>
    <x v="1598"/>
    <x v="7"/>
    <s v="3/4G"/>
    <x v="2"/>
    <n v="201"/>
    <x v="15"/>
    <s v="001100 1"/>
    <n v="1100"/>
    <x v="78"/>
    <n v="38.960315091200002"/>
    <n v="-77.075869635100005"/>
    <m/>
    <s v="2025-02-28 03:00:00+00:00"/>
    <s v="2025-02-28 22:00:00+00:00"/>
    <x v="1"/>
    <x v="0"/>
    <n v="23"/>
    <x v="3"/>
  </r>
  <r>
    <x v="2619"/>
    <x v="2615"/>
    <x v="1"/>
    <x v="0"/>
    <x v="1"/>
    <x v="778"/>
    <x v="2"/>
    <s v="7F"/>
    <x v="3"/>
    <n v="603"/>
    <x v="32"/>
    <s v="009603 2"/>
    <n v="9603"/>
    <x v="80"/>
    <n v="38.893349480600001"/>
    <n v="-76.946964880099998"/>
    <m/>
    <s v="2025-03-01 22:59:00+00:00"/>
    <s v="2025-03-01 23:47:00+00:00"/>
    <x v="0"/>
    <x v="2"/>
    <n v="23"/>
    <x v="3"/>
  </r>
  <r>
    <x v="2620"/>
    <x v="2616"/>
    <x v="0"/>
    <x v="0"/>
    <x v="2"/>
    <x v="1599"/>
    <x v="6"/>
    <s v="1B"/>
    <x v="1"/>
    <n v="301"/>
    <x v="14"/>
    <s v="004300 2"/>
    <n v="4300"/>
    <x v="55"/>
    <n v="38.918112388399997"/>
    <n v="-77.031952274899993"/>
    <m/>
    <s v="2025-03-02 11:27:00+00:00"/>
    <s v="2025-03-02 12:04:00+00:00"/>
    <x v="0"/>
    <x v="6"/>
    <n v="12"/>
    <x v="0"/>
  </r>
  <r>
    <x v="2621"/>
    <x v="2617"/>
    <x v="2"/>
    <x v="0"/>
    <x v="2"/>
    <x v="1198"/>
    <x v="5"/>
    <s v="5D"/>
    <x v="5"/>
    <n v="506"/>
    <x v="29"/>
    <s v="008803 1"/>
    <n v="8803"/>
    <x v="41"/>
    <n v="38.914757165200001"/>
    <n v="-76.983927642300003"/>
    <m/>
    <s v="2025-03-02 17:10:00+00:00"/>
    <s v="2025-03-02 17:11:00+00:00"/>
    <x v="0"/>
    <x v="5"/>
    <n v="10"/>
    <x v="2"/>
  </r>
  <r>
    <x v="2622"/>
    <x v="2618"/>
    <x v="0"/>
    <x v="0"/>
    <x v="1"/>
    <x v="36"/>
    <x v="6"/>
    <s v="1A"/>
    <x v="1"/>
    <n v="302"/>
    <x v="18"/>
    <s v="002802 1"/>
    <n v="2802"/>
    <x v="28"/>
    <n v="38.929516886099996"/>
    <n v="-77.032729863300005"/>
    <m/>
    <s v="2025-03-02 17:10:00+00:00"/>
    <s v="2025-03-02 18:00:00+00:00"/>
    <x v="0"/>
    <x v="6"/>
    <n v="18"/>
    <x v="3"/>
  </r>
  <r>
    <x v="2623"/>
    <x v="2619"/>
    <x v="1"/>
    <x v="0"/>
    <x v="1"/>
    <x v="226"/>
    <x v="7"/>
    <s v="3E"/>
    <x v="2"/>
    <n v="202"/>
    <x v="24"/>
    <s v="001004 2"/>
    <n v="1004"/>
    <x v="35"/>
    <n v="38.948357055199999"/>
    <n v="-77.079937312799998"/>
    <m/>
    <s v="2025-03-03 19:54:00+00:00"/>
    <s v="2025-03-03 20:48:00+00:00"/>
    <x v="0"/>
    <x v="1"/>
    <n v="21"/>
    <x v="3"/>
  </r>
  <r>
    <x v="2624"/>
    <x v="2620"/>
    <x v="1"/>
    <x v="0"/>
    <x v="0"/>
    <x v="778"/>
    <x v="2"/>
    <s v="7F"/>
    <x v="3"/>
    <n v="603"/>
    <x v="32"/>
    <s v="009603 2"/>
    <n v="9603"/>
    <x v="80"/>
    <n v="38.893349480600001"/>
    <n v="-76.946964880099998"/>
    <m/>
    <s v="2025-03-16 02:23:00+00:00"/>
    <s v="2025-03-16 02:45:00+00:00"/>
    <x v="0"/>
    <x v="6"/>
    <n v="2"/>
    <x v="1"/>
  </r>
  <r>
    <x v="2625"/>
    <x v="2621"/>
    <x v="0"/>
    <x v="0"/>
    <x v="2"/>
    <x v="1600"/>
    <x v="5"/>
    <s v="5B"/>
    <x v="5"/>
    <n v="503"/>
    <x v="17"/>
    <s v="009400 1"/>
    <n v="9400"/>
    <x v="90"/>
    <n v="38.942324029700004"/>
    <n v="-76.980329878399999"/>
    <m/>
    <s v="2025-03-16 14:47:00+00:00"/>
    <s v="2025-03-16 15:00:00+00:00"/>
    <x v="0"/>
    <x v="6"/>
    <n v="16"/>
    <x v="0"/>
  </r>
  <r>
    <x v="2626"/>
    <x v="2622"/>
    <x v="1"/>
    <x v="0"/>
    <x v="2"/>
    <x v="113"/>
    <x v="5"/>
    <s v="5F"/>
    <x v="5"/>
    <n v="502"/>
    <x v="13"/>
    <s v="009204 2"/>
    <n v="9204"/>
    <x v="14"/>
    <n v="38.920932995199998"/>
    <n v="-76.997157005099993"/>
    <m/>
    <s v="2025-03-16 15:00:00+00:00"/>
    <s v="2025-03-16 19:00:00+00:00"/>
    <x v="0"/>
    <x v="6"/>
    <n v="19"/>
    <x v="3"/>
  </r>
  <r>
    <x v="2627"/>
    <x v="2623"/>
    <x v="0"/>
    <x v="0"/>
    <x v="0"/>
    <x v="1601"/>
    <x v="3"/>
    <s v="4E"/>
    <x v="4"/>
    <n v="404"/>
    <x v="12"/>
    <s v="002600 2"/>
    <n v="2600"/>
    <x v="105"/>
    <n v="38.943471578"/>
    <n v="-77.038822599900001"/>
    <m/>
    <s v="2025-03-17 10:00:00+00:00"/>
    <s v="2025-03-17 12:44:00+00:00"/>
    <x v="0"/>
    <x v="1"/>
    <n v="12"/>
    <x v="0"/>
  </r>
  <r>
    <x v="2628"/>
    <x v="2624"/>
    <x v="0"/>
    <x v="0"/>
    <x v="0"/>
    <x v="1012"/>
    <x v="5"/>
    <s v="5A"/>
    <x v="4"/>
    <n v="406"/>
    <x v="21"/>
    <s v="009508 2"/>
    <n v="9508"/>
    <x v="60"/>
    <n v="38.953713063899997"/>
    <n v="-76.988005567499997"/>
    <m/>
    <s v="2025-03-16 14:30:00+00:00"/>
    <s v="2025-03-17 14:00:00+00:00"/>
    <x v="0"/>
    <x v="1"/>
    <n v="15"/>
    <x v="0"/>
  </r>
  <r>
    <x v="2629"/>
    <x v="2625"/>
    <x v="1"/>
    <x v="0"/>
    <x v="1"/>
    <x v="97"/>
    <x v="1"/>
    <s v="2C"/>
    <x v="2"/>
    <n v="207"/>
    <x v="16"/>
    <s v="010100 1"/>
    <n v="10100"/>
    <x v="2"/>
    <n v="38.903132062600001"/>
    <n v="-77.036541019500007"/>
    <s v="DOWNTOWN"/>
    <s v="2025-03-19 18:41:00+00:00"/>
    <s v="2025-03-19 18:46:00+00:00"/>
    <x v="0"/>
    <x v="5"/>
    <n v="22"/>
    <x v="3"/>
  </r>
  <r>
    <x v="2630"/>
    <x v="2626"/>
    <x v="1"/>
    <x v="1"/>
    <x v="4"/>
    <x v="288"/>
    <x v="0"/>
    <s v="8B"/>
    <x v="6"/>
    <n v="701"/>
    <x v="35"/>
    <s v="007502 1"/>
    <n v="7502"/>
    <x v="77"/>
    <n v="38.861903743100001"/>
    <n v="-76.973087856700005"/>
    <m/>
    <s v="2025-03-20 19:11:00+00:00"/>
    <s v="2025-03-20 19:56:00+00:00"/>
    <x v="0"/>
    <x v="4"/>
    <n v="23"/>
    <x v="3"/>
  </r>
  <r>
    <x v="2631"/>
    <x v="2627"/>
    <x v="2"/>
    <x v="0"/>
    <x v="0"/>
    <x v="1602"/>
    <x v="0"/>
    <s v="8C"/>
    <x v="6"/>
    <n v="705"/>
    <x v="9"/>
    <s v="009804 2"/>
    <n v="9804"/>
    <x v="91"/>
    <n v="38.837752794300002"/>
    <n v="-77.000572451699995"/>
    <m/>
    <s v="2025-03-22 03:54:00+00:00"/>
    <s v="2025-03-22 04:46:00+00:00"/>
    <x v="0"/>
    <x v="2"/>
    <n v="4"/>
    <x v="1"/>
  </r>
  <r>
    <x v="2632"/>
    <x v="2628"/>
    <x v="1"/>
    <x v="0"/>
    <x v="1"/>
    <x v="36"/>
    <x v="6"/>
    <s v="1A"/>
    <x v="1"/>
    <n v="302"/>
    <x v="18"/>
    <s v="002802 1"/>
    <n v="2802"/>
    <x v="28"/>
    <n v="38.929516886099996"/>
    <n v="-77.032729863300005"/>
    <m/>
    <s v="2025-01-28 21:33:00+00:00"/>
    <s v="2025-01-28 23:00:00+00:00"/>
    <x v="2"/>
    <x v="3"/>
    <n v="22"/>
    <x v="3"/>
  </r>
  <r>
    <x v="2633"/>
    <x v="2629"/>
    <x v="0"/>
    <x v="0"/>
    <x v="1"/>
    <x v="1603"/>
    <x v="3"/>
    <s v="4A"/>
    <x v="4"/>
    <n v="402"/>
    <x v="19"/>
    <s v="001804 2"/>
    <n v="1804"/>
    <x v="95"/>
    <n v="38.965220787500002"/>
    <n v="-77.029548412799997"/>
    <m/>
    <s v="2025-01-24 05:00:00+00:00"/>
    <s v="2025-01-25 04:59:00+00:00"/>
    <x v="2"/>
    <x v="5"/>
    <n v="17"/>
    <x v="0"/>
  </r>
  <r>
    <x v="2634"/>
    <x v="2630"/>
    <x v="1"/>
    <x v="0"/>
    <x v="2"/>
    <x v="1341"/>
    <x v="2"/>
    <s v="7B"/>
    <x v="3"/>
    <n v="606"/>
    <x v="30"/>
    <s v="007603 4"/>
    <n v="7603"/>
    <x v="42"/>
    <n v="38.855505590699998"/>
    <n v="-76.9639122512"/>
    <m/>
    <s v="2025-01-29 20:02:00+00:00"/>
    <s v="2025-01-29 21:00:00+00:00"/>
    <x v="2"/>
    <x v="5"/>
    <n v="21"/>
    <x v="3"/>
  </r>
  <r>
    <x v="2635"/>
    <x v="2631"/>
    <x v="1"/>
    <x v="1"/>
    <x v="4"/>
    <x v="1550"/>
    <x v="5"/>
    <s v="5E"/>
    <x v="1"/>
    <n v="308"/>
    <x v="13"/>
    <s v="004600 1"/>
    <n v="4600"/>
    <x v="38"/>
    <n v="38.907642772400003"/>
    <n v="-77.009053022299994"/>
    <m/>
    <s v="2025-01-30 20:55:00+00:00"/>
    <s v="2025-01-30 21:00:00+00:00"/>
    <x v="2"/>
    <x v="0"/>
    <n v="1"/>
    <x v="1"/>
  </r>
  <r>
    <x v="2636"/>
    <x v="2632"/>
    <x v="1"/>
    <x v="0"/>
    <x v="1"/>
    <x v="17"/>
    <x v="6"/>
    <s v="1B"/>
    <x v="1"/>
    <n v="305"/>
    <x v="14"/>
    <s v="003500 3"/>
    <n v="3500"/>
    <x v="17"/>
    <n v="38.917236461999998"/>
    <n v="-77.022945726100005"/>
    <m/>
    <s v="2025-01-31 20:35:00+00:00"/>
    <s v="2025-01-31 20:45:00+00:00"/>
    <x v="2"/>
    <x v="0"/>
    <n v="22"/>
    <x v="3"/>
  </r>
  <r>
    <x v="2637"/>
    <x v="2633"/>
    <x v="1"/>
    <x v="0"/>
    <x v="0"/>
    <x v="421"/>
    <x v="1"/>
    <s v="2F"/>
    <x v="1"/>
    <n v="307"/>
    <x v="1"/>
    <s v="005003 1"/>
    <n v="5003"/>
    <x v="2"/>
    <n v="38.907907636099999"/>
    <n v="-77.029623938399993"/>
    <m/>
    <s v="2025-02-02 23:23:00+00:00"/>
    <s v="2025-02-03 00:28:00+00:00"/>
    <x v="1"/>
    <x v="1"/>
    <n v="2"/>
    <x v="1"/>
  </r>
  <r>
    <x v="2638"/>
    <x v="2634"/>
    <x v="0"/>
    <x v="0"/>
    <x v="1"/>
    <x v="71"/>
    <x v="1"/>
    <s v="2A"/>
    <x v="2"/>
    <n v="207"/>
    <x v="11"/>
    <s v="010800 3"/>
    <n v="10800"/>
    <x v="48"/>
    <n v="38.8960181546"/>
    <n v="-77.047346759899995"/>
    <m/>
    <s v="2025-02-05 13:21:00+00:00"/>
    <s v="2025-02-05 13:25:00+00:00"/>
    <x v="1"/>
    <x v="5"/>
    <n v="14"/>
    <x v="0"/>
  </r>
  <r>
    <x v="2639"/>
    <x v="2635"/>
    <x v="0"/>
    <x v="0"/>
    <x v="0"/>
    <x v="1604"/>
    <x v="5"/>
    <s v="5B"/>
    <x v="5"/>
    <n v="504"/>
    <x v="7"/>
    <s v="009301 1"/>
    <n v="9301"/>
    <x v="106"/>
    <n v="38.9301066771"/>
    <n v="-76.980164289300006"/>
    <m/>
    <s v="2025-02-06 04:00:00+00:00"/>
    <s v="2025-02-06 14:45:00+00:00"/>
    <x v="1"/>
    <x v="4"/>
    <n v="15"/>
    <x v="0"/>
  </r>
  <r>
    <x v="2640"/>
    <x v="2636"/>
    <x v="0"/>
    <x v="0"/>
    <x v="2"/>
    <x v="1605"/>
    <x v="6"/>
    <s v="1C"/>
    <x v="1"/>
    <n v="303"/>
    <x v="20"/>
    <s v="003902 2"/>
    <n v="3902"/>
    <x v="58"/>
    <n v="38.923675977499997"/>
    <n v="-77.0442402913"/>
    <m/>
    <s v="2025-02-07 17:54:00+00:00"/>
    <s v="2025-02-07 18:25:00+00:00"/>
    <x v="1"/>
    <x v="0"/>
    <n v="18"/>
    <x v="3"/>
  </r>
  <r>
    <x v="2641"/>
    <x v="2637"/>
    <x v="2"/>
    <x v="0"/>
    <x v="1"/>
    <x v="1228"/>
    <x v="5"/>
    <s v="5C"/>
    <x v="5"/>
    <n v="503"/>
    <x v="7"/>
    <s v="011100 1"/>
    <n v="11100"/>
    <x v="68"/>
    <n v="38.919697424299997"/>
    <n v="-76.970525800000004"/>
    <m/>
    <s v="2025-02-09 02:00:00+00:00"/>
    <s v="2025-02-09 06:30:00+00:00"/>
    <x v="1"/>
    <x v="6"/>
    <n v="8"/>
    <x v="2"/>
  </r>
  <r>
    <x v="2642"/>
    <x v="2638"/>
    <x v="0"/>
    <x v="0"/>
    <x v="1"/>
    <x v="17"/>
    <x v="6"/>
    <s v="1B"/>
    <x v="1"/>
    <n v="305"/>
    <x v="14"/>
    <s v="003500 3"/>
    <n v="3500"/>
    <x v="17"/>
    <n v="38.917236461999998"/>
    <n v="-77.022945726100005"/>
    <m/>
    <s v="2025-02-10 13:01:00+00:00"/>
    <s v="2025-02-10 13:36:00+00:00"/>
    <x v="1"/>
    <x v="1"/>
    <n v="14"/>
    <x v="0"/>
  </r>
  <r>
    <x v="2643"/>
    <x v="2639"/>
    <x v="0"/>
    <x v="1"/>
    <x v="2"/>
    <x v="1606"/>
    <x v="3"/>
    <s v="4C"/>
    <x v="4"/>
    <n v="404"/>
    <x v="12"/>
    <s v="002501 2"/>
    <n v="2504"/>
    <x v="105"/>
    <n v="38.9418669955"/>
    <n v="-77.032727227999999"/>
    <m/>
    <s v="2025-02-10 18:56:00+00:00"/>
    <s v="2025-02-10 19:02:00+00:00"/>
    <x v="1"/>
    <x v="1"/>
    <n v="19"/>
    <x v="3"/>
  </r>
  <r>
    <x v="2644"/>
    <x v="2640"/>
    <x v="2"/>
    <x v="0"/>
    <x v="2"/>
    <x v="1607"/>
    <x v="4"/>
    <s v="6B"/>
    <x v="0"/>
    <n v="106"/>
    <x v="8"/>
    <s v="007000 2"/>
    <n v="7000"/>
    <x v="8"/>
    <n v="38.883248406200003"/>
    <n v="-76.996178263999994"/>
    <s v="CAPITOL HILL"/>
    <s v="2025-02-11 10:51:00+00:00"/>
    <m/>
    <x v="1"/>
    <x v="3"/>
    <n v="11"/>
    <x v="2"/>
  </r>
  <r>
    <x v="2645"/>
    <x v="2641"/>
    <x v="0"/>
    <x v="0"/>
    <x v="0"/>
    <x v="1608"/>
    <x v="2"/>
    <s v="7B"/>
    <x v="3"/>
    <n v="607"/>
    <x v="22"/>
    <s v="007604 4"/>
    <n v="7604"/>
    <x v="133"/>
    <n v="38.868033437400001"/>
    <n v="-76.959429197700004"/>
    <m/>
    <s v="2025-02-11 14:47:00+00:00"/>
    <s v="2025-02-11 15:25:00+00:00"/>
    <x v="1"/>
    <x v="3"/>
    <n v="15"/>
    <x v="0"/>
  </r>
  <r>
    <x v="2646"/>
    <x v="2642"/>
    <x v="1"/>
    <x v="1"/>
    <x v="4"/>
    <x v="438"/>
    <x v="5"/>
    <s v="5C"/>
    <x v="5"/>
    <n v="505"/>
    <x v="7"/>
    <s v="009102 3"/>
    <n v="9102"/>
    <x v="7"/>
    <n v="38.916388431599998"/>
    <n v="-76.993752013299996"/>
    <m/>
    <s v="2025-02-12 01:35:00+00:00"/>
    <s v="2025-02-12 01:39:00+00:00"/>
    <x v="1"/>
    <x v="5"/>
    <n v="3"/>
    <x v="1"/>
  </r>
  <r>
    <x v="2647"/>
    <x v="2643"/>
    <x v="2"/>
    <x v="0"/>
    <x v="1"/>
    <x v="1402"/>
    <x v="6"/>
    <s v="1E"/>
    <x v="1"/>
    <n v="304"/>
    <x v="18"/>
    <s v="003500 2"/>
    <n v="3500"/>
    <x v="17"/>
    <n v="38.9222917098"/>
    <n v="-77.025342160899996"/>
    <m/>
    <s v="2025-02-14 04:57:00+00:00"/>
    <s v="2025-02-14 05:47:00+00:00"/>
    <x v="1"/>
    <x v="0"/>
    <n v="5"/>
    <x v="1"/>
  </r>
  <r>
    <x v="2648"/>
    <x v="2644"/>
    <x v="2"/>
    <x v="0"/>
    <x v="0"/>
    <x v="1609"/>
    <x v="6"/>
    <s v="1B"/>
    <x v="1"/>
    <n v="306"/>
    <x v="14"/>
    <s v="003400 3"/>
    <n v="3400"/>
    <x v="140"/>
    <n v="38.915112505000003"/>
    <n v="-77.015696423799994"/>
    <m/>
    <s v="2025-02-15 06:00:00+00:00"/>
    <s v="2025-02-15 09:00:00+00:00"/>
    <x v="1"/>
    <x v="2"/>
    <n v="9"/>
    <x v="2"/>
  </r>
  <r>
    <x v="2649"/>
    <x v="2645"/>
    <x v="1"/>
    <x v="0"/>
    <x v="1"/>
    <x v="752"/>
    <x v="7"/>
    <s v="3C"/>
    <x v="2"/>
    <n v="203"/>
    <x v="33"/>
    <s v="001304 1"/>
    <n v="1304"/>
    <x v="63"/>
    <n v="38.936195035799997"/>
    <n v="-77.058876691199998"/>
    <m/>
    <s v="2025-02-15 20:30:00+00:00"/>
    <s v="2025-02-15 20:40:00+00:00"/>
    <x v="1"/>
    <x v="6"/>
    <n v="3"/>
    <x v="1"/>
  </r>
  <r>
    <x v="2650"/>
    <x v="2646"/>
    <x v="0"/>
    <x v="0"/>
    <x v="2"/>
    <x v="1610"/>
    <x v="4"/>
    <s v="6D"/>
    <x v="0"/>
    <n v="105"/>
    <x v="31"/>
    <s v="006400 2"/>
    <n v="6400"/>
    <x v="74"/>
    <n v="38.865953870299997"/>
    <n v="-77.012180293499995"/>
    <s v="CAPITOL RIVERFRONT"/>
    <s v="2025-02-16 17:27:00+00:00"/>
    <m/>
    <x v="1"/>
    <x v="6"/>
    <n v="18"/>
    <x v="3"/>
  </r>
  <r>
    <x v="2651"/>
    <x v="2647"/>
    <x v="2"/>
    <x v="0"/>
    <x v="1"/>
    <x v="1611"/>
    <x v="2"/>
    <s v="7D"/>
    <x v="0"/>
    <n v="107"/>
    <x v="8"/>
    <s v="006801 1"/>
    <n v="6801"/>
    <x v="89"/>
    <n v="38.885347012099999"/>
    <n v="-76.978135147800003"/>
    <m/>
    <s v="2025-02-17 03:43:00+00:00"/>
    <s v="2025-02-17 04:22:00+00:00"/>
    <x v="1"/>
    <x v="1"/>
    <n v="4"/>
    <x v="1"/>
  </r>
  <r>
    <x v="2652"/>
    <x v="2648"/>
    <x v="1"/>
    <x v="0"/>
    <x v="0"/>
    <x v="1612"/>
    <x v="5"/>
    <s v="5D"/>
    <x v="5"/>
    <n v="506"/>
    <x v="29"/>
    <s v="008802 1"/>
    <n v="8802"/>
    <x v="86"/>
    <n v="38.905428403400002"/>
    <n v="-76.983335535999998"/>
    <m/>
    <s v="2025-02-17 20:30:00+00:00"/>
    <s v="2025-02-18 02:35:00+00:00"/>
    <x v="1"/>
    <x v="3"/>
    <n v="3"/>
    <x v="1"/>
  </r>
  <r>
    <x v="2653"/>
    <x v="2649"/>
    <x v="1"/>
    <x v="2"/>
    <x v="4"/>
    <x v="407"/>
    <x v="6"/>
    <s v="1E"/>
    <x v="4"/>
    <n v="409"/>
    <x v="18"/>
    <s v="003200 2"/>
    <n v="3200"/>
    <x v="31"/>
    <n v="38.933329460099998"/>
    <n v="-77.023845334300006"/>
    <m/>
    <s v="2025-02-18 23:12:00+00:00"/>
    <s v="2025-02-18 23:18:00+00:00"/>
    <x v="1"/>
    <x v="5"/>
    <n v="2"/>
    <x v="1"/>
  </r>
  <r>
    <x v="2654"/>
    <x v="2650"/>
    <x v="1"/>
    <x v="0"/>
    <x v="0"/>
    <x v="1613"/>
    <x v="2"/>
    <s v="7C"/>
    <x v="3"/>
    <n v="608"/>
    <x v="4"/>
    <s v="007808 1"/>
    <n v="7808"/>
    <x v="4"/>
    <n v="38.894808301499999"/>
    <n v="-76.924779857600001"/>
    <m/>
    <s v="2025-01-02 01:36:00+00:00"/>
    <s v="2025-01-02 02:10:00+00:00"/>
    <x v="2"/>
    <x v="4"/>
    <n v="2"/>
    <x v="1"/>
  </r>
  <r>
    <x v="2655"/>
    <x v="2651"/>
    <x v="1"/>
    <x v="0"/>
    <x v="2"/>
    <x v="1614"/>
    <x v="5"/>
    <s v="5E"/>
    <x v="1"/>
    <n v="306"/>
    <x v="13"/>
    <s v="003301 1"/>
    <n v="3301"/>
    <x v="67"/>
    <n v="38.924328175600003"/>
    <n v="-77.012143789800007"/>
    <m/>
    <s v="2025-01-03 15:30:00+00:00"/>
    <s v="2025-01-03 21:45:00+00:00"/>
    <x v="2"/>
    <x v="2"/>
    <n v="0"/>
    <x v="1"/>
  </r>
  <r>
    <x v="2656"/>
    <x v="2652"/>
    <x v="1"/>
    <x v="0"/>
    <x v="1"/>
    <x v="36"/>
    <x v="6"/>
    <s v="1A"/>
    <x v="1"/>
    <n v="302"/>
    <x v="18"/>
    <s v="002802 1"/>
    <n v="2802"/>
    <x v="28"/>
    <n v="38.929516886099996"/>
    <n v="-77.032729863300005"/>
    <m/>
    <s v="2025-01-07 20:54:00+00:00"/>
    <s v="2025-01-07 21:11:00+00:00"/>
    <x v="2"/>
    <x v="3"/>
    <n v="22"/>
    <x v="3"/>
  </r>
  <r>
    <x v="2657"/>
    <x v="2653"/>
    <x v="2"/>
    <x v="0"/>
    <x v="5"/>
    <x v="1615"/>
    <x v="3"/>
    <s v="4C"/>
    <x v="4"/>
    <n v="404"/>
    <x v="12"/>
    <s v="002504 1"/>
    <n v="2504"/>
    <x v="13"/>
    <n v="38.938677842700002"/>
    <n v="-77.031216943000004"/>
    <m/>
    <s v="2025-01-08 04:43:00+00:00"/>
    <s v="2025-01-08 06:51:00+00:00"/>
    <x v="2"/>
    <x v="5"/>
    <n v="7"/>
    <x v="2"/>
  </r>
  <r>
    <x v="2658"/>
    <x v="2654"/>
    <x v="0"/>
    <x v="2"/>
    <x v="3"/>
    <x v="753"/>
    <x v="0"/>
    <s v="8E"/>
    <x v="6"/>
    <n v="704"/>
    <x v="27"/>
    <s v="007403 2"/>
    <n v="7403"/>
    <x v="37"/>
    <n v="38.847781990599998"/>
    <n v="-76.971907169399998"/>
    <m/>
    <s v="2025-01-13 15:05:00+00:00"/>
    <s v="2025-01-13 17:05:00+00:00"/>
    <x v="2"/>
    <x v="1"/>
    <n v="17"/>
    <x v="0"/>
  </r>
  <r>
    <x v="2659"/>
    <x v="2655"/>
    <x v="0"/>
    <x v="0"/>
    <x v="2"/>
    <x v="1592"/>
    <x v="5"/>
    <s v="5E"/>
    <x v="1"/>
    <n v="308"/>
    <x v="13"/>
    <s v="003302 1"/>
    <n v="3302"/>
    <x v="38"/>
    <n v="38.9148228237"/>
    <n v="-77.010667754899998"/>
    <m/>
    <s v="2025-01-13 17:23:00+00:00"/>
    <s v="2025-01-13 18:15:00+00:00"/>
    <x v="1"/>
    <x v="4"/>
    <n v="16"/>
    <x v="0"/>
  </r>
  <r>
    <x v="2660"/>
    <x v="2656"/>
    <x v="1"/>
    <x v="0"/>
    <x v="1"/>
    <x v="36"/>
    <x v="6"/>
    <s v="1A"/>
    <x v="1"/>
    <n v="302"/>
    <x v="18"/>
    <s v="002802 1"/>
    <n v="2802"/>
    <x v="28"/>
    <n v="38.929516886099996"/>
    <n v="-77.032729863300005"/>
    <m/>
    <s v="2025-01-13 22:13:00+00:00"/>
    <s v="2025-01-13 22:50:00+00:00"/>
    <x v="2"/>
    <x v="1"/>
    <n v="23"/>
    <x v="3"/>
  </r>
  <r>
    <x v="2661"/>
    <x v="2657"/>
    <x v="0"/>
    <x v="0"/>
    <x v="1"/>
    <x v="827"/>
    <x v="1"/>
    <s v="2F"/>
    <x v="2"/>
    <n v="208"/>
    <x v="1"/>
    <s v="005203 3"/>
    <n v="5203"/>
    <x v="2"/>
    <n v="38.907243823899996"/>
    <n v="-77.033258410100004"/>
    <m/>
    <s v="2025-01-14 07:30:00+00:00"/>
    <s v="2025-01-14 07:45:00+00:00"/>
    <x v="2"/>
    <x v="3"/>
    <n v="18"/>
    <x v="3"/>
  </r>
  <r>
    <x v="2662"/>
    <x v="2658"/>
    <x v="1"/>
    <x v="0"/>
    <x v="2"/>
    <x v="1616"/>
    <x v="2"/>
    <s v="7C"/>
    <x v="3"/>
    <n v="602"/>
    <x v="4"/>
    <s v="007804 2"/>
    <n v="7804"/>
    <x v="130"/>
    <n v="38.8958051161"/>
    <n v="-76.927694115999998"/>
    <m/>
    <s v="2025-01-15 22:45:00+00:00"/>
    <s v="2025-01-15 23:45:00+00:00"/>
    <x v="2"/>
    <x v="5"/>
    <n v="23"/>
    <x v="3"/>
  </r>
  <r>
    <x v="2663"/>
    <x v="2659"/>
    <x v="1"/>
    <x v="0"/>
    <x v="2"/>
    <x v="188"/>
    <x v="5"/>
    <s v="5D"/>
    <x v="5"/>
    <n v="506"/>
    <x v="29"/>
    <s v="008803 1"/>
    <n v="8803"/>
    <x v="41"/>
    <n v="38.914213782399997"/>
    <n v="-76.986029657800003"/>
    <m/>
    <s v="2025-01-16 03:06:00+00:00"/>
    <s v="2025-01-16 03:07:00+00:00"/>
    <x v="2"/>
    <x v="4"/>
    <n v="3"/>
    <x v="1"/>
  </r>
  <r>
    <x v="2664"/>
    <x v="2660"/>
    <x v="2"/>
    <x v="0"/>
    <x v="0"/>
    <x v="1617"/>
    <x v="6"/>
    <s v="1E"/>
    <x v="1"/>
    <n v="306"/>
    <x v="14"/>
    <s v="003400 2"/>
    <n v="3400"/>
    <x v="17"/>
    <n v="38.9204764909"/>
    <n v="-77.0219893079"/>
    <m/>
    <s v="2025-01-17 03:16:00+00:00"/>
    <s v="2025-01-17 04:17:00+00:00"/>
    <x v="2"/>
    <x v="0"/>
    <n v="5"/>
    <x v="1"/>
  </r>
  <r>
    <x v="2665"/>
    <x v="2661"/>
    <x v="2"/>
    <x v="0"/>
    <x v="1"/>
    <x v="1618"/>
    <x v="0"/>
    <s v="8C"/>
    <x v="6"/>
    <n v="703"/>
    <x v="39"/>
    <s v="007401 2"/>
    <n v="7401"/>
    <x v="72"/>
    <n v="38.855846672799998"/>
    <n v="-76.995528730900006"/>
    <m/>
    <s v="2025-01-17 03:26:00+00:00"/>
    <s v="2025-01-17 04:00:00+00:00"/>
    <x v="2"/>
    <x v="0"/>
    <n v="5"/>
    <x v="1"/>
  </r>
  <r>
    <x v="2666"/>
    <x v="2662"/>
    <x v="1"/>
    <x v="0"/>
    <x v="2"/>
    <x v="505"/>
    <x v="7"/>
    <s v="3E"/>
    <x v="2"/>
    <n v="202"/>
    <x v="24"/>
    <s v="001004 1"/>
    <n v="1004"/>
    <x v="35"/>
    <n v="38.9564890953"/>
    <n v="-77.083543312000003"/>
    <s v="FRIENDSHIP HEIGHTS"/>
    <s v="2025-01-17 19:38:00+00:00"/>
    <s v="2025-01-17 19:40:00+00:00"/>
    <x v="2"/>
    <x v="0"/>
    <n v="21"/>
    <x v="3"/>
  </r>
  <r>
    <x v="2667"/>
    <x v="2663"/>
    <x v="1"/>
    <x v="1"/>
    <x v="4"/>
    <x v="1619"/>
    <x v="3"/>
    <s v="4B"/>
    <x v="4"/>
    <n v="401"/>
    <x v="21"/>
    <s v="001702 2"/>
    <n v="1702"/>
    <x v="23"/>
    <n v="38.971194399799998"/>
    <n v="-77.012738685800002"/>
    <m/>
    <s v="2025-01-17 22:50:00+00:00"/>
    <s v="2025-01-17 22:55:00+00:00"/>
    <x v="2"/>
    <x v="0"/>
    <n v="23"/>
    <x v="3"/>
  </r>
  <r>
    <x v="2668"/>
    <x v="2664"/>
    <x v="1"/>
    <x v="0"/>
    <x v="5"/>
    <x v="1620"/>
    <x v="0"/>
    <s v="8E"/>
    <x v="6"/>
    <n v="706"/>
    <x v="9"/>
    <s v="009700 2"/>
    <n v="9700"/>
    <x v="49"/>
    <n v="38.832734042699997"/>
    <n v="-76.986527258799995"/>
    <m/>
    <s v="2025-01-18 14:25:00+00:00"/>
    <s v="2025-01-18 16:31:00+00:00"/>
    <x v="2"/>
    <x v="2"/>
    <n v="20"/>
    <x v="3"/>
  </r>
  <r>
    <x v="2669"/>
    <x v="2665"/>
    <x v="0"/>
    <x v="0"/>
    <x v="2"/>
    <x v="1621"/>
    <x v="0"/>
    <s v="8E"/>
    <x v="6"/>
    <n v="705"/>
    <x v="27"/>
    <s v="007304 4"/>
    <n v="7304"/>
    <x v="57"/>
    <n v="38.841647290499999"/>
    <n v="-76.987281323199994"/>
    <m/>
    <s v="2024-09-10 02:00:00+00:00"/>
    <s v="2024-11-10 01:30:00+00:00"/>
    <x v="2"/>
    <x v="3"/>
    <n v="18"/>
    <x v="3"/>
  </r>
  <r>
    <x v="2670"/>
    <x v="2666"/>
    <x v="1"/>
    <x v="0"/>
    <x v="1"/>
    <x v="1622"/>
    <x v="3"/>
    <s v="4D"/>
    <x v="4"/>
    <n v="407"/>
    <x v="12"/>
    <s v="002202 2"/>
    <n v="2202"/>
    <x v="47"/>
    <n v="38.948904751999997"/>
    <n v="-77.017451237900005"/>
    <m/>
    <s v="2025-01-21 18:35:00+00:00"/>
    <s v="2025-01-22 20:21:00+00:00"/>
    <x v="2"/>
    <x v="5"/>
    <n v="20"/>
    <x v="3"/>
  </r>
  <r>
    <x v="2671"/>
    <x v="2667"/>
    <x v="0"/>
    <x v="0"/>
    <x v="0"/>
    <x v="254"/>
    <x v="3"/>
    <s v="4A"/>
    <x v="4"/>
    <n v="401"/>
    <x v="5"/>
    <s v="010300 1"/>
    <n v="10300"/>
    <x v="5"/>
    <n v="38.9765474318"/>
    <n v="-77.027891381900005"/>
    <m/>
    <s v="2025-01-23 18:51:00+00:00"/>
    <s v="2025-01-23 20:23:00+00:00"/>
    <x v="2"/>
    <x v="0"/>
    <n v="18"/>
    <x v="3"/>
  </r>
  <r>
    <x v="2672"/>
    <x v="2668"/>
    <x v="0"/>
    <x v="1"/>
    <x v="4"/>
    <x v="831"/>
    <x v="6"/>
    <s v="1B"/>
    <x v="1"/>
    <n v="305"/>
    <x v="14"/>
    <s v="004401 3"/>
    <n v="4401"/>
    <x v="21"/>
    <n v="38.917558361200001"/>
    <n v="-77.024987859999996"/>
    <m/>
    <s v="2025-01-24 17:18:00+00:00"/>
    <s v="2025-01-24 18:37:00+00:00"/>
    <x v="2"/>
    <x v="0"/>
    <n v="19"/>
    <x v="3"/>
  </r>
  <r>
    <x v="2673"/>
    <x v="2669"/>
    <x v="0"/>
    <x v="0"/>
    <x v="2"/>
    <x v="764"/>
    <x v="3"/>
    <s v="4B"/>
    <x v="4"/>
    <n v="402"/>
    <x v="19"/>
    <s v="001901 3"/>
    <n v="1901"/>
    <x v="116"/>
    <n v="38.966131916800002"/>
    <n v="-77.026784533899999"/>
    <m/>
    <s v="2025-01-23 00:00:00+00:00"/>
    <s v="2025-01-23 07:00:00+00:00"/>
    <x v="2"/>
    <x v="0"/>
    <n v="18"/>
    <x v="3"/>
  </r>
  <r>
    <x v="2674"/>
    <x v="2670"/>
    <x v="2"/>
    <x v="0"/>
    <x v="2"/>
    <x v="188"/>
    <x v="5"/>
    <s v="5D"/>
    <x v="5"/>
    <n v="506"/>
    <x v="29"/>
    <s v="008803 1"/>
    <n v="8803"/>
    <x v="41"/>
    <n v="38.914213782399997"/>
    <n v="-76.986029657800003"/>
    <m/>
    <s v="2025-01-25 04:30:00+00:00"/>
    <s v="2025-01-25 08:41:00+00:00"/>
    <x v="2"/>
    <x v="2"/>
    <n v="9"/>
    <x v="2"/>
  </r>
  <r>
    <x v="2675"/>
    <x v="2671"/>
    <x v="1"/>
    <x v="0"/>
    <x v="1"/>
    <x v="1623"/>
    <x v="7"/>
    <s v="3F"/>
    <x v="2"/>
    <n v="203"/>
    <x v="37"/>
    <s v="001303 3"/>
    <n v="1303"/>
    <x v="63"/>
    <n v="38.942585031199997"/>
    <n v="-77.0625916507"/>
    <m/>
    <s v="2025-03-04 20:54:00+00:00"/>
    <s v="2025-03-04 22:00:00+00:00"/>
    <x v="0"/>
    <x v="3"/>
    <n v="22"/>
    <x v="3"/>
  </r>
  <r>
    <x v="2676"/>
    <x v="2672"/>
    <x v="1"/>
    <x v="0"/>
    <x v="1"/>
    <x v="466"/>
    <x v="1"/>
    <s v="2C"/>
    <x v="2"/>
    <n v="209"/>
    <x v="2"/>
    <s v="005802 1"/>
    <n v="5802"/>
    <x v="1"/>
    <n v="38.897832870199998"/>
    <n v="-77.027034174700006"/>
    <s v="DOWNTOWN"/>
    <s v="2025-03-04 21:55:00+00:00"/>
    <s v="2025-03-04 22:02:00+00:00"/>
    <x v="0"/>
    <x v="3"/>
    <n v="23"/>
    <x v="3"/>
  </r>
  <r>
    <x v="2677"/>
    <x v="2673"/>
    <x v="1"/>
    <x v="0"/>
    <x v="2"/>
    <x v="865"/>
    <x v="5"/>
    <s v="5D"/>
    <x v="5"/>
    <n v="506"/>
    <x v="29"/>
    <s v="008803 1"/>
    <n v="8803"/>
    <x v="41"/>
    <n v="38.913467087400001"/>
    <n v="-76.983971402500003"/>
    <m/>
    <s v="2025-03-05 18:39:00+00:00"/>
    <s v="2025-03-05 20:40:00+00:00"/>
    <x v="0"/>
    <x v="5"/>
    <n v="21"/>
    <x v="3"/>
  </r>
  <r>
    <x v="2678"/>
    <x v="2674"/>
    <x v="1"/>
    <x v="0"/>
    <x v="1"/>
    <x v="598"/>
    <x v="1"/>
    <s v="2E"/>
    <x v="2"/>
    <n v="206"/>
    <x v="3"/>
    <s v="000102 2"/>
    <n v="102"/>
    <x v="3"/>
    <n v="38.908617963700003"/>
    <n v="-77.063982057700002"/>
    <s v="GEORGETOWN"/>
    <s v="2025-03-06 23:50:00+00:00"/>
    <s v="2025-03-06 23:59:00+00:00"/>
    <x v="0"/>
    <x v="0"/>
    <n v="0"/>
    <x v="1"/>
  </r>
  <r>
    <x v="2679"/>
    <x v="2675"/>
    <x v="0"/>
    <x v="0"/>
    <x v="1"/>
    <x v="416"/>
    <x v="7"/>
    <s v="3F"/>
    <x v="2"/>
    <n v="203"/>
    <x v="37"/>
    <s v="001303 1"/>
    <n v="1303"/>
    <x v="63"/>
    <n v="38.944868636199999"/>
    <n v="-77.063915849099999"/>
    <m/>
    <s v="2025-03-08 13:02:00+00:00"/>
    <s v="2025-03-08 14:56:00+00:00"/>
    <x v="0"/>
    <x v="2"/>
    <n v="16"/>
    <x v="0"/>
  </r>
  <r>
    <x v="2680"/>
    <x v="2676"/>
    <x v="1"/>
    <x v="1"/>
    <x v="4"/>
    <x v="1624"/>
    <x v="2"/>
    <s v="7E"/>
    <x v="3"/>
    <n v="604"/>
    <x v="28"/>
    <s v="009905 3"/>
    <n v="9905"/>
    <x v="40"/>
    <n v="38.881847530999998"/>
    <n v="-76.925617759299996"/>
    <m/>
    <s v="2025-03-09 01:35:00+00:00"/>
    <s v="2025-03-09 02:00:00+00:00"/>
    <x v="0"/>
    <x v="6"/>
    <n v="3"/>
    <x v="1"/>
  </r>
  <r>
    <x v="2681"/>
    <x v="2677"/>
    <x v="1"/>
    <x v="0"/>
    <x v="1"/>
    <x v="36"/>
    <x v="6"/>
    <s v="1A"/>
    <x v="1"/>
    <n v="302"/>
    <x v="18"/>
    <s v="002802 1"/>
    <n v="2802"/>
    <x v="28"/>
    <n v="38.929516886099996"/>
    <n v="-77.032729863300005"/>
    <m/>
    <s v="2025-03-09 21:08:00+00:00"/>
    <s v="2025-03-09 22:00:00+00:00"/>
    <x v="0"/>
    <x v="6"/>
    <n v="22"/>
    <x v="3"/>
  </r>
  <r>
    <x v="2682"/>
    <x v="2678"/>
    <x v="1"/>
    <x v="0"/>
    <x v="2"/>
    <x v="966"/>
    <x v="1"/>
    <s v="2C"/>
    <x v="2"/>
    <n v="209"/>
    <x v="2"/>
    <s v="010100 3"/>
    <n v="10100"/>
    <x v="2"/>
    <n v="38.904514749400001"/>
    <n v="-77.031949065999996"/>
    <s v="DOWNTOWN"/>
    <s v="2025-03-09 05:10:00+00:00"/>
    <s v="2025-03-09 07:45:00+00:00"/>
    <x v="0"/>
    <x v="6"/>
    <n v="23"/>
    <x v="3"/>
  </r>
  <r>
    <x v="2683"/>
    <x v="2679"/>
    <x v="1"/>
    <x v="0"/>
    <x v="0"/>
    <x v="1625"/>
    <x v="5"/>
    <s v="5B"/>
    <x v="5"/>
    <n v="504"/>
    <x v="17"/>
    <s v="009504 1"/>
    <n v="9504"/>
    <x v="50"/>
    <n v="38.938312269599997"/>
    <n v="-76.989280170699999"/>
    <m/>
    <s v="2025-03-11 17:30:00+00:00"/>
    <s v="2025-03-11 19:30:00+00:00"/>
    <x v="0"/>
    <x v="3"/>
    <n v="20"/>
    <x v="3"/>
  </r>
  <r>
    <x v="2684"/>
    <x v="2680"/>
    <x v="0"/>
    <x v="0"/>
    <x v="0"/>
    <x v="1115"/>
    <x v="5"/>
    <s v="5F"/>
    <x v="5"/>
    <n v="501"/>
    <x v="29"/>
    <s v="008702 3"/>
    <n v="8702"/>
    <x v="15"/>
    <n v="38.908084951200003"/>
    <n v="-77.002702514700005"/>
    <s v="NOMA"/>
    <s v="2025-03-11 22:30:00+00:00"/>
    <s v="2025-03-12 11:00:00+00:00"/>
    <x v="0"/>
    <x v="5"/>
    <n v="12"/>
    <x v="0"/>
  </r>
  <r>
    <x v="2685"/>
    <x v="2681"/>
    <x v="0"/>
    <x v="0"/>
    <x v="1"/>
    <x v="107"/>
    <x v="3"/>
    <s v="4C"/>
    <x v="4"/>
    <n v="407"/>
    <x v="12"/>
    <s v="002400 3"/>
    <n v="2400"/>
    <x v="66"/>
    <n v="38.942464597700003"/>
    <n v="-77.023374183499996"/>
    <m/>
    <s v="2025-03-13 06:45:00+00:00"/>
    <s v="2025-03-13 06:49:00+00:00"/>
    <x v="0"/>
    <x v="4"/>
    <n v="15"/>
    <x v="0"/>
  </r>
  <r>
    <x v="2686"/>
    <x v="2682"/>
    <x v="1"/>
    <x v="0"/>
    <x v="1"/>
    <x v="637"/>
    <x v="6"/>
    <s v="1A"/>
    <x v="1"/>
    <n v="302"/>
    <x v="18"/>
    <s v="002802 1"/>
    <n v="2802"/>
    <x v="22"/>
    <n v="38.9307075161"/>
    <n v="-77.032723374599996"/>
    <m/>
    <s v="2025-03-14 18:36:00+00:00"/>
    <s v="2025-03-14 19:16:00+00:00"/>
    <x v="0"/>
    <x v="0"/>
    <n v="19"/>
    <x v="3"/>
  </r>
  <r>
    <x v="2687"/>
    <x v="2683"/>
    <x v="1"/>
    <x v="0"/>
    <x v="1"/>
    <x v="657"/>
    <x v="6"/>
    <s v="1B"/>
    <x v="1"/>
    <n v="301"/>
    <x v="14"/>
    <s v="004300 2"/>
    <n v="4300"/>
    <x v="55"/>
    <n v="38.916996797300001"/>
    <n v="-77.033241510699995"/>
    <m/>
    <s v="2025-03-14 20:31:00+00:00"/>
    <s v="2025-03-14 21:12:00+00:00"/>
    <x v="0"/>
    <x v="2"/>
    <n v="1"/>
    <x v="1"/>
  </r>
  <r>
    <x v="2688"/>
    <x v="2684"/>
    <x v="1"/>
    <x v="0"/>
    <x v="1"/>
    <x v="1626"/>
    <x v="4"/>
    <s v="6E"/>
    <x v="0"/>
    <n v="102"/>
    <x v="2"/>
    <s v="004704 2"/>
    <n v="4704"/>
    <x v="59"/>
    <n v="38.904205557899999"/>
    <n v="-77.014340649299996"/>
    <m/>
    <s v="2025-03-15 22:00:00+00:00"/>
    <s v="2025-03-15 22:52:00+00:00"/>
    <x v="0"/>
    <x v="2"/>
    <n v="23"/>
    <x v="3"/>
  </r>
  <r>
    <x v="2689"/>
    <x v="2685"/>
    <x v="0"/>
    <x v="0"/>
    <x v="1"/>
    <x v="642"/>
    <x v="2"/>
    <s v="7B"/>
    <x v="3"/>
    <n v="605"/>
    <x v="22"/>
    <s v="009901 2"/>
    <n v="9901"/>
    <x v="133"/>
    <n v="38.868918652300003"/>
    <n v="-76.959476176600006"/>
    <m/>
    <s v="2025-03-16 10:08:00+00:00"/>
    <s v="2025-03-16 10:28:00+00:00"/>
    <x v="0"/>
    <x v="6"/>
    <n v="13"/>
    <x v="0"/>
  </r>
  <r>
    <x v="2690"/>
    <x v="2686"/>
    <x v="0"/>
    <x v="0"/>
    <x v="0"/>
    <x v="1627"/>
    <x v="5"/>
    <s v="5B"/>
    <x v="5"/>
    <n v="503"/>
    <x v="7"/>
    <s v="009400 2"/>
    <n v="9400"/>
    <x v="106"/>
    <n v="38.932124254000001"/>
    <n v="-76.973307129399998"/>
    <m/>
    <s v="2025-03-16 14:44:00+00:00"/>
    <s v="2025-03-16 15:10:00+00:00"/>
    <x v="0"/>
    <x v="6"/>
    <n v="15"/>
    <x v="0"/>
  </r>
  <r>
    <x v="2691"/>
    <x v="2687"/>
    <x v="0"/>
    <x v="0"/>
    <x v="1"/>
    <x v="115"/>
    <x v="6"/>
    <s v="1C"/>
    <x v="1"/>
    <n v="303"/>
    <x v="20"/>
    <s v="004001 1"/>
    <n v="4001"/>
    <x v="25"/>
    <n v="38.922325960899997"/>
    <n v="-77.045490308500007"/>
    <m/>
    <s v="2025-03-17 15:20:00+00:00"/>
    <s v="2025-03-17 15:30:00+00:00"/>
    <x v="3"/>
    <x v="3"/>
    <n v="13"/>
    <x v="0"/>
  </r>
  <r>
    <x v="2692"/>
    <x v="2688"/>
    <x v="0"/>
    <x v="0"/>
    <x v="2"/>
    <x v="1628"/>
    <x v="5"/>
    <s v="5C"/>
    <x v="5"/>
    <n v="505"/>
    <x v="7"/>
    <s v="009102 3"/>
    <n v="9102"/>
    <x v="7"/>
    <n v="38.919179165000003"/>
    <n v="-76.982602276600005"/>
    <m/>
    <s v="2025-03-20 07:00:00+00:00"/>
    <s v="2025-03-20 12:30:00+00:00"/>
    <x v="0"/>
    <x v="4"/>
    <n v="11"/>
    <x v="2"/>
  </r>
  <r>
    <x v="2693"/>
    <x v="2689"/>
    <x v="1"/>
    <x v="1"/>
    <x v="3"/>
    <x v="1008"/>
    <x v="5"/>
    <s v="5F"/>
    <x v="5"/>
    <n v="502"/>
    <x v="13"/>
    <s v="009204 2"/>
    <n v="9204"/>
    <x v="14"/>
    <n v="38.9247778266"/>
    <n v="-76.996772022299993"/>
    <m/>
    <s v="2025-03-20 19:05:00+00:00"/>
    <s v="2025-03-20 22:30:00+00:00"/>
    <x v="0"/>
    <x v="4"/>
    <n v="23"/>
    <x v="3"/>
  </r>
  <r>
    <x v="2694"/>
    <x v="2690"/>
    <x v="2"/>
    <x v="0"/>
    <x v="1"/>
    <x v="21"/>
    <x v="4"/>
    <s v="6E"/>
    <x v="5"/>
    <n v="501"/>
    <x v="6"/>
    <s v="010601 2"/>
    <n v="10601"/>
    <x v="19"/>
    <n v="38.906043993200001"/>
    <n v="-77.005884488199996"/>
    <s v="NOMA"/>
    <s v="2025-03-21 02:12:00+00:00"/>
    <s v="2025-03-21 03:00:00+00:00"/>
    <x v="0"/>
    <x v="0"/>
    <n v="3"/>
    <x v="1"/>
  </r>
  <r>
    <x v="2695"/>
    <x v="2691"/>
    <x v="2"/>
    <x v="0"/>
    <x v="1"/>
    <x v="1629"/>
    <x v="5"/>
    <s v="5D"/>
    <x v="5"/>
    <n v="506"/>
    <x v="29"/>
    <s v="008803 1"/>
    <n v="8803"/>
    <x v="41"/>
    <n v="38.9171883705"/>
    <n v="-76.980071483399996"/>
    <m/>
    <s v="2025-03-21 03:08:00+00:00"/>
    <s v="2025-03-21 03:08:00+00:00"/>
    <x v="0"/>
    <x v="0"/>
    <n v="3"/>
    <x v="1"/>
  </r>
  <r>
    <x v="2696"/>
    <x v="2692"/>
    <x v="0"/>
    <x v="0"/>
    <x v="5"/>
    <x v="604"/>
    <x v="2"/>
    <s v="7B"/>
    <x v="3"/>
    <n v="606"/>
    <x v="30"/>
    <s v="007604 3"/>
    <n v="7604"/>
    <x v="42"/>
    <n v="38.863041858099997"/>
    <n v="-76.970091188500007"/>
    <m/>
    <s v="2025-03-21 15:43:00+00:00"/>
    <s v="2025-03-21 16:35:00+00:00"/>
    <x v="0"/>
    <x v="0"/>
    <n v="16"/>
    <x v="0"/>
  </r>
  <r>
    <x v="2697"/>
    <x v="2693"/>
    <x v="0"/>
    <x v="0"/>
    <x v="2"/>
    <x v="598"/>
    <x v="1"/>
    <s v="2E"/>
    <x v="2"/>
    <n v="206"/>
    <x v="3"/>
    <s v="000102 2"/>
    <n v="102"/>
    <x v="3"/>
    <n v="38.908617963700003"/>
    <n v="-77.063982057700002"/>
    <s v="GEORGETOWN"/>
    <s v="2025-03-24 15:31:00+00:00"/>
    <s v="2025-03-24 16:14:00+00:00"/>
    <x v="0"/>
    <x v="1"/>
    <n v="16"/>
    <x v="0"/>
  </r>
  <r>
    <x v="2698"/>
    <x v="2694"/>
    <x v="1"/>
    <x v="1"/>
    <x v="4"/>
    <x v="1320"/>
    <x v="6"/>
    <s v="1E"/>
    <x v="1"/>
    <n v="305"/>
    <x v="14"/>
    <s v="003500 3"/>
    <n v="3500"/>
    <x v="17"/>
    <n v="38.918391869600001"/>
    <n v="-77.022949326599999"/>
    <m/>
    <s v="2025-03-24 03:50:00+00:00"/>
    <s v="2025-03-24 03:55:00+00:00"/>
    <x v="0"/>
    <x v="3"/>
    <n v="2"/>
    <x v="1"/>
  </r>
  <r>
    <x v="2699"/>
    <x v="2695"/>
    <x v="1"/>
    <x v="0"/>
    <x v="1"/>
    <x v="17"/>
    <x v="6"/>
    <s v="1B"/>
    <x v="1"/>
    <n v="305"/>
    <x v="14"/>
    <s v="003500 3"/>
    <n v="3500"/>
    <x v="17"/>
    <n v="38.917236461999998"/>
    <n v="-77.022945726100005"/>
    <m/>
    <s v="2025-03-25 21:50:00+00:00"/>
    <s v="2025-03-25 22:00:00+00:00"/>
    <x v="0"/>
    <x v="5"/>
    <n v="1"/>
    <x v="1"/>
  </r>
  <r>
    <x v="2700"/>
    <x v="2696"/>
    <x v="0"/>
    <x v="0"/>
    <x v="1"/>
    <x v="1338"/>
    <x v="5"/>
    <s v="5D"/>
    <x v="5"/>
    <n v="506"/>
    <x v="29"/>
    <s v="008804 2"/>
    <n v="8804"/>
    <x v="101"/>
    <n v="38.9083741066"/>
    <n v="-76.984450792600001"/>
    <m/>
    <s v="2025-03-23 17:09:00+00:00"/>
    <s v="2025-03-23 17:57:00+00:00"/>
    <x v="0"/>
    <x v="6"/>
    <n v="18"/>
    <x v="3"/>
  </r>
  <r>
    <x v="2701"/>
    <x v="2697"/>
    <x v="2"/>
    <x v="0"/>
    <x v="1"/>
    <x v="323"/>
    <x v="3"/>
    <s v="4D"/>
    <x v="4"/>
    <n v="403"/>
    <x v="12"/>
    <s v="002101 2"/>
    <n v="2101"/>
    <x v="84"/>
    <n v="38.956412543299997"/>
    <n v="-77.021100252699995"/>
    <m/>
    <s v="2025-03-24 21:46:00+00:00"/>
    <s v="2025-03-24 23:58:00+00:00"/>
    <x v="0"/>
    <x v="3"/>
    <n v="3"/>
    <x v="1"/>
  </r>
  <r>
    <x v="2702"/>
    <x v="2698"/>
    <x v="2"/>
    <x v="0"/>
    <x v="2"/>
    <x v="1630"/>
    <x v="3"/>
    <s v="4A"/>
    <x v="4"/>
    <n v="401"/>
    <x v="25"/>
    <s v="001600 2"/>
    <n v="1600"/>
    <x v="5"/>
    <n v="38.980379585900003"/>
    <n v="-77.028777053200002"/>
    <m/>
    <s v="2025-03-25 21:34:00+00:00"/>
    <s v="2025-03-25 23:37:00+00:00"/>
    <x v="0"/>
    <x v="5"/>
    <n v="3"/>
    <x v="1"/>
  </r>
  <r>
    <x v="2703"/>
    <x v="2699"/>
    <x v="0"/>
    <x v="0"/>
    <x v="1"/>
    <x v="63"/>
    <x v="4"/>
    <s v="6B"/>
    <x v="0"/>
    <n v="106"/>
    <x v="8"/>
    <s v="006900 1"/>
    <n v="6900"/>
    <x v="45"/>
    <n v="38.882545677300001"/>
    <n v="-76.990242504099996"/>
    <m/>
    <s v="2025-03-26 12:08:00+00:00"/>
    <m/>
    <x v="0"/>
    <x v="5"/>
    <n v="13"/>
    <x v="0"/>
  </r>
  <r>
    <x v="2704"/>
    <x v="2700"/>
    <x v="1"/>
    <x v="0"/>
    <x v="1"/>
    <x v="1631"/>
    <x v="2"/>
    <s v="7F"/>
    <x v="3"/>
    <n v="603"/>
    <x v="32"/>
    <s v="009603 2"/>
    <n v="9603"/>
    <x v="80"/>
    <n v="38.894474025100003"/>
    <n v="-76.949625466499995"/>
    <m/>
    <s v="2025-03-25 19:30:00+00:00"/>
    <s v="2025-03-25 19:40:00+00:00"/>
    <x v="0"/>
    <x v="5"/>
    <n v="22"/>
    <x v="3"/>
  </r>
  <r>
    <x v="2705"/>
    <x v="2701"/>
    <x v="0"/>
    <x v="0"/>
    <x v="2"/>
    <x v="1632"/>
    <x v="4"/>
    <s v="6D"/>
    <x v="0"/>
    <n v="105"/>
    <x v="31"/>
    <s v="010201 1"/>
    <n v="10201"/>
    <x v="54"/>
    <n v="38.878408631799999"/>
    <n v="-77.019400572600006"/>
    <s v="SOUTHWEST"/>
    <s v="2025-03-27 12:38:00+00:00"/>
    <s v="2025-03-27 12:45:00+00:00"/>
    <x v="0"/>
    <x v="4"/>
    <n v="14"/>
    <x v="0"/>
  </r>
  <r>
    <x v="2706"/>
    <x v="2702"/>
    <x v="0"/>
    <x v="0"/>
    <x v="0"/>
    <x v="1633"/>
    <x v="3"/>
    <s v="4A"/>
    <x v="4"/>
    <n v="401"/>
    <x v="25"/>
    <s v="001600 1"/>
    <n v="1600"/>
    <x v="5"/>
    <n v="38.987483065299998"/>
    <n v="-77.030351759400006"/>
    <m/>
    <s v="2025-03-27 13:29:00+00:00"/>
    <m/>
    <x v="0"/>
    <x v="4"/>
    <n v="14"/>
    <x v="0"/>
  </r>
  <r>
    <x v="2707"/>
    <x v="2703"/>
    <x v="2"/>
    <x v="0"/>
    <x v="2"/>
    <x v="1634"/>
    <x v="5"/>
    <s v="5F"/>
    <x v="5"/>
    <n v="502"/>
    <x v="13"/>
    <s v="008702 3"/>
    <n v="8702"/>
    <x v="15"/>
    <n v="38.913709592499998"/>
    <n v="-77.002035001899998"/>
    <m/>
    <s v="2025-02-27 17:00:00+00:00"/>
    <s v="2025-03-27 18:34:00+00:00"/>
    <x v="0"/>
    <x v="0"/>
    <n v="3"/>
    <x v="1"/>
  </r>
  <r>
    <x v="2708"/>
    <x v="2704"/>
    <x v="0"/>
    <x v="0"/>
    <x v="2"/>
    <x v="1635"/>
    <x v="7"/>
    <s v="3C"/>
    <x v="2"/>
    <n v="203"/>
    <x v="33"/>
    <s v="000600 2"/>
    <n v="600"/>
    <x v="79"/>
    <n v="38.934276902100002"/>
    <n v="-77.059756400200001"/>
    <m/>
    <s v="2025-03-28 13:06:00+00:00"/>
    <s v="2025-03-28 13:45:00+00:00"/>
    <x v="0"/>
    <x v="0"/>
    <n v="13"/>
    <x v="0"/>
  </r>
  <r>
    <x v="2709"/>
    <x v="2705"/>
    <x v="1"/>
    <x v="0"/>
    <x v="2"/>
    <x v="188"/>
    <x v="5"/>
    <s v="5D"/>
    <x v="5"/>
    <n v="506"/>
    <x v="29"/>
    <s v="008803 1"/>
    <n v="8803"/>
    <x v="41"/>
    <n v="38.914213782399997"/>
    <n v="-76.986029657800003"/>
    <m/>
    <s v="2025-02-02 00:45:00+00:00"/>
    <s v="2025-02-02 03:02:00+00:00"/>
    <x v="1"/>
    <x v="6"/>
    <n v="3"/>
    <x v="1"/>
  </r>
  <r>
    <x v="2710"/>
    <x v="2706"/>
    <x v="0"/>
    <x v="0"/>
    <x v="0"/>
    <x v="1636"/>
    <x v="3"/>
    <s v="4E"/>
    <x v="4"/>
    <n v="403"/>
    <x v="12"/>
    <s v="002002 3"/>
    <n v="2002"/>
    <x v="100"/>
    <n v="38.952904382900002"/>
    <n v="-77.028634557499998"/>
    <m/>
    <s v="2025-02-02 15:12:00+00:00"/>
    <s v="2025-02-02 15:45:00+00:00"/>
    <x v="1"/>
    <x v="6"/>
    <n v="15"/>
    <x v="0"/>
  </r>
  <r>
    <x v="2711"/>
    <x v="2707"/>
    <x v="1"/>
    <x v="0"/>
    <x v="0"/>
    <x v="396"/>
    <x v="5"/>
    <s v="5D"/>
    <x v="5"/>
    <n v="507"/>
    <x v="29"/>
    <s v="008903 3"/>
    <n v="8903"/>
    <x v="65"/>
    <n v="38.901546800600002"/>
    <n v="-76.979937627200002"/>
    <m/>
    <s v="2025-02-02 01:00:00+00:00"/>
    <s v="2025-02-02 19:00:00+00:00"/>
    <x v="1"/>
    <x v="6"/>
    <n v="20"/>
    <x v="3"/>
  </r>
  <r>
    <x v="2712"/>
    <x v="2708"/>
    <x v="0"/>
    <x v="0"/>
    <x v="0"/>
    <x v="1637"/>
    <x v="2"/>
    <s v="7D"/>
    <x v="5"/>
    <n v="507"/>
    <x v="6"/>
    <s v="007903 1"/>
    <n v="7903"/>
    <x v="32"/>
    <n v="38.894777230000003"/>
    <n v="-76.976738156500005"/>
    <m/>
    <s v="2025-02-03 04:45:00+00:00"/>
    <s v="2025-02-03 12:45:00+00:00"/>
    <x v="1"/>
    <x v="1"/>
    <n v="17"/>
    <x v="0"/>
  </r>
  <r>
    <x v="2713"/>
    <x v="2709"/>
    <x v="0"/>
    <x v="0"/>
    <x v="2"/>
    <x v="113"/>
    <x v="5"/>
    <s v="5F"/>
    <x v="5"/>
    <n v="502"/>
    <x v="13"/>
    <s v="009204 2"/>
    <n v="9204"/>
    <x v="14"/>
    <n v="38.920932995199998"/>
    <n v="-76.997157005099993"/>
    <m/>
    <s v="2025-01-31 21:00:00+00:00"/>
    <s v="2025-02-01 02:15:00+00:00"/>
    <x v="1"/>
    <x v="1"/>
    <n v="17"/>
    <x v="0"/>
  </r>
  <r>
    <x v="2714"/>
    <x v="2710"/>
    <x v="1"/>
    <x v="0"/>
    <x v="1"/>
    <x v="752"/>
    <x v="7"/>
    <s v="3C"/>
    <x v="2"/>
    <n v="203"/>
    <x v="33"/>
    <s v="001304 1"/>
    <n v="1304"/>
    <x v="63"/>
    <n v="38.936195035799997"/>
    <n v="-77.058876691199998"/>
    <m/>
    <s v="2025-02-03 23:16:00+00:00"/>
    <s v="2025-02-03 23:57:00+00:00"/>
    <x v="1"/>
    <x v="3"/>
    <n v="0"/>
    <x v="1"/>
  </r>
  <r>
    <x v="2715"/>
    <x v="2711"/>
    <x v="0"/>
    <x v="0"/>
    <x v="2"/>
    <x v="1638"/>
    <x v="4"/>
    <s v="6B"/>
    <x v="0"/>
    <n v="107"/>
    <x v="8"/>
    <s v="006900 1"/>
    <n v="6900"/>
    <x v="45"/>
    <n v="38.884729852299998"/>
    <n v="-76.98831285"/>
    <m/>
    <s v="2025-02-05 05:15:00+00:00"/>
    <s v="2025-02-05 12:45:00+00:00"/>
    <x v="1"/>
    <x v="5"/>
    <n v="16"/>
    <x v="0"/>
  </r>
  <r>
    <x v="2716"/>
    <x v="2712"/>
    <x v="1"/>
    <x v="0"/>
    <x v="0"/>
    <x v="1639"/>
    <x v="3"/>
    <s v="4C"/>
    <x v="4"/>
    <n v="407"/>
    <x v="12"/>
    <s v="002301 1"/>
    <n v="2301"/>
    <x v="118"/>
    <n v="38.940447783800003"/>
    <n v="-77.019123203700005"/>
    <m/>
    <s v="2025-02-05 18:12:00+00:00"/>
    <s v="2025-02-05 20:00:00+00:00"/>
    <x v="1"/>
    <x v="5"/>
    <n v="20"/>
    <x v="3"/>
  </r>
  <r>
    <x v="2717"/>
    <x v="2713"/>
    <x v="2"/>
    <x v="0"/>
    <x v="1"/>
    <x v="798"/>
    <x v="5"/>
    <s v="5A"/>
    <x v="4"/>
    <n v="405"/>
    <x v="21"/>
    <s v="009510 3"/>
    <n v="9510"/>
    <x v="119"/>
    <n v="38.940739897500002"/>
    <n v="-77.0036824787"/>
    <m/>
    <s v="2025-02-03 22:00:00+00:00"/>
    <s v="2025-02-04 01:00:00+00:00"/>
    <x v="1"/>
    <x v="4"/>
    <n v="5"/>
    <x v="1"/>
  </r>
  <r>
    <x v="2718"/>
    <x v="2714"/>
    <x v="0"/>
    <x v="0"/>
    <x v="2"/>
    <x v="1640"/>
    <x v="2"/>
    <s v="7D"/>
    <x v="5"/>
    <n v="507"/>
    <x v="6"/>
    <s v="007903 1"/>
    <n v="7903"/>
    <x v="32"/>
    <n v="38.897207474799998"/>
    <n v="-76.973378972399999"/>
    <m/>
    <s v="2025-02-05 05:01:00+00:00"/>
    <s v="2025-02-05 18:30:00+00:00"/>
    <x v="1"/>
    <x v="4"/>
    <n v="18"/>
    <x v="3"/>
  </r>
  <r>
    <x v="2719"/>
    <x v="2715"/>
    <x v="1"/>
    <x v="0"/>
    <x v="0"/>
    <x v="1641"/>
    <x v="3"/>
    <s v="4A"/>
    <x v="4"/>
    <n v="402"/>
    <x v="19"/>
    <s v="001803 2"/>
    <n v="1803"/>
    <x v="95"/>
    <n v="38.964552591299999"/>
    <n v="-77.035567495500004"/>
    <m/>
    <s v="2025-02-07 02:00:00+00:00"/>
    <s v="2025-02-07 13:00:00+00:00"/>
    <x v="1"/>
    <x v="2"/>
    <n v="3"/>
    <x v="1"/>
  </r>
  <r>
    <x v="2720"/>
    <x v="2716"/>
    <x v="0"/>
    <x v="0"/>
    <x v="1"/>
    <x v="1089"/>
    <x v="3"/>
    <s v="4E"/>
    <x v="4"/>
    <n v="403"/>
    <x v="12"/>
    <s v="002002 2"/>
    <n v="2002"/>
    <x v="100"/>
    <n v="38.957814886599998"/>
    <n v="-77.028230639399993"/>
    <m/>
    <s v="2025-02-08 13:30:00+00:00"/>
    <m/>
    <x v="1"/>
    <x v="2"/>
    <n v="14"/>
    <x v="0"/>
  </r>
  <r>
    <x v="2721"/>
    <x v="2717"/>
    <x v="1"/>
    <x v="2"/>
    <x v="3"/>
    <x v="1642"/>
    <x v="4"/>
    <s v="8F"/>
    <x v="0"/>
    <n v="106"/>
    <x v="0"/>
    <s v="007202 1"/>
    <n v="7202"/>
    <x v="0"/>
    <n v="38.8770054198"/>
    <n v="-77.005874329600005"/>
    <s v="CAPITOL RIVERFRONT"/>
    <s v="2025-02-08 19:31:00+00:00"/>
    <s v="2025-02-08 21:00:00+00:00"/>
    <x v="1"/>
    <x v="2"/>
    <n v="21"/>
    <x v="3"/>
  </r>
  <r>
    <x v="2722"/>
    <x v="2718"/>
    <x v="0"/>
    <x v="0"/>
    <x v="2"/>
    <x v="925"/>
    <x v="2"/>
    <s v="7C"/>
    <x v="3"/>
    <n v="602"/>
    <x v="4"/>
    <s v="009601 1"/>
    <n v="9601"/>
    <x v="124"/>
    <n v="38.9084644522"/>
    <n v="-76.937162735100003"/>
    <m/>
    <s v="2025-02-11 16:04:00+00:00"/>
    <s v="2025-02-11 17:21:00+00:00"/>
    <x v="1"/>
    <x v="3"/>
    <n v="18"/>
    <x v="3"/>
  </r>
  <r>
    <x v="2723"/>
    <x v="2719"/>
    <x v="0"/>
    <x v="0"/>
    <x v="1"/>
    <x v="36"/>
    <x v="6"/>
    <s v="1A"/>
    <x v="1"/>
    <n v="302"/>
    <x v="18"/>
    <s v="002802 1"/>
    <n v="2802"/>
    <x v="28"/>
    <n v="38.929516886099996"/>
    <n v="-77.032729863300005"/>
    <m/>
    <s v="2025-02-11 16:30:00+00:00"/>
    <s v="2025-02-11 18:05:00+00:00"/>
    <x v="1"/>
    <x v="3"/>
    <n v="18"/>
    <x v="3"/>
  </r>
  <r>
    <x v="2724"/>
    <x v="2720"/>
    <x v="1"/>
    <x v="0"/>
    <x v="0"/>
    <x v="1643"/>
    <x v="5"/>
    <s v="5A"/>
    <x v="4"/>
    <n v="405"/>
    <x v="17"/>
    <s v="009509 1"/>
    <n v="9509"/>
    <x v="60"/>
    <n v="38.950267093500003"/>
    <n v="-76.990554059399997"/>
    <m/>
    <s v="2025-02-13 22:24:00+00:00"/>
    <s v="2025-02-13 23:18:00+00:00"/>
    <x v="1"/>
    <x v="0"/>
    <n v="0"/>
    <x v="1"/>
  </r>
  <r>
    <x v="2725"/>
    <x v="2721"/>
    <x v="0"/>
    <x v="0"/>
    <x v="1"/>
    <x v="1644"/>
    <x v="5"/>
    <s v="5A"/>
    <x v="4"/>
    <n v="406"/>
    <x v="21"/>
    <s v="009508 2"/>
    <n v="9508"/>
    <x v="60"/>
    <n v="38.953454035599997"/>
    <n v="-76.986793089399995"/>
    <m/>
    <s v="2025-02-09 19:30:00+00:00"/>
    <s v="2025-02-09 20:00:00+00:00"/>
    <x v="1"/>
    <x v="0"/>
    <n v="19"/>
    <x v="3"/>
  </r>
  <r>
    <x v="2726"/>
    <x v="2722"/>
    <x v="2"/>
    <x v="0"/>
    <x v="0"/>
    <x v="1645"/>
    <x v="5"/>
    <s v="5A"/>
    <x v="4"/>
    <n v="405"/>
    <x v="17"/>
    <s v="009503 1"/>
    <n v="9503"/>
    <x v="20"/>
    <n v="38.948355623499999"/>
    <n v="-76.989453431000001"/>
    <m/>
    <s v="2025-02-15 00:00:00+00:00"/>
    <s v="2025-02-15 09:00:00+00:00"/>
    <x v="1"/>
    <x v="2"/>
    <n v="11"/>
    <x v="2"/>
  </r>
  <r>
    <x v="2727"/>
    <x v="2723"/>
    <x v="1"/>
    <x v="0"/>
    <x v="1"/>
    <x v="592"/>
    <x v="7"/>
    <s v="3F"/>
    <x v="2"/>
    <n v="203"/>
    <x v="37"/>
    <s v="001200 3"/>
    <n v="1200"/>
    <x v="131"/>
    <n v="38.947314406099999"/>
    <n v="-77.065344334200006"/>
    <m/>
    <s v="2025-02-15 23:06:00+00:00"/>
    <s v="2025-02-15 23:50:00+00:00"/>
    <x v="1"/>
    <x v="2"/>
    <n v="23"/>
    <x v="3"/>
  </r>
  <r>
    <x v="2728"/>
    <x v="2724"/>
    <x v="0"/>
    <x v="0"/>
    <x v="1"/>
    <x v="1646"/>
    <x v="7"/>
    <s v="3A"/>
    <x v="2"/>
    <n v="204"/>
    <x v="40"/>
    <s v="001002 4"/>
    <n v="1002"/>
    <x v="113"/>
    <n v="38.936092323799997"/>
    <n v="-77.0743926472"/>
    <m/>
    <s v="2025-02-10 18:00:00+00:00"/>
    <s v="2025-02-15 12:45:00+00:00"/>
    <x v="1"/>
    <x v="6"/>
    <n v="19"/>
    <x v="3"/>
  </r>
  <r>
    <x v="2729"/>
    <x v="2725"/>
    <x v="0"/>
    <x v="0"/>
    <x v="2"/>
    <x v="1117"/>
    <x v="5"/>
    <s v="5F"/>
    <x v="5"/>
    <n v="502"/>
    <x v="13"/>
    <s v="009201 2"/>
    <n v="9201"/>
    <x v="14"/>
    <n v="38.932364091700002"/>
    <n v="-76.996990814"/>
    <m/>
    <s v="2025-02-14 22:00:00+00:00"/>
    <s v="2025-02-16 04:00:00+00:00"/>
    <x v="1"/>
    <x v="6"/>
    <n v="19"/>
    <x v="3"/>
  </r>
  <r>
    <x v="2730"/>
    <x v="2726"/>
    <x v="0"/>
    <x v="0"/>
    <x v="2"/>
    <x v="1647"/>
    <x v="7"/>
    <s v="3/4G"/>
    <x v="2"/>
    <n v="201"/>
    <x v="15"/>
    <s v="001100 1"/>
    <n v="1100"/>
    <x v="78"/>
    <n v="38.9635453402"/>
    <n v="-77.074784534100004"/>
    <m/>
    <s v="2025-02-03 18:00:00+00:00"/>
    <s v="2025-02-03 20:30:00+00:00"/>
    <x v="1"/>
    <x v="5"/>
    <n v="18"/>
    <x v="3"/>
  </r>
  <r>
    <x v="2731"/>
    <x v="2727"/>
    <x v="0"/>
    <x v="0"/>
    <x v="5"/>
    <x v="1576"/>
    <x v="5"/>
    <s v="5B"/>
    <x v="5"/>
    <n v="504"/>
    <x v="7"/>
    <s v="009302 1"/>
    <n v="9302"/>
    <x v="24"/>
    <n v="38.925523988899997"/>
    <n v="-76.989280017400006"/>
    <m/>
    <s v="2025-02-15 10:54:00+00:00"/>
    <s v="2025-02-15 13:22:00+00:00"/>
    <x v="1"/>
    <x v="2"/>
    <n v="15"/>
    <x v="0"/>
  </r>
  <r>
    <x v="2732"/>
    <x v="2728"/>
    <x v="2"/>
    <x v="0"/>
    <x v="1"/>
    <x v="855"/>
    <x v="5"/>
    <s v="5C"/>
    <x v="5"/>
    <n v="505"/>
    <x v="7"/>
    <s v="011100 3"/>
    <n v="11100"/>
    <x v="7"/>
    <n v="38.917286421100002"/>
    <n v="-76.975112554899994"/>
    <m/>
    <s v="2025-02-16 07:18:00+00:00"/>
    <s v="2025-02-16 08:00:00+00:00"/>
    <x v="1"/>
    <x v="6"/>
    <n v="7"/>
    <x v="2"/>
  </r>
  <r>
    <x v="2733"/>
    <x v="2729"/>
    <x v="2"/>
    <x v="1"/>
    <x v="3"/>
    <x v="1648"/>
    <x v="2"/>
    <s v="7C"/>
    <x v="3"/>
    <n v="604"/>
    <x v="28"/>
    <s v="009903 1"/>
    <n v="9903"/>
    <x v="40"/>
    <n v="38.8878008601"/>
    <n v="-76.918203119300003"/>
    <m/>
    <s v="2025-02-17 04:53:00+00:00"/>
    <s v="2025-02-17 06:50:00+00:00"/>
    <x v="1"/>
    <x v="1"/>
    <n v="6"/>
    <x v="2"/>
  </r>
  <r>
    <x v="2734"/>
    <x v="2730"/>
    <x v="1"/>
    <x v="0"/>
    <x v="1"/>
    <x v="1629"/>
    <x v="5"/>
    <s v="5D"/>
    <x v="5"/>
    <n v="506"/>
    <x v="29"/>
    <s v="008803 1"/>
    <n v="8803"/>
    <x v="41"/>
    <n v="38.9171883705"/>
    <n v="-76.980071483399996"/>
    <m/>
    <s v="2025-02-18 00:51:00+00:00"/>
    <s v="2025-02-18 01:29:00+00:00"/>
    <x v="1"/>
    <x v="3"/>
    <n v="2"/>
    <x v="1"/>
  </r>
  <r>
    <x v="2735"/>
    <x v="2731"/>
    <x v="1"/>
    <x v="0"/>
    <x v="1"/>
    <x v="585"/>
    <x v="1"/>
    <s v="2E"/>
    <x v="2"/>
    <n v="206"/>
    <x v="3"/>
    <s v="000202 4"/>
    <n v="202"/>
    <x v="122"/>
    <n v="38.905151092799997"/>
    <n v="-77.063995895600002"/>
    <m/>
    <s v="2025-02-18 01:23:00+00:00"/>
    <s v="2025-02-18 01:33:00+00:00"/>
    <x v="1"/>
    <x v="3"/>
    <n v="2"/>
    <x v="1"/>
  </r>
  <r>
    <x v="2736"/>
    <x v="2732"/>
    <x v="0"/>
    <x v="0"/>
    <x v="2"/>
    <x v="1021"/>
    <x v="0"/>
    <s v="8C"/>
    <x v="6"/>
    <n v="707"/>
    <x v="9"/>
    <s v="010400 1"/>
    <n v="10400"/>
    <x v="97"/>
    <n v="38.841096128499998"/>
    <n v="-77.005706523599997"/>
    <m/>
    <s v="2025-02-21 19:00:00+00:00"/>
    <s v="2025-02-21 19:10:00+00:00"/>
    <x v="1"/>
    <x v="0"/>
    <n v="19"/>
    <x v="3"/>
  </r>
  <r>
    <x v="2737"/>
    <x v="2733"/>
    <x v="0"/>
    <x v="0"/>
    <x v="5"/>
    <x v="618"/>
    <x v="5"/>
    <s v="5D"/>
    <x v="5"/>
    <n v="507"/>
    <x v="29"/>
    <s v="008903 3"/>
    <n v="8903"/>
    <x v="101"/>
    <n v="38.905182687699998"/>
    <n v="-76.980087865499996"/>
    <m/>
    <s v="2025-02-24 13:21:00+00:00"/>
    <s v="2025-02-24 15:30:00+00:00"/>
    <x v="1"/>
    <x v="1"/>
    <n v="15"/>
    <x v="0"/>
  </r>
  <r>
    <x v="2738"/>
    <x v="2734"/>
    <x v="1"/>
    <x v="0"/>
    <x v="1"/>
    <x v="1649"/>
    <x v="1"/>
    <s v="2G"/>
    <x v="1"/>
    <n v="308"/>
    <x v="1"/>
    <s v="004801 3"/>
    <n v="4801"/>
    <x v="29"/>
    <n v="38.9085719168"/>
    <n v="-77.0175492865"/>
    <m/>
    <s v="2025-02-24 21:00:00+00:00"/>
    <s v="2025-02-24 23:00:00+00:00"/>
    <x v="1"/>
    <x v="3"/>
    <n v="0"/>
    <x v="1"/>
  </r>
  <r>
    <x v="2739"/>
    <x v="2735"/>
    <x v="1"/>
    <x v="2"/>
    <x v="3"/>
    <x v="1165"/>
    <x v="7"/>
    <s v="3A"/>
    <x v="2"/>
    <n v="204"/>
    <x v="40"/>
    <s v="001002 1"/>
    <n v="1002"/>
    <x v="126"/>
    <n v="38.935838846899998"/>
    <n v="-77.0830611003"/>
    <m/>
    <s v="2025-02-26 00:10:00+00:00"/>
    <s v="2025-02-26 01:00:00+00:00"/>
    <x v="1"/>
    <x v="5"/>
    <n v="1"/>
    <x v="1"/>
  </r>
  <r>
    <x v="2740"/>
    <x v="2736"/>
    <x v="0"/>
    <x v="0"/>
    <x v="1"/>
    <x v="1650"/>
    <x v="1"/>
    <s v="2C"/>
    <x v="2"/>
    <n v="207"/>
    <x v="16"/>
    <s v="010100 1"/>
    <n v="10100"/>
    <x v="2"/>
    <n v="38.904696364400003"/>
    <n v="-77.036536978699999"/>
    <s v="DOWNTOWN"/>
    <s v="2025-03-30 12:35:00+00:00"/>
    <s v="2025-03-30 13:16:00+00:00"/>
    <x v="0"/>
    <x v="6"/>
    <n v="13"/>
    <x v="0"/>
  </r>
  <r>
    <x v="2741"/>
    <x v="2737"/>
    <x v="1"/>
    <x v="0"/>
    <x v="1"/>
    <x v="36"/>
    <x v="6"/>
    <s v="1A"/>
    <x v="1"/>
    <n v="302"/>
    <x v="18"/>
    <s v="003000 2"/>
    <n v="3000"/>
    <x v="28"/>
    <n v="38.929516886099996"/>
    <n v="-77.032729863300005"/>
    <m/>
    <s v="2025-03-30 19:39:00+00:00"/>
    <s v="2025-03-30 20:22:00+00:00"/>
    <x v="0"/>
    <x v="6"/>
    <n v="20"/>
    <x v="3"/>
  </r>
  <r>
    <x v="2742"/>
    <x v="2738"/>
    <x v="2"/>
    <x v="0"/>
    <x v="7"/>
    <x v="1651"/>
    <x v="5"/>
    <s v="5C"/>
    <x v="5"/>
    <n v="505"/>
    <x v="7"/>
    <s v="009102 2"/>
    <n v="9102"/>
    <x v="7"/>
    <n v="38.921693791999999"/>
    <n v="-76.984173433899997"/>
    <m/>
    <s v="2024-08-06 09:46:00+00:00"/>
    <s v="2024-08-06 11:54:00+00:00"/>
    <x v="2"/>
    <x v="5"/>
    <n v="5"/>
    <x v="1"/>
  </r>
  <r>
    <x v="2743"/>
    <x v="2739"/>
    <x v="2"/>
    <x v="0"/>
    <x v="4"/>
    <x v="610"/>
    <x v="4"/>
    <s v="6C"/>
    <x v="0"/>
    <n v="102"/>
    <x v="6"/>
    <s v="010603 1"/>
    <n v="10603"/>
    <x v="19"/>
    <n v="38.897203940700003"/>
    <n v="-77.008387930200001"/>
    <s v="CAPITOL HILL"/>
    <s v="2025-03-31 07:56:00+00:00"/>
    <s v="2025-03-31 08:30:00+00:00"/>
    <x v="0"/>
    <x v="1"/>
    <n v="9"/>
    <x v="2"/>
  </r>
  <r>
    <x v="2744"/>
    <x v="2740"/>
    <x v="1"/>
    <x v="0"/>
    <x v="2"/>
    <x v="1652"/>
    <x v="5"/>
    <s v="5D"/>
    <x v="5"/>
    <n v="506"/>
    <x v="29"/>
    <s v="008804 2"/>
    <n v="8804"/>
    <x v="101"/>
    <n v="38.907464012299997"/>
    <n v="-76.983283062799998"/>
    <m/>
    <s v="2025-03-29 03:00:00+00:00"/>
    <s v="2025-03-29 16:00:00+00:00"/>
    <x v="0"/>
    <x v="1"/>
    <n v="20"/>
    <x v="3"/>
  </r>
  <r>
    <x v="2745"/>
    <x v="2741"/>
    <x v="1"/>
    <x v="0"/>
    <x v="1"/>
    <x v="1362"/>
    <x v="1"/>
    <s v="2A"/>
    <x v="2"/>
    <n v="207"/>
    <x v="11"/>
    <s v="005602 3"/>
    <n v="5602"/>
    <x v="12"/>
    <n v="38.899774373600003"/>
    <n v="-77.054954955300005"/>
    <m/>
    <s v="2025-03-31 20:50:00+00:00"/>
    <s v="2025-03-31 22:40:00+00:00"/>
    <x v="0"/>
    <x v="1"/>
    <n v="22"/>
    <x v="3"/>
  </r>
  <r>
    <x v="2746"/>
    <x v="2742"/>
    <x v="2"/>
    <x v="0"/>
    <x v="1"/>
    <x v="22"/>
    <x v="5"/>
    <s v="5C"/>
    <x v="5"/>
    <n v="505"/>
    <x v="7"/>
    <s v="009102 3"/>
    <n v="9102"/>
    <x v="7"/>
    <n v="38.920157010899999"/>
    <n v="-76.990305970099996"/>
    <m/>
    <s v="2025-04-02 04:50:00+00:00"/>
    <s v="2025-04-02 04:55:00+00:00"/>
    <x v="3"/>
    <x v="5"/>
    <n v="5"/>
    <x v="1"/>
  </r>
  <r>
    <x v="2747"/>
    <x v="2743"/>
    <x v="0"/>
    <x v="0"/>
    <x v="1"/>
    <x v="1640"/>
    <x v="2"/>
    <s v="7D"/>
    <x v="5"/>
    <n v="507"/>
    <x v="6"/>
    <s v="007903 1"/>
    <n v="7903"/>
    <x v="32"/>
    <n v="38.897207474799998"/>
    <n v="-76.973378972399999"/>
    <m/>
    <s v="2025-01-25 19:06:00+00:00"/>
    <s v="2025-01-25 19:07:00+00:00"/>
    <x v="2"/>
    <x v="5"/>
    <n v="16"/>
    <x v="0"/>
  </r>
  <r>
    <x v="2748"/>
    <x v="2744"/>
    <x v="1"/>
    <x v="0"/>
    <x v="1"/>
    <x v="1653"/>
    <x v="6"/>
    <s v="1A"/>
    <x v="1"/>
    <n v="304"/>
    <x v="18"/>
    <s v="003500 1"/>
    <n v="3500"/>
    <x v="17"/>
    <n v="38.925259570599998"/>
    <n v="-77.027040190199997"/>
    <m/>
    <s v="2025-01-25 23:11:00+00:00"/>
    <s v="2025-01-25 23:12:00+00:00"/>
    <x v="2"/>
    <x v="4"/>
    <n v="2"/>
    <x v="1"/>
  </r>
  <r>
    <x v="2749"/>
    <x v="2745"/>
    <x v="0"/>
    <x v="0"/>
    <x v="2"/>
    <x v="230"/>
    <x v="1"/>
    <s v="2B"/>
    <x v="2"/>
    <n v="208"/>
    <x v="16"/>
    <s v="005202 2"/>
    <n v="5202"/>
    <x v="10"/>
    <n v="38.910017566800001"/>
    <n v="-77.034557038000003"/>
    <m/>
    <s v="2025-02-03 23:30:00+00:00"/>
    <s v="2025-02-04 02:30:00+00:00"/>
    <x v="1"/>
    <x v="5"/>
    <n v="14"/>
    <x v="0"/>
  </r>
  <r>
    <x v="2750"/>
    <x v="2746"/>
    <x v="2"/>
    <x v="0"/>
    <x v="1"/>
    <x v="1654"/>
    <x v="4"/>
    <s v="6C"/>
    <x v="5"/>
    <n v="501"/>
    <x v="6"/>
    <s v="010602 2"/>
    <n v="10602"/>
    <x v="73"/>
    <n v="38.903119660000002"/>
    <n v="-76.998443280000004"/>
    <m/>
    <s v="2025-02-17 18:24:00+00:00"/>
    <s v="2025-02-17 18:25:00+00:00"/>
    <x v="1"/>
    <x v="3"/>
    <n v="11"/>
    <x v="2"/>
  </r>
  <r>
    <x v="2751"/>
    <x v="2747"/>
    <x v="0"/>
    <x v="0"/>
    <x v="1"/>
    <x v="1550"/>
    <x v="4"/>
    <s v="6E"/>
    <x v="0"/>
    <n v="102"/>
    <x v="2"/>
    <s v="004704 2"/>
    <n v="4704"/>
    <x v="59"/>
    <n v="38.907642772400003"/>
    <n v="-77.009053022299994"/>
    <m/>
    <s v="2025-02-24 14:30:00+00:00"/>
    <s v="2025-02-24 21:55:00+00:00"/>
    <x v="1"/>
    <x v="3"/>
    <n v="15"/>
    <x v="0"/>
  </r>
  <r>
    <x v="2752"/>
    <x v="2748"/>
    <x v="0"/>
    <x v="0"/>
    <x v="1"/>
    <x v="1655"/>
    <x v="5"/>
    <s v="5E"/>
    <x v="1"/>
    <n v="306"/>
    <x v="13"/>
    <s v="003301 1"/>
    <n v="3301"/>
    <x v="67"/>
    <n v="38.920230800900001"/>
    <n v="-77.010595800299996"/>
    <m/>
    <s v="2025-02-28 23:30:00+00:00"/>
    <s v="2025-02-28 23:31:00+00:00"/>
    <x v="0"/>
    <x v="2"/>
    <n v="13"/>
    <x v="0"/>
  </r>
  <r>
    <x v="2753"/>
    <x v="2749"/>
    <x v="0"/>
    <x v="0"/>
    <x v="2"/>
    <x v="1656"/>
    <x v="5"/>
    <s v="5D"/>
    <x v="5"/>
    <n v="506"/>
    <x v="29"/>
    <s v="008802 2"/>
    <n v="8802"/>
    <x v="86"/>
    <n v="38.901693751899998"/>
    <n v="-76.986356059800002"/>
    <m/>
    <s v="2025-03-01 19:45:00+00:00"/>
    <s v="2025-03-05 19:45:00+00:00"/>
    <x v="0"/>
    <x v="3"/>
    <n v="12"/>
    <x v="0"/>
  </r>
  <r>
    <x v="2754"/>
    <x v="2750"/>
    <x v="0"/>
    <x v="0"/>
    <x v="1"/>
    <x v="199"/>
    <x v="1"/>
    <s v="2C"/>
    <x v="2"/>
    <n v="209"/>
    <x v="2"/>
    <s v="005802 3"/>
    <n v="5802"/>
    <x v="1"/>
    <n v="38.895234960800003"/>
    <n v="-77.028863514500003"/>
    <s v="DOWNTOWN"/>
    <s v="2025-03-29 13:33:00+00:00"/>
    <s v="2025-03-29 14:06:00+00:00"/>
    <x v="0"/>
    <x v="2"/>
    <n v="14"/>
    <x v="0"/>
  </r>
  <r>
    <x v="2755"/>
    <x v="2751"/>
    <x v="0"/>
    <x v="0"/>
    <x v="2"/>
    <x v="1657"/>
    <x v="5"/>
    <s v="5D"/>
    <x v="5"/>
    <n v="506"/>
    <x v="29"/>
    <s v="008802 4"/>
    <n v="8802"/>
    <x v="86"/>
    <n v="38.905420345899998"/>
    <n v="-76.986516408"/>
    <m/>
    <s v="2025-03-26 22:00:00+00:00"/>
    <s v="2025-03-27 12:00:00+00:00"/>
    <x v="0"/>
    <x v="2"/>
    <n v="17"/>
    <x v="0"/>
  </r>
  <r>
    <x v="2756"/>
    <x v="2752"/>
    <x v="0"/>
    <x v="0"/>
    <x v="2"/>
    <x v="1658"/>
    <x v="1"/>
    <s v="2A"/>
    <x v="2"/>
    <n v="207"/>
    <x v="11"/>
    <s v="005501 1"/>
    <n v="5501"/>
    <x v="87"/>
    <n v="38.906254553099998"/>
    <n v="-77.050103500700004"/>
    <m/>
    <s v="2025-03-28 22:00:00+00:00"/>
    <s v="2025-03-29 13:30:00+00:00"/>
    <x v="0"/>
    <x v="2"/>
    <n v="17"/>
    <x v="0"/>
  </r>
  <r>
    <x v="2757"/>
    <x v="2753"/>
    <x v="2"/>
    <x v="0"/>
    <x v="1"/>
    <x v="72"/>
    <x v="0"/>
    <s v="8E"/>
    <x v="6"/>
    <n v="706"/>
    <x v="9"/>
    <s v="009801 1"/>
    <n v="9801"/>
    <x v="49"/>
    <n v="38.833657284399997"/>
    <n v="-76.9897828422"/>
    <m/>
    <s v="2025-03-30 03:23:00+00:00"/>
    <s v="2025-03-30 04:33:00+00:00"/>
    <x v="0"/>
    <x v="6"/>
    <n v="5"/>
    <x v="1"/>
  </r>
  <r>
    <x v="2758"/>
    <x v="2754"/>
    <x v="2"/>
    <x v="0"/>
    <x v="2"/>
    <x v="1659"/>
    <x v="4"/>
    <s v="6D"/>
    <x v="0"/>
    <n v="103"/>
    <x v="31"/>
    <s v="010202 5"/>
    <n v="10202"/>
    <x v="54"/>
    <n v="38.887567279400002"/>
    <n v="-77.030033778100005"/>
    <s v="SOUTHWEST"/>
    <s v="2025-03-29 17:00:00+00:00"/>
    <s v="2025-03-29 20:00:00+00:00"/>
    <x v="3"/>
    <x v="5"/>
    <n v="3"/>
    <x v="1"/>
  </r>
  <r>
    <x v="2759"/>
    <x v="2755"/>
    <x v="1"/>
    <x v="0"/>
    <x v="0"/>
    <x v="1197"/>
    <x v="4"/>
    <s v="6C"/>
    <x v="5"/>
    <n v="501"/>
    <x v="6"/>
    <s v="010602 1"/>
    <n v="10602"/>
    <x v="73"/>
    <n v="38.904396843400001"/>
    <n v="-76.997303043599999"/>
    <m/>
    <s v="2025-04-02 00:26:00+00:00"/>
    <s v="2025-04-02 00:50:00+00:00"/>
    <x v="3"/>
    <x v="5"/>
    <n v="0"/>
    <x v="1"/>
  </r>
  <r>
    <x v="2760"/>
    <x v="2756"/>
    <x v="0"/>
    <x v="0"/>
    <x v="1"/>
    <x v="1660"/>
    <x v="1"/>
    <s v="2G"/>
    <x v="1"/>
    <n v="308"/>
    <x v="1"/>
    <s v="004801 2"/>
    <n v="4801"/>
    <x v="70"/>
    <n v="38.9137233919"/>
    <n v="-77.018924171999998"/>
    <m/>
    <s v="2024-12-28 00:00:00+00:00"/>
    <s v="2024-12-28 13:00:00+00:00"/>
    <x v="2"/>
    <x v="1"/>
    <n v="15"/>
    <x v="0"/>
  </r>
  <r>
    <x v="2761"/>
    <x v="2757"/>
    <x v="1"/>
    <x v="0"/>
    <x v="2"/>
    <x v="1661"/>
    <x v="1"/>
    <s v="2F"/>
    <x v="1"/>
    <n v="301"/>
    <x v="1"/>
    <s v="005202 3"/>
    <n v="5202"/>
    <x v="10"/>
    <n v="38.913352023199998"/>
    <n v="-77.033248575000002"/>
    <m/>
    <s v="2024-12-28 12:55:00+00:00"/>
    <s v="2025-01-05 16:55:00+00:00"/>
    <x v="2"/>
    <x v="4"/>
    <n v="23"/>
    <x v="3"/>
  </r>
  <r>
    <x v="2762"/>
    <x v="2758"/>
    <x v="0"/>
    <x v="0"/>
    <x v="1"/>
    <x v="287"/>
    <x v="3"/>
    <s v="4E"/>
    <x v="4"/>
    <n v="403"/>
    <x v="12"/>
    <s v="002002 3"/>
    <n v="2002"/>
    <x v="100"/>
    <n v="38.955148935399997"/>
    <n v="-77.028787633700006"/>
    <m/>
    <s v="2025-02-02 13:40:00+00:00"/>
    <s v="2025-02-02 18:00:00+00:00"/>
    <x v="1"/>
    <x v="3"/>
    <n v="17"/>
    <x v="0"/>
  </r>
  <r>
    <x v="2763"/>
    <x v="2759"/>
    <x v="2"/>
    <x v="0"/>
    <x v="1"/>
    <x v="1662"/>
    <x v="5"/>
    <s v="5B"/>
    <x v="5"/>
    <n v="503"/>
    <x v="26"/>
    <s v="009400 4"/>
    <n v="9400"/>
    <x v="90"/>
    <n v="38.939652203199998"/>
    <n v="-76.975711236999999"/>
    <m/>
    <s v="2025-02-04 23:50:00+00:00"/>
    <s v="2025-02-07 16:50:00+00:00"/>
    <x v="1"/>
    <x v="3"/>
    <n v="11"/>
    <x v="2"/>
  </r>
  <r>
    <x v="2764"/>
    <x v="2760"/>
    <x v="0"/>
    <x v="0"/>
    <x v="1"/>
    <x v="1663"/>
    <x v="3"/>
    <s v="4C"/>
    <x v="4"/>
    <n v="407"/>
    <x v="12"/>
    <s v="002301 2"/>
    <n v="2301"/>
    <x v="118"/>
    <n v="38.940553003399998"/>
    <n v="-77.014752138199995"/>
    <m/>
    <s v="2025-02-17 14:40:00+00:00"/>
    <s v="2025-02-18 04:59:00+00:00"/>
    <x v="1"/>
    <x v="3"/>
    <n v="15"/>
    <x v="0"/>
  </r>
  <r>
    <x v="2765"/>
    <x v="2761"/>
    <x v="0"/>
    <x v="0"/>
    <x v="1"/>
    <x v="1664"/>
    <x v="6"/>
    <s v="1C"/>
    <x v="1"/>
    <n v="303"/>
    <x v="20"/>
    <s v="003802 3"/>
    <n v="3802"/>
    <x v="64"/>
    <n v="38.922254817999999"/>
    <n v="-77.038943780300002"/>
    <m/>
    <s v="2025-02-23 03:30:00+00:00"/>
    <s v="2025-02-23 03:30:00+00:00"/>
    <x v="1"/>
    <x v="3"/>
    <n v="16"/>
    <x v="0"/>
  </r>
  <r>
    <x v="2766"/>
    <x v="2762"/>
    <x v="0"/>
    <x v="0"/>
    <x v="1"/>
    <x v="95"/>
    <x v="4"/>
    <s v="6C"/>
    <x v="5"/>
    <n v="501"/>
    <x v="6"/>
    <s v="010602 4"/>
    <n v="10602"/>
    <x v="19"/>
    <n v="38.902514815799996"/>
    <n v="-77.002803178899995"/>
    <s v="NOMA"/>
    <s v="2025-02-22 21:00:00+00:00"/>
    <s v="2025-02-28 23:00:00+00:00"/>
    <x v="0"/>
    <x v="0"/>
    <n v="13"/>
    <x v="0"/>
  </r>
  <r>
    <x v="2767"/>
    <x v="2763"/>
    <x v="1"/>
    <x v="0"/>
    <x v="2"/>
    <x v="1665"/>
    <x v="3"/>
    <s v="4C"/>
    <x v="4"/>
    <n v="404"/>
    <x v="12"/>
    <s v="002503 2"/>
    <n v="2503"/>
    <x v="13"/>
    <n v="38.938141683600001"/>
    <n v="-77.028699564700005"/>
    <m/>
    <s v="2025-03-16 11:15:00+00:00"/>
    <s v="2025-03-17 11:20:00+00:00"/>
    <x v="0"/>
    <x v="0"/>
    <n v="0"/>
    <x v="1"/>
  </r>
  <r>
    <x v="2768"/>
    <x v="2764"/>
    <x v="2"/>
    <x v="1"/>
    <x v="4"/>
    <x v="1341"/>
    <x v="2"/>
    <s v="7B"/>
    <x v="3"/>
    <n v="606"/>
    <x v="30"/>
    <s v="007603 4"/>
    <n v="7603"/>
    <x v="42"/>
    <n v="38.855505590699998"/>
    <n v="-76.9639122512"/>
    <m/>
    <s v="2025-01-03 05:47:00+00:00"/>
    <m/>
    <x v="2"/>
    <x v="0"/>
    <n v="7"/>
    <x v="2"/>
  </r>
  <r>
    <x v="2769"/>
    <x v="2765"/>
    <x v="0"/>
    <x v="0"/>
    <x v="0"/>
    <x v="1666"/>
    <x v="1"/>
    <s v="2G"/>
    <x v="1"/>
    <n v="307"/>
    <x v="1"/>
    <s v="004901 2"/>
    <n v="4901"/>
    <x v="29"/>
    <n v="38.909645146899997"/>
    <n v="-77.022428480499997"/>
    <m/>
    <s v="2025-01-02 16:00:00+00:00"/>
    <s v="2025-01-03 06:00:00+00:00"/>
    <x v="2"/>
    <x v="0"/>
    <n v="18"/>
    <x v="3"/>
  </r>
  <r>
    <x v="2770"/>
    <x v="2766"/>
    <x v="1"/>
    <x v="1"/>
    <x v="1"/>
    <x v="1667"/>
    <x v="3"/>
    <s v="4E"/>
    <x v="4"/>
    <n v="404"/>
    <x v="12"/>
    <s v="002002 1"/>
    <n v="2002"/>
    <x v="100"/>
    <n v="38.949362519200001"/>
    <n v="-77.027084979899996"/>
    <m/>
    <s v="2025-01-03 19:10:00+00:00"/>
    <s v="2025-01-03 21:06:00+00:00"/>
    <x v="2"/>
    <x v="2"/>
    <n v="21"/>
    <x v="3"/>
  </r>
  <r>
    <x v="2771"/>
    <x v="2767"/>
    <x v="1"/>
    <x v="1"/>
    <x v="4"/>
    <x v="1668"/>
    <x v="2"/>
    <s v="7C"/>
    <x v="3"/>
    <n v="602"/>
    <x v="10"/>
    <s v="007803 1"/>
    <n v="7803"/>
    <x v="71"/>
    <n v="38.901255212199999"/>
    <n v="-76.9408920666"/>
    <m/>
    <s v="2025-01-03 20:00:00+00:00"/>
    <s v="2025-01-03 21:00:00+00:00"/>
    <x v="2"/>
    <x v="0"/>
    <n v="20"/>
    <x v="3"/>
  </r>
  <r>
    <x v="2772"/>
    <x v="2768"/>
    <x v="1"/>
    <x v="0"/>
    <x v="1"/>
    <x v="458"/>
    <x v="5"/>
    <s v="5D"/>
    <x v="5"/>
    <n v="501"/>
    <x v="29"/>
    <s v="008803 2"/>
    <n v="8803"/>
    <x v="41"/>
    <n v="38.908101106099998"/>
    <n v="-77.000541194799993"/>
    <m/>
    <s v="2025-01-03 22:12:00+00:00"/>
    <s v="2025-01-03 22:45:00+00:00"/>
    <x v="2"/>
    <x v="2"/>
    <n v="2"/>
    <x v="1"/>
  </r>
  <r>
    <x v="2773"/>
    <x v="2769"/>
    <x v="0"/>
    <x v="0"/>
    <x v="1"/>
    <x v="1460"/>
    <x v="4"/>
    <s v="6D"/>
    <x v="0"/>
    <n v="105"/>
    <x v="31"/>
    <s v="010500 5"/>
    <n v="10500"/>
    <x v="85"/>
    <n v="38.876990845599998"/>
    <n v="-77.010649652699996"/>
    <s v="SOUTHWEST"/>
    <s v="2025-01-04 15:08:00+00:00"/>
    <s v="2025-01-04 15:09:00+00:00"/>
    <x v="2"/>
    <x v="2"/>
    <n v="16"/>
    <x v="0"/>
  </r>
  <r>
    <x v="2774"/>
    <x v="2770"/>
    <x v="1"/>
    <x v="0"/>
    <x v="0"/>
    <x v="1669"/>
    <x v="2"/>
    <s v="7C"/>
    <x v="3"/>
    <n v="602"/>
    <x v="10"/>
    <s v="007803 4"/>
    <n v="7803"/>
    <x v="71"/>
    <n v="38.897149063000001"/>
    <n v="-76.942602495800003"/>
    <m/>
    <s v="2025-01-10 01:06:00+00:00"/>
    <s v="2025-01-10 02:37:00+00:00"/>
    <x v="2"/>
    <x v="0"/>
    <n v="2"/>
    <x v="1"/>
  </r>
  <r>
    <x v="2775"/>
    <x v="2771"/>
    <x v="0"/>
    <x v="0"/>
    <x v="1"/>
    <x v="36"/>
    <x v="6"/>
    <s v="1A"/>
    <x v="1"/>
    <n v="302"/>
    <x v="18"/>
    <s v="002802 1"/>
    <n v="2802"/>
    <x v="28"/>
    <n v="38.929516886099996"/>
    <n v="-77.032729863300005"/>
    <m/>
    <s v="2025-01-11 14:09:00+00:00"/>
    <s v="2025-01-11 15:05:00+00:00"/>
    <x v="2"/>
    <x v="2"/>
    <n v="15"/>
    <x v="0"/>
  </r>
  <r>
    <x v="2776"/>
    <x v="2772"/>
    <x v="1"/>
    <x v="1"/>
    <x v="3"/>
    <x v="147"/>
    <x v="5"/>
    <s v="5D"/>
    <x v="5"/>
    <n v="501"/>
    <x v="29"/>
    <s v="008803 2"/>
    <n v="8803"/>
    <x v="41"/>
    <n v="38.907539878999998"/>
    <n v="-77.001404167000004"/>
    <m/>
    <s v="2025-01-13 09:37:00+00:00"/>
    <s v="2025-01-13 20:11:00+00:00"/>
    <x v="2"/>
    <x v="1"/>
    <n v="22"/>
    <x v="3"/>
  </r>
  <r>
    <x v="2777"/>
    <x v="2773"/>
    <x v="2"/>
    <x v="0"/>
    <x v="0"/>
    <x v="697"/>
    <x v="2"/>
    <s v="7C"/>
    <x v="3"/>
    <n v="608"/>
    <x v="4"/>
    <s v="007808 2"/>
    <n v="7808"/>
    <x v="4"/>
    <n v="38.891892351000003"/>
    <n v="-76.917783345100005"/>
    <m/>
    <s v="2025-03-29 03:37:00+00:00"/>
    <s v="2025-03-29 05:11:00+00:00"/>
    <x v="0"/>
    <x v="2"/>
    <n v="5"/>
    <x v="1"/>
  </r>
  <r>
    <x v="2778"/>
    <x v="2774"/>
    <x v="2"/>
    <x v="0"/>
    <x v="3"/>
    <x v="125"/>
    <x v="2"/>
    <s v="7F"/>
    <x v="3"/>
    <n v="602"/>
    <x v="10"/>
    <s v="007803 1"/>
    <n v="7803"/>
    <x v="71"/>
    <n v="38.896655882700003"/>
    <n v="-76.947647509399999"/>
    <m/>
    <s v="2025-03-30 03:52:00+00:00"/>
    <s v="2025-03-30 05:30:00+00:00"/>
    <x v="0"/>
    <x v="6"/>
    <n v="5"/>
    <x v="1"/>
  </r>
  <r>
    <x v="2779"/>
    <x v="2775"/>
    <x v="1"/>
    <x v="0"/>
    <x v="0"/>
    <x v="117"/>
    <x v="5"/>
    <s v="5C"/>
    <x v="5"/>
    <n v="503"/>
    <x v="26"/>
    <s v="011100 1"/>
    <n v="11100"/>
    <x v="68"/>
    <n v="38.926428480600002"/>
    <n v="-76.963628794100003"/>
    <m/>
    <s v="2025-04-01 21:30:00+00:00"/>
    <s v="2025-04-01 21:34:00+00:00"/>
    <x v="3"/>
    <x v="3"/>
    <n v="22"/>
    <x v="3"/>
  </r>
  <r>
    <x v="2780"/>
    <x v="2776"/>
    <x v="0"/>
    <x v="0"/>
    <x v="4"/>
    <x v="1670"/>
    <x v="0"/>
    <s v="8F"/>
    <x v="0"/>
    <n v="106"/>
    <x v="0"/>
    <s v="007201 1"/>
    <n v="7201"/>
    <x v="0"/>
    <n v="38.876482097599997"/>
    <n v="-77.006285288900003"/>
    <s v="CAPITOL RIVERFRONT"/>
    <s v="2025-04-02 13:05:00+00:00"/>
    <s v="2025-04-02 14:20:00+00:00"/>
    <x v="3"/>
    <x v="5"/>
    <n v="15"/>
    <x v="0"/>
  </r>
  <r>
    <x v="2781"/>
    <x v="2777"/>
    <x v="1"/>
    <x v="0"/>
    <x v="1"/>
    <x v="373"/>
    <x v="7"/>
    <s v="3F"/>
    <x v="2"/>
    <n v="203"/>
    <x v="15"/>
    <s v="001402 3"/>
    <n v="1402"/>
    <x v="109"/>
    <n v="38.955361852599999"/>
    <n v="-77.070021834499997"/>
    <m/>
    <s v="2025-02-20 21:48:00+00:00"/>
    <s v="2025-02-20 22:02:00+00:00"/>
    <x v="1"/>
    <x v="0"/>
    <n v="2"/>
    <x v="1"/>
  </r>
  <r>
    <x v="2782"/>
    <x v="2778"/>
    <x v="0"/>
    <x v="0"/>
    <x v="1"/>
    <x v="173"/>
    <x v="6"/>
    <s v="1A"/>
    <x v="1"/>
    <n v="302"/>
    <x v="18"/>
    <s v="002802 3"/>
    <n v="2802"/>
    <x v="75"/>
    <n v="38.928171804000002"/>
    <n v="-77.032590276299999"/>
    <m/>
    <s v="2025-02-21 17:00:00+00:00"/>
    <s v="2025-02-21 17:05:00+00:00"/>
    <x v="1"/>
    <x v="2"/>
    <n v="14"/>
    <x v="0"/>
  </r>
  <r>
    <x v="2783"/>
    <x v="2779"/>
    <x v="0"/>
    <x v="0"/>
    <x v="0"/>
    <x v="1610"/>
    <x v="4"/>
    <s v="6D"/>
    <x v="0"/>
    <n v="105"/>
    <x v="31"/>
    <s v="006400 2"/>
    <n v="6400"/>
    <x v="74"/>
    <n v="38.865953870299997"/>
    <n v="-77.012180293499995"/>
    <s v="CAPITOL RIVERFRONT"/>
    <s v="2025-03-20 20:00:00+00:00"/>
    <s v="2025-03-21 08:00:00+00:00"/>
    <x v="0"/>
    <x v="0"/>
    <n v="12"/>
    <x v="0"/>
  </r>
  <r>
    <x v="2784"/>
    <x v="2780"/>
    <x v="0"/>
    <x v="0"/>
    <x v="0"/>
    <x v="1671"/>
    <x v="6"/>
    <s v="1D"/>
    <x v="1"/>
    <n v="302"/>
    <x v="18"/>
    <s v="002703 1"/>
    <n v="2703"/>
    <x v="120"/>
    <n v="38.934698172700003"/>
    <n v="-77.036452239499994"/>
    <m/>
    <s v="2025-03-21 04:30:00+00:00"/>
    <s v="2025-03-21 15:00:00+00:00"/>
    <x v="0"/>
    <x v="0"/>
    <n v="16"/>
    <x v="0"/>
  </r>
  <r>
    <x v="2785"/>
    <x v="2781"/>
    <x v="2"/>
    <x v="0"/>
    <x v="1"/>
    <x v="1672"/>
    <x v="0"/>
    <s v="8A"/>
    <x v="3"/>
    <n v="607"/>
    <x v="22"/>
    <s v="007605 2"/>
    <n v="7605"/>
    <x v="94"/>
    <n v="38.865873187200002"/>
    <n v="-76.980168890800002"/>
    <s v="ANACOSTIA"/>
    <s v="2025-03-22 05:59:00+00:00"/>
    <s v="2025-03-22 07:30:00+00:00"/>
    <x v="0"/>
    <x v="2"/>
    <n v="7"/>
    <x v="2"/>
  </r>
  <r>
    <x v="2786"/>
    <x v="2782"/>
    <x v="2"/>
    <x v="0"/>
    <x v="1"/>
    <x v="136"/>
    <x v="3"/>
    <s v="4C"/>
    <x v="4"/>
    <n v="404"/>
    <x v="12"/>
    <s v="002503 1"/>
    <n v="2503"/>
    <x v="13"/>
    <n v="38.940277387000002"/>
    <n v="-77.025102057500007"/>
    <m/>
    <s v="2025-03-23 00:42:00+00:00"/>
    <s v="2025-03-23 01:13:00+00:00"/>
    <x v="0"/>
    <x v="6"/>
    <n v="3"/>
    <x v="1"/>
  </r>
  <r>
    <x v="2787"/>
    <x v="2783"/>
    <x v="2"/>
    <x v="1"/>
    <x v="4"/>
    <x v="6"/>
    <x v="4"/>
    <s v="6C"/>
    <x v="0"/>
    <n v="108"/>
    <x v="6"/>
    <s v="008302 1"/>
    <n v="8302"/>
    <x v="129"/>
    <n v="38.8943766704"/>
    <n v="-76.9975475703"/>
    <s v="CAPITOL HILL"/>
    <s v="2025-03-24 01:44:00+00:00"/>
    <s v="2025-03-24 03:10:00+00:00"/>
    <x v="0"/>
    <x v="1"/>
    <n v="3"/>
    <x v="1"/>
  </r>
  <r>
    <x v="2788"/>
    <x v="2784"/>
    <x v="1"/>
    <x v="0"/>
    <x v="3"/>
    <x v="1673"/>
    <x v="6"/>
    <s v="1E"/>
    <x v="4"/>
    <n v="409"/>
    <x v="18"/>
    <s v="003100 1"/>
    <n v="3100"/>
    <x v="53"/>
    <n v="38.929312398500002"/>
    <n v="-77.026305464700002"/>
    <m/>
    <s v="2025-03-30 23:32:00+00:00"/>
    <s v="2025-03-30 23:35:00+00:00"/>
    <x v="0"/>
    <x v="1"/>
    <n v="1"/>
    <x v="1"/>
  </r>
  <r>
    <x v="2789"/>
    <x v="2785"/>
    <x v="0"/>
    <x v="0"/>
    <x v="0"/>
    <x v="1674"/>
    <x v="2"/>
    <s v="7C"/>
    <x v="3"/>
    <n v="602"/>
    <x v="4"/>
    <s v="007806 2"/>
    <n v="7806"/>
    <x v="92"/>
    <n v="38.905370969000003"/>
    <n v="-76.934756497999999"/>
    <m/>
    <s v="2025-03-31 15:34:00+00:00"/>
    <s v="2025-03-31 17:22:00+00:00"/>
    <x v="0"/>
    <x v="1"/>
    <n v="17"/>
    <x v="0"/>
  </r>
  <r>
    <x v="2790"/>
    <x v="2786"/>
    <x v="2"/>
    <x v="0"/>
    <x v="1"/>
    <x v="1675"/>
    <x v="6"/>
    <s v="1B"/>
    <x v="1"/>
    <n v="304"/>
    <x v="18"/>
    <s v="003600 3"/>
    <n v="3600"/>
    <x v="75"/>
    <n v="38.924265503000001"/>
    <n v="-77.027038775400001"/>
    <m/>
    <s v="2024-12-28 00:30:00+00:00"/>
    <s v="2024-12-28 00:30:00+00:00"/>
    <x v="2"/>
    <x v="5"/>
    <n v="11"/>
    <x v="2"/>
  </r>
  <r>
    <x v="2791"/>
    <x v="2787"/>
    <x v="1"/>
    <x v="0"/>
    <x v="1"/>
    <x v="1676"/>
    <x v="3"/>
    <s v="4D"/>
    <x v="4"/>
    <n v="407"/>
    <x v="12"/>
    <s v="002202 1"/>
    <n v="2202"/>
    <x v="111"/>
    <n v="38.951669076599998"/>
    <n v="-77.015866216000006"/>
    <m/>
    <s v="2025-01-08 16:30:00+00:00"/>
    <s v="2025-01-08 16:33:00+00:00"/>
    <x v="2"/>
    <x v="1"/>
    <n v="20"/>
    <x v="3"/>
  </r>
  <r>
    <x v="2792"/>
    <x v="2788"/>
    <x v="1"/>
    <x v="0"/>
    <x v="1"/>
    <x v="1677"/>
    <x v="3"/>
    <s v="4D"/>
    <x v="4"/>
    <n v="407"/>
    <x v="12"/>
    <s v="002201 1"/>
    <n v="2201"/>
    <x v="47"/>
    <n v="38.948777546800002"/>
    <n v="-77.020805091699998"/>
    <m/>
    <s v="2025-01-30 05:00:00+00:00"/>
    <s v="2025-01-30 05:01:00+00:00"/>
    <x v="1"/>
    <x v="2"/>
    <n v="20"/>
    <x v="3"/>
  </r>
  <r>
    <x v="2793"/>
    <x v="2789"/>
    <x v="2"/>
    <x v="0"/>
    <x v="1"/>
    <x v="1678"/>
    <x v="6"/>
    <s v="1B"/>
    <x v="1"/>
    <n v="305"/>
    <x v="14"/>
    <s v="004402 1"/>
    <n v="4402"/>
    <x v="55"/>
    <n v="38.9159293823"/>
    <n v="-77.0296236959"/>
    <m/>
    <s v="2025-02-19 19:29:00+00:00"/>
    <s v="2025-02-19 19:30:00+00:00"/>
    <x v="1"/>
    <x v="5"/>
    <n v="11"/>
    <x v="2"/>
  </r>
  <r>
    <x v="2794"/>
    <x v="2790"/>
    <x v="2"/>
    <x v="0"/>
    <x v="1"/>
    <x v="1679"/>
    <x v="6"/>
    <s v="1B"/>
    <x v="1"/>
    <n v="305"/>
    <x v="14"/>
    <s v="004401 2"/>
    <n v="4401"/>
    <x v="55"/>
    <n v="38.919624616199997"/>
    <n v="-77.031952606399997"/>
    <m/>
    <s v="2025-03-08 21:00:00+00:00"/>
    <s v="2025-03-09 14:00:00+00:00"/>
    <x v="0"/>
    <x v="2"/>
    <n v="10"/>
    <x v="2"/>
  </r>
  <r>
    <x v="2795"/>
    <x v="2791"/>
    <x v="0"/>
    <x v="0"/>
    <x v="1"/>
    <x v="1680"/>
    <x v="4"/>
    <s v="6A"/>
    <x v="5"/>
    <n v="501"/>
    <x v="6"/>
    <s v="008410 1"/>
    <n v="8410"/>
    <x v="73"/>
    <n v="38.901918657899998"/>
    <n v="-76.994959969099995"/>
    <m/>
    <s v="2025-03-11 14:00:00+00:00"/>
    <s v="2025-03-11 16:00:00+00:00"/>
    <x v="0"/>
    <x v="1"/>
    <n v="11"/>
    <x v="2"/>
  </r>
  <r>
    <x v="2796"/>
    <x v="2792"/>
    <x v="0"/>
    <x v="0"/>
    <x v="1"/>
    <x v="1681"/>
    <x v="4"/>
    <s v="6C"/>
    <x v="5"/>
    <n v="501"/>
    <x v="6"/>
    <s v="010602 4"/>
    <n v="10602"/>
    <x v="19"/>
    <n v="38.904685050300003"/>
    <n v="-77.0005714901"/>
    <m/>
    <s v="2025-03-21 10:37:00+00:00"/>
    <s v="2025-03-21 10:42:00+00:00"/>
    <x v="0"/>
    <x v="2"/>
    <n v="11"/>
    <x v="2"/>
  </r>
  <r>
    <x v="2797"/>
    <x v="2793"/>
    <x v="2"/>
    <x v="0"/>
    <x v="5"/>
    <x v="1418"/>
    <x v="1"/>
    <s v="2G"/>
    <x v="1"/>
    <n v="307"/>
    <x v="1"/>
    <s v="004902 2"/>
    <n v="4902"/>
    <x v="1"/>
    <n v="38.906444624400002"/>
    <n v="-77.023977694999999"/>
    <s v="DOWNTOWN"/>
    <s v="2025-02-21 08:26:00+00:00"/>
    <s v="2025-02-21 09:45:00+00:00"/>
    <x v="1"/>
    <x v="0"/>
    <n v="9"/>
    <x v="2"/>
  </r>
  <r>
    <x v="2798"/>
    <x v="2794"/>
    <x v="1"/>
    <x v="0"/>
    <x v="1"/>
    <x v="1682"/>
    <x v="4"/>
    <s v="6B"/>
    <x v="0"/>
    <n v="107"/>
    <x v="8"/>
    <s v="006802 2"/>
    <n v="6802"/>
    <x v="45"/>
    <n v="38.879153406299999"/>
    <n v="-76.982638197"/>
    <s v="CAPITOL HILL"/>
    <s v="2025-01-30 13:00:00+00:00"/>
    <s v="2025-02-20 21:00:00+00:00"/>
    <x v="1"/>
    <x v="2"/>
    <n v="1"/>
    <x v="1"/>
  </r>
  <r>
    <x v="2799"/>
    <x v="2795"/>
    <x v="2"/>
    <x v="0"/>
    <x v="2"/>
    <x v="1198"/>
    <x v="5"/>
    <s v="5D"/>
    <x v="5"/>
    <n v="506"/>
    <x v="29"/>
    <s v="008803 1"/>
    <n v="8803"/>
    <x v="41"/>
    <n v="38.914757165200001"/>
    <n v="-76.983927642300003"/>
    <m/>
    <s v="2025-02-22 04:30:00+00:00"/>
    <s v="2025-02-22 07:30:00+00:00"/>
    <x v="1"/>
    <x v="2"/>
    <n v="8"/>
    <x v="2"/>
  </r>
  <r>
    <x v="2800"/>
    <x v="2796"/>
    <x v="1"/>
    <x v="0"/>
    <x v="1"/>
    <x v="1683"/>
    <x v="4"/>
    <s v="6D"/>
    <x v="0"/>
    <n v="103"/>
    <x v="31"/>
    <s v="010202 5"/>
    <n v="10202"/>
    <x v="54"/>
    <n v="38.876573625399999"/>
    <n v="-77.021441507399999"/>
    <s v="SOUTHWEST"/>
    <s v="2025-02-18 13:05:00+00:00"/>
    <s v="2025-02-18 13:06:00+00:00"/>
    <x v="1"/>
    <x v="6"/>
    <n v="0"/>
    <x v="1"/>
  </r>
  <r>
    <x v="2801"/>
    <x v="2797"/>
    <x v="1"/>
    <x v="0"/>
    <x v="1"/>
    <x v="79"/>
    <x v="1"/>
    <s v="2F"/>
    <x v="1"/>
    <n v="307"/>
    <x v="1"/>
    <s v="005003 1"/>
    <n v="5003"/>
    <x v="2"/>
    <n v="38.908038544900002"/>
    <n v="-77.031950183199996"/>
    <m/>
    <s v="2025-02-27 23:09:00+00:00"/>
    <s v="2025-02-27 23:45:00+00:00"/>
    <x v="1"/>
    <x v="0"/>
    <n v="0"/>
    <x v="1"/>
  </r>
  <r>
    <x v="2802"/>
    <x v="2798"/>
    <x v="0"/>
    <x v="0"/>
    <x v="1"/>
    <x v="1684"/>
    <x v="7"/>
    <s v="3C"/>
    <x v="2"/>
    <n v="204"/>
    <x v="33"/>
    <s v="000502 1"/>
    <n v="502"/>
    <x v="69"/>
    <n v="38.926052249599998"/>
    <n v="-77.052980792400007"/>
    <m/>
    <s v="2025-02-28 14:55:00+00:00"/>
    <s v="2025-02-28 16:16:00+00:00"/>
    <x v="1"/>
    <x v="0"/>
    <n v="18"/>
    <x v="3"/>
  </r>
  <r>
    <x v="2803"/>
    <x v="2799"/>
    <x v="1"/>
    <x v="0"/>
    <x v="1"/>
    <x v="12"/>
    <x v="1"/>
    <s v="2A"/>
    <x v="2"/>
    <n v="207"/>
    <x v="11"/>
    <s v="005601 3"/>
    <n v="5601"/>
    <x v="12"/>
    <n v="38.900905358899998"/>
    <n v="-77.051629093200006"/>
    <m/>
    <s v="2025-02-28 14:00:00+00:00"/>
    <s v="2025-02-28 23:40:00+00:00"/>
    <x v="1"/>
    <x v="0"/>
    <n v="23"/>
    <x v="3"/>
  </r>
  <r>
    <x v="2804"/>
    <x v="2800"/>
    <x v="1"/>
    <x v="0"/>
    <x v="1"/>
    <x v="1685"/>
    <x v="7"/>
    <s v="3C"/>
    <x v="2"/>
    <n v="204"/>
    <x v="33"/>
    <s v="000501 1"/>
    <n v="501"/>
    <x v="83"/>
    <n v="38.925202808000002"/>
    <n v="-77.052486810800005"/>
    <m/>
    <s v="2025-03-01 00:08:00+00:00"/>
    <s v="2025-03-01 00:15:00+00:00"/>
    <x v="0"/>
    <x v="2"/>
    <n v="0"/>
    <x v="1"/>
  </r>
  <r>
    <x v="2805"/>
    <x v="2801"/>
    <x v="2"/>
    <x v="0"/>
    <x v="2"/>
    <x v="636"/>
    <x v="4"/>
    <s v="6E"/>
    <x v="0"/>
    <n v="102"/>
    <x v="6"/>
    <s v="010603 1"/>
    <n v="10603"/>
    <x v="19"/>
    <n v="38.901361158199997"/>
    <n v="-77.009062946499995"/>
    <s v="NOMA"/>
    <s v="2025-03-01 08:24:00+00:00"/>
    <s v="2025-03-01 10:30:00+00:00"/>
    <x v="0"/>
    <x v="2"/>
    <n v="10"/>
    <x v="2"/>
  </r>
  <r>
    <x v="2806"/>
    <x v="2802"/>
    <x v="0"/>
    <x v="0"/>
    <x v="1"/>
    <x v="1686"/>
    <x v="1"/>
    <s v="2C"/>
    <x v="0"/>
    <n v="102"/>
    <x v="2"/>
    <s v="005801 1"/>
    <n v="5801"/>
    <x v="39"/>
    <n v="38.894335724500003"/>
    <n v="-77.021914161699996"/>
    <s v="DOWNTOWN"/>
    <s v="2025-03-01 16:24:00+00:00"/>
    <s v="2025-03-01 16:24:00+00:00"/>
    <x v="0"/>
    <x v="2"/>
    <n v="16"/>
    <x v="0"/>
  </r>
  <r>
    <x v="2807"/>
    <x v="2803"/>
    <x v="2"/>
    <x v="0"/>
    <x v="2"/>
    <x v="1687"/>
    <x v="4"/>
    <s v="6D"/>
    <x v="0"/>
    <n v="105"/>
    <x v="31"/>
    <s v="006400 1"/>
    <n v="6400"/>
    <x v="74"/>
    <n v="38.874638516300003"/>
    <n v="-77.010276727600001"/>
    <m/>
    <s v="2025-03-01 19:10:00+00:00"/>
    <s v="2025-03-02 19:11:00+00:00"/>
    <x v="0"/>
    <x v="1"/>
    <n v="10"/>
    <x v="2"/>
  </r>
  <r>
    <x v="2808"/>
    <x v="2804"/>
    <x v="1"/>
    <x v="0"/>
    <x v="1"/>
    <x v="36"/>
    <x v="6"/>
    <s v="1A"/>
    <x v="1"/>
    <n v="302"/>
    <x v="18"/>
    <s v="002802 1"/>
    <n v="2802"/>
    <x v="28"/>
    <n v="38.929516886099996"/>
    <n v="-77.032729863300005"/>
    <m/>
    <s v="2025-03-03 19:57:00+00:00"/>
    <s v="2025-03-03 20:10:00+00:00"/>
    <x v="0"/>
    <x v="1"/>
    <n v="20"/>
    <x v="3"/>
  </r>
  <r>
    <x v="2809"/>
    <x v="2805"/>
    <x v="0"/>
    <x v="0"/>
    <x v="2"/>
    <x v="1688"/>
    <x v="4"/>
    <s v="6B"/>
    <x v="0"/>
    <n v="107"/>
    <x v="8"/>
    <s v="006700 3"/>
    <n v="6700"/>
    <x v="82"/>
    <n v="38.888210730200001"/>
    <n v="-76.992644553000005"/>
    <m/>
    <s v="2025-03-05 14:30:00+00:00"/>
    <s v="2025-03-05 15:15:00+00:00"/>
    <x v="0"/>
    <x v="5"/>
    <n v="15"/>
    <x v="0"/>
  </r>
  <r>
    <x v="2810"/>
    <x v="2806"/>
    <x v="1"/>
    <x v="0"/>
    <x v="1"/>
    <x v="460"/>
    <x v="6"/>
    <s v="1C"/>
    <x v="1"/>
    <n v="303"/>
    <x v="20"/>
    <s v="003901 2"/>
    <n v="3901"/>
    <x v="58"/>
    <n v="38.923869890799999"/>
    <n v="-77.040875589199999"/>
    <s v="ADAMS MORGAN"/>
    <s v="2025-03-05 23:15:00+00:00"/>
    <s v="2025-03-05 23:45:00+00:00"/>
    <x v="0"/>
    <x v="5"/>
    <n v="23"/>
    <x v="3"/>
  </r>
  <r>
    <x v="2811"/>
    <x v="2807"/>
    <x v="0"/>
    <x v="0"/>
    <x v="1"/>
    <x v="1689"/>
    <x v="1"/>
    <s v="2G"/>
    <x v="1"/>
    <n v="307"/>
    <x v="1"/>
    <s v="004901 1"/>
    <n v="4901"/>
    <x v="70"/>
    <n v="38.912605986599999"/>
    <n v="-77.023456293899997"/>
    <m/>
    <s v="2025-03-06 16:18:00+00:00"/>
    <s v="2025-03-06 17:40:00+00:00"/>
    <x v="0"/>
    <x v="0"/>
    <n v="14"/>
    <x v="0"/>
  </r>
  <r>
    <x v="2812"/>
    <x v="2808"/>
    <x v="1"/>
    <x v="0"/>
    <x v="1"/>
    <x v="36"/>
    <x v="6"/>
    <s v="1A"/>
    <x v="1"/>
    <n v="302"/>
    <x v="18"/>
    <s v="002802 1"/>
    <n v="2802"/>
    <x v="28"/>
    <n v="38.929516886099996"/>
    <n v="-77.032729863300005"/>
    <m/>
    <s v="2025-03-07 20:20:00+00:00"/>
    <s v="2025-03-07 21:00:00+00:00"/>
    <x v="0"/>
    <x v="0"/>
    <n v="21"/>
    <x v="3"/>
  </r>
  <r>
    <x v="2813"/>
    <x v="2809"/>
    <x v="0"/>
    <x v="0"/>
    <x v="0"/>
    <x v="1690"/>
    <x v="2"/>
    <s v="7F"/>
    <x v="3"/>
    <n v="608"/>
    <x v="28"/>
    <s v="007804 3"/>
    <n v="7804"/>
    <x v="110"/>
    <n v="38.891125202200001"/>
    <n v="-76.933900141899997"/>
    <m/>
    <s v="2025-02-10 13:04:00+00:00"/>
    <s v="2025-02-10 13:57:00+00:00"/>
    <x v="1"/>
    <x v="1"/>
    <n v="15"/>
    <x v="0"/>
  </r>
  <r>
    <x v="2814"/>
    <x v="2810"/>
    <x v="1"/>
    <x v="0"/>
    <x v="2"/>
    <x v="505"/>
    <x v="7"/>
    <s v="3E"/>
    <x v="2"/>
    <n v="202"/>
    <x v="24"/>
    <s v="001004 1"/>
    <n v="1004"/>
    <x v="35"/>
    <n v="38.9564890953"/>
    <n v="-77.083543312000003"/>
    <s v="FRIENDSHIP HEIGHTS"/>
    <s v="2025-02-10 21:31:00+00:00"/>
    <s v="2025-02-10 23:26:00+00:00"/>
    <x v="1"/>
    <x v="3"/>
    <n v="0"/>
    <x v="1"/>
  </r>
  <r>
    <x v="2815"/>
    <x v="2811"/>
    <x v="1"/>
    <x v="0"/>
    <x v="2"/>
    <x v="1691"/>
    <x v="1"/>
    <s v="2C"/>
    <x v="2"/>
    <n v="209"/>
    <x v="2"/>
    <s v="010100 2"/>
    <n v="10100"/>
    <x v="1"/>
    <n v="38.902521633100001"/>
    <n v="-77.025001499499993"/>
    <s v="DOWNTOWN"/>
    <s v="2025-02-09 22:30:00+00:00"/>
    <s v="2025-02-10 03:30:00+00:00"/>
    <x v="1"/>
    <x v="3"/>
    <n v="2"/>
    <x v="1"/>
  </r>
  <r>
    <x v="2816"/>
    <x v="2812"/>
    <x v="1"/>
    <x v="1"/>
    <x v="4"/>
    <x v="1410"/>
    <x v="6"/>
    <s v="1B"/>
    <x v="1"/>
    <n v="304"/>
    <x v="18"/>
    <s v="003600 1"/>
    <n v="3600"/>
    <x v="114"/>
    <n v="38.920286134100003"/>
    <n v="-77.030810249200002"/>
    <m/>
    <s v="2025-02-11 01:24:00+00:00"/>
    <s v="2025-02-11 02:00:00+00:00"/>
    <x v="1"/>
    <x v="3"/>
    <n v="2"/>
    <x v="1"/>
  </r>
  <r>
    <x v="2817"/>
    <x v="2813"/>
    <x v="2"/>
    <x v="0"/>
    <x v="0"/>
    <x v="1692"/>
    <x v="4"/>
    <s v="6C"/>
    <x v="5"/>
    <n v="501"/>
    <x v="6"/>
    <s v="010602 4"/>
    <n v="10602"/>
    <x v="19"/>
    <n v="38.904686035399997"/>
    <n v="-77.001298390399995"/>
    <m/>
    <s v="2025-02-11 23:00:00+00:00"/>
    <s v="2025-02-12 03:40:00+00:00"/>
    <x v="1"/>
    <x v="5"/>
    <n v="6"/>
    <x v="2"/>
  </r>
  <r>
    <x v="2818"/>
    <x v="2814"/>
    <x v="1"/>
    <x v="0"/>
    <x v="1"/>
    <x v="947"/>
    <x v="1"/>
    <s v="2B"/>
    <x v="2"/>
    <n v="208"/>
    <x v="16"/>
    <s v="004202 2"/>
    <n v="4202"/>
    <x v="43"/>
    <n v="38.9152039636"/>
    <n v="-77.041659088399996"/>
    <m/>
    <s v="2025-02-12 21:46:00+00:00"/>
    <s v="2025-02-12 22:51:00+00:00"/>
    <x v="1"/>
    <x v="4"/>
    <n v="2"/>
    <x v="1"/>
  </r>
  <r>
    <x v="2819"/>
    <x v="2815"/>
    <x v="0"/>
    <x v="0"/>
    <x v="0"/>
    <x v="1657"/>
    <x v="5"/>
    <s v="5D"/>
    <x v="5"/>
    <n v="506"/>
    <x v="29"/>
    <s v="008802 4"/>
    <n v="8802"/>
    <x v="86"/>
    <n v="38.905420345899998"/>
    <n v="-76.986516408"/>
    <m/>
    <s v="2025-02-12 19:00:00+00:00"/>
    <s v="2025-02-13 12:00:00+00:00"/>
    <x v="1"/>
    <x v="4"/>
    <n v="12"/>
    <x v="0"/>
  </r>
  <r>
    <x v="2820"/>
    <x v="2816"/>
    <x v="0"/>
    <x v="0"/>
    <x v="2"/>
    <x v="1408"/>
    <x v="1"/>
    <s v="2F"/>
    <x v="2"/>
    <n v="208"/>
    <x v="1"/>
    <s v="005203 1"/>
    <n v="5203"/>
    <x v="2"/>
    <n v="38.908381579199997"/>
    <n v="-77.033254328799998"/>
    <m/>
    <s v="2025-02-13 05:30:00+00:00"/>
    <s v="2025-02-13 16:04:00+00:00"/>
    <x v="1"/>
    <x v="4"/>
    <n v="17"/>
    <x v="0"/>
  </r>
  <r>
    <x v="2821"/>
    <x v="2817"/>
    <x v="1"/>
    <x v="0"/>
    <x v="1"/>
    <x v="17"/>
    <x v="6"/>
    <s v="1B"/>
    <x v="1"/>
    <n v="305"/>
    <x v="14"/>
    <s v="003500 3"/>
    <n v="3500"/>
    <x v="17"/>
    <n v="38.917236461999998"/>
    <n v="-77.022945726100005"/>
    <m/>
    <s v="2025-03-21 13:58:00+00:00"/>
    <s v="2025-03-21 14:08:00+00:00"/>
    <x v="0"/>
    <x v="5"/>
    <n v="2"/>
    <x v="1"/>
  </r>
  <r>
    <x v="2822"/>
    <x v="2818"/>
    <x v="1"/>
    <x v="0"/>
    <x v="1"/>
    <x v="1693"/>
    <x v="3"/>
    <s v="4A"/>
    <x v="4"/>
    <n v="401"/>
    <x v="25"/>
    <s v="001600 3"/>
    <n v="1600"/>
    <x v="5"/>
    <n v="38.9813473898"/>
    <n v="-77.034879589200003"/>
    <m/>
    <s v="2025-03-21 16:51:00+00:00"/>
    <s v="2025-03-21 18:31:00+00:00"/>
    <x v="0"/>
    <x v="0"/>
    <n v="22"/>
    <x v="3"/>
  </r>
  <r>
    <x v="2823"/>
    <x v="2819"/>
    <x v="1"/>
    <x v="0"/>
    <x v="0"/>
    <x v="714"/>
    <x v="4"/>
    <s v="6D"/>
    <x v="0"/>
    <n v="103"/>
    <x v="31"/>
    <s v="010202 6"/>
    <n v="10202"/>
    <x v="54"/>
    <n v="38.883882867399997"/>
    <n v="-77.024569213199996"/>
    <s v="SOUTHWEST"/>
    <s v="2025-03-21 20:23:00+00:00"/>
    <s v="2025-03-21 21:19:00+00:00"/>
    <x v="0"/>
    <x v="0"/>
    <n v="22"/>
    <x v="3"/>
  </r>
  <r>
    <x v="2824"/>
    <x v="2820"/>
    <x v="1"/>
    <x v="0"/>
    <x v="0"/>
    <x v="304"/>
    <x v="5"/>
    <s v="5D"/>
    <x v="5"/>
    <n v="501"/>
    <x v="29"/>
    <s v="008803 2"/>
    <n v="8803"/>
    <x v="41"/>
    <n v="38.9103892909"/>
    <n v="-76.9975444831"/>
    <m/>
    <s v="2025-03-24 18:00:00+00:00"/>
    <s v="2025-03-25 02:45:00+00:00"/>
    <x v="0"/>
    <x v="3"/>
    <n v="2"/>
    <x v="1"/>
  </r>
  <r>
    <x v="2825"/>
    <x v="2821"/>
    <x v="0"/>
    <x v="0"/>
    <x v="2"/>
    <x v="2"/>
    <x v="1"/>
    <s v="2C"/>
    <x v="2"/>
    <n v="207"/>
    <x v="2"/>
    <s v="010100 1"/>
    <n v="10100"/>
    <x v="2"/>
    <n v="38.9045261865"/>
    <n v="-77.032614059500006"/>
    <s v="DOWNTOWN"/>
    <s v="2024-12-13 01:00:00+00:00"/>
    <s v="2024-12-13 05:30:00+00:00"/>
    <x v="2"/>
    <x v="3"/>
    <n v="15"/>
    <x v="0"/>
  </r>
  <r>
    <x v="2826"/>
    <x v="2822"/>
    <x v="0"/>
    <x v="0"/>
    <x v="1"/>
    <x v="63"/>
    <x v="4"/>
    <s v="6B"/>
    <x v="0"/>
    <n v="106"/>
    <x v="8"/>
    <s v="006900 1"/>
    <n v="6900"/>
    <x v="45"/>
    <n v="38.882545677300001"/>
    <n v="-76.990242504099996"/>
    <m/>
    <s v="2025-01-15 17:49:00+00:00"/>
    <s v="2025-01-15 18:15:00+00:00"/>
    <x v="2"/>
    <x v="5"/>
    <n v="18"/>
    <x v="3"/>
  </r>
  <r>
    <x v="2827"/>
    <x v="2823"/>
    <x v="0"/>
    <x v="0"/>
    <x v="2"/>
    <x v="1694"/>
    <x v="2"/>
    <s v="7F"/>
    <x v="3"/>
    <n v="603"/>
    <x v="32"/>
    <s v="007708 1"/>
    <n v="7708"/>
    <x v="102"/>
    <n v="38.888785359000003"/>
    <n v="-76.956784373600001"/>
    <m/>
    <s v="2025-01-16 14:50:00+00:00"/>
    <s v="2025-01-16 15:00:00+00:00"/>
    <x v="2"/>
    <x v="4"/>
    <n v="17"/>
    <x v="0"/>
  </r>
  <r>
    <x v="2828"/>
    <x v="2824"/>
    <x v="1"/>
    <x v="0"/>
    <x v="1"/>
    <x v="36"/>
    <x v="6"/>
    <s v="1A"/>
    <x v="1"/>
    <n v="302"/>
    <x v="18"/>
    <s v="002802 1"/>
    <n v="2802"/>
    <x v="28"/>
    <n v="38.929516886099996"/>
    <n v="-77.032729863300005"/>
    <m/>
    <s v="2025-01-16 23:52:00+00:00"/>
    <s v="2025-01-17 00:15:00+00:00"/>
    <x v="2"/>
    <x v="0"/>
    <n v="1"/>
    <x v="1"/>
  </r>
  <r>
    <x v="2829"/>
    <x v="2825"/>
    <x v="0"/>
    <x v="0"/>
    <x v="2"/>
    <x v="901"/>
    <x v="7"/>
    <s v="3D"/>
    <x v="2"/>
    <n v="205"/>
    <x v="38"/>
    <s v="000904 2"/>
    <n v="904"/>
    <x v="93"/>
    <n v="38.946051944099999"/>
    <n v="-77.097049126900004"/>
    <m/>
    <s v="2025-01-16 21:50:00+00:00"/>
    <s v="2025-01-16 23:00:00+00:00"/>
    <x v="2"/>
    <x v="0"/>
    <n v="17"/>
    <x v="0"/>
  </r>
  <r>
    <x v="2830"/>
    <x v="2826"/>
    <x v="2"/>
    <x v="1"/>
    <x v="4"/>
    <x v="653"/>
    <x v="6"/>
    <s v="1E"/>
    <x v="1"/>
    <n v="304"/>
    <x v="18"/>
    <s v="003500 1"/>
    <n v="3500"/>
    <x v="17"/>
    <n v="38.925025354600002"/>
    <n v="-77.024160270699994"/>
    <m/>
    <s v="2025-01-18 02:37:00+00:00"/>
    <s v="2025-01-18 04:00:00+00:00"/>
    <x v="2"/>
    <x v="2"/>
    <n v="4"/>
    <x v="1"/>
  </r>
  <r>
    <x v="2831"/>
    <x v="2827"/>
    <x v="1"/>
    <x v="0"/>
    <x v="0"/>
    <x v="254"/>
    <x v="3"/>
    <s v="4A"/>
    <x v="4"/>
    <n v="401"/>
    <x v="5"/>
    <s v="010300 1"/>
    <n v="10300"/>
    <x v="5"/>
    <n v="38.9765474318"/>
    <n v="-77.027891381900005"/>
    <m/>
    <s v="2025-01-19 20:12:00+00:00"/>
    <m/>
    <x v="2"/>
    <x v="6"/>
    <n v="20"/>
    <x v="3"/>
  </r>
  <r>
    <x v="2832"/>
    <x v="2828"/>
    <x v="1"/>
    <x v="0"/>
    <x v="0"/>
    <x v="1695"/>
    <x v="5"/>
    <s v="5A"/>
    <x v="4"/>
    <n v="406"/>
    <x v="21"/>
    <s v="009508 2"/>
    <n v="9508"/>
    <x v="60"/>
    <n v="38.9548750107"/>
    <n v="-76.988610952599998"/>
    <m/>
    <s v="2025-01-21 02:39:00+00:00"/>
    <s v="2025-01-21 03:42:00+00:00"/>
    <x v="2"/>
    <x v="3"/>
    <n v="3"/>
    <x v="1"/>
  </r>
  <r>
    <x v="2833"/>
    <x v="2829"/>
    <x v="0"/>
    <x v="0"/>
    <x v="1"/>
    <x v="32"/>
    <x v="6"/>
    <s v="1C"/>
    <x v="1"/>
    <n v="303"/>
    <x v="20"/>
    <s v="004002 3"/>
    <n v="4002"/>
    <x v="25"/>
    <n v="38.915409677600003"/>
    <n v="-77.046302846000003"/>
    <s v="DUPONT CIRCLE"/>
    <s v="2025-01-21 15:01:00+00:00"/>
    <s v="2025-01-21 15:04:00+00:00"/>
    <x v="2"/>
    <x v="3"/>
    <n v="16"/>
    <x v="0"/>
  </r>
  <r>
    <x v="2834"/>
    <x v="2830"/>
    <x v="1"/>
    <x v="1"/>
    <x v="4"/>
    <x v="621"/>
    <x v="5"/>
    <s v="5C"/>
    <x v="5"/>
    <n v="505"/>
    <x v="7"/>
    <s v="009102 4"/>
    <n v="9102"/>
    <x v="7"/>
    <n v="38.922216604600003"/>
    <n v="-76.993140202800006"/>
    <m/>
    <s v="2025-01-22 02:05:00+00:00"/>
    <s v="2025-01-22 02:54:00+00:00"/>
    <x v="2"/>
    <x v="5"/>
    <n v="2"/>
    <x v="1"/>
  </r>
  <r>
    <x v="2835"/>
    <x v="2831"/>
    <x v="1"/>
    <x v="1"/>
    <x v="4"/>
    <x v="1468"/>
    <x v="2"/>
    <s v="7C"/>
    <x v="3"/>
    <n v="602"/>
    <x v="4"/>
    <s v="007806 2"/>
    <n v="7806"/>
    <x v="92"/>
    <n v="38.906068573699997"/>
    <n v="-76.933232243600003"/>
    <m/>
    <s v="2025-01-22 02:19:00+00:00"/>
    <m/>
    <x v="2"/>
    <x v="5"/>
    <n v="3"/>
    <x v="1"/>
  </r>
  <r>
    <x v="2836"/>
    <x v="2832"/>
    <x v="1"/>
    <x v="0"/>
    <x v="1"/>
    <x v="97"/>
    <x v="1"/>
    <s v="2C"/>
    <x v="2"/>
    <n v="207"/>
    <x v="16"/>
    <s v="010100 1"/>
    <n v="10100"/>
    <x v="2"/>
    <n v="38.903132062600001"/>
    <n v="-77.036541019500007"/>
    <s v="DOWNTOWN"/>
    <s v="2025-01-22 23:10:00+00:00"/>
    <s v="2025-01-22 23:15:00+00:00"/>
    <x v="2"/>
    <x v="5"/>
    <n v="23"/>
    <x v="3"/>
  </r>
  <r>
    <x v="2837"/>
    <x v="2833"/>
    <x v="1"/>
    <x v="0"/>
    <x v="1"/>
    <x v="1696"/>
    <x v="0"/>
    <s v="8A"/>
    <x v="6"/>
    <n v="701"/>
    <x v="23"/>
    <s v="007504 1"/>
    <n v="7504"/>
    <x v="34"/>
    <n v="38.859318883699999"/>
    <n v="-76.984620132000003"/>
    <m/>
    <s v="2025-01-24 19:29:00+00:00"/>
    <s v="2025-01-24 19:52:00+00:00"/>
    <x v="2"/>
    <x v="0"/>
    <n v="20"/>
    <x v="3"/>
  </r>
  <r>
    <x v="2838"/>
    <x v="2834"/>
    <x v="1"/>
    <x v="0"/>
    <x v="1"/>
    <x v="455"/>
    <x v="3"/>
    <s v="4B"/>
    <x v="4"/>
    <n v="402"/>
    <x v="19"/>
    <s v="001901 3"/>
    <n v="1901"/>
    <x v="116"/>
    <n v="38.965543025400002"/>
    <n v="-77.027654222400002"/>
    <m/>
    <s v="2025-01-25 20:58:00+00:00"/>
    <s v="2025-01-25 21:54:00+00:00"/>
    <x v="2"/>
    <x v="6"/>
    <n v="3"/>
    <x v="1"/>
  </r>
  <r>
    <x v="2839"/>
    <x v="2835"/>
    <x v="0"/>
    <x v="0"/>
    <x v="1"/>
    <x v="32"/>
    <x v="6"/>
    <s v="1C"/>
    <x v="1"/>
    <n v="303"/>
    <x v="20"/>
    <s v="004002 3"/>
    <n v="4002"/>
    <x v="25"/>
    <n v="38.915409677600003"/>
    <n v="-77.046302846000003"/>
    <s v="DUPONT CIRCLE"/>
    <s v="2025-01-27 14:25:00+00:00"/>
    <s v="2025-01-27 14:35:00+00:00"/>
    <x v="2"/>
    <x v="1"/>
    <n v="15"/>
    <x v="0"/>
  </r>
  <r>
    <x v="2840"/>
    <x v="2836"/>
    <x v="0"/>
    <x v="0"/>
    <x v="1"/>
    <x v="47"/>
    <x v="3"/>
    <s v="4A"/>
    <x v="4"/>
    <n v="402"/>
    <x v="19"/>
    <s v="001804 2"/>
    <n v="1804"/>
    <x v="33"/>
    <n v="38.969451873600001"/>
    <n v="-77.027308864000005"/>
    <m/>
    <s v="2025-01-27 14:44:00+00:00"/>
    <s v="2025-01-27 15:10:00+00:00"/>
    <x v="2"/>
    <x v="1"/>
    <n v="16"/>
    <x v="0"/>
  </r>
  <r>
    <x v="2841"/>
    <x v="2837"/>
    <x v="1"/>
    <x v="0"/>
    <x v="1"/>
    <x v="1697"/>
    <x v="4"/>
    <s v="6B"/>
    <x v="0"/>
    <n v="107"/>
    <x v="8"/>
    <s v="006500 2"/>
    <n v="6500"/>
    <x v="30"/>
    <n v="38.884270833599999"/>
    <n v="-76.997313367000004"/>
    <m/>
    <s v="2025-02-21 20:27:00+00:00"/>
    <s v="2025-02-21 20:28:00+00:00"/>
    <x v="1"/>
    <x v="0"/>
    <n v="22"/>
    <x v="3"/>
  </r>
  <r>
    <x v="2842"/>
    <x v="2838"/>
    <x v="1"/>
    <x v="0"/>
    <x v="1"/>
    <x v="1698"/>
    <x v="6"/>
    <s v="1B"/>
    <x v="1"/>
    <n v="306"/>
    <x v="14"/>
    <s v="003400 3"/>
    <n v="3400"/>
    <x v="17"/>
    <n v="38.916561475599998"/>
    <n v="-77.019423981100005"/>
    <m/>
    <s v="2025-02-22 01:00:00+00:00"/>
    <s v="2025-02-22 02:10:00+00:00"/>
    <x v="1"/>
    <x v="2"/>
    <n v="2"/>
    <x v="1"/>
  </r>
  <r>
    <x v="2843"/>
    <x v="2839"/>
    <x v="1"/>
    <x v="1"/>
    <x v="1"/>
    <x v="22"/>
    <x v="5"/>
    <s v="5C"/>
    <x v="5"/>
    <n v="505"/>
    <x v="7"/>
    <s v="009102 3"/>
    <n v="9102"/>
    <x v="7"/>
    <n v="38.920157010899999"/>
    <n v="-76.990305970099996"/>
    <m/>
    <s v="2025-02-23 23:57:00+00:00"/>
    <s v="2025-02-24 00:45:00+00:00"/>
    <x v="1"/>
    <x v="1"/>
    <n v="0"/>
    <x v="1"/>
  </r>
  <r>
    <x v="2844"/>
    <x v="2840"/>
    <x v="0"/>
    <x v="0"/>
    <x v="1"/>
    <x v="1699"/>
    <x v="5"/>
    <s v="5D"/>
    <x v="5"/>
    <n v="506"/>
    <x v="29"/>
    <s v="008804 2"/>
    <n v="8804"/>
    <x v="101"/>
    <n v="38.9086471727"/>
    <n v="-76.986062569799998"/>
    <m/>
    <s v="2025-02-27 18:00:00+00:00"/>
    <m/>
    <x v="1"/>
    <x v="4"/>
    <n v="18"/>
    <x v="3"/>
  </r>
  <r>
    <x v="2845"/>
    <x v="2841"/>
    <x v="1"/>
    <x v="2"/>
    <x v="3"/>
    <x v="1219"/>
    <x v="2"/>
    <s v="7F"/>
    <x v="3"/>
    <n v="603"/>
    <x v="32"/>
    <s v="009603 2"/>
    <n v="9603"/>
    <x v="80"/>
    <n v="38.889787057299998"/>
    <n v="-76.958055601599995"/>
    <m/>
    <s v="2025-03-02 00:03:00+00:00"/>
    <m/>
    <x v="0"/>
    <x v="6"/>
    <n v="2"/>
    <x v="1"/>
  </r>
  <r>
    <x v="2846"/>
    <x v="2842"/>
    <x v="1"/>
    <x v="0"/>
    <x v="2"/>
    <x v="1700"/>
    <x v="2"/>
    <s v="7E"/>
    <x v="3"/>
    <n v="604"/>
    <x v="28"/>
    <s v="009905 2"/>
    <n v="9905"/>
    <x v="40"/>
    <n v="38.883564854500001"/>
    <n v="-76.922803413799997"/>
    <m/>
    <s v="2025-03-02 02:14:00+00:00"/>
    <s v="2025-03-02 03:43:00+00:00"/>
    <x v="0"/>
    <x v="6"/>
    <n v="3"/>
    <x v="1"/>
  </r>
  <r>
    <x v="2847"/>
    <x v="2843"/>
    <x v="2"/>
    <x v="0"/>
    <x v="2"/>
    <x v="1246"/>
    <x v="5"/>
    <s v="5D"/>
    <x v="5"/>
    <n v="506"/>
    <x v="29"/>
    <s v="008803 1"/>
    <n v="8803"/>
    <x v="41"/>
    <n v="38.913829415099997"/>
    <n v="-76.9847364803"/>
    <m/>
    <s v="2025-03-03 02:00:00+00:00"/>
    <s v="2025-03-03 03:40:00+00:00"/>
    <x v="0"/>
    <x v="1"/>
    <n v="4"/>
    <x v="1"/>
  </r>
  <r>
    <x v="2848"/>
    <x v="2844"/>
    <x v="0"/>
    <x v="1"/>
    <x v="3"/>
    <x v="7"/>
    <x v="5"/>
    <s v="5C"/>
    <x v="5"/>
    <n v="505"/>
    <x v="7"/>
    <s v="009102 4"/>
    <n v="9102"/>
    <x v="7"/>
    <n v="38.921584705299999"/>
    <n v="-76.993755594099994"/>
    <m/>
    <s v="2025-03-04 18:09:00+00:00"/>
    <s v="2025-03-04 18:50:00+00:00"/>
    <x v="0"/>
    <x v="3"/>
    <n v="19"/>
    <x v="3"/>
  </r>
  <r>
    <x v="2849"/>
    <x v="2845"/>
    <x v="1"/>
    <x v="0"/>
    <x v="2"/>
    <x v="1182"/>
    <x v="3"/>
    <s v="4D"/>
    <x v="4"/>
    <n v="407"/>
    <x v="21"/>
    <s v="002202 1"/>
    <n v="2202"/>
    <x v="111"/>
    <n v="38.945387789100003"/>
    <n v="-77.015157920500002"/>
    <m/>
    <s v="2025-03-04 19:25:00+00:00"/>
    <s v="2025-03-04 19:35:00+00:00"/>
    <x v="0"/>
    <x v="3"/>
    <n v="20"/>
    <x v="3"/>
  </r>
  <r>
    <x v="2850"/>
    <x v="2846"/>
    <x v="1"/>
    <x v="0"/>
    <x v="1"/>
    <x v="36"/>
    <x v="6"/>
    <s v="1A"/>
    <x v="1"/>
    <n v="302"/>
    <x v="18"/>
    <s v="002802 1"/>
    <n v="2802"/>
    <x v="28"/>
    <n v="38.929516886099996"/>
    <n v="-77.032729863300005"/>
    <m/>
    <s v="2025-03-04 21:39:00+00:00"/>
    <s v="2025-03-04 23:35:00+00:00"/>
    <x v="0"/>
    <x v="5"/>
    <n v="1"/>
    <x v="1"/>
  </r>
  <r>
    <x v="2851"/>
    <x v="2847"/>
    <x v="1"/>
    <x v="0"/>
    <x v="1"/>
    <x v="45"/>
    <x v="6"/>
    <s v="1E"/>
    <x v="4"/>
    <n v="409"/>
    <x v="18"/>
    <s v="003100 2"/>
    <n v="3100"/>
    <x v="31"/>
    <n v="38.935497241100002"/>
    <n v="-77.024170508899999"/>
    <m/>
    <s v="2025-03-08 00:16:00+00:00"/>
    <s v="2025-03-08 01:07:00+00:00"/>
    <x v="0"/>
    <x v="2"/>
    <n v="1"/>
    <x v="1"/>
  </r>
  <r>
    <x v="2852"/>
    <x v="2848"/>
    <x v="2"/>
    <x v="0"/>
    <x v="2"/>
    <x v="865"/>
    <x v="5"/>
    <s v="5D"/>
    <x v="5"/>
    <n v="506"/>
    <x v="29"/>
    <s v="008803 1"/>
    <n v="8803"/>
    <x v="41"/>
    <n v="38.913467087400001"/>
    <n v="-76.983971402500003"/>
    <m/>
    <s v="2025-03-07 15:00:00+00:00"/>
    <s v="2025-03-08 07:04:00+00:00"/>
    <x v="0"/>
    <x v="2"/>
    <n v="7"/>
    <x v="2"/>
  </r>
  <r>
    <x v="2853"/>
    <x v="2849"/>
    <x v="0"/>
    <x v="0"/>
    <x v="0"/>
    <x v="347"/>
    <x v="2"/>
    <s v="7C"/>
    <x v="3"/>
    <n v="602"/>
    <x v="4"/>
    <s v="007804 1"/>
    <n v="7804"/>
    <x v="110"/>
    <n v="38.898790603499997"/>
    <n v="-76.932711419"/>
    <m/>
    <s v="2025-03-08 16:46:00+00:00"/>
    <m/>
    <x v="0"/>
    <x v="2"/>
    <n v="18"/>
    <x v="3"/>
  </r>
  <r>
    <x v="2854"/>
    <x v="2850"/>
    <x v="0"/>
    <x v="0"/>
    <x v="1"/>
    <x v="1701"/>
    <x v="2"/>
    <s v="7F"/>
    <x v="0"/>
    <n v="107"/>
    <x v="8"/>
    <s v="006804 1"/>
    <n v="6804"/>
    <x v="32"/>
    <n v="38.884256771799997"/>
    <n v="-76.976582646799997"/>
    <m/>
    <s v="2025-02-14 04:30:00+00:00"/>
    <s v="2025-02-14 18:28:00+00:00"/>
    <x v="1"/>
    <x v="0"/>
    <n v="18"/>
    <x v="3"/>
  </r>
  <r>
    <x v="2855"/>
    <x v="2851"/>
    <x v="2"/>
    <x v="0"/>
    <x v="0"/>
    <x v="1702"/>
    <x v="1"/>
    <s v="2C"/>
    <x v="2"/>
    <n v="209"/>
    <x v="2"/>
    <s v="005802 1"/>
    <n v="5802"/>
    <x v="1"/>
    <n v="38.8990662048"/>
    <n v="-77.027034987899995"/>
    <s v="DOWNTOWN"/>
    <s v="2025-02-15 04:00:00+00:00"/>
    <s v="2025-02-15 06:08:00+00:00"/>
    <x v="1"/>
    <x v="2"/>
    <n v="7"/>
    <x v="2"/>
  </r>
  <r>
    <x v="2856"/>
    <x v="2852"/>
    <x v="0"/>
    <x v="0"/>
    <x v="0"/>
    <x v="1703"/>
    <x v="0"/>
    <s v="8C"/>
    <x v="6"/>
    <n v="704"/>
    <x v="27"/>
    <s v="007404 3"/>
    <n v="7404"/>
    <x v="51"/>
    <n v="38.8514361569"/>
    <n v="-76.982141101799996"/>
    <m/>
    <s v="2025-02-16 15:44:00+00:00"/>
    <s v="2025-02-16 16:44:00+00:00"/>
    <x v="1"/>
    <x v="6"/>
    <n v="16"/>
    <x v="0"/>
  </r>
  <r>
    <x v="2857"/>
    <x v="2853"/>
    <x v="1"/>
    <x v="2"/>
    <x v="4"/>
    <x v="80"/>
    <x v="6"/>
    <s v="1A"/>
    <x v="1"/>
    <n v="302"/>
    <x v="18"/>
    <s v="003100 1"/>
    <n v="3100"/>
    <x v="53"/>
    <n v="38.929190031300003"/>
    <n v="-77.027625822700003"/>
    <m/>
    <s v="2025-02-16 22:19:00+00:00"/>
    <s v="2025-02-16 22:46:00+00:00"/>
    <x v="1"/>
    <x v="6"/>
    <n v="22"/>
    <x v="3"/>
  </r>
  <r>
    <x v="2858"/>
    <x v="2854"/>
    <x v="1"/>
    <x v="1"/>
    <x v="4"/>
    <x v="1704"/>
    <x v="2"/>
    <s v="7B"/>
    <x v="3"/>
    <n v="605"/>
    <x v="22"/>
    <s v="007709 1"/>
    <n v="7709"/>
    <x v="27"/>
    <n v="38.876158220900003"/>
    <n v="-76.965334482000003"/>
    <m/>
    <s v="2025-02-16 23:02:00+00:00"/>
    <s v="2025-02-17 01:30:00+00:00"/>
    <x v="1"/>
    <x v="1"/>
    <n v="0"/>
    <x v="1"/>
  </r>
  <r>
    <x v="2859"/>
    <x v="2855"/>
    <x v="0"/>
    <x v="0"/>
    <x v="1"/>
    <x v="373"/>
    <x v="7"/>
    <s v="3F"/>
    <x v="2"/>
    <n v="203"/>
    <x v="15"/>
    <s v="001402 3"/>
    <n v="1402"/>
    <x v="109"/>
    <n v="38.955361852599999"/>
    <n v="-77.070021834499997"/>
    <m/>
    <s v="2025-02-08 08:15:00+00:00"/>
    <s v="2025-02-18 17:54:00+00:00"/>
    <x v="1"/>
    <x v="3"/>
    <n v="17"/>
    <x v="0"/>
  </r>
  <r>
    <x v="2860"/>
    <x v="2856"/>
    <x v="1"/>
    <x v="0"/>
    <x v="1"/>
    <x v="1705"/>
    <x v="0"/>
    <s v="8E"/>
    <x v="6"/>
    <n v="706"/>
    <x v="9"/>
    <s v="009811 2"/>
    <n v="9811"/>
    <x v="98"/>
    <n v="38.828530104099997"/>
    <n v="-76.991907822800002"/>
    <m/>
    <s v="2025-02-18 23:16:00+00:00"/>
    <s v="2025-02-18 23:37:00+00:00"/>
    <x v="1"/>
    <x v="5"/>
    <n v="0"/>
    <x v="1"/>
  </r>
  <r>
    <x v="2861"/>
    <x v="2857"/>
    <x v="2"/>
    <x v="0"/>
    <x v="1"/>
    <x v="1706"/>
    <x v="3"/>
    <s v="4B"/>
    <x v="4"/>
    <n v="406"/>
    <x v="21"/>
    <s v="009505 2"/>
    <n v="9505"/>
    <x v="26"/>
    <n v="38.9673419939"/>
    <n v="-77.008026588299998"/>
    <m/>
    <s v="2025-02-19 00:24:00+00:00"/>
    <s v="2025-02-19 04:22:00+00:00"/>
    <x v="1"/>
    <x v="5"/>
    <n v="4"/>
    <x v="1"/>
  </r>
  <r>
    <x v="2862"/>
    <x v="2858"/>
    <x v="1"/>
    <x v="0"/>
    <x v="2"/>
    <x v="118"/>
    <x v="3"/>
    <s v="4B"/>
    <x v="4"/>
    <n v="401"/>
    <x v="19"/>
    <s v="001702 2"/>
    <n v="1702"/>
    <x v="23"/>
    <n v="38.974837866500003"/>
    <n v="-77.014324858999998"/>
    <m/>
    <s v="2025-02-19 17:00:00+00:00"/>
    <s v="2025-02-19 17:05:00+00:00"/>
    <x v="1"/>
    <x v="5"/>
    <n v="21"/>
    <x v="3"/>
  </r>
  <r>
    <x v="2863"/>
    <x v="2859"/>
    <x v="0"/>
    <x v="0"/>
    <x v="0"/>
    <x v="239"/>
    <x v="5"/>
    <s v="5D"/>
    <x v="5"/>
    <n v="501"/>
    <x v="29"/>
    <s v="008803 2"/>
    <n v="8803"/>
    <x v="41"/>
    <n v="38.908967167599997"/>
    <n v="-77.0006939692"/>
    <m/>
    <s v="2025-02-20 15:13:00+00:00"/>
    <s v="2025-02-20 15:35:00+00:00"/>
    <x v="1"/>
    <x v="4"/>
    <n v="15"/>
    <x v="0"/>
  </r>
  <r>
    <x v="2864"/>
    <x v="2860"/>
    <x v="0"/>
    <x v="0"/>
    <x v="1"/>
    <x v="393"/>
    <x v="5"/>
    <s v="5D"/>
    <x v="5"/>
    <n v="506"/>
    <x v="29"/>
    <s v="008802 2"/>
    <n v="8802"/>
    <x v="86"/>
    <n v="38.900425436200003"/>
    <n v="-76.984667873099994"/>
    <m/>
    <s v="2025-02-20 17:38:00+00:00"/>
    <s v="2025-02-20 19:20:00+00:00"/>
    <x v="1"/>
    <x v="4"/>
    <n v="19"/>
    <x v="3"/>
  </r>
  <r>
    <x v="2865"/>
    <x v="2861"/>
    <x v="0"/>
    <x v="0"/>
    <x v="0"/>
    <x v="1707"/>
    <x v="2"/>
    <s v="7D"/>
    <x v="3"/>
    <n v="601"/>
    <x v="10"/>
    <s v="009602 2"/>
    <n v="9602"/>
    <x v="11"/>
    <n v="38.902880233799998"/>
    <n v="-76.949964928699998"/>
    <m/>
    <s v="2025-02-23 14:33:00+00:00"/>
    <s v="2025-02-23 15:12:00+00:00"/>
    <x v="1"/>
    <x v="6"/>
    <n v="15"/>
    <x v="0"/>
  </r>
  <r>
    <x v="2866"/>
    <x v="2862"/>
    <x v="1"/>
    <x v="0"/>
    <x v="2"/>
    <x v="121"/>
    <x v="4"/>
    <s v="6E"/>
    <x v="5"/>
    <n v="501"/>
    <x v="6"/>
    <s v="010601 1"/>
    <n v="10601"/>
    <x v="19"/>
    <n v="38.907900252799998"/>
    <n v="-77.007469712800003"/>
    <s v="NOMA"/>
    <s v="2025-02-23 05:00:00+00:00"/>
    <s v="2025-02-23 06:30:00+00:00"/>
    <x v="1"/>
    <x v="6"/>
    <n v="22"/>
    <x v="3"/>
  </r>
  <r>
    <x v="2867"/>
    <x v="2863"/>
    <x v="2"/>
    <x v="0"/>
    <x v="1"/>
    <x v="371"/>
    <x v="1"/>
    <s v="2G"/>
    <x v="1"/>
    <n v="307"/>
    <x v="1"/>
    <s v="004901 2"/>
    <n v="4901"/>
    <x v="29"/>
    <n v="38.910384288400003"/>
    <n v="-77.021916901899999"/>
    <m/>
    <s v="2025-02-23 22:52:00+00:00"/>
    <s v="2025-02-23 23:00:00+00:00"/>
    <x v="1"/>
    <x v="1"/>
    <n v="4"/>
    <x v="1"/>
  </r>
  <r>
    <x v="2868"/>
    <x v="2864"/>
    <x v="2"/>
    <x v="1"/>
    <x v="2"/>
    <x v="1708"/>
    <x v="1"/>
    <s v="2C"/>
    <x v="2"/>
    <n v="209"/>
    <x v="2"/>
    <s v="010100 2"/>
    <n v="10100"/>
    <x v="1"/>
    <n v="38.902522318599999"/>
    <n v="-77.027560157400004"/>
    <s v="DOWNTOWN"/>
    <s v="2025-02-25 06:26:00+00:00"/>
    <s v="2025-02-25 06:46:00+00:00"/>
    <x v="1"/>
    <x v="3"/>
    <n v="9"/>
    <x v="2"/>
  </r>
  <r>
    <x v="2869"/>
    <x v="2865"/>
    <x v="0"/>
    <x v="0"/>
    <x v="1"/>
    <x v="455"/>
    <x v="3"/>
    <s v="4A"/>
    <x v="4"/>
    <n v="402"/>
    <x v="19"/>
    <s v="001804 2"/>
    <n v="1804"/>
    <x v="95"/>
    <n v="38.965543025400002"/>
    <n v="-77.027654222400002"/>
    <m/>
    <s v="2025-02-24 22:40:00+00:00"/>
    <s v="2025-02-24 22:43:00+00:00"/>
    <x v="1"/>
    <x v="3"/>
    <n v="18"/>
    <x v="3"/>
  </r>
  <r>
    <x v="2870"/>
    <x v="2866"/>
    <x v="1"/>
    <x v="0"/>
    <x v="1"/>
    <x v="1662"/>
    <x v="5"/>
    <s v="5B"/>
    <x v="5"/>
    <n v="503"/>
    <x v="26"/>
    <s v="009400 4"/>
    <n v="9400"/>
    <x v="90"/>
    <n v="38.939652203199998"/>
    <n v="-76.975711236999999"/>
    <m/>
    <s v="2025-02-25 22:30:00+00:00"/>
    <s v="2025-02-25 22:31:00+00:00"/>
    <x v="1"/>
    <x v="5"/>
    <n v="1"/>
    <x v="1"/>
  </r>
  <r>
    <x v="2871"/>
    <x v="2867"/>
    <x v="1"/>
    <x v="0"/>
    <x v="1"/>
    <x v="1709"/>
    <x v="2"/>
    <s v="7D"/>
    <x v="3"/>
    <n v="601"/>
    <x v="41"/>
    <s v="009601 1"/>
    <n v="9601"/>
    <x v="124"/>
    <n v="38.906373761300003"/>
    <n v="-76.941074829000002"/>
    <m/>
    <s v="2025-02-26 00:54:00+00:00"/>
    <m/>
    <x v="1"/>
    <x v="5"/>
    <n v="1"/>
    <x v="1"/>
  </r>
  <r>
    <x v="2872"/>
    <x v="2868"/>
    <x v="0"/>
    <x v="0"/>
    <x v="1"/>
    <x v="466"/>
    <x v="1"/>
    <s v="2C"/>
    <x v="2"/>
    <n v="209"/>
    <x v="2"/>
    <s v="005802 1"/>
    <n v="5802"/>
    <x v="1"/>
    <n v="38.897832870199998"/>
    <n v="-77.027034174700006"/>
    <s v="DOWNTOWN"/>
    <s v="2025-02-26 15:10:00+00:00"/>
    <s v="2025-02-26 15:25:00+00:00"/>
    <x v="1"/>
    <x v="5"/>
    <n v="16"/>
    <x v="0"/>
  </r>
  <r>
    <x v="2873"/>
    <x v="2869"/>
    <x v="0"/>
    <x v="0"/>
    <x v="5"/>
    <x v="649"/>
    <x v="0"/>
    <s v="8D"/>
    <x v="6"/>
    <n v="708"/>
    <x v="9"/>
    <s v="009810 1"/>
    <n v="9810"/>
    <x v="98"/>
    <n v="38.826457660999999"/>
    <n v="-77.003590328000001"/>
    <m/>
    <s v="2025-03-11 13:21:00+00:00"/>
    <s v="2025-03-11 16:45:00+00:00"/>
    <x v="0"/>
    <x v="3"/>
    <n v="17"/>
    <x v="0"/>
  </r>
  <r>
    <x v="2874"/>
    <x v="2870"/>
    <x v="0"/>
    <x v="0"/>
    <x v="2"/>
    <x v="992"/>
    <x v="3"/>
    <s v="4C"/>
    <x v="4"/>
    <n v="404"/>
    <x v="12"/>
    <s v="002504 2"/>
    <n v="2504"/>
    <x v="13"/>
    <n v="38.940273878900001"/>
    <n v="-77.032728688299997"/>
    <m/>
    <s v="2025-03-12 11:42:00+00:00"/>
    <m/>
    <x v="0"/>
    <x v="5"/>
    <n v="12"/>
    <x v="0"/>
  </r>
  <r>
    <x v="2875"/>
    <x v="2871"/>
    <x v="0"/>
    <x v="0"/>
    <x v="2"/>
    <x v="1710"/>
    <x v="4"/>
    <s v="6C"/>
    <x v="0"/>
    <n v="108"/>
    <x v="8"/>
    <s v="008200 1"/>
    <n v="8200"/>
    <x v="6"/>
    <n v="38.890934063499998"/>
    <n v="-76.995569010500006"/>
    <m/>
    <s v="2025-03-13 14:40:00+00:00"/>
    <s v="2025-03-13 14:45:00+00:00"/>
    <x v="0"/>
    <x v="4"/>
    <n v="15"/>
    <x v="0"/>
  </r>
  <r>
    <x v="2876"/>
    <x v="2872"/>
    <x v="1"/>
    <x v="1"/>
    <x v="3"/>
    <x v="1711"/>
    <x v="0"/>
    <s v="8C"/>
    <x v="6"/>
    <n v="705"/>
    <x v="9"/>
    <s v="007304 2"/>
    <n v="7304"/>
    <x v="57"/>
    <n v="38.841429611400002"/>
    <n v="-76.993816397299994"/>
    <m/>
    <s v="2025-03-14 19:56:00+00:00"/>
    <s v="2025-03-14 23:10:00+00:00"/>
    <x v="0"/>
    <x v="0"/>
    <n v="23"/>
    <x v="3"/>
  </r>
  <r>
    <x v="2877"/>
    <x v="2873"/>
    <x v="1"/>
    <x v="0"/>
    <x v="2"/>
    <x v="1712"/>
    <x v="0"/>
    <s v="8A"/>
    <x v="6"/>
    <n v="701"/>
    <x v="23"/>
    <s v="007504 1"/>
    <n v="7504"/>
    <x v="34"/>
    <n v="38.864394908400001"/>
    <n v="-76.975871200300006"/>
    <m/>
    <s v="2025-03-15 04:00:00+00:00"/>
    <m/>
    <x v="0"/>
    <x v="2"/>
    <n v="21"/>
    <x v="3"/>
  </r>
  <r>
    <x v="2878"/>
    <x v="2874"/>
    <x v="0"/>
    <x v="0"/>
    <x v="1"/>
    <x v="406"/>
    <x v="7"/>
    <s v="3A"/>
    <x v="2"/>
    <n v="204"/>
    <x v="40"/>
    <s v="001002 4"/>
    <n v="1002"/>
    <x v="113"/>
    <n v="38.934751413999997"/>
    <n v="-77.073289884100006"/>
    <m/>
    <s v="2025-03-16 12:26:00+00:00"/>
    <s v="2025-03-16 13:14:00+00:00"/>
    <x v="0"/>
    <x v="6"/>
    <n v="14"/>
    <x v="0"/>
  </r>
  <r>
    <x v="2879"/>
    <x v="2875"/>
    <x v="0"/>
    <x v="0"/>
    <x v="1"/>
    <x v="413"/>
    <x v="7"/>
    <s v="3A"/>
    <x v="2"/>
    <n v="204"/>
    <x v="40"/>
    <s v="001002 2"/>
    <n v="1002"/>
    <x v="113"/>
    <n v="38.9400305108"/>
    <n v="-77.077806750899995"/>
    <m/>
    <s v="2025-03-16 12:15:00+00:00"/>
    <s v="2025-03-16 12:31:00+00:00"/>
    <x v="0"/>
    <x v="1"/>
    <n v="16"/>
    <x v="0"/>
  </r>
  <r>
    <x v="2880"/>
    <x v="2876"/>
    <x v="0"/>
    <x v="0"/>
    <x v="1"/>
    <x v="840"/>
    <x v="1"/>
    <s v="2C"/>
    <x v="2"/>
    <n v="209"/>
    <x v="2"/>
    <s v="005802 1"/>
    <n v="5802"/>
    <x v="1"/>
    <n v="38.898313933099999"/>
    <n v="-77.028849082299999"/>
    <s v="DOWNTOWN"/>
    <s v="2025-03-25 19:03:00+00:00"/>
    <s v="2025-03-25 19:05:00+00:00"/>
    <x v="0"/>
    <x v="5"/>
    <n v="12"/>
    <x v="0"/>
  </r>
  <r>
    <x v="2881"/>
    <x v="2877"/>
    <x v="1"/>
    <x v="0"/>
    <x v="0"/>
    <x v="1713"/>
    <x v="5"/>
    <s v="5A"/>
    <x v="4"/>
    <n v="405"/>
    <x v="17"/>
    <s v="009503 1"/>
    <n v="9503"/>
    <x v="20"/>
    <n v="38.947069122099997"/>
    <n v="-76.980743281200006"/>
    <m/>
    <s v="2025-03-25 22:47:00+00:00"/>
    <s v="2025-03-26 00:02:00+00:00"/>
    <x v="0"/>
    <x v="5"/>
    <n v="2"/>
    <x v="1"/>
  </r>
  <r>
    <x v="2882"/>
    <x v="2878"/>
    <x v="0"/>
    <x v="0"/>
    <x v="1"/>
    <x v="1714"/>
    <x v="2"/>
    <s v="7F"/>
    <x v="3"/>
    <n v="603"/>
    <x v="32"/>
    <s v="009603 3"/>
    <n v="9603"/>
    <x v="80"/>
    <n v="38.890214738399997"/>
    <n v="-76.952767977500002"/>
    <m/>
    <s v="2025-03-26 15:52:00+00:00"/>
    <s v="2025-03-26 16:26:00+00:00"/>
    <x v="0"/>
    <x v="5"/>
    <n v="16"/>
    <x v="0"/>
  </r>
  <r>
    <x v="2883"/>
    <x v="2879"/>
    <x v="0"/>
    <x v="0"/>
    <x v="0"/>
    <x v="1715"/>
    <x v="2"/>
    <s v="7C"/>
    <x v="3"/>
    <n v="608"/>
    <x v="4"/>
    <s v="007807 2"/>
    <n v="7807"/>
    <x v="117"/>
    <n v="38.902073324600003"/>
    <n v="-76.9236040105"/>
    <m/>
    <s v="2025-03-07 16:30:00+00:00"/>
    <m/>
    <x v="0"/>
    <x v="5"/>
    <n v="17"/>
    <x v="0"/>
  </r>
  <r>
    <x v="2884"/>
    <x v="2880"/>
    <x v="1"/>
    <x v="2"/>
    <x v="6"/>
    <x v="1716"/>
    <x v="0"/>
    <s v="8D"/>
    <x v="6"/>
    <n v="708"/>
    <x v="9"/>
    <s v="009810 2"/>
    <n v="9810"/>
    <x v="9"/>
    <n v="38.826912482499999"/>
    <n v="-77.006670303299998"/>
    <m/>
    <s v="2025-03-26 16:00:00+00:00"/>
    <s v="2025-03-26 16:20:00+00:00"/>
    <x v="0"/>
    <x v="5"/>
    <n v="19"/>
    <x v="3"/>
  </r>
  <r>
    <x v="2885"/>
    <x v="2881"/>
    <x v="1"/>
    <x v="0"/>
    <x v="1"/>
    <x v="375"/>
    <x v="6"/>
    <s v="1A"/>
    <x v="1"/>
    <n v="302"/>
    <x v="18"/>
    <s v="002802 3"/>
    <n v="2802"/>
    <x v="75"/>
    <n v="38.927425581100003"/>
    <n v="-77.034079258700004"/>
    <m/>
    <s v="2025-03-21 15:00:00+00:00"/>
    <s v="2025-03-28 00:30:00+00:00"/>
    <x v="0"/>
    <x v="0"/>
    <n v="0"/>
    <x v="1"/>
  </r>
  <r>
    <x v="2886"/>
    <x v="2882"/>
    <x v="0"/>
    <x v="0"/>
    <x v="2"/>
    <x v="1285"/>
    <x v="5"/>
    <s v="5B"/>
    <x v="5"/>
    <n v="504"/>
    <x v="13"/>
    <s v="009302 1"/>
    <n v="9302"/>
    <x v="14"/>
    <n v="38.9235827563"/>
    <n v="-76.993856208899999"/>
    <m/>
    <s v="2025-03-24 22:30:00+00:00"/>
    <s v="2025-03-25 13:55:00+00:00"/>
    <x v="0"/>
    <x v="0"/>
    <n v="16"/>
    <x v="0"/>
  </r>
  <r>
    <x v="2887"/>
    <x v="2883"/>
    <x v="1"/>
    <x v="0"/>
    <x v="0"/>
    <x v="1661"/>
    <x v="1"/>
    <s v="2F"/>
    <x v="1"/>
    <n v="301"/>
    <x v="1"/>
    <s v="005202 3"/>
    <n v="5202"/>
    <x v="10"/>
    <n v="38.913352023199998"/>
    <n v="-77.033248575000002"/>
    <m/>
    <s v="2025-03-28 18:18:00+00:00"/>
    <s v="2025-03-28 19:35:00+00:00"/>
    <x v="0"/>
    <x v="0"/>
    <n v="19"/>
    <x v="3"/>
  </r>
  <r>
    <x v="2888"/>
    <x v="2884"/>
    <x v="0"/>
    <x v="1"/>
    <x v="4"/>
    <x v="1717"/>
    <x v="6"/>
    <s v="1E"/>
    <x v="4"/>
    <n v="409"/>
    <x v="18"/>
    <s v="003200 3"/>
    <n v="3200"/>
    <x v="53"/>
    <n v="38.930307711399998"/>
    <n v="-77.023412294099998"/>
    <m/>
    <s v="2025-03-29 11:58:00+00:00"/>
    <s v="2025-03-29 14:00:00+00:00"/>
    <x v="0"/>
    <x v="2"/>
    <n v="13"/>
    <x v="0"/>
  </r>
  <r>
    <x v="2889"/>
    <x v="2885"/>
    <x v="1"/>
    <x v="0"/>
    <x v="1"/>
    <x v="97"/>
    <x v="1"/>
    <s v="2C"/>
    <x v="2"/>
    <n v="207"/>
    <x v="16"/>
    <s v="010100 1"/>
    <n v="10100"/>
    <x v="2"/>
    <n v="38.903132062600001"/>
    <n v="-77.036541019500007"/>
    <s v="DOWNTOWN"/>
    <s v="2025-03-29 04:00:00+00:00"/>
    <m/>
    <x v="0"/>
    <x v="2"/>
    <n v="22"/>
    <x v="3"/>
  </r>
  <r>
    <x v="2890"/>
    <x v="2886"/>
    <x v="0"/>
    <x v="0"/>
    <x v="0"/>
    <x v="649"/>
    <x v="0"/>
    <s v="8D"/>
    <x v="6"/>
    <n v="708"/>
    <x v="9"/>
    <s v="009810 1"/>
    <n v="9810"/>
    <x v="98"/>
    <n v="38.826457660999999"/>
    <n v="-77.003590328000001"/>
    <m/>
    <s v="2025-03-30 12:03:00+00:00"/>
    <s v="2025-03-30 13:35:00+00:00"/>
    <x v="0"/>
    <x v="6"/>
    <n v="16"/>
    <x v="0"/>
  </r>
  <r>
    <x v="2891"/>
    <x v="2887"/>
    <x v="0"/>
    <x v="0"/>
    <x v="2"/>
    <x v="1718"/>
    <x v="4"/>
    <s v="6B"/>
    <x v="0"/>
    <n v="107"/>
    <x v="8"/>
    <s v="006700 1"/>
    <n v="6700"/>
    <x v="82"/>
    <n v="38.887145677100001"/>
    <n v="-76.985510173899996"/>
    <m/>
    <s v="2025-03-31 00:00:00+00:00"/>
    <s v="2025-03-31 12:00:00+00:00"/>
    <x v="0"/>
    <x v="1"/>
    <n v="12"/>
    <x v="0"/>
  </r>
  <r>
    <x v="2892"/>
    <x v="2888"/>
    <x v="2"/>
    <x v="0"/>
    <x v="1"/>
    <x v="1381"/>
    <x v="4"/>
    <s v="6B"/>
    <x v="0"/>
    <n v="107"/>
    <x v="8"/>
    <s v="006700 1"/>
    <n v="6700"/>
    <x v="82"/>
    <n v="38.889518708200001"/>
    <n v="-76.988318815100001"/>
    <m/>
    <s v="2025-04-01 01:30:00+00:00"/>
    <s v="2025-04-01 04:01:00+00:00"/>
    <x v="3"/>
    <x v="3"/>
    <n v="5"/>
    <x v="1"/>
  </r>
  <r>
    <x v="2893"/>
    <x v="2889"/>
    <x v="2"/>
    <x v="0"/>
    <x v="4"/>
    <x v="1629"/>
    <x v="5"/>
    <s v="5D"/>
    <x v="5"/>
    <n v="506"/>
    <x v="29"/>
    <s v="008803 1"/>
    <n v="8803"/>
    <x v="41"/>
    <n v="38.9171883705"/>
    <n v="-76.980071483399996"/>
    <m/>
    <s v="2025-04-02 03:49:00+00:00"/>
    <s v="2025-04-02 04:30:00+00:00"/>
    <x v="3"/>
    <x v="5"/>
    <n v="5"/>
    <x v="1"/>
  </r>
  <r>
    <x v="2894"/>
    <x v="2890"/>
    <x v="1"/>
    <x v="0"/>
    <x v="1"/>
    <x v="1719"/>
    <x v="5"/>
    <s v="5D"/>
    <x v="5"/>
    <n v="501"/>
    <x v="29"/>
    <s v="008803 2"/>
    <n v="8803"/>
    <x v="41"/>
    <n v="38.909981770199998"/>
    <n v="-77.001459212300006"/>
    <m/>
    <s v="2024-11-06 15:00:00+00:00"/>
    <s v="2024-12-05 17:51:00+00:00"/>
    <x v="2"/>
    <x v="2"/>
    <n v="1"/>
    <x v="1"/>
  </r>
  <r>
    <x v="2895"/>
    <x v="2891"/>
    <x v="0"/>
    <x v="0"/>
    <x v="1"/>
    <x v="1720"/>
    <x v="1"/>
    <s v="2A"/>
    <x v="2"/>
    <n v="207"/>
    <x v="11"/>
    <s v="005503 1"/>
    <n v="5503"/>
    <x v="87"/>
    <n v="38.904446516"/>
    <n v="-77.053295047999995"/>
    <m/>
    <s v="2024-12-04 00:10:00+00:00"/>
    <s v="2024-12-04 00:25:00+00:00"/>
    <x v="2"/>
    <x v="3"/>
    <n v="16"/>
    <x v="0"/>
  </r>
  <r>
    <x v="2896"/>
    <x v="2892"/>
    <x v="1"/>
    <x v="0"/>
    <x v="2"/>
    <x v="1721"/>
    <x v="1"/>
    <s v="2G"/>
    <x v="7"/>
    <m/>
    <x v="1"/>
    <s v="004901 3"/>
    <n v="4901"/>
    <x v="1"/>
    <n v="38.909645637099999"/>
    <n v="-77.0244740893"/>
    <m/>
    <s v="2025-01-17 15:00:00+00:00"/>
    <s v="2025-01-18 08:30:00+00:00"/>
    <x v="2"/>
    <x v="6"/>
    <n v="0"/>
    <x v="1"/>
  </r>
  <r>
    <x v="2897"/>
    <x v="2893"/>
    <x v="1"/>
    <x v="0"/>
    <x v="1"/>
    <x v="1312"/>
    <x v="5"/>
    <s v="5E"/>
    <x v="1"/>
    <n v="308"/>
    <x v="13"/>
    <s v="003302 2"/>
    <n v="3302"/>
    <x v="38"/>
    <n v="38.913343660899997"/>
    <n v="-77.010603424899998"/>
    <m/>
    <s v="2025-02-07 19:54:00+00:00"/>
    <s v="2025-02-07 19:55:00+00:00"/>
    <x v="1"/>
    <x v="2"/>
    <n v="2"/>
    <x v="1"/>
  </r>
  <r>
    <x v="2898"/>
    <x v="2894"/>
    <x v="1"/>
    <x v="0"/>
    <x v="2"/>
    <x v="1722"/>
    <x v="7"/>
    <s v="3E"/>
    <x v="7"/>
    <m/>
    <x v="24"/>
    <s v="001004 1"/>
    <n v="1004"/>
    <x v="35"/>
    <n v="38.957024396400001"/>
    <n v="-77.085001577200003"/>
    <s v="FRIENDSHIP HEIGHTS"/>
    <s v="2025-02-11 16:45:00+00:00"/>
    <s v="2025-02-11 17:03:00+00:00"/>
    <x v="1"/>
    <x v="3"/>
    <n v="20"/>
    <x v="3"/>
  </r>
  <r>
    <x v="2899"/>
    <x v="2895"/>
    <x v="1"/>
    <x v="0"/>
    <x v="1"/>
    <x v="436"/>
    <x v="5"/>
    <s v="5D"/>
    <x v="5"/>
    <n v="507"/>
    <x v="29"/>
    <s v="008903 3"/>
    <n v="8903"/>
    <x v="101"/>
    <n v="38.903108870499999"/>
    <n v="-76.980061582499999"/>
    <m/>
    <s v="2025-01-09 13:40:00+00:00"/>
    <s v="2025-01-09 13:40:00+00:00"/>
    <x v="2"/>
    <x v="1"/>
    <n v="20"/>
    <x v="3"/>
  </r>
  <r>
    <x v="2900"/>
    <x v="2896"/>
    <x v="0"/>
    <x v="0"/>
    <x v="2"/>
    <x v="1723"/>
    <x v="4"/>
    <s v="6A"/>
    <x v="7"/>
    <m/>
    <x v="6"/>
    <s v="008001 3"/>
    <n v="8001"/>
    <x v="6"/>
    <n v="38.8941790955"/>
    <n v="-76.990242987900004"/>
    <m/>
    <s v="2025-01-23 01:15:00+00:00"/>
    <s v="2025-01-24 15:15:00+00:00"/>
    <x v="1"/>
    <x v="5"/>
    <n v="13"/>
    <x v="0"/>
  </r>
  <r>
    <x v="2901"/>
    <x v="2897"/>
    <x v="0"/>
    <x v="0"/>
    <x v="1"/>
    <x v="1724"/>
    <x v="4"/>
    <s v="6C"/>
    <x v="0"/>
    <n v="104"/>
    <x v="6"/>
    <s v="008301 2"/>
    <n v="8301"/>
    <x v="129"/>
    <n v="38.897337802899997"/>
    <n v="-77.002773810199997"/>
    <s v="CAPITOL HILL"/>
    <s v="2025-02-18 20:47:00+00:00"/>
    <s v="2025-02-18 20:48:00+00:00"/>
    <x v="1"/>
    <x v="5"/>
    <n v="12"/>
    <x v="0"/>
  </r>
  <r>
    <x v="2902"/>
    <x v="2898"/>
    <x v="2"/>
    <x v="0"/>
    <x v="1"/>
    <x v="563"/>
    <x v="3"/>
    <s v="4C"/>
    <x v="4"/>
    <n v="404"/>
    <x v="12"/>
    <s v="002504 1"/>
    <n v="2504"/>
    <x v="128"/>
    <n v="38.937343480300001"/>
    <n v="-77.032730111299998"/>
    <m/>
    <s v="2025-03-18 04:10:00+00:00"/>
    <m/>
    <x v="0"/>
    <x v="3"/>
    <n v="4"/>
    <x v="1"/>
  </r>
  <r>
    <x v="2903"/>
    <x v="2899"/>
    <x v="1"/>
    <x v="0"/>
    <x v="2"/>
    <x v="1725"/>
    <x v="0"/>
    <s v="8F"/>
    <x v="0"/>
    <n v="106"/>
    <x v="0"/>
    <s v="007201 1"/>
    <n v="7201"/>
    <x v="0"/>
    <n v="38.875750053099999"/>
    <n v="-77.006701403700006"/>
    <s v="CAPITOL RIVERFRONT"/>
    <s v="2025-03-17 19:00:00+00:00"/>
    <s v="2025-03-18 17:30:00+00:00"/>
    <x v="0"/>
    <x v="5"/>
    <n v="2"/>
    <x v="1"/>
  </r>
  <r>
    <x v="2904"/>
    <x v="2900"/>
    <x v="1"/>
    <x v="0"/>
    <x v="2"/>
    <x v="339"/>
    <x v="5"/>
    <s v="5D"/>
    <x v="5"/>
    <n v="501"/>
    <x v="29"/>
    <s v="008803 2"/>
    <n v="8803"/>
    <x v="41"/>
    <n v="38.906467888800002"/>
    <n v="-76.998883623899999"/>
    <m/>
    <s v="2025-03-18 20:08:00+00:00"/>
    <m/>
    <x v="0"/>
    <x v="3"/>
    <n v="21"/>
    <x v="3"/>
  </r>
  <r>
    <x v="2905"/>
    <x v="2901"/>
    <x v="0"/>
    <x v="0"/>
    <x v="0"/>
    <x v="1726"/>
    <x v="5"/>
    <s v="5F"/>
    <x v="5"/>
    <n v="501"/>
    <x v="29"/>
    <s v="008702 3"/>
    <n v="8702"/>
    <x v="15"/>
    <n v="38.908619200499999"/>
    <n v="-77.003953495000005"/>
    <s v="NOMA"/>
    <s v="2025-03-19 12:08:00+00:00"/>
    <s v="2025-03-19 13:00:00+00:00"/>
    <x v="0"/>
    <x v="5"/>
    <n v="14"/>
    <x v="0"/>
  </r>
  <r>
    <x v="2906"/>
    <x v="2902"/>
    <x v="0"/>
    <x v="0"/>
    <x v="2"/>
    <x v="1727"/>
    <x v="2"/>
    <s v="7D"/>
    <x v="0"/>
    <n v="108"/>
    <x v="6"/>
    <s v="006804 1"/>
    <n v="6804"/>
    <x v="32"/>
    <n v="38.890164599400002"/>
    <n v="-76.973812478400006"/>
    <m/>
    <s v="2025-03-19 16:24:00+00:00"/>
    <s v="2025-03-19 16:28:00+00:00"/>
    <x v="0"/>
    <x v="5"/>
    <n v="18"/>
    <x v="3"/>
  </r>
  <r>
    <x v="2907"/>
    <x v="2903"/>
    <x v="0"/>
    <x v="0"/>
    <x v="0"/>
    <x v="1728"/>
    <x v="5"/>
    <s v="5A"/>
    <x v="4"/>
    <n v="405"/>
    <x v="17"/>
    <s v="009509 1"/>
    <n v="9509"/>
    <x v="60"/>
    <n v="38.949498323199997"/>
    <n v="-76.991685977700001"/>
    <m/>
    <s v="2025-03-20 17:25:00+00:00"/>
    <s v="2025-03-20 17:58:00+00:00"/>
    <x v="0"/>
    <x v="4"/>
    <n v="18"/>
    <x v="3"/>
  </r>
  <r>
    <x v="2908"/>
    <x v="2904"/>
    <x v="1"/>
    <x v="0"/>
    <x v="1"/>
    <x v="416"/>
    <x v="7"/>
    <s v="3F"/>
    <x v="2"/>
    <n v="203"/>
    <x v="37"/>
    <s v="001303 1"/>
    <n v="1303"/>
    <x v="63"/>
    <n v="38.944868636199999"/>
    <n v="-77.063915849099999"/>
    <m/>
    <s v="2025-03-20 20:18:00+00:00"/>
    <s v="2025-03-20 20:52:00+00:00"/>
    <x v="0"/>
    <x v="0"/>
    <n v="1"/>
    <x v="1"/>
  </r>
  <r>
    <x v="2909"/>
    <x v="2905"/>
    <x v="0"/>
    <x v="0"/>
    <x v="1"/>
    <x v="1729"/>
    <x v="1"/>
    <s v="2C"/>
    <x v="2"/>
    <n v="209"/>
    <x v="2"/>
    <s v="005802 5"/>
    <n v="5802"/>
    <x v="1"/>
    <n v="38.899816990799998"/>
    <n v="-77.026514199499999"/>
    <s v="DOWNTOWN"/>
    <s v="2025-03-21 21:18:00+00:00"/>
    <s v="2025-03-21 21:20:00+00:00"/>
    <x v="0"/>
    <x v="1"/>
    <n v="17"/>
    <x v="0"/>
  </r>
  <r>
    <x v="2910"/>
    <x v="2906"/>
    <x v="1"/>
    <x v="0"/>
    <x v="1"/>
    <x v="351"/>
    <x v="5"/>
    <s v="5D"/>
    <x v="5"/>
    <n v="506"/>
    <x v="29"/>
    <s v="008803 1"/>
    <n v="8803"/>
    <x v="41"/>
    <n v="38.915145305999999"/>
    <n v="-76.986557117499999"/>
    <m/>
    <s v="2025-03-21 21:45:00+00:00"/>
    <s v="2025-03-21 23:08:00+00:00"/>
    <x v="0"/>
    <x v="2"/>
    <n v="0"/>
    <x v="1"/>
  </r>
  <r>
    <x v="2911"/>
    <x v="2907"/>
    <x v="1"/>
    <x v="0"/>
    <x v="2"/>
    <x v="1730"/>
    <x v="4"/>
    <s v="6A"/>
    <x v="0"/>
    <n v="104"/>
    <x v="6"/>
    <s v="008410 1"/>
    <n v="8410"/>
    <x v="96"/>
    <n v="38.901916192900003"/>
    <n v="-76.992643662500001"/>
    <m/>
    <s v="2025-03-21 16:15:00+00:00"/>
    <s v="2025-03-21 17:00:00+00:00"/>
    <x v="0"/>
    <x v="2"/>
    <n v="22"/>
    <x v="3"/>
  </r>
  <r>
    <x v="2912"/>
    <x v="2908"/>
    <x v="0"/>
    <x v="0"/>
    <x v="1"/>
    <x v="844"/>
    <x v="6"/>
    <s v="1B"/>
    <x v="1"/>
    <n v="301"/>
    <x v="14"/>
    <s v="004300 2"/>
    <n v="4300"/>
    <x v="55"/>
    <n v="38.918648564100003"/>
    <n v="-77.031951823200004"/>
    <m/>
    <s v="2025-03-25 22:32:00+00:00"/>
    <s v="2025-03-25 23:30:00+00:00"/>
    <x v="0"/>
    <x v="5"/>
    <n v="17"/>
    <x v="0"/>
  </r>
  <r>
    <x v="2913"/>
    <x v="2909"/>
    <x v="1"/>
    <x v="1"/>
    <x v="3"/>
    <x v="1731"/>
    <x v="2"/>
    <s v="7C"/>
    <x v="3"/>
    <n v="604"/>
    <x v="28"/>
    <s v="009903 2"/>
    <n v="9903"/>
    <x v="40"/>
    <n v="38.8897509309"/>
    <n v="-76.921793475900003"/>
    <m/>
    <s v="2025-03-26 19:58:00+00:00"/>
    <s v="2025-03-26 23:20:00+00:00"/>
    <x v="0"/>
    <x v="4"/>
    <n v="0"/>
    <x v="1"/>
  </r>
  <r>
    <x v="2914"/>
    <x v="2910"/>
    <x v="1"/>
    <x v="0"/>
    <x v="0"/>
    <x v="1732"/>
    <x v="4"/>
    <s v="6E"/>
    <x v="0"/>
    <n v="102"/>
    <x v="2"/>
    <s v="004702 1"/>
    <n v="4702"/>
    <x v="59"/>
    <n v="38.900207137099997"/>
    <n v="-77.005550725700004"/>
    <s v="NOMA"/>
    <s v="2025-03-27 14:44:00+00:00"/>
    <s v="2025-03-27 16:00:00+00:00"/>
    <x v="0"/>
    <x v="4"/>
    <n v="20"/>
    <x v="3"/>
  </r>
  <r>
    <x v="2915"/>
    <x v="2911"/>
    <x v="1"/>
    <x v="0"/>
    <x v="0"/>
    <x v="1733"/>
    <x v="5"/>
    <s v="5B"/>
    <x v="5"/>
    <n v="504"/>
    <x v="7"/>
    <s v="009301 2"/>
    <n v="9301"/>
    <x v="24"/>
    <n v="38.929466494300002"/>
    <n v="-76.993091874200005"/>
    <m/>
    <s v="2025-03-29 21:21:00+00:00"/>
    <s v="2025-03-29 22:54:00+00:00"/>
    <x v="0"/>
    <x v="6"/>
    <n v="0"/>
    <x v="1"/>
  </r>
  <r>
    <x v="2916"/>
    <x v="2912"/>
    <x v="1"/>
    <x v="0"/>
    <x v="1"/>
    <x v="462"/>
    <x v="5"/>
    <s v="5D"/>
    <x v="5"/>
    <n v="507"/>
    <x v="29"/>
    <s v="008904 1"/>
    <n v="8904"/>
    <x v="65"/>
    <n v="38.899615124599997"/>
    <n v="-76.980386614799997"/>
    <m/>
    <s v="2025-02-03 00:10:00+00:00"/>
    <m/>
    <x v="1"/>
    <x v="1"/>
    <n v="1"/>
    <x v="1"/>
  </r>
  <r>
    <x v="2917"/>
    <x v="2913"/>
    <x v="0"/>
    <x v="0"/>
    <x v="2"/>
    <x v="1734"/>
    <x v="5"/>
    <s v="5F"/>
    <x v="5"/>
    <n v="502"/>
    <x v="13"/>
    <s v="009201 1"/>
    <n v="9201"/>
    <x v="14"/>
    <n v="38.930402667899997"/>
    <n v="-76.995570248500002"/>
    <m/>
    <s v="2025-02-04 13:04:00+00:00"/>
    <s v="2025-02-04 13:38:00+00:00"/>
    <x v="1"/>
    <x v="3"/>
    <n v="14"/>
    <x v="0"/>
  </r>
  <r>
    <x v="2918"/>
    <x v="2914"/>
    <x v="0"/>
    <x v="0"/>
    <x v="1"/>
    <x v="1735"/>
    <x v="4"/>
    <s v="6A"/>
    <x v="0"/>
    <n v="108"/>
    <x v="6"/>
    <s v="008001 3"/>
    <n v="8001"/>
    <x v="81"/>
    <n v="38.893575314000003"/>
    <n v="-76.9887861534"/>
    <m/>
    <s v="2025-03-10 15:55:00+00:00"/>
    <s v="2025-03-10 15:55:00+00:00"/>
    <x v="0"/>
    <x v="0"/>
    <n v="14"/>
    <x v="0"/>
  </r>
  <r>
    <x v="2919"/>
    <x v="2915"/>
    <x v="1"/>
    <x v="0"/>
    <x v="1"/>
    <x v="1736"/>
    <x v="1"/>
    <s v="2E"/>
    <x v="2"/>
    <n v="206"/>
    <x v="3"/>
    <s v="000202 2"/>
    <n v="202"/>
    <x v="122"/>
    <n v="38.908733344799998"/>
    <n v="-77.068460260699993"/>
    <m/>
    <s v="2025-03-19 17:02:00+00:00"/>
    <s v="2025-03-19 17:02:00+00:00"/>
    <x v="0"/>
    <x v="4"/>
    <n v="19"/>
    <x v="3"/>
  </r>
  <r>
    <x v="2920"/>
    <x v="2916"/>
    <x v="1"/>
    <x v="0"/>
    <x v="0"/>
    <x v="1737"/>
    <x v="5"/>
    <s v="5C"/>
    <x v="5"/>
    <n v="503"/>
    <x v="7"/>
    <s v="011100 1"/>
    <n v="11100"/>
    <x v="68"/>
    <n v="38.924803622299997"/>
    <n v="-76.965619043299995"/>
    <m/>
    <s v="2025-03-11 19:20:00+00:00"/>
    <s v="2025-03-11 23:05:00+00:00"/>
    <x v="0"/>
    <x v="3"/>
    <n v="23"/>
    <x v="3"/>
  </r>
  <r>
    <x v="2921"/>
    <x v="2917"/>
    <x v="0"/>
    <x v="0"/>
    <x v="2"/>
    <x v="1738"/>
    <x v="4"/>
    <s v="6A"/>
    <x v="0"/>
    <n v="104"/>
    <x v="6"/>
    <s v="008402 2"/>
    <n v="8402"/>
    <x v="96"/>
    <n v="38.900202206599999"/>
    <n v="-76.993201228999993"/>
    <m/>
    <s v="2025-03-10 18:48:00+00:00"/>
    <s v="2025-03-10 18:50:00+00:00"/>
    <x v="0"/>
    <x v="5"/>
    <n v="16"/>
    <x v="0"/>
  </r>
  <r>
    <x v="2922"/>
    <x v="2918"/>
    <x v="0"/>
    <x v="0"/>
    <x v="5"/>
    <x v="775"/>
    <x v="4"/>
    <s v="6B"/>
    <x v="0"/>
    <n v="106"/>
    <x v="8"/>
    <s v="007100 2"/>
    <n v="7100"/>
    <x v="45"/>
    <n v="38.881856784999997"/>
    <n v="-76.989272740900006"/>
    <s v="CAPITOL HILL"/>
    <s v="2025-03-13 10:53:00+00:00"/>
    <m/>
    <x v="0"/>
    <x v="4"/>
    <n v="11"/>
    <x v="2"/>
  </r>
  <r>
    <x v="2923"/>
    <x v="2919"/>
    <x v="1"/>
    <x v="0"/>
    <x v="1"/>
    <x v="1739"/>
    <x v="0"/>
    <s v="8B"/>
    <x v="6"/>
    <n v="702"/>
    <x v="35"/>
    <s v="007408 2"/>
    <n v="7408"/>
    <x v="88"/>
    <n v="38.853742128299999"/>
    <n v="-76.969976587299996"/>
    <m/>
    <s v="2025-03-13 20:36:00+00:00"/>
    <s v="2025-03-13 21:34:00+00:00"/>
    <x v="0"/>
    <x v="4"/>
    <n v="21"/>
    <x v="3"/>
  </r>
  <r>
    <x v="2924"/>
    <x v="2920"/>
    <x v="0"/>
    <x v="0"/>
    <x v="1"/>
    <x v="71"/>
    <x v="1"/>
    <s v="2A"/>
    <x v="2"/>
    <n v="207"/>
    <x v="11"/>
    <s v="010800 3"/>
    <n v="10800"/>
    <x v="48"/>
    <n v="38.8960181546"/>
    <n v="-77.047346759899995"/>
    <m/>
    <s v="2025-03-14 11:14:00+00:00"/>
    <s v="2025-03-14 11:16:00+00:00"/>
    <x v="0"/>
    <x v="0"/>
    <n v="11"/>
    <x v="2"/>
  </r>
  <r>
    <x v="2925"/>
    <x v="2921"/>
    <x v="1"/>
    <x v="0"/>
    <x v="2"/>
    <x v="1740"/>
    <x v="3"/>
    <s v="4E"/>
    <x v="4"/>
    <n v="404"/>
    <x v="12"/>
    <s v="002600 2"/>
    <n v="2600"/>
    <x v="105"/>
    <n v="38.947570801399998"/>
    <n v="-77.038809835600006"/>
    <m/>
    <s v="2025-03-14 00:00:00+00:00"/>
    <s v="2025-03-14 22:12:00+00:00"/>
    <x v="0"/>
    <x v="6"/>
    <n v="0"/>
    <x v="1"/>
  </r>
  <r>
    <x v="2926"/>
    <x v="2922"/>
    <x v="2"/>
    <x v="0"/>
    <x v="1"/>
    <x v="1629"/>
    <x v="5"/>
    <s v="5D"/>
    <x v="5"/>
    <n v="506"/>
    <x v="29"/>
    <s v="008803 1"/>
    <n v="8803"/>
    <x v="41"/>
    <n v="38.9171883705"/>
    <n v="-76.980071483399996"/>
    <m/>
    <s v="2025-03-16 02:00:00+00:00"/>
    <s v="2025-03-16 03:45:00+00:00"/>
    <x v="0"/>
    <x v="6"/>
    <n v="3"/>
    <x v="1"/>
  </r>
  <r>
    <x v="2927"/>
    <x v="2923"/>
    <x v="0"/>
    <x v="0"/>
    <x v="1"/>
    <x v="86"/>
    <x v="1"/>
    <s v="2B"/>
    <x v="2"/>
    <n v="208"/>
    <x v="16"/>
    <s v="010700 2"/>
    <n v="10700"/>
    <x v="43"/>
    <n v="38.909927429100001"/>
    <n v="-77.0436069637"/>
    <s v="GOLDEN TRIANGLE"/>
    <s v="2025-03-16 07:30:00+00:00"/>
    <s v="2025-03-16 07:32:00+00:00"/>
    <x v="0"/>
    <x v="6"/>
    <n v="17"/>
    <x v="0"/>
  </r>
  <r>
    <x v="2928"/>
    <x v="2924"/>
    <x v="0"/>
    <x v="0"/>
    <x v="1"/>
    <x v="1174"/>
    <x v="4"/>
    <s v="6A"/>
    <x v="0"/>
    <n v="104"/>
    <x v="6"/>
    <s v="008402 1"/>
    <n v="8402"/>
    <x v="96"/>
    <n v="38.9002005173"/>
    <n v="-76.990883018299996"/>
    <m/>
    <s v="2025-03-18 13:38:00+00:00"/>
    <s v="2025-03-18 14:15:00+00:00"/>
    <x v="0"/>
    <x v="3"/>
    <n v="18"/>
    <x v="3"/>
  </r>
  <r>
    <x v="2929"/>
    <x v="2925"/>
    <x v="2"/>
    <x v="0"/>
    <x v="2"/>
    <x v="1741"/>
    <x v="1"/>
    <s v="2G"/>
    <x v="1"/>
    <n v="308"/>
    <x v="1"/>
    <s v="004802 2"/>
    <n v="4802"/>
    <x v="29"/>
    <n v="38.907906724100002"/>
    <n v="-77.019900212600007"/>
    <m/>
    <s v="2025-03-20 03:15:00+00:00"/>
    <s v="2025-03-20 04:18:00+00:00"/>
    <x v="0"/>
    <x v="4"/>
    <n v="4"/>
    <x v="1"/>
  </r>
  <r>
    <x v="2930"/>
    <x v="2926"/>
    <x v="1"/>
    <x v="0"/>
    <x v="4"/>
    <x v="407"/>
    <x v="6"/>
    <s v="1E"/>
    <x v="4"/>
    <n v="409"/>
    <x v="18"/>
    <s v="003200 2"/>
    <n v="3200"/>
    <x v="31"/>
    <n v="38.933329460099998"/>
    <n v="-77.023845334300006"/>
    <m/>
    <s v="2025-02-04 19:35:00+00:00"/>
    <s v="2025-02-04 19:40:00+00:00"/>
    <x v="1"/>
    <x v="3"/>
    <n v="21"/>
    <x v="3"/>
  </r>
  <r>
    <x v="2931"/>
    <x v="2927"/>
    <x v="1"/>
    <x v="0"/>
    <x v="1"/>
    <x v="97"/>
    <x v="1"/>
    <s v="2C"/>
    <x v="2"/>
    <n v="207"/>
    <x v="16"/>
    <s v="010100 1"/>
    <n v="10100"/>
    <x v="2"/>
    <n v="38.903132062600001"/>
    <n v="-77.036541019500007"/>
    <s v="DOWNTOWN"/>
    <s v="2025-02-04 21:34:00+00:00"/>
    <s v="2025-02-04 21:35:00+00:00"/>
    <x v="1"/>
    <x v="3"/>
    <n v="23"/>
    <x v="3"/>
  </r>
  <r>
    <x v="2932"/>
    <x v="2928"/>
    <x v="1"/>
    <x v="0"/>
    <x v="4"/>
    <x v="1742"/>
    <x v="6"/>
    <s v="1E"/>
    <x v="4"/>
    <n v="409"/>
    <x v="18"/>
    <s v="003100 2"/>
    <n v="3100"/>
    <x v="53"/>
    <n v="38.932424962699997"/>
    <n v="-77.023715511399999"/>
    <m/>
    <s v="2025-02-04 21:38:00+00:00"/>
    <s v="2025-02-04 23:30:00+00:00"/>
    <x v="1"/>
    <x v="3"/>
    <n v="23"/>
    <x v="3"/>
  </r>
  <r>
    <x v="2933"/>
    <x v="2929"/>
    <x v="1"/>
    <x v="1"/>
    <x v="3"/>
    <x v="1743"/>
    <x v="6"/>
    <s v="1C"/>
    <x v="1"/>
    <n v="303"/>
    <x v="20"/>
    <s v="003802 2"/>
    <n v="3802"/>
    <x v="58"/>
    <n v="38.924288908000001"/>
    <n v="-77.0402405249"/>
    <s v="ADAMS MORGAN"/>
    <s v="2025-02-05 00:51:00+00:00"/>
    <s v="2025-02-05 03:00:00+00:00"/>
    <x v="1"/>
    <x v="5"/>
    <n v="3"/>
    <x v="1"/>
  </r>
  <r>
    <x v="2934"/>
    <x v="2930"/>
    <x v="0"/>
    <x v="0"/>
    <x v="0"/>
    <x v="1744"/>
    <x v="2"/>
    <s v="7C"/>
    <x v="3"/>
    <n v="608"/>
    <x v="28"/>
    <s v="007808 1"/>
    <n v="7808"/>
    <x v="4"/>
    <n v="38.890772854399998"/>
    <n v="-76.924491332399995"/>
    <m/>
    <s v="2025-02-01 12:33:00+00:00"/>
    <s v="2025-02-05 13:58:00+00:00"/>
    <x v="1"/>
    <x v="5"/>
    <n v="14"/>
    <x v="0"/>
  </r>
  <r>
    <x v="2935"/>
    <x v="2931"/>
    <x v="0"/>
    <x v="0"/>
    <x v="1"/>
    <x v="1745"/>
    <x v="1"/>
    <s v="2C"/>
    <x v="0"/>
    <n v="102"/>
    <x v="2"/>
    <s v="005801 1"/>
    <n v="5801"/>
    <x v="39"/>
    <n v="38.895463030999998"/>
    <n v="-77.021916813499999"/>
    <s v="DOWNTOWN"/>
    <s v="2025-02-05 15:40:00+00:00"/>
    <s v="2025-02-05 15:50:00+00:00"/>
    <x v="1"/>
    <x v="5"/>
    <n v="17"/>
    <x v="0"/>
  </r>
  <r>
    <x v="2936"/>
    <x v="2932"/>
    <x v="0"/>
    <x v="0"/>
    <x v="2"/>
    <x v="1746"/>
    <x v="3"/>
    <s v="4B"/>
    <x v="4"/>
    <n v="401"/>
    <x v="19"/>
    <s v="001702 2"/>
    <n v="1702"/>
    <x v="23"/>
    <n v="38.974363201000003"/>
    <n v="-77.015211745100004"/>
    <m/>
    <s v="2025-02-26 15:15:00+00:00"/>
    <s v="2025-02-26 15:20:00+00:00"/>
    <x v="1"/>
    <x v="0"/>
    <n v="15"/>
    <x v="0"/>
  </r>
  <r>
    <x v="2937"/>
    <x v="2933"/>
    <x v="1"/>
    <x v="0"/>
    <x v="0"/>
    <x v="1747"/>
    <x v="2"/>
    <s v="7F"/>
    <x v="3"/>
    <n v="603"/>
    <x v="32"/>
    <s v="009603 3"/>
    <n v="9603"/>
    <x v="80"/>
    <n v="38.890681573800002"/>
    <n v="-76.954408953599994"/>
    <m/>
    <s v="2025-03-01 19:46:00+00:00"/>
    <s v="2025-03-01 20:15:00+00:00"/>
    <x v="0"/>
    <x v="6"/>
    <n v="3"/>
    <x v="1"/>
  </r>
  <r>
    <x v="2938"/>
    <x v="2934"/>
    <x v="1"/>
    <x v="0"/>
    <x v="1"/>
    <x v="840"/>
    <x v="1"/>
    <s v="2C"/>
    <x v="2"/>
    <n v="209"/>
    <x v="2"/>
    <s v="005802 1"/>
    <n v="5802"/>
    <x v="1"/>
    <n v="38.898313933099999"/>
    <n v="-77.028849082299999"/>
    <s v="DOWNTOWN"/>
    <s v="2025-03-02 22:25:00+00:00"/>
    <s v="2025-03-02 22:59:00+00:00"/>
    <x v="0"/>
    <x v="6"/>
    <n v="23"/>
    <x v="3"/>
  </r>
  <r>
    <x v="2939"/>
    <x v="2935"/>
    <x v="0"/>
    <x v="0"/>
    <x v="5"/>
    <x v="294"/>
    <x v="2"/>
    <s v="7D"/>
    <x v="3"/>
    <n v="601"/>
    <x v="10"/>
    <s v="009602 2"/>
    <n v="9602"/>
    <x v="11"/>
    <n v="38.903968829100002"/>
    <n v="-76.947206205499995"/>
    <m/>
    <s v="2025-03-03 14:10:00+00:00"/>
    <s v="2025-03-03 15:09:00+00:00"/>
    <x v="0"/>
    <x v="1"/>
    <n v="15"/>
    <x v="0"/>
  </r>
  <r>
    <x v="2940"/>
    <x v="2936"/>
    <x v="2"/>
    <x v="0"/>
    <x v="2"/>
    <x v="1748"/>
    <x v="5"/>
    <s v="5B"/>
    <x v="5"/>
    <n v="504"/>
    <x v="7"/>
    <s v="009301 4"/>
    <n v="9301"/>
    <x v="24"/>
    <n v="38.932712356099998"/>
    <n v="-76.987522618"/>
    <m/>
    <s v="2025-03-05 10:08:00+00:00"/>
    <s v="2025-03-05 10:33:00+00:00"/>
    <x v="0"/>
    <x v="5"/>
    <n v="11"/>
    <x v="2"/>
  </r>
  <r>
    <x v="2941"/>
    <x v="2937"/>
    <x v="0"/>
    <x v="0"/>
    <x v="1"/>
    <x v="1749"/>
    <x v="3"/>
    <s v="4D"/>
    <x v="4"/>
    <n v="403"/>
    <x v="12"/>
    <s v="002101 1"/>
    <n v="2101"/>
    <x v="108"/>
    <n v="38.959196310599999"/>
    <n v="-77.025034648000002"/>
    <m/>
    <s v="2025-03-05 11:36:00+00:00"/>
    <m/>
    <x v="0"/>
    <x v="5"/>
    <n v="12"/>
    <x v="0"/>
  </r>
  <r>
    <x v="2942"/>
    <x v="2938"/>
    <x v="0"/>
    <x v="0"/>
    <x v="1"/>
    <x v="242"/>
    <x v="1"/>
    <s v="2E"/>
    <x v="2"/>
    <n v="206"/>
    <x v="3"/>
    <s v="000102 3"/>
    <n v="102"/>
    <x v="3"/>
    <n v="38.9052457859"/>
    <n v="-77.057559315700004"/>
    <s v="GEORGETOWN"/>
    <s v="2025-03-05 14:50:00+00:00"/>
    <m/>
    <x v="0"/>
    <x v="5"/>
    <n v="16"/>
    <x v="0"/>
  </r>
  <r>
    <x v="2943"/>
    <x v="2939"/>
    <x v="1"/>
    <x v="0"/>
    <x v="2"/>
    <x v="1750"/>
    <x v="5"/>
    <s v="5B"/>
    <x v="5"/>
    <n v="504"/>
    <x v="7"/>
    <s v="009301 2"/>
    <n v="9301"/>
    <x v="24"/>
    <n v="38.933031752600002"/>
    <n v="-76.9910372911"/>
    <m/>
    <s v="2025-03-05 17:25:00+00:00"/>
    <s v="2025-03-05 17:45:00+00:00"/>
    <x v="0"/>
    <x v="5"/>
    <n v="20"/>
    <x v="3"/>
  </r>
  <r>
    <x v="2944"/>
    <x v="2940"/>
    <x v="1"/>
    <x v="0"/>
    <x v="0"/>
    <x v="1751"/>
    <x v="2"/>
    <s v="7C"/>
    <x v="3"/>
    <n v="602"/>
    <x v="4"/>
    <s v="007804 2"/>
    <n v="7804"/>
    <x v="130"/>
    <n v="38.892902480399997"/>
    <n v="-76.929084223000004"/>
    <m/>
    <s v="2025-03-07 22:50:00+00:00"/>
    <s v="2025-03-07 23:30:00+00:00"/>
    <x v="0"/>
    <x v="2"/>
    <n v="1"/>
    <x v="1"/>
  </r>
  <r>
    <x v="2945"/>
    <x v="2941"/>
    <x v="2"/>
    <x v="0"/>
    <x v="2"/>
    <x v="1752"/>
    <x v="1"/>
    <s v="2C"/>
    <x v="2"/>
    <n v="209"/>
    <x v="2"/>
    <s v="010100 3"/>
    <n v="10100"/>
    <x v="1"/>
    <n v="38.903736717599998"/>
    <n v="-77.029627278700005"/>
    <s v="DOWNTOWN"/>
    <s v="2025-03-08 08:03:00+00:00"/>
    <s v="2025-03-08 09:16:00+00:00"/>
    <x v="0"/>
    <x v="2"/>
    <n v="11"/>
    <x v="2"/>
  </r>
  <r>
    <x v="2946"/>
    <x v="2942"/>
    <x v="0"/>
    <x v="0"/>
    <x v="1"/>
    <x v="242"/>
    <x v="1"/>
    <s v="2E"/>
    <x v="2"/>
    <n v="206"/>
    <x v="3"/>
    <s v="000102 3"/>
    <n v="102"/>
    <x v="3"/>
    <n v="38.9052457859"/>
    <n v="-77.057559315700004"/>
    <s v="GEORGETOWN"/>
    <s v="2025-03-08 15:30:00+00:00"/>
    <s v="2025-03-08 15:40:00+00:00"/>
    <x v="0"/>
    <x v="2"/>
    <n v="15"/>
    <x v="0"/>
  </r>
  <r>
    <x v="2947"/>
    <x v="2943"/>
    <x v="0"/>
    <x v="0"/>
    <x v="0"/>
    <x v="1753"/>
    <x v="6"/>
    <s v="1D"/>
    <x v="4"/>
    <n v="408"/>
    <x v="18"/>
    <s v="002801 2"/>
    <n v="2801"/>
    <x v="22"/>
    <n v="38.935818665100001"/>
    <n v="-77.033613952600007"/>
    <m/>
    <s v="2025-03-06 19:00:00+00:00"/>
    <s v="2025-03-07 22:00:00+00:00"/>
    <x v="0"/>
    <x v="1"/>
    <n v="16"/>
    <x v="0"/>
  </r>
  <r>
    <x v="2948"/>
    <x v="2944"/>
    <x v="2"/>
    <x v="0"/>
    <x v="1"/>
    <x v="692"/>
    <x v="0"/>
    <s v="8E"/>
    <x v="6"/>
    <n v="704"/>
    <x v="27"/>
    <s v="007403 2"/>
    <n v="7403"/>
    <x v="37"/>
    <n v="38.848136644999997"/>
    <n v="-76.976139001799993"/>
    <m/>
    <s v="2025-03-11 08:27:00+00:00"/>
    <s v="2025-03-11 09:00:00+00:00"/>
    <x v="0"/>
    <x v="3"/>
    <n v="10"/>
    <x v="2"/>
  </r>
  <r>
    <x v="2949"/>
    <x v="2945"/>
    <x v="0"/>
    <x v="0"/>
    <x v="5"/>
    <x v="1754"/>
    <x v="6"/>
    <s v="1B"/>
    <x v="1"/>
    <n v="304"/>
    <x v="18"/>
    <s v="003701 2"/>
    <n v="3701"/>
    <x v="114"/>
    <n v="38.919746456699997"/>
    <n v="-77.033392239199998"/>
    <m/>
    <s v="2025-03-12 08:05:00+00:00"/>
    <s v="2025-03-12 08:06:00+00:00"/>
    <x v="0"/>
    <x v="5"/>
    <n v="11"/>
    <x v="2"/>
  </r>
  <r>
    <x v="2950"/>
    <x v="2946"/>
    <x v="0"/>
    <x v="0"/>
    <x v="2"/>
    <x v="1755"/>
    <x v="3"/>
    <s v="4B"/>
    <x v="4"/>
    <n v="401"/>
    <x v="19"/>
    <s v="001702 1"/>
    <n v="1702"/>
    <x v="23"/>
    <n v="38.974791158000002"/>
    <n v="-77.020655392500004"/>
    <m/>
    <s v="2025-03-11 22:00:00+00:00"/>
    <s v="2025-03-12 12:00:00+00:00"/>
    <x v="0"/>
    <x v="5"/>
    <n v="12"/>
    <x v="0"/>
  </r>
  <r>
    <x v="2951"/>
    <x v="2947"/>
    <x v="1"/>
    <x v="1"/>
    <x v="3"/>
    <x v="1756"/>
    <x v="0"/>
    <s v="8A"/>
    <x v="3"/>
    <n v="607"/>
    <x v="22"/>
    <s v="007601 3"/>
    <n v="7601"/>
    <x v="127"/>
    <n v="38.870743236999999"/>
    <n v="-76.978183888100006"/>
    <m/>
    <s v="2025-03-13 17:22:00+00:00"/>
    <s v="2025-03-13 18:00:00+00:00"/>
    <x v="0"/>
    <x v="4"/>
    <n v="19"/>
    <x v="3"/>
  </r>
  <r>
    <x v="2952"/>
    <x v="2948"/>
    <x v="2"/>
    <x v="0"/>
    <x v="2"/>
    <x v="1757"/>
    <x v="6"/>
    <s v="1D"/>
    <x v="1"/>
    <n v="302"/>
    <x v="18"/>
    <s v="002702 2"/>
    <n v="2702"/>
    <x v="28"/>
    <n v="38.930576595300003"/>
    <n v="-77.042353253499996"/>
    <m/>
    <s v="2025-03-13 14:30:00+00:00"/>
    <s v="2025-03-13 15:00:00+00:00"/>
    <x v="0"/>
    <x v="0"/>
    <n v="3"/>
    <x v="1"/>
  </r>
  <r>
    <x v="2953"/>
    <x v="2949"/>
    <x v="0"/>
    <x v="0"/>
    <x v="1"/>
    <x v="44"/>
    <x v="4"/>
    <s v="6B"/>
    <x v="0"/>
    <n v="107"/>
    <x v="8"/>
    <s v="006500 1"/>
    <n v="6500"/>
    <x v="30"/>
    <n v="38.885134303199997"/>
    <n v="-76.997315455600003"/>
    <s v="CAPITOL HILL"/>
    <s v="2025-03-14 13:17:00+00:00"/>
    <s v="2025-03-14 13:18:00+00:00"/>
    <x v="0"/>
    <x v="0"/>
    <n v="14"/>
    <x v="0"/>
  </r>
  <r>
    <x v="2954"/>
    <x v="2950"/>
    <x v="0"/>
    <x v="0"/>
    <x v="1"/>
    <x v="1637"/>
    <x v="2"/>
    <s v="7D"/>
    <x v="5"/>
    <n v="507"/>
    <x v="6"/>
    <s v="007903 1"/>
    <n v="7903"/>
    <x v="32"/>
    <n v="38.894777230000003"/>
    <n v="-76.976738156500005"/>
    <m/>
    <s v="2025-03-06 08:35:00+00:00"/>
    <s v="2025-03-06 08:35:00+00:00"/>
    <x v="0"/>
    <x v="4"/>
    <n v="13"/>
    <x v="0"/>
  </r>
  <r>
    <x v="2955"/>
    <x v="2951"/>
    <x v="0"/>
    <x v="0"/>
    <x v="1"/>
    <x v="991"/>
    <x v="4"/>
    <s v="6D"/>
    <x v="0"/>
    <n v="103"/>
    <x v="31"/>
    <s v="010202 1"/>
    <n v="10202"/>
    <x v="54"/>
    <n v="38.886039205199999"/>
    <n v="-77.0187306853"/>
    <s v="SOUTHWEST"/>
    <s v="2025-03-14 12:00:00+00:00"/>
    <s v="2025-03-14 19:30:00+00:00"/>
    <x v="0"/>
    <x v="2"/>
    <n v="11"/>
    <x v="2"/>
  </r>
  <r>
    <x v="2956"/>
    <x v="2952"/>
    <x v="0"/>
    <x v="0"/>
    <x v="2"/>
    <x v="1758"/>
    <x v="0"/>
    <s v="8D"/>
    <x v="6"/>
    <n v="708"/>
    <x v="9"/>
    <s v="009807 1"/>
    <n v="9807"/>
    <x v="97"/>
    <n v="38.831079188399997"/>
    <n v="-77.011753280600004"/>
    <m/>
    <s v="2025-02-23 15:30:00+00:00"/>
    <s v="2025-02-24 10:31:00+00:00"/>
    <x v="0"/>
    <x v="3"/>
    <n v="16"/>
    <x v="0"/>
  </r>
  <r>
    <x v="2957"/>
    <x v="2953"/>
    <x v="0"/>
    <x v="0"/>
    <x v="1"/>
    <x v="71"/>
    <x v="1"/>
    <s v="2A"/>
    <x v="2"/>
    <n v="207"/>
    <x v="11"/>
    <s v="010800 3"/>
    <n v="10800"/>
    <x v="48"/>
    <n v="38.8960181546"/>
    <n v="-77.047346759899995"/>
    <m/>
    <s v="2025-03-21 14:00:00+00:00"/>
    <s v="2025-03-21 14:04:00+00:00"/>
    <x v="0"/>
    <x v="0"/>
    <n v="14"/>
    <x v="0"/>
  </r>
  <r>
    <x v="2958"/>
    <x v="2954"/>
    <x v="1"/>
    <x v="0"/>
    <x v="2"/>
    <x v="421"/>
    <x v="1"/>
    <s v="2F"/>
    <x v="1"/>
    <n v="307"/>
    <x v="1"/>
    <s v="005004 2"/>
    <n v="5004"/>
    <x v="2"/>
    <n v="38.907907636099999"/>
    <n v="-77.029623938399993"/>
    <m/>
    <s v="2025-03-21 17:51:00+00:00"/>
    <s v="2025-03-21 19:21:00+00:00"/>
    <x v="0"/>
    <x v="2"/>
    <n v="2"/>
    <x v="1"/>
  </r>
  <r>
    <x v="2959"/>
    <x v="2955"/>
    <x v="2"/>
    <x v="1"/>
    <x v="3"/>
    <x v="1621"/>
    <x v="0"/>
    <s v="8E"/>
    <x v="6"/>
    <n v="705"/>
    <x v="27"/>
    <s v="007304 4"/>
    <n v="7304"/>
    <x v="57"/>
    <n v="38.841647290499999"/>
    <n v="-76.987281323199994"/>
    <m/>
    <s v="2025-03-23 03:04:00+00:00"/>
    <s v="2025-03-23 03:20:00+00:00"/>
    <x v="0"/>
    <x v="6"/>
    <n v="3"/>
    <x v="1"/>
  </r>
  <r>
    <x v="2960"/>
    <x v="2956"/>
    <x v="0"/>
    <x v="0"/>
    <x v="0"/>
    <x v="1759"/>
    <x v="4"/>
    <s v="6D"/>
    <x v="0"/>
    <n v="103"/>
    <x v="31"/>
    <s v="010202 5"/>
    <n v="10202"/>
    <x v="54"/>
    <n v="38.880681077699997"/>
    <n v="-77.026354381600001"/>
    <s v="SOUTHWEST"/>
    <s v="2025-03-23 14:30:00+00:00"/>
    <s v="2025-03-23 16:30:00+00:00"/>
    <x v="0"/>
    <x v="1"/>
    <n v="13"/>
    <x v="0"/>
  </r>
  <r>
    <x v="2961"/>
    <x v="2957"/>
    <x v="1"/>
    <x v="0"/>
    <x v="2"/>
    <x v="68"/>
    <x v="0"/>
    <s v="8F"/>
    <x v="0"/>
    <n v="106"/>
    <x v="0"/>
    <s v="007201 1"/>
    <n v="7201"/>
    <x v="0"/>
    <n v="38.875558847400001"/>
    <n v="-77.007462077300005"/>
    <s v="CAPITOL RIVERFRONT"/>
    <s v="2025-03-22 20:39:00+00:00"/>
    <s v="2025-03-24 21:00:00+00:00"/>
    <x v="0"/>
    <x v="1"/>
    <n v="21"/>
    <x v="3"/>
  </r>
  <r>
    <x v="2962"/>
    <x v="2958"/>
    <x v="1"/>
    <x v="0"/>
    <x v="0"/>
    <x v="1760"/>
    <x v="0"/>
    <s v="8E"/>
    <x v="6"/>
    <n v="706"/>
    <x v="9"/>
    <s v="009801 1"/>
    <n v="9801"/>
    <x v="49"/>
    <n v="38.832904036499997"/>
    <n v="-76.9901952811"/>
    <m/>
    <s v="2025-03-25 00:16:00+00:00"/>
    <s v="2025-03-25 01:23:00+00:00"/>
    <x v="0"/>
    <x v="3"/>
    <n v="2"/>
    <x v="1"/>
  </r>
  <r>
    <x v="2963"/>
    <x v="2959"/>
    <x v="0"/>
    <x v="0"/>
    <x v="2"/>
    <x v="113"/>
    <x v="5"/>
    <s v="5F"/>
    <x v="5"/>
    <n v="502"/>
    <x v="13"/>
    <s v="009204 2"/>
    <n v="9204"/>
    <x v="14"/>
    <n v="38.920932995199998"/>
    <n v="-76.997157005099993"/>
    <m/>
    <s v="2025-03-24 22:00:00+00:00"/>
    <s v="2025-03-24 23:50:00+00:00"/>
    <x v="0"/>
    <x v="5"/>
    <n v="11"/>
    <x v="2"/>
  </r>
  <r>
    <x v="2964"/>
    <x v="2960"/>
    <x v="0"/>
    <x v="0"/>
    <x v="0"/>
    <x v="510"/>
    <x v="5"/>
    <s v="5F"/>
    <x v="5"/>
    <n v="502"/>
    <x v="13"/>
    <s v="008701 2"/>
    <n v="8701"/>
    <x v="15"/>
    <n v="38.9169972125"/>
    <n v="-77.0042998877"/>
    <m/>
    <s v="2025-03-22 14:00:00+00:00"/>
    <s v="2025-03-26 12:00:00+00:00"/>
    <x v="0"/>
    <x v="5"/>
    <n v="13"/>
    <x v="0"/>
  </r>
  <r>
    <x v="2965"/>
    <x v="2961"/>
    <x v="1"/>
    <x v="0"/>
    <x v="1"/>
    <x v="1761"/>
    <x v="1"/>
    <s v="2G"/>
    <x v="1"/>
    <n v="307"/>
    <x v="1"/>
    <s v="004901 3"/>
    <n v="4901"/>
    <x v="1"/>
    <n v="38.909109714300001"/>
    <n v="-77.024977867000004"/>
    <m/>
    <s v="2025-03-26 19:49:00+00:00"/>
    <s v="2025-03-26 20:40:00+00:00"/>
    <x v="0"/>
    <x v="5"/>
    <n v="20"/>
    <x v="3"/>
  </r>
  <r>
    <x v="2966"/>
    <x v="2962"/>
    <x v="1"/>
    <x v="0"/>
    <x v="2"/>
    <x v="1762"/>
    <x v="2"/>
    <s v="7C"/>
    <x v="3"/>
    <n v="602"/>
    <x v="4"/>
    <s v="007806 1"/>
    <n v="7806"/>
    <x v="92"/>
    <n v="38.904663155100003"/>
    <n v="-76.928030774700005"/>
    <m/>
    <s v="2025-03-26 22:23:00+00:00"/>
    <s v="2025-03-26 22:24:00+00:00"/>
    <x v="0"/>
    <x v="4"/>
    <n v="1"/>
    <x v="1"/>
  </r>
  <r>
    <x v="2967"/>
    <x v="2963"/>
    <x v="0"/>
    <x v="0"/>
    <x v="1"/>
    <x v="17"/>
    <x v="6"/>
    <s v="1B"/>
    <x v="1"/>
    <n v="305"/>
    <x v="14"/>
    <s v="003500 3"/>
    <n v="3500"/>
    <x v="17"/>
    <n v="38.917236461999998"/>
    <n v="-77.022945726100005"/>
    <m/>
    <s v="2025-03-27 15:11:00+00:00"/>
    <m/>
    <x v="0"/>
    <x v="4"/>
    <n v="16"/>
    <x v="0"/>
  </r>
  <r>
    <x v="2968"/>
    <x v="2964"/>
    <x v="1"/>
    <x v="0"/>
    <x v="0"/>
    <x v="1763"/>
    <x v="0"/>
    <s v="8F"/>
    <x v="0"/>
    <n v="106"/>
    <x v="0"/>
    <s v="007203 2"/>
    <n v="7203"/>
    <x v="0"/>
    <n v="38.8780499517"/>
    <n v="-76.994365024000004"/>
    <s v="CAPITOL RIVERFRONT"/>
    <s v="2025-03-27 23:20:00+00:00"/>
    <s v="2025-03-28 01:50:00+00:00"/>
    <x v="0"/>
    <x v="0"/>
    <n v="2"/>
    <x v="1"/>
  </r>
  <r>
    <x v="2969"/>
    <x v="2965"/>
    <x v="2"/>
    <x v="0"/>
    <x v="1"/>
    <x v="797"/>
    <x v="1"/>
    <s v="2A"/>
    <x v="2"/>
    <n v="208"/>
    <x v="11"/>
    <s v="005501 1"/>
    <n v="5501"/>
    <x v="87"/>
    <n v="38.905850897599997"/>
    <n v="-77.048806304199999"/>
    <m/>
    <s v="2025-03-28 02:45:00+00:00"/>
    <s v="2025-03-29 03:05:00+00:00"/>
    <x v="0"/>
    <x v="0"/>
    <n v="3"/>
    <x v="1"/>
  </r>
  <r>
    <x v="2970"/>
    <x v="2966"/>
    <x v="1"/>
    <x v="0"/>
    <x v="2"/>
    <x v="779"/>
    <x v="4"/>
    <s v="8F"/>
    <x v="0"/>
    <n v="106"/>
    <x v="0"/>
    <s v="007202 1"/>
    <n v="7202"/>
    <x v="0"/>
    <n v="38.876482052199997"/>
    <n v="-77.007078858699998"/>
    <s v="CAPITOL RIVERFRONT"/>
    <s v="2025-03-28 03:40:00+00:00"/>
    <s v="2025-03-28 07:30:00+00:00"/>
    <x v="0"/>
    <x v="6"/>
    <n v="1"/>
    <x v="1"/>
  </r>
  <r>
    <x v="2971"/>
    <x v="2967"/>
    <x v="2"/>
    <x v="0"/>
    <x v="0"/>
    <x v="1764"/>
    <x v="0"/>
    <s v="8E"/>
    <x v="6"/>
    <n v="704"/>
    <x v="27"/>
    <s v="007409 3"/>
    <n v="7409"/>
    <x v="37"/>
    <n v="38.843884204699997"/>
    <n v="-76.978919298400001"/>
    <m/>
    <s v="2025-03-30 02:48:00+00:00"/>
    <s v="2025-03-30 03:09:00+00:00"/>
    <x v="0"/>
    <x v="6"/>
    <n v="9"/>
    <x v="2"/>
  </r>
  <r>
    <x v="2972"/>
    <x v="2968"/>
    <x v="2"/>
    <x v="0"/>
    <x v="0"/>
    <x v="549"/>
    <x v="0"/>
    <s v="8A"/>
    <x v="6"/>
    <n v="701"/>
    <x v="23"/>
    <s v="007503 1"/>
    <n v="7503"/>
    <x v="34"/>
    <n v="38.865564784"/>
    <n v="-76.988470648299995"/>
    <m/>
    <s v="2025-03-17 02:41:00+00:00"/>
    <s v="2025-03-17 04:00:00+00:00"/>
    <x v="0"/>
    <x v="1"/>
    <n v="5"/>
    <x v="1"/>
  </r>
  <r>
    <x v="2973"/>
    <x v="2969"/>
    <x v="0"/>
    <x v="0"/>
    <x v="1"/>
    <x v="1001"/>
    <x v="0"/>
    <s v="8A"/>
    <x v="3"/>
    <n v="607"/>
    <x v="22"/>
    <s v="007605 3"/>
    <n v="7605"/>
    <x v="94"/>
    <n v="38.863534557199998"/>
    <n v="-76.973972039399996"/>
    <m/>
    <s v="2025-03-16 18:43:00+00:00"/>
    <s v="2025-03-16 22:50:00+00:00"/>
    <x v="0"/>
    <x v="1"/>
    <n v="17"/>
    <x v="0"/>
  </r>
  <r>
    <x v="2974"/>
    <x v="2970"/>
    <x v="1"/>
    <x v="0"/>
    <x v="1"/>
    <x v="1765"/>
    <x v="4"/>
    <s v="6E"/>
    <x v="0"/>
    <n v="101"/>
    <x v="2"/>
    <s v="004703 4"/>
    <n v="4703"/>
    <x v="59"/>
    <n v="38.902520193599997"/>
    <n v="-77.015676705800004"/>
    <s v="MOUNT VERNON TRIANGLE CID"/>
    <s v="2025-03-20 17:42:00+00:00"/>
    <s v="2025-03-20 19:16:00+00:00"/>
    <x v="0"/>
    <x v="4"/>
    <n v="19"/>
    <x v="3"/>
  </r>
  <r>
    <x v="2975"/>
    <x v="2971"/>
    <x v="1"/>
    <x v="0"/>
    <x v="1"/>
    <x v="226"/>
    <x v="7"/>
    <s v="3E"/>
    <x v="2"/>
    <n v="202"/>
    <x v="24"/>
    <s v="001004 2"/>
    <n v="1004"/>
    <x v="35"/>
    <n v="38.948357055199999"/>
    <n v="-77.079937312799998"/>
    <m/>
    <s v="2025-03-20 20:49:00+00:00"/>
    <m/>
    <x v="0"/>
    <x v="4"/>
    <n v="22"/>
    <x v="3"/>
  </r>
  <r>
    <x v="2976"/>
    <x v="2972"/>
    <x v="2"/>
    <x v="0"/>
    <x v="2"/>
    <x v="1766"/>
    <x v="2"/>
    <s v="7E"/>
    <x v="3"/>
    <n v="605"/>
    <x v="28"/>
    <s v="007707 1"/>
    <n v="7707"/>
    <x v="61"/>
    <n v="38.876703541099999"/>
    <n v="-76.9422166234"/>
    <m/>
    <s v="2025-03-21 09:03:00+00:00"/>
    <s v="2025-03-21 09:37:00+00:00"/>
    <x v="0"/>
    <x v="0"/>
    <n v="9"/>
    <x v="2"/>
  </r>
  <r>
    <x v="2977"/>
    <x v="2973"/>
    <x v="1"/>
    <x v="0"/>
    <x v="0"/>
    <x v="773"/>
    <x v="5"/>
    <s v="5D"/>
    <x v="5"/>
    <n v="501"/>
    <x v="29"/>
    <s v="008803 2"/>
    <n v="8803"/>
    <x v="41"/>
    <n v="38.910290068899997"/>
    <n v="-76.9872415225"/>
    <m/>
    <s v="2025-03-22 19:14:00+00:00"/>
    <s v="2025-03-22 19:32:00+00:00"/>
    <x v="0"/>
    <x v="2"/>
    <n v="20"/>
    <x v="3"/>
  </r>
  <r>
    <x v="2978"/>
    <x v="2974"/>
    <x v="2"/>
    <x v="0"/>
    <x v="1"/>
    <x v="679"/>
    <x v="6"/>
    <s v="1A"/>
    <x v="4"/>
    <n v="408"/>
    <x v="18"/>
    <s v="002801 1"/>
    <n v="2801"/>
    <x v="22"/>
    <n v="38.933576940199998"/>
    <n v="-77.034265698799999"/>
    <m/>
    <s v="2025-03-23 04:36:00+00:00"/>
    <s v="2025-03-23 05:12:00+00:00"/>
    <x v="0"/>
    <x v="3"/>
    <n v="7"/>
    <x v="2"/>
  </r>
  <r>
    <x v="2979"/>
    <x v="2975"/>
    <x v="0"/>
    <x v="0"/>
    <x v="2"/>
    <x v="1767"/>
    <x v="3"/>
    <s v="4B"/>
    <x v="4"/>
    <n v="402"/>
    <x v="19"/>
    <s v="001902 1"/>
    <n v="1902"/>
    <x v="26"/>
    <n v="38.963236724300003"/>
    <n v="-77.016164982399999"/>
    <m/>
    <s v="2025-03-22 07:00:00+00:00"/>
    <s v="2025-03-22 15:00:00+00:00"/>
    <x v="0"/>
    <x v="6"/>
    <n v="16"/>
    <x v="0"/>
  </r>
  <r>
    <x v="2980"/>
    <x v="2976"/>
    <x v="0"/>
    <x v="0"/>
    <x v="2"/>
    <x v="1768"/>
    <x v="2"/>
    <s v="7F"/>
    <x v="3"/>
    <n v="603"/>
    <x v="32"/>
    <s v="009603 1"/>
    <n v="9603"/>
    <x v="80"/>
    <n v="38.890885630200003"/>
    <n v="-76.946810231499995"/>
    <m/>
    <s v="2025-03-21 04:01:00+00:00"/>
    <s v="2025-03-21 11:40:00+00:00"/>
    <x v="0"/>
    <x v="6"/>
    <n v="18"/>
    <x v="3"/>
  </r>
  <r>
    <x v="2981"/>
    <x v="2977"/>
    <x v="2"/>
    <x v="2"/>
    <x v="3"/>
    <x v="69"/>
    <x v="4"/>
    <s v="6E"/>
    <x v="5"/>
    <n v="501"/>
    <x v="6"/>
    <s v="010603 3"/>
    <n v="10603"/>
    <x v="19"/>
    <n v="38.9046900373"/>
    <n v="-77.007477216400005"/>
    <s v="NOMA"/>
    <s v="2025-03-26 06:10:00+00:00"/>
    <s v="2025-03-26 07:20:00+00:00"/>
    <x v="0"/>
    <x v="5"/>
    <n v="8"/>
    <x v="2"/>
  </r>
  <r>
    <x v="2982"/>
    <x v="2978"/>
    <x v="1"/>
    <x v="0"/>
    <x v="0"/>
    <x v="114"/>
    <x v="4"/>
    <s v="8F"/>
    <x v="0"/>
    <n v="106"/>
    <x v="0"/>
    <s v="007202 3"/>
    <n v="7202"/>
    <x v="0"/>
    <n v="38.879286377500001"/>
    <n v="-77.008261125100006"/>
    <s v="CAPITOL RIVERFRONT"/>
    <s v="2025-02-07 18:32:00+00:00"/>
    <s v="2025-02-07 20:51:00+00:00"/>
    <x v="1"/>
    <x v="1"/>
    <n v="20"/>
    <x v="3"/>
  </r>
  <r>
    <x v="2983"/>
    <x v="2979"/>
    <x v="1"/>
    <x v="0"/>
    <x v="1"/>
    <x v="17"/>
    <x v="6"/>
    <s v="1B"/>
    <x v="1"/>
    <n v="305"/>
    <x v="14"/>
    <s v="003500 3"/>
    <n v="3500"/>
    <x v="17"/>
    <n v="38.917236461999998"/>
    <n v="-77.022945726100005"/>
    <m/>
    <s v="2025-03-14 21:30:00+00:00"/>
    <s v="2025-03-14 21:38:00+00:00"/>
    <x v="0"/>
    <x v="2"/>
    <n v="1"/>
    <x v="1"/>
  </r>
  <r>
    <x v="2984"/>
    <x v="2980"/>
    <x v="1"/>
    <x v="0"/>
    <x v="2"/>
    <x v="1769"/>
    <x v="3"/>
    <s v="4B"/>
    <x v="4"/>
    <n v="402"/>
    <x v="19"/>
    <s v="001901 1"/>
    <n v="1901"/>
    <x v="108"/>
    <n v="38.961315479100001"/>
    <n v="-77.020534259900003"/>
    <m/>
    <s v="2025-03-15 19:22:00+00:00"/>
    <s v="2025-03-15 20:31:00+00:00"/>
    <x v="0"/>
    <x v="2"/>
    <n v="20"/>
    <x v="3"/>
  </r>
  <r>
    <x v="2985"/>
    <x v="2981"/>
    <x v="1"/>
    <x v="0"/>
    <x v="2"/>
    <x v="1770"/>
    <x v="3"/>
    <s v="4B"/>
    <x v="4"/>
    <n v="401"/>
    <x v="19"/>
    <s v="001702 1"/>
    <n v="1702"/>
    <x v="23"/>
    <n v="38.975806873300002"/>
    <n v="-77.020442419299997"/>
    <m/>
    <s v="2025-03-12 03:00:00+00:00"/>
    <s v="2025-03-14 19:00:00+00:00"/>
    <x v="0"/>
    <x v="2"/>
    <n v="20"/>
    <x v="3"/>
  </r>
  <r>
    <x v="2986"/>
    <x v="2982"/>
    <x v="0"/>
    <x v="0"/>
    <x v="0"/>
    <x v="1771"/>
    <x v="3"/>
    <s v="4A"/>
    <x v="4"/>
    <n v="401"/>
    <x v="19"/>
    <s v="001803 1"/>
    <n v="1803"/>
    <x v="33"/>
    <n v="38.970721729799997"/>
    <n v="-77.034893313500007"/>
    <m/>
    <s v="2025-03-16 11:16:00+00:00"/>
    <s v="2025-03-16 13:46:00+00:00"/>
    <x v="0"/>
    <x v="6"/>
    <n v="14"/>
    <x v="0"/>
  </r>
  <r>
    <x v="2987"/>
    <x v="2983"/>
    <x v="0"/>
    <x v="0"/>
    <x v="2"/>
    <x v="1321"/>
    <x v="6"/>
    <s v="1B"/>
    <x v="1"/>
    <n v="305"/>
    <x v="14"/>
    <s v="004401 2"/>
    <n v="4401"/>
    <x v="55"/>
    <n v="38.919182530500002"/>
    <n v="-77.030785556699996"/>
    <m/>
    <s v="2025-03-16 17:00:00+00:00"/>
    <s v="2025-03-16 17:25:00+00:00"/>
    <x v="0"/>
    <x v="6"/>
    <n v="17"/>
    <x v="0"/>
  </r>
  <r>
    <x v="2988"/>
    <x v="2984"/>
    <x v="1"/>
    <x v="0"/>
    <x v="0"/>
    <x v="1772"/>
    <x v="2"/>
    <s v="7E"/>
    <x v="3"/>
    <n v="604"/>
    <x v="28"/>
    <s v="009904 3"/>
    <n v="9904"/>
    <x v="135"/>
    <n v="38.883808453599997"/>
    <n v="-76.929821390499995"/>
    <m/>
    <s v="2025-03-16 18:50:00+00:00"/>
    <s v="2025-03-16 19:22:00+00:00"/>
    <x v="0"/>
    <x v="1"/>
    <n v="1"/>
    <x v="1"/>
  </r>
  <r>
    <x v="2989"/>
    <x v="2985"/>
    <x v="1"/>
    <x v="0"/>
    <x v="1"/>
    <x v="987"/>
    <x v="7"/>
    <s v="3E"/>
    <x v="2"/>
    <n v="202"/>
    <x v="24"/>
    <s v="001100 4"/>
    <n v="1100"/>
    <x v="78"/>
    <n v="38.948791612500003"/>
    <n v="-77.078745891500006"/>
    <m/>
    <s v="2025-03-16 19:39:00+00:00"/>
    <s v="2025-03-16 19:50:00+00:00"/>
    <x v="0"/>
    <x v="6"/>
    <n v="20"/>
    <x v="3"/>
  </r>
  <r>
    <x v="2990"/>
    <x v="2986"/>
    <x v="0"/>
    <x v="0"/>
    <x v="0"/>
    <x v="1773"/>
    <x v="3"/>
    <s v="4A"/>
    <x v="4"/>
    <n v="401"/>
    <x v="25"/>
    <s v="001600 4"/>
    <n v="1600"/>
    <x v="5"/>
    <n v="38.991393518700001"/>
    <n v="-77.042770096500007"/>
    <m/>
    <s v="2025-03-18 17:15:00+00:00"/>
    <s v="2025-03-18 18:18:00+00:00"/>
    <x v="0"/>
    <x v="3"/>
    <n v="18"/>
    <x v="3"/>
  </r>
  <r>
    <x v="2991"/>
    <x v="2987"/>
    <x v="0"/>
    <x v="0"/>
    <x v="2"/>
    <x v="1774"/>
    <x v="6"/>
    <s v="1E"/>
    <x v="4"/>
    <n v="409"/>
    <x v="18"/>
    <s v="003200 2"/>
    <n v="3200"/>
    <x v="31"/>
    <n v="38.933398947000001"/>
    <n v="-77.019810560699995"/>
    <m/>
    <s v="2025-01-26 23:00:00+00:00"/>
    <s v="2025-01-27 12:00:00+00:00"/>
    <x v="2"/>
    <x v="3"/>
    <n v="17"/>
    <x v="0"/>
  </r>
  <r>
    <x v="2992"/>
    <x v="2988"/>
    <x v="1"/>
    <x v="0"/>
    <x v="0"/>
    <x v="1432"/>
    <x v="2"/>
    <s v="7B"/>
    <x v="3"/>
    <n v="607"/>
    <x v="22"/>
    <s v="007601 1"/>
    <n v="7601"/>
    <x v="27"/>
    <n v="38.874119806899998"/>
    <n v="-76.972066947000002"/>
    <m/>
    <s v="2025-01-29 02:57:00+00:00"/>
    <s v="2025-01-29 03:30:00+00:00"/>
    <x v="2"/>
    <x v="5"/>
    <n v="3"/>
    <x v="1"/>
  </r>
  <r>
    <x v="2993"/>
    <x v="2989"/>
    <x v="0"/>
    <x v="0"/>
    <x v="1"/>
    <x v="518"/>
    <x v="4"/>
    <s v="6C"/>
    <x v="0"/>
    <n v="104"/>
    <x v="6"/>
    <s v="010602 3"/>
    <n v="10602"/>
    <x v="73"/>
    <n v="38.900763984400001"/>
    <n v="-76.999508202000001"/>
    <m/>
    <s v="2025-01-30 02:30:00+00:00"/>
    <s v="2025-01-30 10:40:00+00:00"/>
    <x v="2"/>
    <x v="4"/>
    <n v="19"/>
    <x v="3"/>
  </r>
  <r>
    <x v="2994"/>
    <x v="2990"/>
    <x v="1"/>
    <x v="0"/>
    <x v="2"/>
    <x v="1775"/>
    <x v="5"/>
    <s v="5D"/>
    <x v="5"/>
    <n v="506"/>
    <x v="29"/>
    <s v="008803 1"/>
    <n v="8803"/>
    <x v="41"/>
    <n v="38.915532913299998"/>
    <n v="-76.983570938100002"/>
    <m/>
    <s v="2025-01-30 20:27:00+00:00"/>
    <s v="2025-01-30 21:57:00+00:00"/>
    <x v="2"/>
    <x v="4"/>
    <n v="22"/>
    <x v="3"/>
  </r>
  <r>
    <x v="2995"/>
    <x v="2991"/>
    <x v="0"/>
    <x v="0"/>
    <x v="0"/>
    <x v="1776"/>
    <x v="3"/>
    <s v="4D"/>
    <x v="4"/>
    <n v="403"/>
    <x v="12"/>
    <s v="002101 4"/>
    <n v="2101"/>
    <x v="84"/>
    <n v="38.955231364600003"/>
    <n v="-77.024844508000001"/>
    <m/>
    <s v="2025-01-31 09:30:00+00:00"/>
    <s v="2025-01-31 13:00:00+00:00"/>
    <x v="2"/>
    <x v="0"/>
    <n v="14"/>
    <x v="0"/>
  </r>
  <r>
    <x v="2996"/>
    <x v="2992"/>
    <x v="1"/>
    <x v="0"/>
    <x v="1"/>
    <x v="396"/>
    <x v="5"/>
    <s v="5D"/>
    <x v="5"/>
    <n v="507"/>
    <x v="29"/>
    <s v="008904 1"/>
    <n v="8904"/>
    <x v="65"/>
    <n v="38.901546800600002"/>
    <n v="-76.979937627200002"/>
    <m/>
    <s v="2025-02-01 02:30:00+00:00"/>
    <s v="2025-02-01 03:45:00+00:00"/>
    <x v="1"/>
    <x v="2"/>
    <n v="3"/>
    <x v="1"/>
  </r>
  <r>
    <x v="2997"/>
    <x v="2993"/>
    <x v="0"/>
    <x v="0"/>
    <x v="0"/>
    <x v="1777"/>
    <x v="4"/>
    <s v="6B"/>
    <x v="0"/>
    <n v="107"/>
    <x v="8"/>
    <s v="006802 2"/>
    <n v="6802"/>
    <x v="45"/>
    <n v="38.880764429199999"/>
    <n v="-76.982738177800002"/>
    <m/>
    <s v="2025-02-02 02:30:00+00:00"/>
    <s v="2025-02-02 14:30:00+00:00"/>
    <x v="1"/>
    <x v="6"/>
    <n v="16"/>
    <x v="0"/>
  </r>
  <r>
    <x v="2998"/>
    <x v="2994"/>
    <x v="0"/>
    <x v="0"/>
    <x v="1"/>
    <x v="1778"/>
    <x v="0"/>
    <s v="8D"/>
    <x v="3"/>
    <n v="603"/>
    <x v="9"/>
    <s v="009803 1"/>
    <n v="9803"/>
    <x v="97"/>
    <n v="38.837067867000002"/>
    <n v="-77.004360602600002"/>
    <m/>
    <s v="2025-02-03 15:26:00+00:00"/>
    <s v="2025-02-03 16:28:00+00:00"/>
    <x v="1"/>
    <x v="3"/>
    <n v="12"/>
    <x v="0"/>
  </r>
  <r>
    <x v="2999"/>
    <x v="2995"/>
    <x v="0"/>
    <x v="1"/>
    <x v="1"/>
    <x v="418"/>
    <x v="5"/>
    <s v="5E"/>
    <x v="4"/>
    <n v="405"/>
    <x v="13"/>
    <s v="002302 2"/>
    <n v="2302"/>
    <x v="119"/>
    <n v="38.928799006299997"/>
    <n v="-77.004493197900004"/>
    <m/>
    <s v="2025-02-04 17:31:00+00:00"/>
    <s v="2025-02-04 17:45:00+00:00"/>
    <x v="1"/>
    <x v="3"/>
    <n v="19"/>
    <x v="3"/>
  </r>
  <r>
    <x v="3000"/>
    <x v="2996"/>
    <x v="2"/>
    <x v="0"/>
    <x v="0"/>
    <x v="131"/>
    <x v="0"/>
    <s v="8A"/>
    <x v="6"/>
    <n v="701"/>
    <x v="23"/>
    <s v="007504 1"/>
    <n v="7504"/>
    <x v="34"/>
    <n v="38.859810262499998"/>
    <n v="-76.985583368600004"/>
    <m/>
    <s v="2025-02-06 03:56:00+00:00"/>
    <s v="2025-02-06 06:31:00+00:00"/>
    <x v="1"/>
    <x v="4"/>
    <n v="6"/>
    <x v="2"/>
  </r>
  <r>
    <x v="3001"/>
    <x v="2997"/>
    <x v="0"/>
    <x v="0"/>
    <x v="0"/>
    <x v="959"/>
    <x v="4"/>
    <s v="6D"/>
    <x v="0"/>
    <n v="105"/>
    <x v="31"/>
    <s v="006400 1"/>
    <n v="6400"/>
    <x v="74"/>
    <n v="38.873808177000001"/>
    <n v="-77.009082848099993"/>
    <m/>
    <s v="2025-02-06 00:27:00+00:00"/>
    <s v="2025-02-06 00:30:00+00:00"/>
    <x v="1"/>
    <x v="4"/>
    <n v="16"/>
    <x v="0"/>
  </r>
  <r>
    <x v="3002"/>
    <x v="2998"/>
    <x v="0"/>
    <x v="0"/>
    <x v="2"/>
    <x v="304"/>
    <x v="5"/>
    <s v="5D"/>
    <x v="5"/>
    <n v="501"/>
    <x v="29"/>
    <s v="008803 2"/>
    <n v="8803"/>
    <x v="41"/>
    <n v="38.9103892909"/>
    <n v="-76.9975444831"/>
    <m/>
    <s v="2025-02-04 18:00:00+00:00"/>
    <s v="2025-02-04 22:30:00+00:00"/>
    <x v="1"/>
    <x v="4"/>
    <n v="19"/>
    <x v="3"/>
  </r>
  <r>
    <x v="3003"/>
    <x v="2999"/>
    <x v="1"/>
    <x v="0"/>
    <x v="1"/>
    <x v="466"/>
    <x v="1"/>
    <s v="2C"/>
    <x v="2"/>
    <n v="209"/>
    <x v="2"/>
    <s v="005802 1"/>
    <n v="5802"/>
    <x v="1"/>
    <n v="38.897832870199998"/>
    <n v="-77.027034174700006"/>
    <s v="DOWNTOWN"/>
    <s v="2025-02-08 21:58:00+00:00"/>
    <s v="2025-02-08 23:00:00+00:00"/>
    <x v="1"/>
    <x v="2"/>
    <n v="22"/>
    <x v="3"/>
  </r>
  <r>
    <x v="3004"/>
    <x v="3000"/>
    <x v="1"/>
    <x v="0"/>
    <x v="1"/>
    <x v="141"/>
    <x v="5"/>
    <s v="5C"/>
    <x v="5"/>
    <n v="505"/>
    <x v="7"/>
    <s v="009102 4"/>
    <n v="9102"/>
    <x v="7"/>
    <n v="38.918256240200002"/>
    <n v="-76.992579016999997"/>
    <m/>
    <s v="2025-02-09 00:52:00+00:00"/>
    <s v="2025-02-09 01:37:00+00:00"/>
    <x v="1"/>
    <x v="6"/>
    <n v="2"/>
    <x v="1"/>
  </r>
  <r>
    <x v="3005"/>
    <x v="3001"/>
    <x v="2"/>
    <x v="0"/>
    <x v="2"/>
    <x v="1779"/>
    <x v="1"/>
    <s v="2C"/>
    <x v="2"/>
    <n v="209"/>
    <x v="2"/>
    <s v="010100 3"/>
    <n v="10100"/>
    <x v="1"/>
    <n v="38.902522394099996"/>
    <n v="-77.029626129099995"/>
    <s v="DOWNTOWN"/>
    <s v="2025-02-10 04:41:00+00:00"/>
    <s v="2025-02-10 05:15:00+00:00"/>
    <x v="1"/>
    <x v="1"/>
    <n v="6"/>
    <x v="2"/>
  </r>
  <r>
    <x v="3006"/>
    <x v="3002"/>
    <x v="0"/>
    <x v="0"/>
    <x v="2"/>
    <x v="747"/>
    <x v="5"/>
    <s v="5A"/>
    <x v="4"/>
    <n v="406"/>
    <x v="21"/>
    <s v="009508 3"/>
    <n v="9508"/>
    <x v="60"/>
    <n v="38.952835547299998"/>
    <n v="-77.0011685562"/>
    <m/>
    <s v="2025-02-10 00:00:00+00:00"/>
    <s v="2025-02-10 12:00:00+00:00"/>
    <x v="1"/>
    <x v="1"/>
    <n v="12"/>
    <x v="0"/>
  </r>
  <r>
    <x v="3007"/>
    <x v="3003"/>
    <x v="0"/>
    <x v="0"/>
    <x v="2"/>
    <x v="477"/>
    <x v="5"/>
    <s v="5E"/>
    <x v="1"/>
    <n v="308"/>
    <x v="13"/>
    <s v="003302 2"/>
    <n v="3302"/>
    <x v="38"/>
    <n v="38.912602364800001"/>
    <n v="-77.010603199399995"/>
    <m/>
    <s v="2025-02-10 01:00:00+00:00"/>
    <s v="2025-02-10 13:00:00+00:00"/>
    <x v="1"/>
    <x v="1"/>
    <n v="15"/>
    <x v="0"/>
  </r>
  <r>
    <x v="3008"/>
    <x v="3004"/>
    <x v="0"/>
    <x v="0"/>
    <x v="1"/>
    <x v="416"/>
    <x v="7"/>
    <s v="3F"/>
    <x v="2"/>
    <n v="203"/>
    <x v="37"/>
    <s v="001303 1"/>
    <n v="1303"/>
    <x v="63"/>
    <n v="38.944868636199999"/>
    <n v="-77.063915849099999"/>
    <m/>
    <s v="2025-01-05 17:23:00+00:00"/>
    <s v="2025-01-05 17:25:00+00:00"/>
    <x v="2"/>
    <x v="6"/>
    <n v="17"/>
    <x v="0"/>
  </r>
  <r>
    <x v="3009"/>
    <x v="3005"/>
    <x v="0"/>
    <x v="0"/>
    <x v="1"/>
    <x v="137"/>
    <x v="5"/>
    <s v="5B"/>
    <x v="5"/>
    <n v="504"/>
    <x v="17"/>
    <s v="009504 1"/>
    <n v="9504"/>
    <x v="50"/>
    <n v="38.937779167999999"/>
    <n v="-76.990425030300003"/>
    <m/>
    <s v="2025-01-08 14:48:00+00:00"/>
    <s v="2025-01-08 15:04:00+00:00"/>
    <x v="2"/>
    <x v="5"/>
    <n v="15"/>
    <x v="0"/>
  </r>
  <r>
    <x v="3010"/>
    <x v="3006"/>
    <x v="1"/>
    <x v="0"/>
    <x v="1"/>
    <x v="37"/>
    <x v="6"/>
    <s v="1D"/>
    <x v="1"/>
    <n v="302"/>
    <x v="18"/>
    <s v="002702 4"/>
    <n v="2702"/>
    <x v="28"/>
    <n v="38.927795690799996"/>
    <n v="-77.042953262099999"/>
    <m/>
    <s v="2025-01-09 18:00:00+00:00"/>
    <s v="2025-01-11 00:00:00+00:00"/>
    <x v="2"/>
    <x v="0"/>
    <n v="22"/>
    <x v="3"/>
  </r>
  <r>
    <x v="3011"/>
    <x v="3007"/>
    <x v="1"/>
    <x v="0"/>
    <x v="0"/>
    <x v="1780"/>
    <x v="6"/>
    <s v="1B"/>
    <x v="1"/>
    <n v="304"/>
    <x v="18"/>
    <s v="003600 1"/>
    <n v="3600"/>
    <x v="114"/>
    <n v="38.9224291118"/>
    <n v="-77.030857533000002"/>
    <m/>
    <s v="2025-01-11 01:47:00+00:00"/>
    <s v="2025-01-11 01:48:00+00:00"/>
    <x v="2"/>
    <x v="2"/>
    <n v="3"/>
    <x v="1"/>
  </r>
  <r>
    <x v="3012"/>
    <x v="3008"/>
    <x v="1"/>
    <x v="0"/>
    <x v="1"/>
    <x v="198"/>
    <x v="7"/>
    <s v="3C"/>
    <x v="2"/>
    <n v="204"/>
    <x v="33"/>
    <s v="000501 1"/>
    <n v="501"/>
    <x v="83"/>
    <n v="38.924199812200001"/>
    <n v="-77.051903124500001"/>
    <m/>
    <s v="2025-01-11 19:51:00+00:00"/>
    <s v="2025-01-11 19:53:00+00:00"/>
    <x v="2"/>
    <x v="2"/>
    <n v="20"/>
    <x v="3"/>
  </r>
  <r>
    <x v="3013"/>
    <x v="3009"/>
    <x v="1"/>
    <x v="0"/>
    <x v="1"/>
    <x v="462"/>
    <x v="2"/>
    <s v="7D"/>
    <x v="5"/>
    <n v="507"/>
    <x v="6"/>
    <s v="007901 4"/>
    <n v="7901"/>
    <x v="81"/>
    <n v="38.899615124599997"/>
    <n v="-76.980386614799997"/>
    <m/>
    <s v="2025-01-12 21:07:00+00:00"/>
    <s v="2025-01-13 21:30:00+00:00"/>
    <x v="2"/>
    <x v="6"/>
    <n v="21"/>
    <x v="3"/>
  </r>
  <r>
    <x v="3014"/>
    <x v="3010"/>
    <x v="2"/>
    <x v="0"/>
    <x v="0"/>
    <x v="1781"/>
    <x v="3"/>
    <s v="4A"/>
    <x v="4"/>
    <n v="401"/>
    <x v="25"/>
    <s v="001600 3"/>
    <n v="1600"/>
    <x v="5"/>
    <n v="38.981815704500001"/>
    <n v="-77.033414056799998"/>
    <m/>
    <s v="2025-01-13 04:00:00+00:00"/>
    <s v="2025-01-13 08:05:00+00:00"/>
    <x v="2"/>
    <x v="1"/>
    <n v="9"/>
    <x v="2"/>
  </r>
  <r>
    <x v="3015"/>
    <x v="3011"/>
    <x v="0"/>
    <x v="0"/>
    <x v="1"/>
    <x v="190"/>
    <x v="5"/>
    <s v="5D"/>
    <x v="5"/>
    <n v="501"/>
    <x v="29"/>
    <s v="008803 2"/>
    <n v="8803"/>
    <x v="41"/>
    <n v="38.907642221000003"/>
    <n v="-76.999464919199994"/>
    <m/>
    <s v="2025-01-13 13:51:00+00:00"/>
    <s v="2025-01-13 14:27:00+00:00"/>
    <x v="2"/>
    <x v="1"/>
    <n v="20"/>
    <x v="3"/>
  </r>
  <r>
    <x v="3016"/>
    <x v="3012"/>
    <x v="0"/>
    <x v="0"/>
    <x v="0"/>
    <x v="418"/>
    <x v="5"/>
    <s v="5E"/>
    <x v="4"/>
    <n v="405"/>
    <x v="13"/>
    <s v="002302 2"/>
    <n v="2302"/>
    <x v="119"/>
    <n v="38.928799006299997"/>
    <n v="-77.004493197900004"/>
    <m/>
    <s v="2025-01-09 02:00:00+00:00"/>
    <s v="2025-01-09 04:00:00+00:00"/>
    <x v="2"/>
    <x v="1"/>
    <n v="19"/>
    <x v="3"/>
  </r>
  <r>
    <x v="3017"/>
    <x v="3013"/>
    <x v="0"/>
    <x v="0"/>
    <x v="1"/>
    <x v="17"/>
    <x v="6"/>
    <s v="1B"/>
    <x v="1"/>
    <n v="305"/>
    <x v="14"/>
    <s v="003500 3"/>
    <n v="3500"/>
    <x v="17"/>
    <n v="38.917236461999998"/>
    <n v="-77.022945726100005"/>
    <m/>
    <s v="2025-01-14 17:49:00+00:00"/>
    <m/>
    <x v="2"/>
    <x v="3"/>
    <n v="18"/>
    <x v="3"/>
  </r>
  <r>
    <x v="3018"/>
    <x v="3014"/>
    <x v="1"/>
    <x v="1"/>
    <x v="4"/>
    <x v="580"/>
    <x v="2"/>
    <s v="7D"/>
    <x v="5"/>
    <n v="507"/>
    <x v="6"/>
    <s v="007903 1"/>
    <n v="7903"/>
    <x v="32"/>
    <n v="38.898614220399999"/>
    <n v="-76.974824299000005"/>
    <m/>
    <s v="2025-01-13 15:30:00+00:00"/>
    <s v="2025-01-13 15:40:00+00:00"/>
    <x v="2"/>
    <x v="5"/>
    <n v="0"/>
    <x v="1"/>
  </r>
  <r>
    <x v="3019"/>
    <x v="3015"/>
    <x v="2"/>
    <x v="0"/>
    <x v="2"/>
    <x v="275"/>
    <x v="4"/>
    <s v="6A"/>
    <x v="0"/>
    <n v="104"/>
    <x v="6"/>
    <s v="008410 1"/>
    <n v="8410"/>
    <x v="96"/>
    <n v="38.900198697900002"/>
    <n v="-76.986906242100005"/>
    <m/>
    <s v="2025-01-18 03:16:00+00:00"/>
    <s v="2025-01-18 04:15:00+00:00"/>
    <x v="2"/>
    <x v="2"/>
    <n v="7"/>
    <x v="2"/>
  </r>
  <r>
    <x v="3020"/>
    <x v="3016"/>
    <x v="0"/>
    <x v="0"/>
    <x v="0"/>
    <x v="1782"/>
    <x v="3"/>
    <s v="4A"/>
    <x v="4"/>
    <n v="401"/>
    <x v="19"/>
    <s v="001804 2"/>
    <n v="1804"/>
    <x v="33"/>
    <n v="38.9699220619"/>
    <n v="-77.027868248600001"/>
    <m/>
    <s v="2025-01-18 10:56:00+00:00"/>
    <m/>
    <x v="2"/>
    <x v="2"/>
    <n v="13"/>
    <x v="0"/>
  </r>
  <r>
    <x v="3021"/>
    <x v="3017"/>
    <x v="0"/>
    <x v="0"/>
    <x v="1"/>
    <x v="1783"/>
    <x v="0"/>
    <s v="8F"/>
    <x v="0"/>
    <n v="106"/>
    <x v="0"/>
    <s v="007201 1"/>
    <n v="7201"/>
    <x v="0"/>
    <n v="38.874635404999999"/>
    <n v="-77.008652405899994"/>
    <s v="CAPITOL RIVERFRONT"/>
    <s v="2025-01-17 23:00:00+00:00"/>
    <s v="2025-01-18 14:57:00+00:00"/>
    <x v="2"/>
    <x v="2"/>
    <n v="16"/>
    <x v="0"/>
  </r>
  <r>
    <x v="3022"/>
    <x v="3018"/>
    <x v="1"/>
    <x v="0"/>
    <x v="1"/>
    <x v="567"/>
    <x v="5"/>
    <s v="5D"/>
    <x v="5"/>
    <n v="506"/>
    <x v="29"/>
    <s v="008803 1"/>
    <n v="8803"/>
    <x v="41"/>
    <n v="38.916477403599998"/>
    <n v="-76.982715592199995"/>
    <m/>
    <s v="2025-01-18 20:24:00+00:00"/>
    <s v="2025-01-18 20:38:00+00:00"/>
    <x v="2"/>
    <x v="2"/>
    <n v="21"/>
    <x v="3"/>
  </r>
  <r>
    <x v="3023"/>
    <x v="3019"/>
    <x v="0"/>
    <x v="0"/>
    <x v="0"/>
    <x v="1784"/>
    <x v="3"/>
    <s v="4B"/>
    <x v="4"/>
    <n v="406"/>
    <x v="21"/>
    <s v="009505 3"/>
    <n v="9505"/>
    <x v="103"/>
    <n v="38.962347631900002"/>
    <n v="-76.998171759900004"/>
    <m/>
    <s v="2025-01-20 20:00:00+00:00"/>
    <s v="2025-01-21 13:40:00+00:00"/>
    <x v="2"/>
    <x v="3"/>
    <n v="17"/>
    <x v="0"/>
  </r>
  <r>
    <x v="3024"/>
    <x v="3020"/>
    <x v="0"/>
    <x v="0"/>
    <x v="2"/>
    <x v="29"/>
    <x v="3"/>
    <s v="4B"/>
    <x v="4"/>
    <n v="401"/>
    <x v="19"/>
    <s v="001702 1"/>
    <n v="1702"/>
    <x v="23"/>
    <n v="38.975288865000003"/>
    <n v="-77.019049693900001"/>
    <m/>
    <s v="2025-01-22 12:24:00+00:00"/>
    <s v="2025-01-22 13:00:00+00:00"/>
    <x v="2"/>
    <x v="5"/>
    <n v="12"/>
    <x v="0"/>
  </r>
  <r>
    <x v="3025"/>
    <x v="3021"/>
    <x v="0"/>
    <x v="0"/>
    <x v="0"/>
    <x v="1785"/>
    <x v="0"/>
    <s v="8D"/>
    <x v="6"/>
    <n v="708"/>
    <x v="44"/>
    <s v="009807 3"/>
    <n v="9807"/>
    <x v="9"/>
    <n v="38.826050942400002"/>
    <n v="-77.013252495299994"/>
    <m/>
    <s v="2025-01-22 13:31:00+00:00"/>
    <s v="2025-01-22 16:24:00+00:00"/>
    <x v="2"/>
    <x v="5"/>
    <n v="18"/>
    <x v="3"/>
  </r>
  <r>
    <x v="3026"/>
    <x v="3022"/>
    <x v="0"/>
    <x v="0"/>
    <x v="5"/>
    <x v="433"/>
    <x v="1"/>
    <s v="2G"/>
    <x v="1"/>
    <n v="308"/>
    <x v="2"/>
    <s v="004802 2"/>
    <n v="4802"/>
    <x v="29"/>
    <n v="38.903553258700001"/>
    <n v="-77.021916071199996"/>
    <m/>
    <s v="2025-01-24 07:56:00+00:00"/>
    <s v="2025-01-24 07:57:00+00:00"/>
    <x v="2"/>
    <x v="0"/>
    <n v="13"/>
    <x v="0"/>
  </r>
  <r>
    <x v="3027"/>
    <x v="3023"/>
    <x v="0"/>
    <x v="1"/>
    <x v="4"/>
    <x v="1786"/>
    <x v="0"/>
    <s v="8C"/>
    <x v="6"/>
    <n v="707"/>
    <x v="9"/>
    <s v="010400 3"/>
    <n v="10400"/>
    <x v="104"/>
    <n v="38.847002559800003"/>
    <n v="-76.997890870099994"/>
    <m/>
    <s v="2025-01-24 17:00:00+00:00"/>
    <s v="2025-01-24 19:00:00+00:00"/>
    <x v="2"/>
    <x v="0"/>
    <n v="19"/>
    <x v="3"/>
  </r>
  <r>
    <x v="3028"/>
    <x v="3024"/>
    <x v="0"/>
    <x v="0"/>
    <x v="0"/>
    <x v="1787"/>
    <x v="3"/>
    <s v="4B"/>
    <x v="4"/>
    <n v="406"/>
    <x v="19"/>
    <s v="002102 1"/>
    <n v="2102"/>
    <x v="26"/>
    <n v="38.958027445799999"/>
    <n v="-77.013944778500004"/>
    <m/>
    <s v="2025-01-27 03:50:00+00:00"/>
    <s v="2025-01-27 12:30:00+00:00"/>
    <x v="2"/>
    <x v="1"/>
    <n v="13"/>
    <x v="0"/>
  </r>
  <r>
    <x v="3029"/>
    <x v="3025"/>
    <x v="1"/>
    <x v="0"/>
    <x v="1"/>
    <x v="347"/>
    <x v="2"/>
    <s v="7C"/>
    <x v="3"/>
    <n v="602"/>
    <x v="4"/>
    <s v="007804 1"/>
    <n v="7804"/>
    <x v="110"/>
    <n v="38.898790603499997"/>
    <n v="-76.932711419"/>
    <m/>
    <s v="2025-01-29 00:25:00+00:00"/>
    <s v="2025-01-29 00:55:00+00:00"/>
    <x v="2"/>
    <x v="5"/>
    <n v="0"/>
    <x v="1"/>
  </r>
  <r>
    <x v="3030"/>
    <x v="3026"/>
    <x v="0"/>
    <x v="0"/>
    <x v="0"/>
    <x v="1788"/>
    <x v="5"/>
    <s v="5E"/>
    <x v="1"/>
    <n v="306"/>
    <x v="13"/>
    <s v="003301 3"/>
    <n v="3301"/>
    <x v="67"/>
    <n v="38.9207693476"/>
    <n v="-77.012149410800006"/>
    <m/>
    <s v="2025-03-09 17:00:00+00:00"/>
    <s v="2025-03-11 05:50:00+00:00"/>
    <x v="0"/>
    <x v="1"/>
    <n v="17"/>
    <x v="0"/>
  </r>
  <r>
    <x v="3031"/>
    <x v="3027"/>
    <x v="1"/>
    <x v="0"/>
    <x v="1"/>
    <x v="2"/>
    <x v="1"/>
    <s v="2C"/>
    <x v="2"/>
    <n v="207"/>
    <x v="2"/>
    <s v="010100 3"/>
    <n v="10100"/>
    <x v="2"/>
    <n v="38.9045261865"/>
    <n v="-77.032614059500006"/>
    <s v="DOWNTOWN"/>
    <s v="2025-03-11 01:50:00+00:00"/>
    <s v="2025-03-11 01:53:00+00:00"/>
    <x v="0"/>
    <x v="3"/>
    <n v="2"/>
    <x v="1"/>
  </r>
  <r>
    <x v="3032"/>
    <x v="3028"/>
    <x v="0"/>
    <x v="0"/>
    <x v="0"/>
    <x v="1789"/>
    <x v="2"/>
    <s v="7B"/>
    <x v="3"/>
    <n v="606"/>
    <x v="30"/>
    <s v="007603 4"/>
    <n v="7603"/>
    <x v="42"/>
    <n v="38.8542976731"/>
    <n v="-76.962442770799996"/>
    <m/>
    <s v="2025-03-11 01:00:00+00:00"/>
    <s v="2025-03-11 10:30:00+00:00"/>
    <x v="0"/>
    <x v="3"/>
    <n v="11"/>
    <x v="2"/>
  </r>
  <r>
    <x v="3033"/>
    <x v="3029"/>
    <x v="0"/>
    <x v="0"/>
    <x v="1"/>
    <x v="147"/>
    <x v="5"/>
    <s v="5D"/>
    <x v="5"/>
    <n v="501"/>
    <x v="29"/>
    <s v="008803 2"/>
    <n v="8803"/>
    <x v="41"/>
    <n v="38.907539878999998"/>
    <n v="-77.001404167000004"/>
    <m/>
    <s v="2025-03-11 14:18:00+00:00"/>
    <s v="2025-03-11 14:51:00+00:00"/>
    <x v="0"/>
    <x v="3"/>
    <n v="16"/>
    <x v="0"/>
  </r>
  <r>
    <x v="3034"/>
    <x v="3030"/>
    <x v="1"/>
    <x v="0"/>
    <x v="1"/>
    <x v="1790"/>
    <x v="5"/>
    <s v="5D"/>
    <x v="5"/>
    <n v="506"/>
    <x v="29"/>
    <s v="008802 2"/>
    <n v="8802"/>
    <x v="86"/>
    <n v="38.9032028512"/>
    <n v="-76.984356808000001"/>
    <m/>
    <s v="2025-02-28 15:30:00+00:00"/>
    <s v="2025-02-28 17:40:00+00:00"/>
    <x v="0"/>
    <x v="2"/>
    <n v="1"/>
    <x v="1"/>
  </r>
  <r>
    <x v="3035"/>
    <x v="3031"/>
    <x v="0"/>
    <x v="0"/>
    <x v="1"/>
    <x v="50"/>
    <x v="3"/>
    <s v="4A"/>
    <x v="4"/>
    <n v="401"/>
    <x v="25"/>
    <s v="001600 1"/>
    <n v="1600"/>
    <x v="5"/>
    <n v="38.984477036800001"/>
    <n v="-77.026605952599994"/>
    <m/>
    <s v="2025-03-16 15:05:00+00:00"/>
    <s v="2025-03-16 15:36:00+00:00"/>
    <x v="0"/>
    <x v="6"/>
    <n v="17"/>
    <x v="0"/>
  </r>
  <r>
    <x v="3036"/>
    <x v="3032"/>
    <x v="1"/>
    <x v="0"/>
    <x v="0"/>
    <x v="475"/>
    <x v="5"/>
    <s v="5D"/>
    <x v="5"/>
    <n v="507"/>
    <x v="29"/>
    <s v="008903 3"/>
    <n v="8903"/>
    <x v="65"/>
    <n v="38.901275356500001"/>
    <n v="-76.982608487799993"/>
    <m/>
    <s v="2025-03-16 20:35:00+00:00"/>
    <m/>
    <x v="0"/>
    <x v="6"/>
    <n v="21"/>
    <x v="3"/>
  </r>
  <r>
    <x v="3037"/>
    <x v="3033"/>
    <x v="2"/>
    <x v="1"/>
    <x v="3"/>
    <x v="588"/>
    <x v="2"/>
    <s v="7C"/>
    <x v="3"/>
    <n v="608"/>
    <x v="4"/>
    <s v="007809 1"/>
    <n v="7809"/>
    <x v="52"/>
    <n v="38.902657198500002"/>
    <n v="-76.928642940200007"/>
    <m/>
    <s v="2025-03-19 06:45:00+00:00"/>
    <s v="2025-03-19 09:07:00+00:00"/>
    <x v="0"/>
    <x v="5"/>
    <n v="9"/>
    <x v="2"/>
  </r>
  <r>
    <x v="3038"/>
    <x v="3034"/>
    <x v="1"/>
    <x v="0"/>
    <x v="0"/>
    <x v="1791"/>
    <x v="4"/>
    <s v="8F"/>
    <x v="0"/>
    <n v="106"/>
    <x v="0"/>
    <s v="007202 1"/>
    <n v="7202"/>
    <x v="0"/>
    <n v="38.877003888200001"/>
    <n v="-77.007459463999993"/>
    <s v="CAPITOL RIVERFRONT"/>
    <s v="2025-03-18 22:00:00+00:00"/>
    <s v="2025-03-19 13:00:00+00:00"/>
    <x v="0"/>
    <x v="5"/>
    <n v="21"/>
    <x v="3"/>
  </r>
  <r>
    <x v="3039"/>
    <x v="3035"/>
    <x v="1"/>
    <x v="0"/>
    <x v="1"/>
    <x v="1792"/>
    <x v="0"/>
    <s v="8C"/>
    <x v="6"/>
    <n v="704"/>
    <x v="27"/>
    <s v="007404 2"/>
    <n v="7404"/>
    <x v="51"/>
    <n v="38.849692594799997"/>
    <n v="-76.982882675599996"/>
    <m/>
    <s v="2025-03-20 00:29:00+00:00"/>
    <s v="2025-03-20 00:50:00+00:00"/>
    <x v="0"/>
    <x v="4"/>
    <n v="1"/>
    <x v="1"/>
  </r>
  <r>
    <x v="3040"/>
    <x v="3036"/>
    <x v="2"/>
    <x v="0"/>
    <x v="2"/>
    <x v="1793"/>
    <x v="1"/>
    <s v="2C"/>
    <x v="2"/>
    <n v="209"/>
    <x v="2"/>
    <s v="010100 3"/>
    <n v="10100"/>
    <x v="1"/>
    <n v="38.902520971400001"/>
    <n v="-77.030790701399994"/>
    <s v="DOWNTOWN"/>
    <s v="2025-03-22 05:00:00+00:00"/>
    <s v="2025-03-22 08:50:00+00:00"/>
    <x v="0"/>
    <x v="2"/>
    <n v="9"/>
    <x v="2"/>
  </r>
  <r>
    <x v="3041"/>
    <x v="3037"/>
    <x v="1"/>
    <x v="1"/>
    <x v="4"/>
    <x v="1794"/>
    <x v="5"/>
    <s v="5C"/>
    <x v="5"/>
    <n v="505"/>
    <x v="7"/>
    <s v="011100 3"/>
    <n v="11100"/>
    <x v="7"/>
    <n v="38.919570861099999"/>
    <n v="-76.973954816599999"/>
    <m/>
    <s v="2025-03-22 22:22:00+00:00"/>
    <s v="2025-03-23 00:00:00+00:00"/>
    <x v="0"/>
    <x v="6"/>
    <n v="0"/>
    <x v="1"/>
  </r>
  <r>
    <x v="3042"/>
    <x v="3038"/>
    <x v="1"/>
    <x v="0"/>
    <x v="0"/>
    <x v="280"/>
    <x v="0"/>
    <s v="8A"/>
    <x v="3"/>
    <n v="607"/>
    <x v="22"/>
    <s v="007601 1"/>
    <n v="7601"/>
    <x v="99"/>
    <n v="38.873803407600001"/>
    <n v="-76.9743203214"/>
    <m/>
    <s v="2025-03-23 22:39:00+00:00"/>
    <s v="2025-03-23 23:35:00+00:00"/>
    <x v="0"/>
    <x v="6"/>
    <n v="23"/>
    <x v="3"/>
  </r>
  <r>
    <x v="3043"/>
    <x v="3039"/>
    <x v="1"/>
    <x v="0"/>
    <x v="1"/>
    <x v="760"/>
    <x v="1"/>
    <s v="2C"/>
    <x v="2"/>
    <n v="209"/>
    <x v="2"/>
    <s v="005802 5"/>
    <n v="5802"/>
    <x v="1"/>
    <n v="38.9003639656"/>
    <n v="-77.024935608600003"/>
    <s v="DOWNTOWN"/>
    <s v="2025-03-25 20:20:00+00:00"/>
    <s v="2025-03-25 20:26:00+00:00"/>
    <x v="0"/>
    <x v="5"/>
    <n v="19"/>
    <x v="3"/>
  </r>
  <r>
    <x v="3044"/>
    <x v="3040"/>
    <x v="1"/>
    <x v="0"/>
    <x v="0"/>
    <x v="1795"/>
    <x v="4"/>
    <s v="6A"/>
    <x v="0"/>
    <n v="108"/>
    <x v="8"/>
    <s v="008002 2"/>
    <n v="8002"/>
    <x v="107"/>
    <n v="38.890932014100002"/>
    <n v="-76.986482952299994"/>
    <m/>
    <s v="2025-03-18 00:00:00+00:00"/>
    <s v="2025-03-26 22:30:00+00:00"/>
    <x v="0"/>
    <x v="5"/>
    <n v="23"/>
    <x v="3"/>
  </r>
  <r>
    <x v="3045"/>
    <x v="3041"/>
    <x v="1"/>
    <x v="2"/>
    <x v="3"/>
    <x v="1208"/>
    <x v="0"/>
    <s v="8A"/>
    <x v="3"/>
    <n v="607"/>
    <x v="22"/>
    <s v="007601 2"/>
    <n v="7601"/>
    <x v="99"/>
    <n v="38.871791592299999"/>
    <n v="-76.974089852800006"/>
    <m/>
    <s v="2025-03-26 23:24:00+00:00"/>
    <s v="2025-03-27 00:30:00+00:00"/>
    <x v="0"/>
    <x v="4"/>
    <n v="0"/>
    <x v="1"/>
  </r>
  <r>
    <x v="3046"/>
    <x v="3042"/>
    <x v="0"/>
    <x v="0"/>
    <x v="1"/>
    <x v="1166"/>
    <x v="5"/>
    <s v="5A"/>
    <x v="4"/>
    <n v="405"/>
    <x v="17"/>
    <s v="009511 1"/>
    <n v="9511"/>
    <x v="50"/>
    <n v="38.932807571799998"/>
    <n v="-76.997038428600007"/>
    <m/>
    <s v="2025-03-26 13:10:00+00:00"/>
    <s v="2025-03-26 15:00:00+00:00"/>
    <x v="0"/>
    <x v="4"/>
    <n v="17"/>
    <x v="0"/>
  </r>
  <r>
    <x v="3047"/>
    <x v="3043"/>
    <x v="1"/>
    <x v="0"/>
    <x v="2"/>
    <x v="1796"/>
    <x v="4"/>
    <s v="6D"/>
    <x v="0"/>
    <n v="105"/>
    <x v="31"/>
    <s v="010201 1"/>
    <n v="10201"/>
    <x v="54"/>
    <n v="38.877436238400001"/>
    <n v="-77.019891750599996"/>
    <s v="SOUTHWEST"/>
    <s v="2025-03-26 23:30:00+00:00"/>
    <s v="2025-03-27 21:00:00+00:00"/>
    <x v="0"/>
    <x v="4"/>
    <n v="22"/>
    <x v="3"/>
  </r>
  <r>
    <x v="3048"/>
    <x v="3044"/>
    <x v="0"/>
    <x v="0"/>
    <x v="4"/>
    <x v="1797"/>
    <x v="1"/>
    <s v="2G"/>
    <x v="1"/>
    <n v="307"/>
    <x v="1"/>
    <s v="004901 2"/>
    <n v="4901"/>
    <x v="29"/>
    <n v="38.909644416799999"/>
    <n v="-77.022940977800005"/>
    <m/>
    <s v="2025-03-28 12:35:00+00:00"/>
    <s v="2025-03-28 14:00:00+00:00"/>
    <x v="0"/>
    <x v="0"/>
    <n v="15"/>
    <x v="0"/>
  </r>
  <r>
    <x v="3049"/>
    <x v="3045"/>
    <x v="2"/>
    <x v="0"/>
    <x v="0"/>
    <x v="388"/>
    <x v="4"/>
    <s v="6B"/>
    <x v="0"/>
    <n v="106"/>
    <x v="8"/>
    <s v="007000 2"/>
    <n v="7000"/>
    <x v="8"/>
    <n v="38.880275773000001"/>
    <n v="-76.994976595599994"/>
    <s v="CAPITOL HILL"/>
    <s v="2025-03-31 01:21:00+00:00"/>
    <s v="2025-03-31 02:51:00+00:00"/>
    <x v="0"/>
    <x v="1"/>
    <n v="7"/>
    <x v="2"/>
  </r>
  <r>
    <x v="3050"/>
    <x v="3046"/>
    <x v="1"/>
    <x v="0"/>
    <x v="0"/>
    <x v="1798"/>
    <x v="1"/>
    <s v="2F"/>
    <x v="1"/>
    <n v="305"/>
    <x v="14"/>
    <s v="004402 1"/>
    <n v="4402"/>
    <x v="55"/>
    <n v="38.9155683444"/>
    <n v="-77.031955516699995"/>
    <m/>
    <s v="2025-03-31 19:33:00+00:00"/>
    <s v="2025-03-31 21:28:00+00:00"/>
    <x v="0"/>
    <x v="1"/>
    <n v="21"/>
    <x v="3"/>
  </r>
  <r>
    <x v="3051"/>
    <x v="3047"/>
    <x v="0"/>
    <x v="0"/>
    <x v="2"/>
    <x v="1799"/>
    <x v="5"/>
    <s v="5B"/>
    <x v="5"/>
    <n v="504"/>
    <x v="7"/>
    <s v="009302 1"/>
    <n v="9302"/>
    <x v="14"/>
    <n v="38.924510479699997"/>
    <n v="-76.993080706800001"/>
    <m/>
    <s v="2025-03-30 03:30:00+00:00"/>
    <s v="2025-03-30 13:50:00+00:00"/>
    <x v="3"/>
    <x v="5"/>
    <n v="17"/>
    <x v="0"/>
  </r>
  <r>
    <x v="3052"/>
    <x v="3048"/>
    <x v="0"/>
    <x v="0"/>
    <x v="1"/>
    <x v="1800"/>
    <x v="3"/>
    <s v="3/4G"/>
    <x v="2"/>
    <n v="201"/>
    <x v="15"/>
    <s v="001500 4"/>
    <n v="1500"/>
    <x v="138"/>
    <n v="38.976136806500001"/>
    <n v="-77.058109012299994"/>
    <m/>
    <s v="2025-01-02 09:20:00+00:00"/>
    <s v="2025-01-02 09:20:00+00:00"/>
    <x v="2"/>
    <x v="0"/>
    <n v="19"/>
    <x v="3"/>
  </r>
  <r>
    <x v="3053"/>
    <x v="3049"/>
    <x v="1"/>
    <x v="0"/>
    <x v="1"/>
    <x v="1801"/>
    <x v="1"/>
    <s v="2F"/>
    <x v="1"/>
    <n v="307"/>
    <x v="1"/>
    <s v="005004 2"/>
    <n v="5004"/>
    <x v="2"/>
    <n v="38.909646391400003"/>
    <n v="-77.027559566600004"/>
    <m/>
    <s v="2024-12-30 05:30:00+00:00"/>
    <s v="2024-12-30 05:45:00+00:00"/>
    <x v="2"/>
    <x v="5"/>
    <n v="0"/>
    <x v="1"/>
  </r>
  <r>
    <x v="3054"/>
    <x v="3050"/>
    <x v="1"/>
    <x v="0"/>
    <x v="2"/>
    <x v="1802"/>
    <x v="4"/>
    <s v="6A"/>
    <x v="5"/>
    <n v="501"/>
    <x v="6"/>
    <s v="010602 1"/>
    <n v="10602"/>
    <x v="73"/>
    <n v="38.903727109400002"/>
    <n v="-76.995562336199995"/>
    <m/>
    <s v="2024-12-25 22:05:00+00:00"/>
    <s v="2024-12-26 13:05:00+00:00"/>
    <x v="2"/>
    <x v="4"/>
    <n v="22"/>
    <x v="3"/>
  </r>
  <r>
    <x v="3055"/>
    <x v="3051"/>
    <x v="1"/>
    <x v="0"/>
    <x v="1"/>
    <x v="1803"/>
    <x v="4"/>
    <s v="6B"/>
    <x v="0"/>
    <n v="106"/>
    <x v="8"/>
    <s v="006900 2"/>
    <n v="6900"/>
    <x v="45"/>
    <n v="38.882839026900001"/>
    <n v="-76.986908622599998"/>
    <m/>
    <s v="2024-12-23 14:45:00+00:00"/>
    <s v="2024-12-23 14:57:00+00:00"/>
    <x v="2"/>
    <x v="0"/>
    <n v="0"/>
    <x v="1"/>
  </r>
  <r>
    <x v="3056"/>
    <x v="3052"/>
    <x v="1"/>
    <x v="0"/>
    <x v="1"/>
    <x v="1804"/>
    <x v="6"/>
    <s v="1A"/>
    <x v="4"/>
    <n v="408"/>
    <x v="18"/>
    <s v="002802 1"/>
    <n v="2802"/>
    <x v="22"/>
    <n v="38.932567370900003"/>
    <n v="-77.034600837300005"/>
    <m/>
    <s v="2025-01-07 22:05:00+00:00"/>
    <s v="2025-01-08 14:05:00+00:00"/>
    <x v="2"/>
    <x v="6"/>
    <n v="22"/>
    <x v="3"/>
  </r>
  <r>
    <x v="3057"/>
    <x v="3053"/>
    <x v="1"/>
    <x v="0"/>
    <x v="1"/>
    <x v="144"/>
    <x v="1"/>
    <s v="2F"/>
    <x v="2"/>
    <n v="208"/>
    <x v="1"/>
    <s v="005203 2"/>
    <n v="5203"/>
    <x v="10"/>
    <n v="38.909651575600002"/>
    <n v="-77.033254344400007"/>
    <m/>
    <s v="2025-02-10 19:15:00+00:00"/>
    <s v="2025-02-10 19:30:00+00:00"/>
    <x v="1"/>
    <x v="1"/>
    <n v="21"/>
    <x v="3"/>
  </r>
  <r>
    <x v="3058"/>
    <x v="3054"/>
    <x v="1"/>
    <x v="0"/>
    <x v="1"/>
    <x v="1805"/>
    <x v="1"/>
    <s v="2G"/>
    <x v="1"/>
    <n v="306"/>
    <x v="14"/>
    <s v="004801 2"/>
    <n v="4801"/>
    <x v="70"/>
    <n v="38.914776034100001"/>
    <n v="-77.019899246700007"/>
    <m/>
    <s v="2025-02-10 21:28:00+00:00"/>
    <s v="2025-02-10 22:00:00+00:00"/>
    <x v="1"/>
    <x v="1"/>
    <n v="22"/>
    <x v="3"/>
  </r>
  <r>
    <x v="3059"/>
    <x v="3055"/>
    <x v="1"/>
    <x v="0"/>
    <x v="0"/>
    <x v="1806"/>
    <x v="2"/>
    <s v="7B"/>
    <x v="3"/>
    <n v="605"/>
    <x v="22"/>
    <s v="009901 1"/>
    <n v="9901"/>
    <x v="143"/>
    <n v="38.874607605199998"/>
    <n v="-76.963546995300007"/>
    <m/>
    <s v="2025-01-15 15:00:00+00:00"/>
    <s v="2025-02-07 16:00:00+00:00"/>
    <x v="1"/>
    <x v="3"/>
    <n v="1"/>
    <x v="1"/>
  </r>
  <r>
    <x v="3060"/>
    <x v="3056"/>
    <x v="2"/>
    <x v="0"/>
    <x v="1"/>
    <x v="1807"/>
    <x v="5"/>
    <s v="5E"/>
    <x v="4"/>
    <n v="405"/>
    <x v="13"/>
    <s v="002302 3"/>
    <n v="2302"/>
    <x v="119"/>
    <n v="38.9312238292"/>
    <n v="-77.009551484300005"/>
    <m/>
    <s v="2025-02-10 14:30:00+00:00"/>
    <s v="2025-02-11 03:09:00+00:00"/>
    <x v="1"/>
    <x v="3"/>
    <n v="7"/>
    <x v="2"/>
  </r>
  <r>
    <x v="3061"/>
    <x v="3057"/>
    <x v="0"/>
    <x v="0"/>
    <x v="0"/>
    <x v="1808"/>
    <x v="3"/>
    <s v="4C"/>
    <x v="4"/>
    <n v="407"/>
    <x v="12"/>
    <s v="002400 3"/>
    <n v="2400"/>
    <x v="118"/>
    <n v="38.940833400000002"/>
    <n v="-77.024145441900004"/>
    <m/>
    <s v="2025-02-11 15:02:00+00:00"/>
    <s v="2025-02-11 15:38:00+00:00"/>
    <x v="1"/>
    <x v="3"/>
    <n v="16"/>
    <x v="0"/>
  </r>
  <r>
    <x v="3062"/>
    <x v="3058"/>
    <x v="0"/>
    <x v="0"/>
    <x v="2"/>
    <x v="1809"/>
    <x v="4"/>
    <s v="6A"/>
    <x v="0"/>
    <n v="108"/>
    <x v="6"/>
    <s v="008100 1"/>
    <n v="8100"/>
    <x v="6"/>
    <n v="38.896149524800002"/>
    <n v="-76.993197926400001"/>
    <m/>
    <s v="2025-02-14 16:30:00+00:00"/>
    <s v="2025-02-14 17:00:00+00:00"/>
    <x v="1"/>
    <x v="0"/>
    <n v="17"/>
    <x v="0"/>
  </r>
  <r>
    <x v="3063"/>
    <x v="3059"/>
    <x v="1"/>
    <x v="0"/>
    <x v="2"/>
    <x v="113"/>
    <x v="5"/>
    <s v="5F"/>
    <x v="5"/>
    <n v="502"/>
    <x v="13"/>
    <s v="009204 2"/>
    <n v="9204"/>
    <x v="14"/>
    <n v="38.920932995199998"/>
    <n v="-76.997157005099993"/>
    <m/>
    <s v="2025-02-14 17:00:00+00:00"/>
    <s v="2025-02-14 20:00:00+00:00"/>
    <x v="1"/>
    <x v="2"/>
    <n v="1"/>
    <x v="1"/>
  </r>
  <r>
    <x v="3064"/>
    <x v="3060"/>
    <x v="2"/>
    <x v="0"/>
    <x v="1"/>
    <x v="17"/>
    <x v="6"/>
    <s v="1B"/>
    <x v="1"/>
    <n v="305"/>
    <x v="14"/>
    <s v="003500 3"/>
    <n v="3500"/>
    <x v="17"/>
    <n v="38.917236461999998"/>
    <n v="-77.022945726100005"/>
    <m/>
    <s v="2025-02-16 16:18:00+00:00"/>
    <s v="2025-02-16 16:37:00+00:00"/>
    <x v="1"/>
    <x v="3"/>
    <n v="11"/>
    <x v="2"/>
  </r>
  <r>
    <x v="3065"/>
    <x v="3061"/>
    <x v="1"/>
    <x v="0"/>
    <x v="2"/>
    <x v="475"/>
    <x v="5"/>
    <s v="5D"/>
    <x v="5"/>
    <n v="506"/>
    <x v="29"/>
    <s v="008802 2"/>
    <n v="8802"/>
    <x v="86"/>
    <n v="38.901275356500001"/>
    <n v="-76.982608487799993"/>
    <m/>
    <s v="2025-02-17 18:00:00+00:00"/>
    <s v="2025-02-18 00:53:00+00:00"/>
    <x v="1"/>
    <x v="3"/>
    <n v="1"/>
    <x v="1"/>
  </r>
  <r>
    <x v="3066"/>
    <x v="3062"/>
    <x v="1"/>
    <x v="0"/>
    <x v="2"/>
    <x v="1810"/>
    <x v="2"/>
    <s v="7C"/>
    <x v="3"/>
    <n v="602"/>
    <x v="28"/>
    <s v="007804 3"/>
    <n v="7804"/>
    <x v="130"/>
    <n v="38.892535605399999"/>
    <n v="-76.932164381000007"/>
    <m/>
    <s v="2025-01-30 23:52:00+00:00"/>
    <s v="2025-01-31 00:40:00+00:00"/>
    <x v="2"/>
    <x v="0"/>
    <n v="1"/>
    <x v="1"/>
  </r>
  <r>
    <x v="3067"/>
    <x v="3063"/>
    <x v="1"/>
    <x v="0"/>
    <x v="5"/>
    <x v="1345"/>
    <x v="3"/>
    <s v="4E"/>
    <x v="4"/>
    <n v="403"/>
    <x v="12"/>
    <s v="002002 2"/>
    <n v="2002"/>
    <x v="100"/>
    <n v="38.959682591799996"/>
    <n v="-77.028136192000005"/>
    <m/>
    <s v="2025-01-31 15:00:00+00:00"/>
    <s v="2025-01-31 16:56:00+00:00"/>
    <x v="2"/>
    <x v="0"/>
    <n v="20"/>
    <x v="3"/>
  </r>
  <r>
    <x v="3068"/>
    <x v="3064"/>
    <x v="0"/>
    <x v="0"/>
    <x v="1"/>
    <x v="36"/>
    <x v="6"/>
    <s v="1A"/>
    <x v="1"/>
    <n v="302"/>
    <x v="18"/>
    <s v="002802 1"/>
    <n v="2802"/>
    <x v="28"/>
    <n v="38.929516886099996"/>
    <n v="-77.032729863300005"/>
    <m/>
    <s v="2025-01-31 16:17:00+00:00"/>
    <s v="2025-01-31 16:40:00+00:00"/>
    <x v="2"/>
    <x v="0"/>
    <n v="16"/>
    <x v="0"/>
  </r>
  <r>
    <x v="3069"/>
    <x v="3065"/>
    <x v="1"/>
    <x v="1"/>
    <x v="1"/>
    <x v="592"/>
    <x v="7"/>
    <s v="3F"/>
    <x v="2"/>
    <n v="203"/>
    <x v="37"/>
    <s v="001200 3"/>
    <n v="1200"/>
    <x v="131"/>
    <n v="38.947314406099999"/>
    <n v="-77.065344334200006"/>
    <m/>
    <s v="2025-02-01 18:26:00+00:00"/>
    <s v="2025-02-01 21:30:00+00:00"/>
    <x v="1"/>
    <x v="2"/>
    <n v="22"/>
    <x v="3"/>
  </r>
  <r>
    <x v="3070"/>
    <x v="3066"/>
    <x v="1"/>
    <x v="0"/>
    <x v="1"/>
    <x v="642"/>
    <x v="2"/>
    <s v="7B"/>
    <x v="3"/>
    <n v="605"/>
    <x v="22"/>
    <s v="009901 2"/>
    <n v="9901"/>
    <x v="133"/>
    <n v="38.868918652300003"/>
    <n v="-76.959476176600006"/>
    <m/>
    <s v="2025-02-01 19:37:00+00:00"/>
    <s v="2025-02-01 19:40:00+00:00"/>
    <x v="1"/>
    <x v="6"/>
    <n v="0"/>
    <x v="1"/>
  </r>
  <r>
    <x v="3071"/>
    <x v="3067"/>
    <x v="1"/>
    <x v="0"/>
    <x v="0"/>
    <x v="1473"/>
    <x v="0"/>
    <s v="8C"/>
    <x v="6"/>
    <n v="705"/>
    <x v="9"/>
    <s v="007304 1"/>
    <n v="7304"/>
    <x v="57"/>
    <n v="38.842989542200002"/>
    <n v="-76.989923154799996"/>
    <m/>
    <s v="2025-02-02 00:05:00+00:00"/>
    <s v="2025-02-02 00:45:00+00:00"/>
    <x v="1"/>
    <x v="6"/>
    <n v="0"/>
    <x v="1"/>
  </r>
  <r>
    <x v="3072"/>
    <x v="3068"/>
    <x v="2"/>
    <x v="1"/>
    <x v="4"/>
    <x v="1655"/>
    <x v="5"/>
    <s v="5E"/>
    <x v="1"/>
    <n v="306"/>
    <x v="13"/>
    <s v="003301 1"/>
    <n v="3301"/>
    <x v="67"/>
    <n v="38.920230800900001"/>
    <n v="-77.010595800299996"/>
    <m/>
    <s v="2025-02-02 06:30:00+00:00"/>
    <s v="2025-02-02 08:00:00+00:00"/>
    <x v="1"/>
    <x v="6"/>
    <n v="8"/>
    <x v="2"/>
  </r>
  <r>
    <x v="3073"/>
    <x v="3069"/>
    <x v="2"/>
    <x v="0"/>
    <x v="5"/>
    <x v="1811"/>
    <x v="5"/>
    <s v="5C"/>
    <x v="5"/>
    <n v="503"/>
    <x v="26"/>
    <s v="011100 1"/>
    <n v="11100"/>
    <x v="68"/>
    <n v="38.9291504511"/>
    <n v="-76.960096836999995"/>
    <m/>
    <s v="2025-02-02 07:51:00+00:00"/>
    <m/>
    <x v="1"/>
    <x v="6"/>
    <n v="8"/>
    <x v="2"/>
  </r>
  <r>
    <x v="3074"/>
    <x v="3070"/>
    <x v="1"/>
    <x v="0"/>
    <x v="4"/>
    <x v="74"/>
    <x v="5"/>
    <s v="5B"/>
    <x v="5"/>
    <n v="504"/>
    <x v="17"/>
    <s v="009504 1"/>
    <n v="9504"/>
    <x v="50"/>
    <n v="38.936707570800003"/>
    <n v="-76.990795650400003"/>
    <m/>
    <s v="2025-02-02 19:46:00+00:00"/>
    <m/>
    <x v="1"/>
    <x v="6"/>
    <n v="22"/>
    <x v="3"/>
  </r>
  <r>
    <x v="3075"/>
    <x v="3071"/>
    <x v="1"/>
    <x v="0"/>
    <x v="0"/>
    <x v="1812"/>
    <x v="2"/>
    <s v="7E"/>
    <x v="3"/>
    <n v="604"/>
    <x v="28"/>
    <s v="009907 1"/>
    <n v="9907"/>
    <x v="44"/>
    <n v="38.881082369200001"/>
    <n v="-76.936543169999993"/>
    <m/>
    <s v="2025-02-02 21:09:00+00:00"/>
    <s v="2025-02-02 21:40:00+00:00"/>
    <x v="1"/>
    <x v="6"/>
    <n v="21"/>
    <x v="3"/>
  </r>
  <r>
    <x v="3076"/>
    <x v="3072"/>
    <x v="1"/>
    <x v="0"/>
    <x v="2"/>
    <x v="1813"/>
    <x v="1"/>
    <s v="2E"/>
    <x v="2"/>
    <n v="206"/>
    <x v="3"/>
    <s v="000102 2"/>
    <n v="102"/>
    <x v="3"/>
    <n v="38.909848508700001"/>
    <n v="-77.063643148099999"/>
    <m/>
    <s v="2025-02-03 17:21:00+00:00"/>
    <s v="2025-02-03 18:50:00+00:00"/>
    <x v="1"/>
    <x v="1"/>
    <n v="22"/>
    <x v="3"/>
  </r>
  <r>
    <x v="3077"/>
    <x v="3073"/>
    <x v="2"/>
    <x v="0"/>
    <x v="1"/>
    <x v="1814"/>
    <x v="2"/>
    <s v="7C"/>
    <x v="3"/>
    <n v="608"/>
    <x v="4"/>
    <s v="007808 1"/>
    <n v="7808"/>
    <x v="4"/>
    <n v="38.892267968200002"/>
    <n v="-76.923682145100003"/>
    <m/>
    <s v="2025-02-04 09:06:00+00:00"/>
    <s v="2025-02-04 09:08:00+00:00"/>
    <x v="1"/>
    <x v="3"/>
    <n v="10"/>
    <x v="2"/>
  </r>
  <r>
    <x v="3078"/>
    <x v="3074"/>
    <x v="2"/>
    <x v="0"/>
    <x v="2"/>
    <x v="1815"/>
    <x v="4"/>
    <s v="6C"/>
    <x v="5"/>
    <n v="501"/>
    <x v="6"/>
    <s v="010602 2"/>
    <n v="10602"/>
    <x v="73"/>
    <n v="38.903120418100002"/>
    <n v="-76.996164517699995"/>
    <m/>
    <s v="2025-02-04 17:40:00+00:00"/>
    <m/>
    <x v="1"/>
    <x v="5"/>
    <n v="11"/>
    <x v="2"/>
  </r>
  <r>
    <x v="3079"/>
    <x v="3075"/>
    <x v="1"/>
    <x v="0"/>
    <x v="1"/>
    <x v="1103"/>
    <x v="2"/>
    <s v="7D"/>
    <x v="3"/>
    <n v="601"/>
    <x v="41"/>
    <s v="009601 1"/>
    <n v="9601"/>
    <x v="124"/>
    <n v="38.908546057599999"/>
    <n v="-76.941239097199997"/>
    <m/>
    <s v="2025-02-06 22:08:00+00:00"/>
    <s v="2025-02-06 22:09:00+00:00"/>
    <x v="1"/>
    <x v="4"/>
    <n v="22"/>
    <x v="3"/>
  </r>
  <r>
    <x v="3080"/>
    <x v="3076"/>
    <x v="0"/>
    <x v="0"/>
    <x v="1"/>
    <x v="44"/>
    <x v="4"/>
    <s v="6B"/>
    <x v="0"/>
    <n v="107"/>
    <x v="8"/>
    <s v="006500 1"/>
    <n v="6500"/>
    <x v="30"/>
    <n v="38.885134303199997"/>
    <n v="-76.997315455600003"/>
    <s v="CAPITOL HILL"/>
    <s v="2025-02-07 17:38:00+00:00"/>
    <s v="2025-02-07 18:42:00+00:00"/>
    <x v="1"/>
    <x v="0"/>
    <n v="18"/>
    <x v="3"/>
  </r>
  <r>
    <x v="3081"/>
    <x v="3077"/>
    <x v="2"/>
    <x v="0"/>
    <x v="1"/>
    <x v="1070"/>
    <x v="7"/>
    <s v="3F"/>
    <x v="2"/>
    <n v="203"/>
    <x v="37"/>
    <s v="001303 2"/>
    <n v="1303"/>
    <x v="63"/>
    <n v="38.9431541919"/>
    <n v="-77.061712593400003"/>
    <m/>
    <s v="2025-02-10 04:33:00+00:00"/>
    <s v="2025-02-10 04:55:00+00:00"/>
    <x v="1"/>
    <x v="1"/>
    <n v="5"/>
    <x v="1"/>
  </r>
  <r>
    <x v="3082"/>
    <x v="3078"/>
    <x v="1"/>
    <x v="0"/>
    <x v="1"/>
    <x v="852"/>
    <x v="4"/>
    <s v="6D"/>
    <x v="0"/>
    <n v="103"/>
    <x v="31"/>
    <s v="010202 5"/>
    <n v="10202"/>
    <x v="54"/>
    <n v="38.880024950600003"/>
    <n v="-77.0244972367"/>
    <s v="SOUTHWEST"/>
    <s v="2025-02-10 19:56:00+00:00"/>
    <s v="2025-02-10 20:58:00+00:00"/>
    <x v="1"/>
    <x v="3"/>
    <n v="3"/>
    <x v="1"/>
  </r>
  <r>
    <x v="3083"/>
    <x v="3079"/>
    <x v="1"/>
    <x v="0"/>
    <x v="2"/>
    <x v="113"/>
    <x v="5"/>
    <s v="5F"/>
    <x v="5"/>
    <n v="502"/>
    <x v="13"/>
    <s v="009204 2"/>
    <n v="9204"/>
    <x v="14"/>
    <n v="38.920932995199998"/>
    <n v="-76.997157005099993"/>
    <m/>
    <s v="2025-02-12 21:00:00+00:00"/>
    <s v="2025-02-12 22:00:00+00:00"/>
    <x v="1"/>
    <x v="5"/>
    <n v="23"/>
    <x v="3"/>
  </r>
  <r>
    <x v="3084"/>
    <x v="3080"/>
    <x v="0"/>
    <x v="0"/>
    <x v="1"/>
    <x v="380"/>
    <x v="3"/>
    <s v="4B"/>
    <x v="4"/>
    <n v="402"/>
    <x v="19"/>
    <s v="001901 4"/>
    <n v="1901"/>
    <x v="116"/>
    <n v="38.969279362000002"/>
    <n v="-77.025737246999995"/>
    <m/>
    <s v="2025-02-14 16:26:00+00:00"/>
    <s v="2025-02-14 17:33:00+00:00"/>
    <x v="1"/>
    <x v="0"/>
    <n v="18"/>
    <x v="3"/>
  </r>
  <r>
    <x v="3085"/>
    <x v="3081"/>
    <x v="0"/>
    <x v="0"/>
    <x v="0"/>
    <x v="240"/>
    <x v="3"/>
    <s v="4B"/>
    <x v="4"/>
    <n v="401"/>
    <x v="19"/>
    <s v="010300 3"/>
    <n v="10300"/>
    <x v="23"/>
    <n v="38.975807670800002"/>
    <n v="-77.022004304999996"/>
    <m/>
    <s v="2025-02-15 04:00:00+00:00"/>
    <s v="2025-02-15 12:32:00+00:00"/>
    <x v="1"/>
    <x v="2"/>
    <n v="13"/>
    <x v="0"/>
  </r>
  <r>
    <x v="3086"/>
    <x v="3082"/>
    <x v="0"/>
    <x v="0"/>
    <x v="2"/>
    <x v="1816"/>
    <x v="1"/>
    <s v="2E"/>
    <x v="2"/>
    <n v="206"/>
    <x v="3"/>
    <s v="000101 1"/>
    <n v="101"/>
    <x v="3"/>
    <n v="38.910562434799999"/>
    <n v="-77.056051690299995"/>
    <m/>
    <s v="2025-02-16 22:00:00+00:00"/>
    <s v="2025-02-17 12:00:00+00:00"/>
    <x v="1"/>
    <x v="1"/>
    <n v="12"/>
    <x v="0"/>
  </r>
  <r>
    <x v="3087"/>
    <x v="3083"/>
    <x v="0"/>
    <x v="0"/>
    <x v="0"/>
    <x v="1817"/>
    <x v="3"/>
    <s v="4E"/>
    <x v="4"/>
    <n v="403"/>
    <x v="12"/>
    <s v="002001 1"/>
    <n v="2001"/>
    <x v="142"/>
    <n v="38.957815949199997"/>
    <n v="-77.033425188500004"/>
    <m/>
    <s v="2025-02-16 18:00:00+00:00"/>
    <s v="2025-02-17 16:13:00+00:00"/>
    <x v="1"/>
    <x v="1"/>
    <n v="17"/>
    <x v="0"/>
  </r>
  <r>
    <x v="3088"/>
    <x v="3084"/>
    <x v="0"/>
    <x v="0"/>
    <x v="2"/>
    <x v="1818"/>
    <x v="3"/>
    <s v="3/4G"/>
    <x v="2"/>
    <n v="201"/>
    <x v="15"/>
    <s v="001500 1"/>
    <n v="1500"/>
    <x v="141"/>
    <n v="38.9686159209"/>
    <n v="-77.055130588400004"/>
    <m/>
    <s v="2025-02-17 18:27:00+00:00"/>
    <s v="2025-02-17 18:57:00+00:00"/>
    <x v="1"/>
    <x v="1"/>
    <n v="18"/>
    <x v="3"/>
  </r>
  <r>
    <x v="3089"/>
    <x v="3085"/>
    <x v="0"/>
    <x v="0"/>
    <x v="0"/>
    <x v="224"/>
    <x v="0"/>
    <s v="8B"/>
    <x v="6"/>
    <n v="702"/>
    <x v="35"/>
    <s v="007408 1"/>
    <n v="7408"/>
    <x v="88"/>
    <n v="38.851261745599999"/>
    <n v="-76.965604235200004"/>
    <m/>
    <s v="2025-02-19 14:10:00+00:00"/>
    <s v="2025-02-19 15:17:00+00:00"/>
    <x v="1"/>
    <x v="5"/>
    <n v="18"/>
    <x v="3"/>
  </r>
  <r>
    <x v="3090"/>
    <x v="3086"/>
    <x v="1"/>
    <x v="0"/>
    <x v="2"/>
    <x v="76"/>
    <x v="5"/>
    <s v="5B"/>
    <x v="5"/>
    <n v="504"/>
    <x v="7"/>
    <s v="009301 2"/>
    <n v="9301"/>
    <x v="50"/>
    <n v="38.934021320799999"/>
    <n v="-76.991117556600003"/>
    <m/>
    <s v="2025-02-18 00:00:00+00:00"/>
    <s v="2025-02-18 03:00:00+00:00"/>
    <x v="1"/>
    <x v="4"/>
    <n v="0"/>
    <x v="1"/>
  </r>
  <r>
    <x v="3091"/>
    <x v="3087"/>
    <x v="0"/>
    <x v="0"/>
    <x v="1"/>
    <x v="1819"/>
    <x v="5"/>
    <s v="5F"/>
    <x v="5"/>
    <n v="501"/>
    <x v="13"/>
    <s v="010601 1"/>
    <n v="10601"/>
    <x v="15"/>
    <n v="38.910007192599998"/>
    <n v="-77.009050901099997"/>
    <s v="NOMA"/>
    <s v="2025-02-20 14:06:00+00:00"/>
    <m/>
    <x v="1"/>
    <x v="4"/>
    <n v="14"/>
    <x v="0"/>
  </r>
  <r>
    <x v="3092"/>
    <x v="3088"/>
    <x v="0"/>
    <x v="0"/>
    <x v="1"/>
    <x v="1820"/>
    <x v="6"/>
    <s v="1A"/>
    <x v="4"/>
    <n v="408"/>
    <x v="18"/>
    <s v="002900 1"/>
    <n v="2900"/>
    <x v="123"/>
    <n v="38.934586379000002"/>
    <n v="-77.0255943919"/>
    <m/>
    <s v="2025-02-05 21:53:00+00:00"/>
    <s v="2025-02-05 21:54:00+00:00"/>
    <x v="1"/>
    <x v="4"/>
    <n v="12"/>
    <x v="0"/>
  </r>
  <r>
    <x v="3093"/>
    <x v="3089"/>
    <x v="2"/>
    <x v="0"/>
    <x v="2"/>
    <x v="1053"/>
    <x v="5"/>
    <s v="5D"/>
    <x v="7"/>
    <m/>
    <x v="29"/>
    <s v="008903 2"/>
    <n v="8903"/>
    <x v="101"/>
    <n v="38.9063242203"/>
    <n v="-76.978046299200003"/>
    <m/>
    <s v="2025-01-07 07:00:00+00:00"/>
    <s v="2025-02-04 10:00:00+00:00"/>
    <x v="1"/>
    <x v="4"/>
    <n v="12"/>
    <x v="0"/>
  </r>
  <r>
    <x v="3094"/>
    <x v="3090"/>
    <x v="2"/>
    <x v="0"/>
    <x v="1"/>
    <x v="820"/>
    <x v="5"/>
    <s v="5E"/>
    <x v="1"/>
    <n v="306"/>
    <x v="13"/>
    <s v="003301 1"/>
    <n v="3301"/>
    <x v="67"/>
    <n v="38.919173223500003"/>
    <n v="-77.010595527899994"/>
    <m/>
    <s v="2025-02-01 20:15:00+00:00"/>
    <s v="2025-02-01 20:25:00+00:00"/>
    <x v="1"/>
    <x v="3"/>
    <n v="10"/>
    <x v="2"/>
  </r>
  <r>
    <x v="3095"/>
    <x v="3091"/>
    <x v="2"/>
    <x v="0"/>
    <x v="1"/>
    <x v="1821"/>
    <x v="1"/>
    <s v="2D"/>
    <x v="2"/>
    <n v="208"/>
    <x v="20"/>
    <s v="004100 1"/>
    <n v="4100"/>
    <x v="46"/>
    <n v="38.914831925500003"/>
    <n v="-77.049919156399994"/>
    <m/>
    <s v="2025-02-04 22:43:00+00:00"/>
    <s v="2025-02-11 18:55:00+00:00"/>
    <x v="1"/>
    <x v="5"/>
    <n v="11"/>
    <x v="2"/>
  </r>
  <r>
    <x v="3096"/>
    <x v="3092"/>
    <x v="0"/>
    <x v="0"/>
    <x v="1"/>
    <x v="1822"/>
    <x v="6"/>
    <s v="1E"/>
    <x v="4"/>
    <n v="409"/>
    <x v="18"/>
    <s v="003100 1"/>
    <n v="3100"/>
    <x v="53"/>
    <n v="38.929529416299999"/>
    <n v="-77.023297977499993"/>
    <m/>
    <s v="2025-01-31 08:45:00+00:00"/>
    <s v="2025-01-31 08:55:00+00:00"/>
    <x v="1"/>
    <x v="4"/>
    <n v="19"/>
    <x v="3"/>
  </r>
  <r>
    <x v="3097"/>
    <x v="3093"/>
    <x v="0"/>
    <x v="0"/>
    <x v="1"/>
    <x v="1312"/>
    <x v="5"/>
    <s v="5E"/>
    <x v="1"/>
    <n v="308"/>
    <x v="13"/>
    <s v="003302 2"/>
    <n v="3302"/>
    <x v="38"/>
    <n v="38.913343660899997"/>
    <n v="-77.010603424899998"/>
    <m/>
    <s v="2025-02-18 20:21:00+00:00"/>
    <s v="2025-02-18 20:22:00+00:00"/>
    <x v="1"/>
    <x v="5"/>
    <n v="12"/>
    <x v="0"/>
  </r>
  <r>
    <x v="3098"/>
    <x v="3094"/>
    <x v="1"/>
    <x v="0"/>
    <x v="1"/>
    <x v="1823"/>
    <x v="0"/>
    <s v="8A"/>
    <x v="3"/>
    <n v="607"/>
    <x v="22"/>
    <s v="007601 5"/>
    <n v="7601"/>
    <x v="127"/>
    <n v="38.868843882100002"/>
    <n v="-76.986086448699993"/>
    <m/>
    <s v="2025-03-02 11:18:00+00:00"/>
    <s v="2025-03-02 11:21:00+00:00"/>
    <x v="0"/>
    <x v="3"/>
    <n v="3"/>
    <x v="1"/>
  </r>
  <r>
    <x v="3099"/>
    <x v="3095"/>
    <x v="0"/>
    <x v="0"/>
    <x v="2"/>
    <x v="1824"/>
    <x v="7"/>
    <s v="3C"/>
    <x v="2"/>
    <n v="203"/>
    <x v="33"/>
    <s v="001304 4"/>
    <n v="1304"/>
    <x v="63"/>
    <n v="38.936841376099999"/>
    <n v="-77.055764618699996"/>
    <m/>
    <s v="2025-02-17 17:30:00+00:00"/>
    <s v="2025-02-18 05:00:00+00:00"/>
    <x v="0"/>
    <x v="5"/>
    <n v="17"/>
    <x v="0"/>
  </r>
  <r>
    <x v="3100"/>
    <x v="3096"/>
    <x v="0"/>
    <x v="0"/>
    <x v="1"/>
    <x v="1253"/>
    <x v="2"/>
    <s v="7B"/>
    <x v="3"/>
    <n v="606"/>
    <x v="30"/>
    <s v="007603 2"/>
    <n v="7603"/>
    <x v="42"/>
    <n v="38.8594775631"/>
    <n v="-76.967637073099993"/>
    <m/>
    <s v="2025-03-21 14:20:00+00:00"/>
    <s v="2025-03-21 14:30:00+00:00"/>
    <x v="0"/>
    <x v="2"/>
    <n v="12"/>
    <x v="0"/>
  </r>
  <r>
    <x v="3101"/>
    <x v="3097"/>
    <x v="0"/>
    <x v="0"/>
    <x v="2"/>
    <x v="1825"/>
    <x v="2"/>
    <s v="7C"/>
    <x v="3"/>
    <n v="608"/>
    <x v="4"/>
    <s v="007807 2"/>
    <n v="7807"/>
    <x v="117"/>
    <n v="38.901526122699998"/>
    <n v="-76.920448454500004"/>
    <m/>
    <s v="2025-01-01 16:00:00+00:00"/>
    <s v="2025-01-01 16:27:00+00:00"/>
    <x v="2"/>
    <x v="5"/>
    <n v="16"/>
    <x v="0"/>
  </r>
  <r>
    <x v="3102"/>
    <x v="3098"/>
    <x v="0"/>
    <x v="0"/>
    <x v="2"/>
    <x v="1826"/>
    <x v="5"/>
    <s v="5A"/>
    <x v="4"/>
    <n v="406"/>
    <x v="21"/>
    <s v="009508 4"/>
    <n v="9508"/>
    <x v="60"/>
    <n v="38.952551338299997"/>
    <n v="-76.999033109899997"/>
    <m/>
    <s v="2025-01-04 17:08:00+00:00"/>
    <s v="2025-01-04 18:24:00+00:00"/>
    <x v="2"/>
    <x v="2"/>
    <n v="18"/>
    <x v="3"/>
  </r>
  <r>
    <x v="3103"/>
    <x v="3099"/>
    <x v="1"/>
    <x v="0"/>
    <x v="6"/>
    <x v="427"/>
    <x v="5"/>
    <s v="5C"/>
    <x v="5"/>
    <n v="503"/>
    <x v="26"/>
    <s v="009000 2"/>
    <n v="9000"/>
    <x v="36"/>
    <n v="38.9245894783"/>
    <n v="-76.953133151599999"/>
    <m/>
    <s v="2025-01-04 19:07:00+00:00"/>
    <s v="2025-01-04 23:09:00+00:00"/>
    <x v="2"/>
    <x v="6"/>
    <n v="0"/>
    <x v="1"/>
  </r>
  <r>
    <x v="3104"/>
    <x v="3100"/>
    <x v="1"/>
    <x v="0"/>
    <x v="0"/>
    <x v="1827"/>
    <x v="5"/>
    <s v="5F"/>
    <x v="5"/>
    <n v="502"/>
    <x v="13"/>
    <s v="008702 1"/>
    <n v="8702"/>
    <x v="15"/>
    <n v="38.918105488999998"/>
    <n v="-77.001301517499996"/>
    <m/>
    <s v="2025-01-05 20:17:00+00:00"/>
    <s v="2025-01-05 20:37:00+00:00"/>
    <x v="2"/>
    <x v="6"/>
    <n v="20"/>
    <x v="3"/>
  </r>
  <r>
    <x v="3105"/>
    <x v="3101"/>
    <x v="1"/>
    <x v="0"/>
    <x v="0"/>
    <x v="1828"/>
    <x v="6"/>
    <s v="1E"/>
    <x v="4"/>
    <n v="409"/>
    <x v="18"/>
    <s v="003200 4"/>
    <n v="3200"/>
    <x v="53"/>
    <n v="38.929113055099997"/>
    <n v="-77.021398834199999"/>
    <m/>
    <s v="2025-01-07 20:24:00+00:00"/>
    <m/>
    <x v="2"/>
    <x v="3"/>
    <n v="21"/>
    <x v="3"/>
  </r>
  <r>
    <x v="3106"/>
    <x v="3102"/>
    <x v="1"/>
    <x v="0"/>
    <x v="2"/>
    <x v="1829"/>
    <x v="1"/>
    <s v="2E"/>
    <x v="2"/>
    <n v="206"/>
    <x v="3"/>
    <s v="000102 2"/>
    <n v="102"/>
    <x v="3"/>
    <n v="38.909250341800004"/>
    <n v="-77.063831701300003"/>
    <m/>
    <s v="2025-01-08 18:00:00+00:00"/>
    <s v="2025-01-08 21:00:00+00:00"/>
    <x v="2"/>
    <x v="5"/>
    <n v="22"/>
    <x v="3"/>
  </r>
  <r>
    <x v="3107"/>
    <x v="3103"/>
    <x v="1"/>
    <x v="0"/>
    <x v="1"/>
    <x v="117"/>
    <x v="5"/>
    <s v="5C"/>
    <x v="5"/>
    <n v="503"/>
    <x v="26"/>
    <s v="011100 1"/>
    <n v="11100"/>
    <x v="68"/>
    <n v="38.926428480600002"/>
    <n v="-76.963628794100003"/>
    <m/>
    <s v="2025-01-09 02:58:00+00:00"/>
    <m/>
    <x v="2"/>
    <x v="4"/>
    <n v="3"/>
    <x v="1"/>
  </r>
  <r>
    <x v="3108"/>
    <x v="3104"/>
    <x v="1"/>
    <x v="0"/>
    <x v="2"/>
    <x v="858"/>
    <x v="6"/>
    <s v="1A"/>
    <x v="1"/>
    <n v="302"/>
    <x v="18"/>
    <s v="002802 1"/>
    <n v="2802"/>
    <x v="28"/>
    <n v="38.931028983899999"/>
    <n v="-77.036214509600001"/>
    <m/>
    <s v="2025-01-10 01:20:00+00:00"/>
    <s v="2025-01-10 02:47:00+00:00"/>
    <x v="2"/>
    <x v="5"/>
    <n v="2"/>
    <x v="1"/>
  </r>
  <r>
    <x v="3109"/>
    <x v="3105"/>
    <x v="1"/>
    <x v="0"/>
    <x v="1"/>
    <x v="55"/>
    <x v="1"/>
    <s v="2C"/>
    <x v="2"/>
    <n v="209"/>
    <x v="2"/>
    <s v="005802 1"/>
    <n v="5802"/>
    <x v="1"/>
    <n v="38.897825847500002"/>
    <n v="-77.029618944800006"/>
    <s v="DOWNTOWN"/>
    <s v="2025-01-11 02:33:00+00:00"/>
    <s v="2025-01-11 03:14:00+00:00"/>
    <x v="2"/>
    <x v="2"/>
    <n v="3"/>
    <x v="1"/>
  </r>
  <r>
    <x v="3110"/>
    <x v="3106"/>
    <x v="1"/>
    <x v="0"/>
    <x v="1"/>
    <x v="840"/>
    <x v="1"/>
    <s v="2C"/>
    <x v="2"/>
    <n v="209"/>
    <x v="2"/>
    <s v="005802 1"/>
    <n v="5802"/>
    <x v="1"/>
    <n v="38.898313933099999"/>
    <n v="-77.028849082299999"/>
    <s v="DOWNTOWN"/>
    <s v="2025-01-12 01:06:00+00:00"/>
    <s v="2025-01-12 01:32:00+00:00"/>
    <x v="2"/>
    <x v="6"/>
    <n v="2"/>
    <x v="1"/>
  </r>
  <r>
    <x v="3111"/>
    <x v="3107"/>
    <x v="2"/>
    <x v="0"/>
    <x v="1"/>
    <x v="1198"/>
    <x v="5"/>
    <s v="5D"/>
    <x v="5"/>
    <n v="506"/>
    <x v="29"/>
    <s v="008803 1"/>
    <n v="8803"/>
    <x v="41"/>
    <n v="38.914757165200001"/>
    <n v="-76.983927642300003"/>
    <m/>
    <s v="2025-01-12 01:55:00+00:00"/>
    <s v="2025-01-12 03:08:00+00:00"/>
    <x v="2"/>
    <x v="6"/>
    <n v="4"/>
    <x v="1"/>
  </r>
  <r>
    <x v="3112"/>
    <x v="3108"/>
    <x v="0"/>
    <x v="0"/>
    <x v="0"/>
    <x v="94"/>
    <x v="5"/>
    <s v="5A"/>
    <x v="4"/>
    <n v="405"/>
    <x v="17"/>
    <s v="009509 3"/>
    <n v="9509"/>
    <x v="60"/>
    <n v="38.950044557399998"/>
    <n v="-76.996479933000003"/>
    <m/>
    <s v="2025-01-12 12:04:00+00:00"/>
    <s v="2025-01-12 12:43:00+00:00"/>
    <x v="2"/>
    <x v="6"/>
    <n v="12"/>
    <x v="0"/>
  </r>
  <r>
    <x v="3113"/>
    <x v="3109"/>
    <x v="2"/>
    <x v="0"/>
    <x v="1"/>
    <x v="2"/>
    <x v="1"/>
    <s v="2C"/>
    <x v="2"/>
    <n v="207"/>
    <x v="2"/>
    <s v="010100 3"/>
    <n v="10100"/>
    <x v="2"/>
    <n v="38.9045261865"/>
    <n v="-77.032614059500006"/>
    <s v="DOWNTOWN"/>
    <s v="2025-01-02 05:20:00+00:00"/>
    <m/>
    <x v="2"/>
    <x v="4"/>
    <n v="6"/>
    <x v="2"/>
  </r>
  <r>
    <x v="3114"/>
    <x v="3110"/>
    <x v="1"/>
    <x v="0"/>
    <x v="1"/>
    <x v="484"/>
    <x v="5"/>
    <s v="5C"/>
    <x v="5"/>
    <n v="503"/>
    <x v="26"/>
    <s v="009000 3"/>
    <n v="9000"/>
    <x v="36"/>
    <n v="38.919845871600003"/>
    <n v="-76.952899414100003"/>
    <m/>
    <s v="2025-02-22 18:10:00+00:00"/>
    <s v="2025-02-22 18:15:00+00:00"/>
    <x v="1"/>
    <x v="2"/>
    <n v="21"/>
    <x v="3"/>
  </r>
  <r>
    <x v="3115"/>
    <x v="3111"/>
    <x v="2"/>
    <x v="1"/>
    <x v="3"/>
    <x v="86"/>
    <x v="1"/>
    <s v="2B"/>
    <x v="2"/>
    <n v="208"/>
    <x v="16"/>
    <s v="010700 2"/>
    <n v="10700"/>
    <x v="43"/>
    <n v="38.909927429100001"/>
    <n v="-77.0436069637"/>
    <s v="GOLDEN TRIANGLE"/>
    <s v="2025-02-23 07:36:00+00:00"/>
    <s v="2025-02-23 09:45:00+00:00"/>
    <x v="1"/>
    <x v="6"/>
    <n v="9"/>
    <x v="2"/>
  </r>
  <r>
    <x v="3116"/>
    <x v="3112"/>
    <x v="1"/>
    <x v="0"/>
    <x v="0"/>
    <x v="1830"/>
    <x v="2"/>
    <s v="7D"/>
    <x v="0"/>
    <n v="107"/>
    <x v="8"/>
    <s v="006801 2"/>
    <n v="6801"/>
    <x v="89"/>
    <n v="38.889801628699999"/>
    <n v="-76.982930569999994"/>
    <m/>
    <s v="2025-01-03 02:57:00+00:00"/>
    <s v="2025-01-03 03:00:00+00:00"/>
    <x v="2"/>
    <x v="0"/>
    <n v="3"/>
    <x v="1"/>
  </r>
  <r>
    <x v="3117"/>
    <x v="3113"/>
    <x v="0"/>
    <x v="0"/>
    <x v="2"/>
    <x v="1811"/>
    <x v="5"/>
    <s v="5C"/>
    <x v="5"/>
    <n v="503"/>
    <x v="26"/>
    <s v="009000 1"/>
    <n v="9000"/>
    <x v="36"/>
    <n v="38.9291504511"/>
    <n v="-76.960096836999995"/>
    <m/>
    <s v="2025-01-03 13:34:00+00:00"/>
    <s v="2025-01-03 14:43:00+00:00"/>
    <x v="2"/>
    <x v="0"/>
    <n v="18"/>
    <x v="3"/>
  </r>
  <r>
    <x v="3118"/>
    <x v="3114"/>
    <x v="1"/>
    <x v="0"/>
    <x v="2"/>
    <x v="51"/>
    <x v="5"/>
    <s v="5C"/>
    <x v="5"/>
    <n v="503"/>
    <x v="26"/>
    <s v="009000 3"/>
    <n v="9000"/>
    <x v="36"/>
    <n v="38.920535723900002"/>
    <n v="-76.952663138999995"/>
    <m/>
    <s v="2025-01-03 20:00:00+00:00"/>
    <s v="2025-01-03 21:00:00+00:00"/>
    <x v="2"/>
    <x v="2"/>
    <n v="1"/>
    <x v="1"/>
  </r>
  <r>
    <x v="3119"/>
    <x v="3115"/>
    <x v="0"/>
    <x v="0"/>
    <x v="2"/>
    <x v="1831"/>
    <x v="3"/>
    <s v="4B"/>
    <x v="4"/>
    <n v="402"/>
    <x v="19"/>
    <s v="001902 2"/>
    <n v="1902"/>
    <x v="116"/>
    <n v="38.964950573700001"/>
    <n v="-77.018963967199994"/>
    <m/>
    <s v="2025-01-12 02:00:00+00:00"/>
    <s v="2025-01-12 15:15:00+00:00"/>
    <x v="2"/>
    <x v="6"/>
    <n v="18"/>
    <x v="3"/>
  </r>
  <r>
    <x v="3120"/>
    <x v="3116"/>
    <x v="2"/>
    <x v="0"/>
    <x v="0"/>
    <x v="1832"/>
    <x v="1"/>
    <s v="2G"/>
    <x v="1"/>
    <n v="307"/>
    <x v="1"/>
    <s v="004901 3"/>
    <n v="4901"/>
    <x v="1"/>
    <n v="38.909110105800004"/>
    <n v="-77.023968560300005"/>
    <m/>
    <s v="2025-01-14 03:00:00+00:00"/>
    <s v="2025-01-14 04:58:00+00:00"/>
    <x v="2"/>
    <x v="3"/>
    <n v="5"/>
    <x v="1"/>
  </r>
  <r>
    <x v="3121"/>
    <x v="3117"/>
    <x v="1"/>
    <x v="0"/>
    <x v="2"/>
    <x v="1833"/>
    <x v="3"/>
    <s v="4D"/>
    <x v="4"/>
    <n v="403"/>
    <x v="12"/>
    <s v="002102 6"/>
    <n v="2102"/>
    <x v="111"/>
    <n v="38.955465285899997"/>
    <n v="-77.016902636799998"/>
    <m/>
    <s v="2025-01-15 20:06:00+00:00"/>
    <s v="2025-01-15 20:30:00+00:00"/>
    <x v="2"/>
    <x v="5"/>
    <n v="21"/>
    <x v="3"/>
  </r>
  <r>
    <x v="3122"/>
    <x v="3118"/>
    <x v="1"/>
    <x v="1"/>
    <x v="4"/>
    <x v="1834"/>
    <x v="2"/>
    <s v="7C"/>
    <x v="3"/>
    <n v="608"/>
    <x v="4"/>
    <s v="007808 1"/>
    <n v="7808"/>
    <x v="4"/>
    <n v="38.892365880699998"/>
    <n v="-76.927808029999994"/>
    <m/>
    <s v="2025-01-15 22:52:00+00:00"/>
    <s v="2025-01-16 01:59:00+00:00"/>
    <x v="2"/>
    <x v="4"/>
    <n v="2"/>
    <x v="1"/>
  </r>
  <r>
    <x v="3123"/>
    <x v="3119"/>
    <x v="1"/>
    <x v="0"/>
    <x v="4"/>
    <x v="1835"/>
    <x v="1"/>
    <s v="2C"/>
    <x v="2"/>
    <n v="208"/>
    <x v="16"/>
    <s v="010100 1"/>
    <n v="10100"/>
    <x v="2"/>
    <n v="38.906102265900003"/>
    <n v="-77.034568860799993"/>
    <s v="DOWNTOWN"/>
    <s v="2025-01-17 20:45:00+00:00"/>
    <s v="2025-01-17 20:53:00+00:00"/>
    <x v="2"/>
    <x v="0"/>
    <n v="21"/>
    <x v="3"/>
  </r>
  <r>
    <x v="3124"/>
    <x v="3120"/>
    <x v="2"/>
    <x v="0"/>
    <x v="1"/>
    <x v="1836"/>
    <x v="1"/>
    <s v="2C"/>
    <x v="2"/>
    <n v="209"/>
    <x v="2"/>
    <s v="005802 2"/>
    <n v="5802"/>
    <x v="1"/>
    <n v="38.897832707699997"/>
    <n v="-77.031959330399999"/>
    <s v="DOWNTOWN"/>
    <s v="2025-01-18 01:09:00+00:00"/>
    <s v="2025-01-18 02:01:00+00:00"/>
    <x v="2"/>
    <x v="2"/>
    <n v="7"/>
    <x v="2"/>
  </r>
  <r>
    <x v="3125"/>
    <x v="3121"/>
    <x v="2"/>
    <x v="0"/>
    <x v="1"/>
    <x v="524"/>
    <x v="6"/>
    <s v="1B"/>
    <x v="1"/>
    <n v="305"/>
    <x v="14"/>
    <s v="004401 2"/>
    <n v="4401"/>
    <x v="55"/>
    <n v="38.917000082400001"/>
    <n v="-77.030786113600001"/>
    <m/>
    <s v="2025-01-18 06:40:00+00:00"/>
    <s v="2025-01-18 07:22:00+00:00"/>
    <x v="2"/>
    <x v="2"/>
    <n v="7"/>
    <x v="2"/>
  </r>
  <r>
    <x v="3126"/>
    <x v="3122"/>
    <x v="0"/>
    <x v="0"/>
    <x v="2"/>
    <x v="881"/>
    <x v="7"/>
    <s v="3/4G"/>
    <x v="2"/>
    <n v="201"/>
    <x v="15"/>
    <s v="001100 1"/>
    <n v="1100"/>
    <x v="78"/>
    <n v="38.964450872900002"/>
    <n v="-77.075309914599998"/>
    <m/>
    <s v="2025-01-19 17:48:00+00:00"/>
    <s v="2025-01-19 18:19:00+00:00"/>
    <x v="2"/>
    <x v="6"/>
    <n v="18"/>
    <x v="3"/>
  </r>
  <r>
    <x v="3127"/>
    <x v="3123"/>
    <x v="1"/>
    <x v="0"/>
    <x v="0"/>
    <x v="839"/>
    <x v="6"/>
    <s v="1E"/>
    <x v="4"/>
    <n v="409"/>
    <x v="18"/>
    <s v="003200 3"/>
    <n v="3200"/>
    <x v="53"/>
    <n v="38.930691212500001"/>
    <n v="-77.022404191600003"/>
    <m/>
    <s v="2025-01-19 21:36:00+00:00"/>
    <m/>
    <x v="2"/>
    <x v="6"/>
    <n v="23"/>
    <x v="3"/>
  </r>
  <r>
    <x v="3128"/>
    <x v="3124"/>
    <x v="1"/>
    <x v="0"/>
    <x v="1"/>
    <x v="460"/>
    <x v="6"/>
    <s v="1C"/>
    <x v="1"/>
    <n v="303"/>
    <x v="20"/>
    <s v="003901 2"/>
    <n v="3901"/>
    <x v="58"/>
    <n v="38.923869890799999"/>
    <n v="-77.040875589199999"/>
    <s v="ADAMS MORGAN"/>
    <s v="2025-01-20 01:54:00+00:00"/>
    <s v="2025-01-20 02:16:00+00:00"/>
    <x v="2"/>
    <x v="1"/>
    <n v="2"/>
    <x v="1"/>
  </r>
  <r>
    <x v="3129"/>
    <x v="3125"/>
    <x v="1"/>
    <x v="0"/>
    <x v="1"/>
    <x v="1560"/>
    <x v="2"/>
    <s v="7B"/>
    <x v="3"/>
    <n v="606"/>
    <x v="30"/>
    <s v="007603 1"/>
    <n v="7603"/>
    <x v="121"/>
    <n v="38.8653047341"/>
    <n v="-76.950612569800001"/>
    <m/>
    <s v="2025-01-21 01:07:00+00:00"/>
    <s v="2025-01-21 01:40:00+00:00"/>
    <x v="2"/>
    <x v="3"/>
    <n v="2"/>
    <x v="1"/>
  </r>
  <r>
    <x v="3130"/>
    <x v="3126"/>
    <x v="0"/>
    <x v="0"/>
    <x v="2"/>
    <x v="517"/>
    <x v="6"/>
    <s v="1A"/>
    <x v="1"/>
    <n v="302"/>
    <x v="18"/>
    <s v="003000 1"/>
    <n v="3000"/>
    <x v="28"/>
    <n v="38.9301765608"/>
    <n v="-77.029708847099997"/>
    <m/>
    <s v="2025-01-18 00:30:00+00:00"/>
    <s v="2025-01-18 16:00:00+00:00"/>
    <x v="2"/>
    <x v="3"/>
    <n v="18"/>
    <x v="3"/>
  </r>
  <r>
    <x v="3131"/>
    <x v="3127"/>
    <x v="0"/>
    <x v="0"/>
    <x v="1"/>
    <x v="47"/>
    <x v="3"/>
    <s v="4A"/>
    <x v="4"/>
    <n v="402"/>
    <x v="19"/>
    <s v="001804 2"/>
    <n v="1804"/>
    <x v="33"/>
    <n v="38.969451873600001"/>
    <n v="-77.027308864000005"/>
    <m/>
    <s v="2025-01-21 18:17:00+00:00"/>
    <m/>
    <x v="2"/>
    <x v="3"/>
    <n v="18"/>
    <x v="3"/>
  </r>
  <r>
    <x v="3132"/>
    <x v="3128"/>
    <x v="2"/>
    <x v="2"/>
    <x v="3"/>
    <x v="1288"/>
    <x v="2"/>
    <s v="7D"/>
    <x v="5"/>
    <n v="507"/>
    <x v="6"/>
    <s v="007901 1"/>
    <n v="7901"/>
    <x v="81"/>
    <n v="38.897957937199998"/>
    <n v="-76.978786426599996"/>
    <m/>
    <s v="2025-01-22 07:48:00+00:00"/>
    <s v="2025-01-22 08:15:00+00:00"/>
    <x v="2"/>
    <x v="5"/>
    <n v="8"/>
    <x v="2"/>
  </r>
  <r>
    <x v="3133"/>
    <x v="3129"/>
    <x v="0"/>
    <x v="0"/>
    <x v="1"/>
    <x v="1325"/>
    <x v="3"/>
    <s v="4C"/>
    <x v="4"/>
    <n v="404"/>
    <x v="12"/>
    <s v="002503 2"/>
    <n v="2503"/>
    <x v="128"/>
    <n v="38.936969149699998"/>
    <n v="-77.024398576999999"/>
    <m/>
    <s v="2025-01-18 20:30:00+00:00"/>
    <s v="2025-01-18 20:35:00+00:00"/>
    <x v="2"/>
    <x v="5"/>
    <n v="17"/>
    <x v="0"/>
  </r>
  <r>
    <x v="3134"/>
    <x v="3130"/>
    <x v="2"/>
    <x v="1"/>
    <x v="4"/>
    <x v="1837"/>
    <x v="2"/>
    <s v="7C"/>
    <x v="3"/>
    <n v="602"/>
    <x v="4"/>
    <s v="007806 2"/>
    <n v="7806"/>
    <x v="92"/>
    <n v="38.9028321503"/>
    <n v="-76.935165400100004"/>
    <m/>
    <s v="2025-01-23 05:52:00+00:00"/>
    <m/>
    <x v="2"/>
    <x v="4"/>
    <n v="6"/>
    <x v="2"/>
  </r>
  <r>
    <x v="3135"/>
    <x v="3131"/>
    <x v="1"/>
    <x v="0"/>
    <x v="2"/>
    <x v="1838"/>
    <x v="7"/>
    <s v="3E"/>
    <x v="2"/>
    <n v="202"/>
    <x v="24"/>
    <s v="001100 2"/>
    <n v="1100"/>
    <x v="78"/>
    <n v="38.958520932500001"/>
    <n v="-77.083762947799997"/>
    <m/>
    <s v="2025-01-24 19:45:00+00:00"/>
    <s v="2025-01-31 19:50:00+00:00"/>
    <x v="2"/>
    <x v="0"/>
    <n v="20"/>
    <x v="3"/>
  </r>
  <r>
    <x v="3136"/>
    <x v="3132"/>
    <x v="0"/>
    <x v="0"/>
    <x v="1"/>
    <x v="1574"/>
    <x v="4"/>
    <s v="6E"/>
    <x v="0"/>
    <n v="102"/>
    <x v="2"/>
    <s v="004702 1"/>
    <n v="4702"/>
    <x v="59"/>
    <n v="38.901916994300002"/>
    <n v="-77.013512558000002"/>
    <m/>
    <s v="2025-01-24 21:06:00+00:00"/>
    <s v="2025-01-24 21:06:00+00:00"/>
    <x v="1"/>
    <x v="5"/>
    <n v="16"/>
    <x v="0"/>
  </r>
  <r>
    <x v="3137"/>
    <x v="3133"/>
    <x v="1"/>
    <x v="0"/>
    <x v="0"/>
    <x v="778"/>
    <x v="2"/>
    <s v="7F"/>
    <x v="3"/>
    <n v="603"/>
    <x v="32"/>
    <s v="009603 2"/>
    <n v="9603"/>
    <x v="80"/>
    <n v="38.893349480600001"/>
    <n v="-76.946964880099998"/>
    <m/>
    <s v="2025-01-25 21:45:00+00:00"/>
    <s v="2025-01-25 21:55:00+00:00"/>
    <x v="2"/>
    <x v="2"/>
    <n v="21"/>
    <x v="3"/>
  </r>
  <r>
    <x v="3138"/>
    <x v="3134"/>
    <x v="2"/>
    <x v="0"/>
    <x v="1"/>
    <x v="1839"/>
    <x v="1"/>
    <s v="2C"/>
    <x v="2"/>
    <n v="208"/>
    <x v="16"/>
    <s v="010700 2"/>
    <n v="10700"/>
    <x v="2"/>
    <n v="38.906994164700002"/>
    <n v="-77.037264042000004"/>
    <m/>
    <s v="2025-01-26 08:08:00+00:00"/>
    <s v="2025-01-26 08:09:00+00:00"/>
    <x v="2"/>
    <x v="6"/>
    <n v="9"/>
    <x v="2"/>
  </r>
  <r>
    <x v="3139"/>
    <x v="3135"/>
    <x v="0"/>
    <x v="0"/>
    <x v="1"/>
    <x v="112"/>
    <x v="1"/>
    <s v="2C"/>
    <x v="2"/>
    <n v="207"/>
    <x v="2"/>
    <s v="010100 1"/>
    <n v="10100"/>
    <x v="2"/>
    <n v="38.9054380874"/>
    <n v="-77.032341813900004"/>
    <s v="DOWNTOWN"/>
    <s v="2025-01-28 05:00:00+00:00"/>
    <s v="2025-01-28 05:00:00+00:00"/>
    <x v="2"/>
    <x v="3"/>
    <n v="12"/>
    <x v="0"/>
  </r>
  <r>
    <x v="3140"/>
    <x v="3136"/>
    <x v="1"/>
    <x v="0"/>
    <x v="1"/>
    <x v="218"/>
    <x v="7"/>
    <s v="3C"/>
    <x v="2"/>
    <n v="203"/>
    <x v="33"/>
    <s v="001304 1"/>
    <n v="1304"/>
    <x v="63"/>
    <n v="38.934824280599997"/>
    <n v="-77.058080532700004"/>
    <m/>
    <s v="2025-01-29 18:58:00+00:00"/>
    <s v="2025-01-29 19:37:00+00:00"/>
    <x v="2"/>
    <x v="5"/>
    <n v="20"/>
    <x v="3"/>
  </r>
  <r>
    <x v="3141"/>
    <x v="3137"/>
    <x v="1"/>
    <x v="0"/>
    <x v="0"/>
    <x v="76"/>
    <x v="5"/>
    <s v="5B"/>
    <x v="5"/>
    <n v="504"/>
    <x v="7"/>
    <s v="009301 2"/>
    <n v="9301"/>
    <x v="50"/>
    <n v="38.934021320799999"/>
    <n v="-76.991117556600003"/>
    <m/>
    <s v="2025-01-30 21:00:00+00:00"/>
    <s v="2025-01-30 21:44:00+00:00"/>
    <x v="2"/>
    <x v="4"/>
    <n v="22"/>
    <x v="3"/>
  </r>
  <r>
    <x v="3142"/>
    <x v="3138"/>
    <x v="2"/>
    <x v="1"/>
    <x v="3"/>
    <x v="1840"/>
    <x v="2"/>
    <s v="7F"/>
    <x v="3"/>
    <n v="602"/>
    <x v="10"/>
    <s v="007803 1"/>
    <n v="7803"/>
    <x v="71"/>
    <n v="38.895638843900002"/>
    <n v="-76.951968889400007"/>
    <m/>
    <s v="2025-01-31 05:45:00+00:00"/>
    <s v="2025-01-31 06:55:00+00:00"/>
    <x v="2"/>
    <x v="0"/>
    <n v="7"/>
    <x v="2"/>
  </r>
  <r>
    <x v="3143"/>
    <x v="3139"/>
    <x v="1"/>
    <x v="0"/>
    <x v="1"/>
    <x v="1841"/>
    <x v="6"/>
    <s v="1B"/>
    <x v="1"/>
    <n v="305"/>
    <x v="14"/>
    <s v="004401 1"/>
    <n v="4401"/>
    <x v="55"/>
    <n v="38.919973128099997"/>
    <n v="-77.027035994800002"/>
    <m/>
    <s v="2024-12-21 17:05:00+00:00"/>
    <s v="2024-12-26 01:00:00+00:00"/>
    <x v="1"/>
    <x v="2"/>
    <n v="21"/>
    <x v="3"/>
  </r>
  <r>
    <x v="3144"/>
    <x v="3140"/>
    <x v="0"/>
    <x v="0"/>
    <x v="2"/>
    <x v="1842"/>
    <x v="6"/>
    <s v="1C"/>
    <x v="1"/>
    <n v="303"/>
    <x v="20"/>
    <s v="003801 1"/>
    <n v="3801"/>
    <x v="64"/>
    <n v="38.921848163600004"/>
    <n v="-77.036489722300004"/>
    <m/>
    <s v="2025-02-08 20:00:00+00:00"/>
    <s v="2025-02-09 14:30:00+00:00"/>
    <x v="1"/>
    <x v="6"/>
    <n v="17"/>
    <x v="0"/>
  </r>
  <r>
    <x v="3145"/>
    <x v="3141"/>
    <x v="1"/>
    <x v="0"/>
    <x v="0"/>
    <x v="1843"/>
    <x v="5"/>
    <s v="5F"/>
    <x v="5"/>
    <n v="502"/>
    <x v="13"/>
    <s v="008701 1"/>
    <n v="8701"/>
    <x v="15"/>
    <n v="38.911487610499996"/>
    <n v="-77.006544686799998"/>
    <m/>
    <s v="2025-02-10 00:00:00+00:00"/>
    <s v="2025-02-11 00:00:00+00:00"/>
    <x v="1"/>
    <x v="3"/>
    <n v="0"/>
    <x v="1"/>
  </r>
  <r>
    <x v="3146"/>
    <x v="3142"/>
    <x v="2"/>
    <x v="0"/>
    <x v="1"/>
    <x v="12"/>
    <x v="1"/>
    <s v="2A"/>
    <x v="2"/>
    <n v="207"/>
    <x v="11"/>
    <s v="005601 3"/>
    <n v="5601"/>
    <x v="12"/>
    <n v="38.900905358899998"/>
    <n v="-77.051629093200006"/>
    <m/>
    <s v="2025-02-11 11:18:00+00:00"/>
    <s v="2025-02-11 11:44:00+00:00"/>
    <x v="1"/>
    <x v="3"/>
    <n v="11"/>
    <x v="2"/>
  </r>
  <r>
    <x v="3147"/>
    <x v="3143"/>
    <x v="0"/>
    <x v="0"/>
    <x v="0"/>
    <x v="1033"/>
    <x v="0"/>
    <s v="8D"/>
    <x v="6"/>
    <n v="708"/>
    <x v="9"/>
    <s v="009810 2"/>
    <n v="9810"/>
    <x v="9"/>
    <n v="38.829196508700001"/>
    <n v="-77.006779460800004"/>
    <m/>
    <s v="2025-02-11 12:05:00+00:00"/>
    <s v="2025-02-11 12:58:00+00:00"/>
    <x v="1"/>
    <x v="3"/>
    <n v="13"/>
    <x v="0"/>
  </r>
  <r>
    <x v="3148"/>
    <x v="3144"/>
    <x v="0"/>
    <x v="0"/>
    <x v="1"/>
    <x v="844"/>
    <x v="6"/>
    <s v="1B"/>
    <x v="1"/>
    <n v="305"/>
    <x v="14"/>
    <s v="004401 2"/>
    <n v="4401"/>
    <x v="55"/>
    <n v="38.918648564100003"/>
    <n v="-77.031951823200004"/>
    <m/>
    <s v="2025-02-12 14:57:00+00:00"/>
    <s v="2025-02-12 15:32:00+00:00"/>
    <x v="1"/>
    <x v="5"/>
    <n v="15"/>
    <x v="0"/>
  </r>
  <r>
    <x v="3149"/>
    <x v="3145"/>
    <x v="1"/>
    <x v="0"/>
    <x v="1"/>
    <x v="226"/>
    <x v="7"/>
    <s v="3E"/>
    <x v="2"/>
    <n v="202"/>
    <x v="24"/>
    <s v="001004 2"/>
    <n v="1004"/>
    <x v="35"/>
    <n v="38.948357055199999"/>
    <n v="-77.079937312799998"/>
    <m/>
    <s v="2025-02-13 18:37:00+00:00"/>
    <s v="2025-02-13 20:43:00+00:00"/>
    <x v="1"/>
    <x v="4"/>
    <n v="20"/>
    <x v="3"/>
  </r>
  <r>
    <x v="3150"/>
    <x v="3146"/>
    <x v="1"/>
    <x v="1"/>
    <x v="4"/>
    <x v="1844"/>
    <x v="0"/>
    <s v="8F"/>
    <x v="0"/>
    <n v="106"/>
    <x v="0"/>
    <s v="007203 4"/>
    <n v="7203"/>
    <x v="0"/>
    <n v="38.878404447400001"/>
    <n v="-77.000049555499999"/>
    <s v="CAPITOL RIVERFRONT"/>
    <s v="2025-02-14 23:59:00+00:00"/>
    <s v="2025-02-15 00:45:00+00:00"/>
    <x v="1"/>
    <x v="2"/>
    <n v="3"/>
    <x v="1"/>
  </r>
  <r>
    <x v="3151"/>
    <x v="3147"/>
    <x v="2"/>
    <x v="1"/>
    <x v="4"/>
    <x v="1845"/>
    <x v="2"/>
    <s v="7B"/>
    <x v="3"/>
    <n v="606"/>
    <x v="22"/>
    <s v="007604 4"/>
    <n v="7604"/>
    <x v="42"/>
    <n v="38.865629912099998"/>
    <n v="-76.9596925325"/>
    <m/>
    <s v="2025-02-15 08:33:00+00:00"/>
    <s v="2025-02-15 09:13:00+00:00"/>
    <x v="1"/>
    <x v="2"/>
    <n v="9"/>
    <x v="2"/>
  </r>
  <r>
    <x v="3152"/>
    <x v="3148"/>
    <x v="0"/>
    <x v="0"/>
    <x v="0"/>
    <x v="927"/>
    <x v="5"/>
    <s v="5A"/>
    <x v="4"/>
    <n v="406"/>
    <x v="21"/>
    <s v="009508 3"/>
    <n v="9508"/>
    <x v="60"/>
    <n v="38.953089945000002"/>
    <n v="-77.000626908599997"/>
    <m/>
    <s v="2025-02-14 19:18:00+00:00"/>
    <s v="2025-02-16 04:30:00+00:00"/>
    <x v="1"/>
    <x v="2"/>
    <n v="17"/>
    <x v="0"/>
  </r>
  <r>
    <x v="3153"/>
    <x v="3149"/>
    <x v="2"/>
    <x v="1"/>
    <x v="4"/>
    <x v="1846"/>
    <x v="1"/>
    <s v="2B"/>
    <x v="1"/>
    <n v="301"/>
    <x v="16"/>
    <s v="005202 2"/>
    <n v="5202"/>
    <x v="10"/>
    <n v="38.911871100500001"/>
    <n v="-77.035533729500003"/>
    <m/>
    <s v="2025-02-16 05:23:00+00:00"/>
    <s v="2025-02-16 06:00:00+00:00"/>
    <x v="1"/>
    <x v="6"/>
    <n v="6"/>
    <x v="2"/>
  </r>
  <r>
    <x v="3154"/>
    <x v="3150"/>
    <x v="1"/>
    <x v="0"/>
    <x v="1"/>
    <x v="1847"/>
    <x v="4"/>
    <s v="6A"/>
    <x v="0"/>
    <n v="108"/>
    <x v="8"/>
    <s v="008002 2"/>
    <n v="8002"/>
    <x v="107"/>
    <n v="38.891212175"/>
    <n v="-76.989070083399994"/>
    <m/>
    <s v="2025-02-17 20:40:00+00:00"/>
    <s v="2025-02-17 20:42:00+00:00"/>
    <x v="1"/>
    <x v="3"/>
    <n v="0"/>
    <x v="1"/>
  </r>
  <r>
    <x v="3155"/>
    <x v="3151"/>
    <x v="0"/>
    <x v="0"/>
    <x v="1"/>
    <x v="1169"/>
    <x v="5"/>
    <s v="5C"/>
    <x v="5"/>
    <n v="503"/>
    <x v="26"/>
    <s v="011100 1"/>
    <n v="11100"/>
    <x v="68"/>
    <n v="38.917137214199997"/>
    <n v="-76.965134056899998"/>
    <m/>
    <s v="2025-02-18 13:53:00+00:00"/>
    <s v="2025-02-18 14:15:00+00:00"/>
    <x v="1"/>
    <x v="3"/>
    <n v="14"/>
    <x v="0"/>
  </r>
  <r>
    <x v="3156"/>
    <x v="3152"/>
    <x v="0"/>
    <x v="0"/>
    <x v="0"/>
    <x v="427"/>
    <x v="5"/>
    <s v="5C"/>
    <x v="5"/>
    <n v="503"/>
    <x v="26"/>
    <s v="009000 2"/>
    <n v="9000"/>
    <x v="36"/>
    <n v="38.9245894783"/>
    <n v="-76.953133151599999"/>
    <m/>
    <s v="2025-02-18 18:03:00+00:00"/>
    <s v="2025-02-18 19:00:00+00:00"/>
    <x v="1"/>
    <x v="3"/>
    <n v="19"/>
    <x v="3"/>
  </r>
  <r>
    <x v="3157"/>
    <x v="3153"/>
    <x v="0"/>
    <x v="0"/>
    <x v="1"/>
    <x v="1848"/>
    <x v="2"/>
    <s v="7C"/>
    <x v="3"/>
    <n v="602"/>
    <x v="4"/>
    <s v="007804 1"/>
    <n v="7804"/>
    <x v="130"/>
    <n v="38.898350220300003"/>
    <n v="-76.928524544499993"/>
    <m/>
    <s v="2025-02-19 04:00:00+00:00"/>
    <s v="2025-02-19 12:00:00+00:00"/>
    <x v="1"/>
    <x v="4"/>
    <n v="18"/>
    <x v="3"/>
  </r>
  <r>
    <x v="3158"/>
    <x v="3154"/>
    <x v="1"/>
    <x v="0"/>
    <x v="1"/>
    <x v="1393"/>
    <x v="4"/>
    <s v="6C"/>
    <x v="5"/>
    <n v="501"/>
    <x v="6"/>
    <s v="010602 4"/>
    <n v="10602"/>
    <x v="19"/>
    <n v="38.905645944600003"/>
    <n v="-77.002550007500005"/>
    <s v="NOMA"/>
    <s v="2025-02-22 19:40:00+00:00"/>
    <s v="2025-02-22 19:53:00+00:00"/>
    <x v="1"/>
    <x v="2"/>
    <n v="20"/>
    <x v="3"/>
  </r>
  <r>
    <x v="3159"/>
    <x v="3155"/>
    <x v="0"/>
    <x v="0"/>
    <x v="1"/>
    <x v="1079"/>
    <x v="7"/>
    <s v="3B"/>
    <x v="2"/>
    <n v="204"/>
    <x v="40"/>
    <s v="000702 1"/>
    <n v="702"/>
    <x v="125"/>
    <n v="38.923625474200001"/>
    <n v="-77.081126217000005"/>
    <m/>
    <s v="2025-02-20 15:25:00+00:00"/>
    <s v="2025-02-20 16:00:00+00:00"/>
    <x v="1"/>
    <x v="6"/>
    <n v="15"/>
    <x v="0"/>
  </r>
  <r>
    <x v="3160"/>
    <x v="3156"/>
    <x v="0"/>
    <x v="0"/>
    <x v="2"/>
    <x v="1849"/>
    <x v="0"/>
    <s v="8C"/>
    <x v="6"/>
    <n v="707"/>
    <x v="9"/>
    <s v="010400 1"/>
    <n v="10400"/>
    <x v="97"/>
    <n v="38.839758418400002"/>
    <n v="-77.004704282600002"/>
    <m/>
    <s v="2025-02-24 15:02:00+00:00"/>
    <s v="2025-02-24 16:53:00+00:00"/>
    <x v="1"/>
    <x v="1"/>
    <n v="17"/>
    <x v="0"/>
  </r>
  <r>
    <x v="3161"/>
    <x v="3157"/>
    <x v="0"/>
    <x v="0"/>
    <x v="1"/>
    <x v="1582"/>
    <x v="5"/>
    <s v="5D"/>
    <x v="5"/>
    <n v="506"/>
    <x v="29"/>
    <s v="008802 2"/>
    <n v="8802"/>
    <x v="86"/>
    <n v="38.902207721000003"/>
    <n v="-76.982011542699993"/>
    <m/>
    <s v="2025-03-23 10:40:00+00:00"/>
    <s v="2025-03-23 10:50:00+00:00"/>
    <x v="0"/>
    <x v="6"/>
    <n v="11"/>
    <x v="2"/>
  </r>
  <r>
    <x v="3162"/>
    <x v="3158"/>
    <x v="2"/>
    <x v="1"/>
    <x v="3"/>
    <x v="1850"/>
    <x v="0"/>
    <s v="8A"/>
    <x v="6"/>
    <n v="701"/>
    <x v="23"/>
    <s v="007504 1"/>
    <n v="7504"/>
    <x v="34"/>
    <n v="38.863195703300001"/>
    <n v="-76.9826845937"/>
    <m/>
    <s v="2025-03-24 02:06:00+00:00"/>
    <s v="2025-03-24 05:48:00+00:00"/>
    <x v="0"/>
    <x v="1"/>
    <n v="7"/>
    <x v="2"/>
  </r>
  <r>
    <x v="3163"/>
    <x v="3159"/>
    <x v="2"/>
    <x v="0"/>
    <x v="2"/>
    <x v="85"/>
    <x v="1"/>
    <s v="2B"/>
    <x v="2"/>
    <n v="208"/>
    <x v="16"/>
    <s v="010700 2"/>
    <n v="10700"/>
    <x v="2"/>
    <n v="38.907241498899999"/>
    <n v="-77.040091056099996"/>
    <m/>
    <s v="2025-03-24 02:00:00+00:00"/>
    <s v="2025-03-24 07:01:00+00:00"/>
    <x v="0"/>
    <x v="1"/>
    <n v="7"/>
    <x v="2"/>
  </r>
  <r>
    <x v="3164"/>
    <x v="3160"/>
    <x v="2"/>
    <x v="0"/>
    <x v="0"/>
    <x v="928"/>
    <x v="0"/>
    <s v="8D"/>
    <x v="6"/>
    <n v="708"/>
    <x v="9"/>
    <s v="010900 1"/>
    <n v="10900"/>
    <x v="9"/>
    <n v="38.823601316500003"/>
    <n v="-77.008889964299996"/>
    <m/>
    <s v="2025-03-25 19:58:00+00:00"/>
    <s v="2025-03-25 20:54:00+00:00"/>
    <x v="0"/>
    <x v="5"/>
    <n v="3"/>
    <x v="1"/>
  </r>
  <r>
    <x v="3165"/>
    <x v="3161"/>
    <x v="0"/>
    <x v="0"/>
    <x v="2"/>
    <x v="529"/>
    <x v="5"/>
    <s v="5F"/>
    <x v="5"/>
    <n v="502"/>
    <x v="13"/>
    <s v="008701 1"/>
    <n v="8701"/>
    <x v="15"/>
    <n v="38.9111104443"/>
    <n v="-77.007799576099998"/>
    <m/>
    <s v="2025-03-25 21:00:00+00:00"/>
    <s v="2025-03-26 13:45:00+00:00"/>
    <x v="0"/>
    <x v="5"/>
    <n v="14"/>
    <x v="0"/>
  </r>
  <r>
    <x v="3166"/>
    <x v="3162"/>
    <x v="1"/>
    <x v="0"/>
    <x v="1"/>
    <x v="752"/>
    <x v="7"/>
    <s v="3C"/>
    <x v="2"/>
    <n v="203"/>
    <x v="33"/>
    <s v="001304 1"/>
    <n v="1304"/>
    <x v="63"/>
    <n v="38.936195035799997"/>
    <n v="-77.058876691199998"/>
    <m/>
    <s v="2025-02-18 20:25:00+00:00"/>
    <s v="2025-02-18 21:00:00+00:00"/>
    <x v="1"/>
    <x v="3"/>
    <n v="21"/>
    <x v="3"/>
  </r>
  <r>
    <x v="3167"/>
    <x v="3163"/>
    <x v="1"/>
    <x v="0"/>
    <x v="1"/>
    <x v="97"/>
    <x v="1"/>
    <s v="2C"/>
    <x v="2"/>
    <n v="207"/>
    <x v="16"/>
    <s v="010100 1"/>
    <n v="10100"/>
    <x v="2"/>
    <n v="38.903132062600001"/>
    <n v="-77.036541019500007"/>
    <s v="DOWNTOWN"/>
    <s v="2025-02-18 23:29:00+00:00"/>
    <s v="2025-02-18 23:35:00+00:00"/>
    <x v="1"/>
    <x v="5"/>
    <n v="0"/>
    <x v="1"/>
  </r>
  <r>
    <x v="3168"/>
    <x v="3164"/>
    <x v="2"/>
    <x v="0"/>
    <x v="0"/>
    <x v="1851"/>
    <x v="3"/>
    <s v="4D"/>
    <x v="4"/>
    <n v="403"/>
    <x v="12"/>
    <s v="002101 1"/>
    <n v="2101"/>
    <x v="108"/>
    <n v="38.959736252200003"/>
    <n v="-77.0259226756"/>
    <m/>
    <s v="2025-02-16 05:00:00+00:00"/>
    <s v="2025-02-18 19:00:00+00:00"/>
    <x v="1"/>
    <x v="5"/>
    <n v="6"/>
    <x v="2"/>
  </r>
  <r>
    <x v="3169"/>
    <x v="3165"/>
    <x v="0"/>
    <x v="0"/>
    <x v="1"/>
    <x v="242"/>
    <x v="1"/>
    <s v="2E"/>
    <x v="2"/>
    <n v="206"/>
    <x v="3"/>
    <s v="000102 3"/>
    <n v="102"/>
    <x v="3"/>
    <n v="38.9052457859"/>
    <n v="-77.057559315700004"/>
    <s v="GEORGETOWN"/>
    <s v="2025-02-19 17:45:00+00:00"/>
    <m/>
    <x v="1"/>
    <x v="5"/>
    <n v="19"/>
    <x v="3"/>
  </r>
  <r>
    <x v="3170"/>
    <x v="3166"/>
    <x v="0"/>
    <x v="0"/>
    <x v="0"/>
    <x v="1852"/>
    <x v="5"/>
    <s v="5C"/>
    <x v="5"/>
    <n v="503"/>
    <x v="26"/>
    <s v="011100 1"/>
    <n v="11100"/>
    <x v="68"/>
    <n v="38.927540574299996"/>
    <n v="-76.962262646200003"/>
    <m/>
    <s v="2025-02-20 16:11:00+00:00"/>
    <s v="2025-02-20 17:30:00+00:00"/>
    <x v="1"/>
    <x v="4"/>
    <n v="17"/>
    <x v="0"/>
  </r>
  <r>
    <x v="3171"/>
    <x v="3167"/>
    <x v="1"/>
    <x v="0"/>
    <x v="1"/>
    <x v="97"/>
    <x v="1"/>
    <s v="2C"/>
    <x v="2"/>
    <n v="207"/>
    <x v="16"/>
    <s v="010100 1"/>
    <n v="10100"/>
    <x v="2"/>
    <n v="38.903132062600001"/>
    <n v="-77.036541019500007"/>
    <s v="DOWNTOWN"/>
    <s v="2025-02-20 21:12:00+00:00"/>
    <s v="2025-02-20 21:59:00+00:00"/>
    <x v="1"/>
    <x v="0"/>
    <n v="2"/>
    <x v="1"/>
  </r>
  <r>
    <x v="3172"/>
    <x v="3168"/>
    <x v="0"/>
    <x v="0"/>
    <x v="1"/>
    <x v="136"/>
    <x v="3"/>
    <s v="4C"/>
    <x v="4"/>
    <n v="404"/>
    <x v="12"/>
    <s v="002503 1"/>
    <n v="2503"/>
    <x v="13"/>
    <n v="38.940277387000002"/>
    <n v="-77.025102057500007"/>
    <m/>
    <s v="2025-02-21 13:06:00+00:00"/>
    <s v="2025-02-21 13:40:00+00:00"/>
    <x v="1"/>
    <x v="0"/>
    <n v="15"/>
    <x v="0"/>
  </r>
  <r>
    <x v="3173"/>
    <x v="3169"/>
    <x v="1"/>
    <x v="0"/>
    <x v="1"/>
    <x v="47"/>
    <x v="3"/>
    <s v="4A"/>
    <x v="4"/>
    <n v="402"/>
    <x v="19"/>
    <s v="001804 2"/>
    <n v="1804"/>
    <x v="33"/>
    <n v="38.969451873600001"/>
    <n v="-77.027308864000005"/>
    <m/>
    <s v="2025-02-21 19:22:00+00:00"/>
    <s v="2025-02-21 20:06:00+00:00"/>
    <x v="1"/>
    <x v="0"/>
    <n v="20"/>
    <x v="3"/>
  </r>
  <r>
    <x v="3174"/>
    <x v="3170"/>
    <x v="2"/>
    <x v="0"/>
    <x v="1"/>
    <x v="273"/>
    <x v="1"/>
    <s v="2G"/>
    <x v="1"/>
    <n v="307"/>
    <x v="1"/>
    <s v="004902 1"/>
    <n v="4902"/>
    <x v="29"/>
    <n v="38.907908843500003"/>
    <n v="-77.023966427199994"/>
    <m/>
    <s v="2025-02-23 09:19:00+00:00"/>
    <s v="2025-02-23 09:25:00+00:00"/>
    <x v="1"/>
    <x v="6"/>
    <n v="9"/>
    <x v="2"/>
  </r>
  <r>
    <x v="3175"/>
    <x v="3171"/>
    <x v="2"/>
    <x v="0"/>
    <x v="1"/>
    <x v="642"/>
    <x v="2"/>
    <s v="7B"/>
    <x v="3"/>
    <n v="605"/>
    <x v="22"/>
    <s v="009901 2"/>
    <n v="9901"/>
    <x v="133"/>
    <n v="38.868918652300003"/>
    <n v="-76.959476176600006"/>
    <m/>
    <s v="2025-02-26 15:40:00+00:00"/>
    <s v="2025-02-26 16:15:00+00:00"/>
    <x v="1"/>
    <x v="4"/>
    <n v="10"/>
    <x v="2"/>
  </r>
  <r>
    <x v="3176"/>
    <x v="3172"/>
    <x v="1"/>
    <x v="0"/>
    <x v="1"/>
    <x v="36"/>
    <x v="6"/>
    <s v="1A"/>
    <x v="1"/>
    <n v="302"/>
    <x v="18"/>
    <s v="002802 1"/>
    <n v="2802"/>
    <x v="28"/>
    <n v="38.929516886099996"/>
    <n v="-77.032729863300005"/>
    <m/>
    <s v="2025-02-26 22:14:00+00:00"/>
    <s v="2025-02-26 22:43:00+00:00"/>
    <x v="1"/>
    <x v="4"/>
    <n v="0"/>
    <x v="1"/>
  </r>
  <r>
    <x v="3177"/>
    <x v="3173"/>
    <x v="1"/>
    <x v="0"/>
    <x v="1"/>
    <x v="136"/>
    <x v="3"/>
    <s v="4C"/>
    <x v="4"/>
    <n v="404"/>
    <x v="12"/>
    <s v="002503 1"/>
    <n v="2503"/>
    <x v="13"/>
    <n v="38.940277387000002"/>
    <n v="-77.025102057500007"/>
    <m/>
    <s v="2025-02-27 02:21:00+00:00"/>
    <s v="2025-02-27 03:07:00+00:00"/>
    <x v="1"/>
    <x v="4"/>
    <n v="3"/>
    <x v="1"/>
  </r>
  <r>
    <x v="3178"/>
    <x v="3174"/>
    <x v="1"/>
    <x v="0"/>
    <x v="2"/>
    <x v="44"/>
    <x v="4"/>
    <s v="6B"/>
    <x v="0"/>
    <n v="107"/>
    <x v="8"/>
    <s v="006500 1"/>
    <n v="6500"/>
    <x v="30"/>
    <n v="38.885134303199997"/>
    <n v="-76.997315455600003"/>
    <s v="CAPITOL HILL"/>
    <s v="2025-02-26 22:00:00+00:00"/>
    <s v="2025-02-27 01:30:00+00:00"/>
    <x v="1"/>
    <x v="4"/>
    <n v="3"/>
    <x v="1"/>
  </r>
  <r>
    <x v="3179"/>
    <x v="3175"/>
    <x v="0"/>
    <x v="0"/>
    <x v="1"/>
    <x v="726"/>
    <x v="1"/>
    <s v="2C"/>
    <x v="2"/>
    <n v="207"/>
    <x v="16"/>
    <s v="010100 1"/>
    <n v="10100"/>
    <x v="2"/>
    <n v="38.904691557200003"/>
    <n v="-77.034572558199997"/>
    <s v="DOWNTOWN"/>
    <s v="2025-02-22 22:00:00+00:00"/>
    <s v="2025-02-24 13:30:00+00:00"/>
    <x v="1"/>
    <x v="4"/>
    <n v="18"/>
    <x v="3"/>
  </r>
  <r>
    <x v="3180"/>
    <x v="3176"/>
    <x v="1"/>
    <x v="0"/>
    <x v="0"/>
    <x v="1853"/>
    <x v="2"/>
    <s v="7B"/>
    <x v="3"/>
    <n v="607"/>
    <x v="22"/>
    <s v="007604 2"/>
    <n v="7604"/>
    <x v="27"/>
    <n v="38.868566320699998"/>
    <n v="-76.967778031099996"/>
    <m/>
    <s v="2025-02-27 19:04:00+00:00"/>
    <s v="2025-02-27 20:11:00+00:00"/>
    <x v="1"/>
    <x v="4"/>
    <n v="21"/>
    <x v="3"/>
  </r>
  <r>
    <x v="3181"/>
    <x v="3177"/>
    <x v="0"/>
    <x v="0"/>
    <x v="0"/>
    <x v="1854"/>
    <x v="0"/>
    <s v="8D"/>
    <x v="6"/>
    <n v="707"/>
    <x v="9"/>
    <s v="009803 1"/>
    <n v="9803"/>
    <x v="97"/>
    <n v="38.836679055600001"/>
    <n v="-77.005125956900002"/>
    <m/>
    <s v="2025-03-02 17:14:00+00:00"/>
    <s v="2025-03-02 18:11:00+00:00"/>
    <x v="0"/>
    <x v="6"/>
    <n v="18"/>
    <x v="3"/>
  </r>
  <r>
    <x v="3182"/>
    <x v="3178"/>
    <x v="2"/>
    <x v="0"/>
    <x v="5"/>
    <x v="639"/>
    <x v="0"/>
    <s v="8F"/>
    <x v="0"/>
    <n v="106"/>
    <x v="0"/>
    <s v="007203 2"/>
    <n v="7203"/>
    <x v="0"/>
    <n v="38.877332280799997"/>
    <n v="-76.994969393700003"/>
    <s v="CAPITOL RIVERFRONT"/>
    <s v="2025-03-03 07:45:00+00:00"/>
    <s v="2025-03-03 10:20:00+00:00"/>
    <x v="0"/>
    <x v="1"/>
    <n v="8"/>
    <x v="2"/>
  </r>
  <r>
    <x v="3183"/>
    <x v="3179"/>
    <x v="1"/>
    <x v="0"/>
    <x v="1"/>
    <x v="1855"/>
    <x v="7"/>
    <s v="3F"/>
    <x v="2"/>
    <n v="203"/>
    <x v="37"/>
    <s v="001301 1"/>
    <n v="1301"/>
    <x v="109"/>
    <n v="38.950680740999999"/>
    <n v="-77.061637547100005"/>
    <m/>
    <s v="2025-02-01 17:53:00+00:00"/>
    <s v="2025-02-01 20:54:00+00:00"/>
    <x v="1"/>
    <x v="6"/>
    <n v="0"/>
    <x v="1"/>
  </r>
  <r>
    <x v="3184"/>
    <x v="3180"/>
    <x v="0"/>
    <x v="0"/>
    <x v="0"/>
    <x v="1856"/>
    <x v="3"/>
    <s v="4B"/>
    <x v="4"/>
    <n v="401"/>
    <x v="19"/>
    <s v="010300 2"/>
    <n v="10300"/>
    <x v="23"/>
    <n v="38.9802007312"/>
    <n v="-77.022376133199998"/>
    <m/>
    <s v="2025-02-25 12:40:00+00:00"/>
    <m/>
    <x v="1"/>
    <x v="3"/>
    <n v="13"/>
    <x v="0"/>
  </r>
  <r>
    <x v="3185"/>
    <x v="3181"/>
    <x v="2"/>
    <x v="0"/>
    <x v="0"/>
    <x v="1857"/>
    <x v="2"/>
    <s v="7D"/>
    <x v="0"/>
    <n v="107"/>
    <x v="8"/>
    <s v="006801 2"/>
    <n v="6801"/>
    <x v="89"/>
    <n v="38.888672697600001"/>
    <n v="-76.982932694300004"/>
    <m/>
    <s v="2025-02-25 23:30:00+00:00"/>
    <s v="2025-02-26 05:00:00+00:00"/>
    <x v="1"/>
    <x v="5"/>
    <n v="11"/>
    <x v="2"/>
  </r>
  <r>
    <x v="3186"/>
    <x v="3182"/>
    <x v="0"/>
    <x v="0"/>
    <x v="0"/>
    <x v="1732"/>
    <x v="4"/>
    <s v="6E"/>
    <x v="0"/>
    <n v="102"/>
    <x v="2"/>
    <s v="004702 1"/>
    <n v="4702"/>
    <x v="59"/>
    <n v="38.900207137099997"/>
    <n v="-77.005550725700004"/>
    <s v="NOMA"/>
    <s v="2025-01-20 15:30:00+00:00"/>
    <s v="2025-02-26 17:52:00+00:00"/>
    <x v="1"/>
    <x v="5"/>
    <n v="18"/>
    <x v="3"/>
  </r>
  <r>
    <x v="3187"/>
    <x v="3183"/>
    <x v="1"/>
    <x v="0"/>
    <x v="1"/>
    <x v="642"/>
    <x v="2"/>
    <s v="7B"/>
    <x v="3"/>
    <n v="605"/>
    <x v="22"/>
    <s v="009901 2"/>
    <n v="9901"/>
    <x v="133"/>
    <n v="38.868918652300003"/>
    <n v="-76.959476176600006"/>
    <m/>
    <s v="2025-03-26 18:30:00+00:00"/>
    <s v="2025-03-26 18:31:00+00:00"/>
    <x v="0"/>
    <x v="5"/>
    <n v="19"/>
    <x v="3"/>
  </r>
  <r>
    <x v="3188"/>
    <x v="3184"/>
    <x v="2"/>
    <x v="0"/>
    <x v="0"/>
    <x v="252"/>
    <x v="4"/>
    <s v="6E"/>
    <x v="0"/>
    <n v="101"/>
    <x v="2"/>
    <s v="004702 2"/>
    <n v="4702"/>
    <x v="59"/>
    <n v="38.9007970515"/>
    <n v="-77.015174614599999"/>
    <s v="MOUNT VERNON TRIANGLE CID"/>
    <s v="2025-03-28 03:10:00+00:00"/>
    <s v="2025-03-28 03:42:00+00:00"/>
    <x v="0"/>
    <x v="2"/>
    <n v="3"/>
    <x v="1"/>
  </r>
  <r>
    <x v="3189"/>
    <x v="3185"/>
    <x v="1"/>
    <x v="0"/>
    <x v="0"/>
    <x v="95"/>
    <x v="4"/>
    <s v="6C"/>
    <x v="5"/>
    <n v="501"/>
    <x v="6"/>
    <s v="010602 4"/>
    <n v="10602"/>
    <x v="19"/>
    <n v="38.902514815799996"/>
    <n v="-77.002803178899995"/>
    <s v="NOMA"/>
    <s v="2025-03-28 18:30:00+00:00"/>
    <s v="2025-03-28 18:50:00+00:00"/>
    <x v="0"/>
    <x v="0"/>
    <n v="19"/>
    <x v="3"/>
  </r>
  <r>
    <x v="3190"/>
    <x v="3186"/>
    <x v="1"/>
    <x v="0"/>
    <x v="0"/>
    <x v="1858"/>
    <x v="4"/>
    <s v="6A"/>
    <x v="0"/>
    <n v="104"/>
    <x v="6"/>
    <s v="008302 2"/>
    <n v="8302"/>
    <x v="73"/>
    <n v="38.899555315500002"/>
    <n v="-76.994961750000002"/>
    <m/>
    <s v="2025-03-30 17:36:00+00:00"/>
    <s v="2025-03-30 19:19:00+00:00"/>
    <x v="0"/>
    <x v="6"/>
    <n v="22"/>
    <x v="3"/>
  </r>
  <r>
    <x v="3191"/>
    <x v="3187"/>
    <x v="1"/>
    <x v="0"/>
    <x v="2"/>
    <x v="1859"/>
    <x v="1"/>
    <s v="2C"/>
    <x v="2"/>
    <n v="207"/>
    <x v="16"/>
    <s v="010100 1"/>
    <n v="10100"/>
    <x v="2"/>
    <n v="38.9025240311"/>
    <n v="-77.035560085200004"/>
    <s v="DOWNTOWN"/>
    <s v="2025-03-28 20:35:00+00:00"/>
    <s v="2025-03-29 21:30:00+00:00"/>
    <x v="0"/>
    <x v="1"/>
    <n v="0"/>
    <x v="1"/>
  </r>
  <r>
    <x v="3192"/>
    <x v="3188"/>
    <x v="1"/>
    <x v="0"/>
    <x v="1"/>
    <x v="174"/>
    <x v="4"/>
    <s v="6E"/>
    <x v="5"/>
    <n v="501"/>
    <x v="6"/>
    <s v="010601 2"/>
    <n v="10601"/>
    <x v="19"/>
    <n v="38.905643634699999"/>
    <n v="-77.0044727163"/>
    <s v="NOMA"/>
    <s v="2025-03-31 19:03:00+00:00"/>
    <s v="2025-03-31 20:08:00+00:00"/>
    <x v="0"/>
    <x v="1"/>
    <n v="21"/>
    <x v="3"/>
  </r>
  <r>
    <x v="3193"/>
    <x v="3189"/>
    <x v="0"/>
    <x v="0"/>
    <x v="2"/>
    <x v="1860"/>
    <x v="2"/>
    <s v="7F"/>
    <x v="3"/>
    <n v="603"/>
    <x v="32"/>
    <s v="009603 2"/>
    <n v="9603"/>
    <x v="80"/>
    <n v="38.891894388700003"/>
    <n v="-76.9487983896"/>
    <m/>
    <s v="2025-04-02 02:00:00+00:00"/>
    <s v="2025-04-02 14:49:00+00:00"/>
    <x v="3"/>
    <x v="5"/>
    <n v="14"/>
    <x v="0"/>
  </r>
  <r>
    <x v="3194"/>
    <x v="3190"/>
    <x v="1"/>
    <x v="0"/>
    <x v="1"/>
    <x v="1861"/>
    <x v="6"/>
    <s v="1E"/>
    <x v="4"/>
    <n v="409"/>
    <x v="18"/>
    <s v="003200 2"/>
    <n v="3200"/>
    <x v="31"/>
    <n v="38.934321707499997"/>
    <n v="-77.022099572900004"/>
    <m/>
    <s v="2024-12-25 13:23:00+00:00"/>
    <s v="2024-12-25 13:23:00+00:00"/>
    <x v="2"/>
    <x v="2"/>
    <n v="2"/>
    <x v="1"/>
  </r>
  <r>
    <x v="3195"/>
    <x v="3191"/>
    <x v="1"/>
    <x v="0"/>
    <x v="1"/>
    <x v="1862"/>
    <x v="0"/>
    <s v="8C"/>
    <x v="6"/>
    <n v="707"/>
    <x v="9"/>
    <s v="010400 1"/>
    <n v="10400"/>
    <x v="104"/>
    <n v="38.842239241400002"/>
    <n v="-77.002768674600006"/>
    <m/>
    <s v="2024-12-28 21:14:00+00:00"/>
    <s v="2024-12-28 21:15:00+00:00"/>
    <x v="2"/>
    <x v="1"/>
    <n v="21"/>
    <x v="3"/>
  </r>
  <r>
    <x v="3196"/>
    <x v="3192"/>
    <x v="1"/>
    <x v="0"/>
    <x v="1"/>
    <x v="1863"/>
    <x v="4"/>
    <s v="6B"/>
    <x v="0"/>
    <n v="106"/>
    <x v="8"/>
    <s v="006900 2"/>
    <n v="6900"/>
    <x v="45"/>
    <n v="38.880822804300003"/>
    <n v="-76.984286686100006"/>
    <m/>
    <s v="2025-01-11 17:45:00+00:00"/>
    <s v="2025-01-11 18:45:00+00:00"/>
    <x v="2"/>
    <x v="3"/>
    <n v="23"/>
    <x v="3"/>
  </r>
  <r>
    <x v="3197"/>
    <x v="3193"/>
    <x v="1"/>
    <x v="0"/>
    <x v="1"/>
    <x v="1864"/>
    <x v="5"/>
    <s v="5D"/>
    <x v="5"/>
    <n v="506"/>
    <x v="29"/>
    <s v="008802 2"/>
    <n v="8802"/>
    <x v="86"/>
    <n v="38.901379271700002"/>
    <n v="-76.985617379000004"/>
    <m/>
    <s v="2025-01-11 17:33:00+00:00"/>
    <s v="2025-01-14 19:40:00+00:00"/>
    <x v="2"/>
    <x v="5"/>
    <n v="23"/>
    <x v="3"/>
  </r>
  <r>
    <x v="3198"/>
    <x v="3194"/>
    <x v="0"/>
    <x v="0"/>
    <x v="2"/>
    <x v="1865"/>
    <x v="6"/>
    <s v="1D"/>
    <x v="1"/>
    <n v="302"/>
    <x v="18"/>
    <s v="002702 1"/>
    <n v="2702"/>
    <x v="120"/>
    <n v="38.932108989200003"/>
    <n v="-77.037642199199993"/>
    <m/>
    <s v="2025-02-06 00:45:00+00:00"/>
    <s v="2025-02-10 19:30:00+00:00"/>
    <x v="1"/>
    <x v="3"/>
    <n v="12"/>
    <x v="0"/>
  </r>
  <r>
    <x v="3199"/>
    <x v="3195"/>
    <x v="0"/>
    <x v="0"/>
    <x v="1"/>
    <x v="1866"/>
    <x v="0"/>
    <s v="8D"/>
    <x v="6"/>
    <n v="708"/>
    <x v="9"/>
    <s v="010900 2"/>
    <n v="10900"/>
    <x v="9"/>
    <n v="38.821265240000002"/>
    <n v="-77.006342497600002"/>
    <m/>
    <s v="2025-01-24 14:05:00+00:00"/>
    <s v="2025-01-24 14:05:00+00:00"/>
    <x v="1"/>
    <x v="4"/>
    <n v="15"/>
    <x v="0"/>
  </r>
  <r>
    <x v="3200"/>
    <x v="3196"/>
    <x v="2"/>
    <x v="0"/>
    <x v="1"/>
    <x v="519"/>
    <x v="6"/>
    <s v="1A"/>
    <x v="4"/>
    <n v="408"/>
    <x v="18"/>
    <s v="002900 1"/>
    <n v="2900"/>
    <x v="123"/>
    <n v="38.933467020599998"/>
    <n v="-77.029725327199998"/>
    <m/>
    <s v="2025-01-20 16:25:00+00:00"/>
    <s v="2025-02-17 16:25:00+00:00"/>
    <x v="1"/>
    <x v="3"/>
    <n v="11"/>
    <x v="2"/>
  </r>
  <r>
    <x v="3201"/>
    <x v="3197"/>
    <x v="2"/>
    <x v="0"/>
    <x v="1"/>
    <x v="1867"/>
    <x v="5"/>
    <s v="5F"/>
    <x v="5"/>
    <n v="502"/>
    <x v="13"/>
    <s v="009201 2"/>
    <n v="9201"/>
    <x v="14"/>
    <n v="38.928571900800002"/>
    <n v="-76.999285657599998"/>
    <m/>
    <s v="2025-03-01 19:59:00+00:00"/>
    <s v="2025-03-01 20:01:00+00:00"/>
    <x v="0"/>
    <x v="1"/>
    <n v="10"/>
    <x v="2"/>
  </r>
  <r>
    <x v="3202"/>
    <x v="3198"/>
    <x v="1"/>
    <x v="0"/>
    <x v="1"/>
    <x v="585"/>
    <x v="1"/>
    <s v="2E"/>
    <x v="2"/>
    <n v="206"/>
    <x v="3"/>
    <s v="000202 4"/>
    <n v="202"/>
    <x v="122"/>
    <n v="38.905151092799997"/>
    <n v="-77.063995895600002"/>
    <s v="GEORGETOWN"/>
    <s v="2025-03-03 21:57:00+00:00"/>
    <s v="2025-03-03 22:00:00+00:00"/>
    <x v="0"/>
    <x v="1"/>
    <n v="22"/>
    <x v="3"/>
  </r>
  <r>
    <x v="3203"/>
    <x v="3199"/>
    <x v="2"/>
    <x v="0"/>
    <x v="2"/>
    <x v="1433"/>
    <x v="0"/>
    <s v="8E"/>
    <x v="6"/>
    <n v="704"/>
    <x v="27"/>
    <s v="007409 1"/>
    <n v="7409"/>
    <x v="37"/>
    <n v="38.846834874800003"/>
    <n v="-76.970712625900006"/>
    <m/>
    <s v="2025-03-02 23:30:00+00:00"/>
    <s v="2025-03-03 02:33:00+00:00"/>
    <x v="0"/>
    <x v="3"/>
    <n v="4"/>
    <x v="1"/>
  </r>
  <r>
    <x v="3204"/>
    <x v="3200"/>
    <x v="1"/>
    <x v="0"/>
    <x v="1"/>
    <x v="1868"/>
    <x v="7"/>
    <s v="3A"/>
    <x v="2"/>
    <n v="204"/>
    <x v="40"/>
    <s v="000704 1"/>
    <n v="704"/>
    <x v="144"/>
    <n v="38.930791834600001"/>
    <n v="-77.072822295899996"/>
    <m/>
    <s v="2025-03-04 09:40:00+00:00"/>
    <s v="2025-03-04 09:45:00+00:00"/>
    <x v="0"/>
    <x v="3"/>
    <n v="23"/>
    <x v="3"/>
  </r>
  <r>
    <x v="3205"/>
    <x v="3201"/>
    <x v="1"/>
    <x v="0"/>
    <x v="1"/>
    <x v="406"/>
    <x v="7"/>
    <s v="3A"/>
    <x v="2"/>
    <n v="204"/>
    <x v="40"/>
    <s v="001002 4"/>
    <n v="1002"/>
    <x v="113"/>
    <n v="38.934751413999997"/>
    <n v="-77.073289884100006"/>
    <m/>
    <s v="2025-03-04 21:43:00+00:00"/>
    <s v="2025-03-04 21:45:00+00:00"/>
    <x v="0"/>
    <x v="3"/>
    <n v="23"/>
    <x v="3"/>
  </r>
  <r>
    <x v="3206"/>
    <x v="3202"/>
    <x v="0"/>
    <x v="2"/>
    <x v="4"/>
    <x v="1869"/>
    <x v="5"/>
    <s v="5B"/>
    <x v="5"/>
    <n v="504"/>
    <x v="7"/>
    <s v="009301 3"/>
    <n v="9301"/>
    <x v="24"/>
    <n v="38.924968923500003"/>
    <n v="-76.984673436400001"/>
    <m/>
    <s v="2025-01-01 11:25:00+00:00"/>
    <s v="2025-01-01 13:00:00+00:00"/>
    <x v="2"/>
    <x v="5"/>
    <n v="13"/>
    <x v="0"/>
  </r>
  <r>
    <x v="3207"/>
    <x v="3203"/>
    <x v="0"/>
    <x v="0"/>
    <x v="1"/>
    <x v="1870"/>
    <x v="1"/>
    <s v="2C"/>
    <x v="2"/>
    <n v="209"/>
    <x v="2"/>
    <s v="005802 1"/>
    <n v="5802"/>
    <x v="1"/>
    <n v="38.9056471946"/>
    <n v="-77.027037251500005"/>
    <s v="DOWNTOWN"/>
    <s v="2025-01-01 16:00:00+00:00"/>
    <s v="2025-01-01 16:09:00+00:00"/>
    <x v="2"/>
    <x v="5"/>
    <n v="17"/>
    <x v="0"/>
  </r>
  <r>
    <x v="3208"/>
    <x v="3204"/>
    <x v="0"/>
    <x v="0"/>
    <x v="1"/>
    <x v="844"/>
    <x v="6"/>
    <s v="1B"/>
    <x v="1"/>
    <n v="305"/>
    <x v="14"/>
    <s v="004401 2"/>
    <n v="4401"/>
    <x v="55"/>
    <n v="38.918648564100003"/>
    <n v="-77.031951823200004"/>
    <m/>
    <s v="2025-01-02 15:09:00+00:00"/>
    <s v="2025-01-02 15:20:00+00:00"/>
    <x v="2"/>
    <x v="4"/>
    <n v="16"/>
    <x v="0"/>
  </r>
  <r>
    <x v="3209"/>
    <x v="3205"/>
    <x v="1"/>
    <x v="0"/>
    <x v="1"/>
    <x v="1871"/>
    <x v="2"/>
    <s v="7C"/>
    <x v="3"/>
    <n v="602"/>
    <x v="4"/>
    <s v="007804 2"/>
    <n v="7804"/>
    <x v="130"/>
    <n v="38.897037774499999"/>
    <n v="-76.930710512100006"/>
    <m/>
    <s v="2024-12-31 15:30:00+00:00"/>
    <s v="2025-01-01 05:01:00+00:00"/>
    <x v="2"/>
    <x v="4"/>
    <n v="22"/>
    <x v="3"/>
  </r>
  <r>
    <x v="3210"/>
    <x v="3206"/>
    <x v="0"/>
    <x v="0"/>
    <x v="1"/>
    <x v="112"/>
    <x v="1"/>
    <s v="2C"/>
    <x v="2"/>
    <n v="207"/>
    <x v="2"/>
    <s v="010100 1"/>
    <n v="10100"/>
    <x v="2"/>
    <n v="38.9054380874"/>
    <n v="-77.032341813900004"/>
    <s v="DOWNTOWN"/>
    <s v="2025-01-03 13:41:00+00:00"/>
    <s v="2025-01-03 13:43:00+00:00"/>
    <x v="2"/>
    <x v="0"/>
    <n v="15"/>
    <x v="0"/>
  </r>
  <r>
    <x v="3211"/>
    <x v="3207"/>
    <x v="0"/>
    <x v="0"/>
    <x v="1"/>
    <x v="86"/>
    <x v="1"/>
    <s v="2B"/>
    <x v="2"/>
    <n v="208"/>
    <x v="16"/>
    <s v="004202 1"/>
    <n v="4202"/>
    <x v="43"/>
    <n v="38.909927429100001"/>
    <n v="-77.0436069637"/>
    <s v="DUPONT CIRCLE"/>
    <s v="2025-01-03 18:04:00+00:00"/>
    <s v="2025-01-03 18:54:00+00:00"/>
    <x v="2"/>
    <x v="0"/>
    <n v="19"/>
    <x v="3"/>
  </r>
  <r>
    <x v="3212"/>
    <x v="3208"/>
    <x v="2"/>
    <x v="0"/>
    <x v="2"/>
    <x v="1872"/>
    <x v="5"/>
    <s v="5C"/>
    <x v="5"/>
    <n v="503"/>
    <x v="7"/>
    <s v="011100 1"/>
    <n v="11100"/>
    <x v="68"/>
    <n v="38.919121621499997"/>
    <n v="-76.972409327299999"/>
    <m/>
    <s v="2025-01-04 08:45:00+00:00"/>
    <s v="2025-01-04 08:48:00+00:00"/>
    <x v="2"/>
    <x v="2"/>
    <n v="9"/>
    <x v="2"/>
  </r>
  <r>
    <x v="3213"/>
    <x v="3209"/>
    <x v="0"/>
    <x v="0"/>
    <x v="2"/>
    <x v="631"/>
    <x v="6"/>
    <s v="1E"/>
    <x v="1"/>
    <n v="306"/>
    <x v="14"/>
    <s v="003400 2"/>
    <n v="3400"/>
    <x v="17"/>
    <n v="38.919490726399999"/>
    <n v="-77.021900904399999"/>
    <m/>
    <s v="2025-01-04 12:53:00+00:00"/>
    <s v="2025-01-04 14:43:00+00:00"/>
    <x v="2"/>
    <x v="2"/>
    <n v="15"/>
    <x v="0"/>
  </r>
  <r>
    <x v="3214"/>
    <x v="3210"/>
    <x v="0"/>
    <x v="0"/>
    <x v="0"/>
    <x v="1873"/>
    <x v="2"/>
    <s v="7F"/>
    <x v="3"/>
    <n v="603"/>
    <x v="32"/>
    <s v="009603 3"/>
    <n v="9603"/>
    <x v="80"/>
    <n v="38.891644615899999"/>
    <n v="-76.952906090200003"/>
    <m/>
    <s v="2025-01-04 17:50:00+00:00"/>
    <s v="2025-01-04 18:57:00+00:00"/>
    <x v="2"/>
    <x v="2"/>
    <n v="19"/>
    <x v="3"/>
  </r>
  <r>
    <x v="3215"/>
    <x v="3211"/>
    <x v="0"/>
    <x v="0"/>
    <x v="1"/>
    <x v="1874"/>
    <x v="0"/>
    <s v="8A"/>
    <x v="3"/>
    <n v="607"/>
    <x v="22"/>
    <s v="007601 2"/>
    <n v="7601"/>
    <x v="99"/>
    <n v="38.8715276585"/>
    <n v="-76.972561461300003"/>
    <m/>
    <s v="2025-03-30 14:59:00+00:00"/>
    <s v="2025-03-30 15:08:00+00:00"/>
    <x v="0"/>
    <x v="6"/>
    <n v="15"/>
    <x v="0"/>
  </r>
  <r>
    <x v="3216"/>
    <x v="3212"/>
    <x v="1"/>
    <x v="0"/>
    <x v="0"/>
    <x v="893"/>
    <x v="4"/>
    <s v="6C"/>
    <x v="5"/>
    <n v="501"/>
    <x v="6"/>
    <s v="010602 4"/>
    <n v="10602"/>
    <x v="19"/>
    <n v="38.905646591100002"/>
    <n v="-77.001668953299998"/>
    <s v="NOMA"/>
    <s v="2025-03-30 18:36:00+00:00"/>
    <s v="2025-03-30 19:00:00+00:00"/>
    <x v="0"/>
    <x v="6"/>
    <n v="19"/>
    <x v="3"/>
  </r>
  <r>
    <x v="3217"/>
    <x v="3213"/>
    <x v="2"/>
    <x v="0"/>
    <x v="4"/>
    <x v="1584"/>
    <x v="5"/>
    <s v="5E"/>
    <x v="1"/>
    <n v="308"/>
    <x v="13"/>
    <s v="004600 2"/>
    <n v="4600"/>
    <x v="38"/>
    <n v="38.912601707599997"/>
    <n v="-77.014243177500006"/>
    <m/>
    <s v="2025-03-31 00:45:00+00:00"/>
    <s v="2025-03-31 00:48:00+00:00"/>
    <x v="0"/>
    <x v="1"/>
    <n v="3"/>
    <x v="1"/>
  </r>
  <r>
    <x v="3218"/>
    <x v="3214"/>
    <x v="1"/>
    <x v="0"/>
    <x v="1"/>
    <x v="484"/>
    <x v="5"/>
    <s v="5C"/>
    <x v="5"/>
    <n v="503"/>
    <x v="26"/>
    <s v="009000 3"/>
    <n v="9000"/>
    <x v="36"/>
    <n v="38.919845871600003"/>
    <n v="-76.952899414100003"/>
    <m/>
    <s v="2024-11-07 05:00:00+00:00"/>
    <m/>
    <x v="3"/>
    <x v="3"/>
    <n v="20"/>
    <x v="3"/>
  </r>
  <r>
    <x v="3219"/>
    <x v="3215"/>
    <x v="1"/>
    <x v="0"/>
    <x v="2"/>
    <x v="611"/>
    <x v="0"/>
    <s v="8A"/>
    <x v="6"/>
    <n v="701"/>
    <x v="23"/>
    <s v="007503 1"/>
    <n v="7503"/>
    <x v="34"/>
    <n v="38.8661495781"/>
    <n v="-76.989193066699997"/>
    <s v="ANACOSTIA"/>
    <s v="2025-04-01 19:24:00+00:00"/>
    <m/>
    <x v="3"/>
    <x v="3"/>
    <n v="20"/>
    <x v="3"/>
  </r>
  <r>
    <x v="3220"/>
    <x v="3216"/>
    <x v="2"/>
    <x v="0"/>
    <x v="1"/>
    <x v="347"/>
    <x v="2"/>
    <s v="7C"/>
    <x v="3"/>
    <n v="602"/>
    <x v="4"/>
    <s v="007804 1"/>
    <n v="7804"/>
    <x v="110"/>
    <n v="38.898790603499997"/>
    <n v="-76.932711419"/>
    <m/>
    <s v="2025-04-02 08:10:00+00:00"/>
    <s v="2025-04-02 08:12:00+00:00"/>
    <x v="3"/>
    <x v="5"/>
    <n v="8"/>
    <x v="2"/>
  </r>
  <r>
    <x v="3221"/>
    <x v="3217"/>
    <x v="1"/>
    <x v="0"/>
    <x v="1"/>
    <x v="460"/>
    <x v="6"/>
    <s v="1C"/>
    <x v="1"/>
    <n v="303"/>
    <x v="20"/>
    <s v="003901 2"/>
    <n v="3901"/>
    <x v="58"/>
    <n v="38.923869890799999"/>
    <n v="-77.040875589199999"/>
    <s v="ADAMS MORGAN"/>
    <s v="2025-04-02 18:09:00+00:00"/>
    <s v="2025-04-02 18:20:00+00:00"/>
    <x v="3"/>
    <x v="5"/>
    <n v="19"/>
    <x v="3"/>
  </r>
  <r>
    <x v="3222"/>
    <x v="3218"/>
    <x v="1"/>
    <x v="0"/>
    <x v="1"/>
    <x v="773"/>
    <x v="5"/>
    <s v="5D"/>
    <x v="5"/>
    <n v="501"/>
    <x v="29"/>
    <s v="008803 2"/>
    <n v="8803"/>
    <x v="41"/>
    <n v="38.910290068899997"/>
    <n v="-76.9872415225"/>
    <m/>
    <s v="2024-12-30 15:01:00+00:00"/>
    <s v="2024-12-30 22:05:00+00:00"/>
    <x v="2"/>
    <x v="5"/>
    <n v="22"/>
    <x v="3"/>
  </r>
  <r>
    <x v="3223"/>
    <x v="3219"/>
    <x v="0"/>
    <x v="0"/>
    <x v="1"/>
    <x v="1875"/>
    <x v="6"/>
    <s v="1A"/>
    <x v="4"/>
    <n v="408"/>
    <x v="18"/>
    <s v="002900 2"/>
    <n v="2900"/>
    <x v="123"/>
    <n v="38.932826415199997"/>
    <n v="-77.030864108700001"/>
    <m/>
    <s v="2025-02-06 12:00:00+00:00"/>
    <s v="2025-02-06 16:00:00+00:00"/>
    <x v="1"/>
    <x v="0"/>
    <n v="16"/>
    <x v="0"/>
  </r>
  <r>
    <x v="3224"/>
    <x v="3220"/>
    <x v="2"/>
    <x v="0"/>
    <x v="1"/>
    <x v="1876"/>
    <x v="2"/>
    <s v="7C"/>
    <x v="3"/>
    <n v="602"/>
    <x v="4"/>
    <s v="007806 1"/>
    <n v="7806"/>
    <x v="92"/>
    <n v="38.909739935300003"/>
    <n v="-76.930924005700007"/>
    <m/>
    <s v="2025-02-01 16:20:00+00:00"/>
    <s v="2025-02-01 16:45:00+00:00"/>
    <x v="1"/>
    <x v="5"/>
    <n v="11"/>
    <x v="2"/>
  </r>
  <r>
    <x v="3225"/>
    <x v="3221"/>
    <x v="0"/>
    <x v="0"/>
    <x v="2"/>
    <x v="1716"/>
    <x v="0"/>
    <s v="8D"/>
    <x v="6"/>
    <n v="708"/>
    <x v="9"/>
    <s v="009810 2"/>
    <n v="9810"/>
    <x v="9"/>
    <n v="38.826912482499999"/>
    <n v="-77.006670303299998"/>
    <m/>
    <s v="2025-01-11 17:16:00+00:00"/>
    <s v="2025-01-11 17:51:00+00:00"/>
    <x v="2"/>
    <x v="2"/>
    <n v="18"/>
    <x v="3"/>
  </r>
  <r>
    <x v="3226"/>
    <x v="3222"/>
    <x v="0"/>
    <x v="0"/>
    <x v="1"/>
    <x v="844"/>
    <x v="6"/>
    <s v="1B"/>
    <x v="1"/>
    <n v="305"/>
    <x v="14"/>
    <s v="004401 2"/>
    <n v="4401"/>
    <x v="55"/>
    <n v="38.918648564100003"/>
    <n v="-77.031951823200004"/>
    <m/>
    <s v="2025-01-12 14:55:00+00:00"/>
    <s v="2025-01-12 15:00:00+00:00"/>
    <x v="2"/>
    <x v="6"/>
    <n v="15"/>
    <x v="0"/>
  </r>
  <r>
    <x v="3227"/>
    <x v="3223"/>
    <x v="1"/>
    <x v="0"/>
    <x v="0"/>
    <x v="1877"/>
    <x v="0"/>
    <s v="8A"/>
    <x v="3"/>
    <n v="607"/>
    <x v="22"/>
    <s v="007605 2"/>
    <n v="7605"/>
    <x v="94"/>
    <n v="38.867748896000002"/>
    <n v="-76.979005868499996"/>
    <m/>
    <s v="2025-01-13 21:25:00+00:00"/>
    <s v="2025-01-13 21:56:00+00:00"/>
    <x v="2"/>
    <x v="1"/>
    <n v="22"/>
    <x v="3"/>
  </r>
  <r>
    <x v="3228"/>
    <x v="3224"/>
    <x v="1"/>
    <x v="0"/>
    <x v="0"/>
    <x v="1355"/>
    <x v="2"/>
    <s v="7C"/>
    <x v="3"/>
    <n v="602"/>
    <x v="10"/>
    <s v="007804 1"/>
    <n v="7804"/>
    <x v="110"/>
    <n v="38.899083256399997"/>
    <n v="-76.9344031145"/>
    <m/>
    <s v="2025-01-14 23:42:00+00:00"/>
    <s v="2025-01-15 00:39:00+00:00"/>
    <x v="2"/>
    <x v="5"/>
    <n v="2"/>
    <x v="1"/>
  </r>
  <r>
    <x v="3229"/>
    <x v="3225"/>
    <x v="1"/>
    <x v="0"/>
    <x v="2"/>
    <x v="1432"/>
    <x v="2"/>
    <s v="7B"/>
    <x v="3"/>
    <n v="607"/>
    <x v="22"/>
    <s v="007601 1"/>
    <n v="7601"/>
    <x v="27"/>
    <n v="38.874119806899998"/>
    <n v="-76.972066947000002"/>
    <m/>
    <s v="2025-01-14 05:00:00+00:00"/>
    <m/>
    <x v="2"/>
    <x v="5"/>
    <n v="1"/>
    <x v="1"/>
  </r>
  <r>
    <x v="3230"/>
    <x v="3226"/>
    <x v="0"/>
    <x v="0"/>
    <x v="5"/>
    <x v="560"/>
    <x v="1"/>
    <s v="2B"/>
    <x v="2"/>
    <n v="208"/>
    <x v="16"/>
    <s v="005303 2"/>
    <n v="5303"/>
    <x v="56"/>
    <n v="38.9096429011"/>
    <n v="-77.037506628299994"/>
    <m/>
    <s v="2025-01-15 10:43:00+00:00"/>
    <s v="2025-01-15 10:48:00+00:00"/>
    <x v="2"/>
    <x v="5"/>
    <n v="14"/>
    <x v="0"/>
  </r>
  <r>
    <x v="3231"/>
    <x v="3227"/>
    <x v="1"/>
    <x v="0"/>
    <x v="2"/>
    <x v="744"/>
    <x v="5"/>
    <s v="5D"/>
    <x v="5"/>
    <n v="506"/>
    <x v="29"/>
    <s v="008803 1"/>
    <n v="8803"/>
    <x v="41"/>
    <n v="38.915843923499999"/>
    <n v="-76.984543139600007"/>
    <m/>
    <s v="2025-01-13 23:00:00+00:00"/>
    <s v="2025-01-14 15:00:00+00:00"/>
    <x v="2"/>
    <x v="5"/>
    <n v="22"/>
    <x v="3"/>
  </r>
  <r>
    <x v="3232"/>
    <x v="3228"/>
    <x v="1"/>
    <x v="0"/>
    <x v="4"/>
    <x v="1878"/>
    <x v="5"/>
    <s v="5B"/>
    <x v="5"/>
    <n v="504"/>
    <x v="7"/>
    <s v="009301 3"/>
    <n v="9301"/>
    <x v="24"/>
    <n v="38.926816921799997"/>
    <n v="-76.984922026500001"/>
    <m/>
    <s v="2025-01-17 22:44:00+00:00"/>
    <s v="2025-01-17 23:32:00+00:00"/>
    <x v="2"/>
    <x v="0"/>
    <n v="23"/>
    <x v="3"/>
  </r>
  <r>
    <x v="3233"/>
    <x v="3229"/>
    <x v="1"/>
    <x v="0"/>
    <x v="2"/>
    <x v="1472"/>
    <x v="1"/>
    <s v="2B"/>
    <x v="2"/>
    <n v="208"/>
    <x v="16"/>
    <s v="010700 2"/>
    <n v="10700"/>
    <x v="87"/>
    <n v="38.905657004200002"/>
    <n v="-77.045773554799993"/>
    <s v="GOLDEN TRIANGLE"/>
    <s v="2025-01-17 20:00:00+00:00"/>
    <s v="2025-01-18 16:00:00+00:00"/>
    <x v="2"/>
    <x v="2"/>
    <n v="22"/>
    <x v="3"/>
  </r>
  <r>
    <x v="3234"/>
    <x v="3230"/>
    <x v="0"/>
    <x v="0"/>
    <x v="0"/>
    <x v="1697"/>
    <x v="4"/>
    <s v="6B"/>
    <x v="0"/>
    <n v="107"/>
    <x v="8"/>
    <s v="006500 2"/>
    <n v="6500"/>
    <x v="30"/>
    <n v="38.884270833599999"/>
    <n v="-76.997313367000004"/>
    <m/>
    <s v="2025-01-19 16:45:00+00:00"/>
    <s v="2025-01-19 18:00:00+00:00"/>
    <x v="2"/>
    <x v="6"/>
    <n v="18"/>
    <x v="3"/>
  </r>
  <r>
    <x v="3235"/>
    <x v="3231"/>
    <x v="0"/>
    <x v="0"/>
    <x v="0"/>
    <x v="1879"/>
    <x v="5"/>
    <s v="5D"/>
    <x v="5"/>
    <n v="506"/>
    <x v="29"/>
    <s v="008803 1"/>
    <n v="8803"/>
    <x v="41"/>
    <n v="38.911393290299998"/>
    <n v="-76.985443331499994"/>
    <m/>
    <s v="2025-01-21 12:53:00+00:00"/>
    <s v="2025-01-21 13:23:00+00:00"/>
    <x v="2"/>
    <x v="3"/>
    <n v="13"/>
    <x v="0"/>
  </r>
  <r>
    <x v="3236"/>
    <x v="3232"/>
    <x v="0"/>
    <x v="0"/>
    <x v="1"/>
    <x v="1070"/>
    <x v="7"/>
    <s v="3F"/>
    <x v="2"/>
    <n v="203"/>
    <x v="37"/>
    <s v="001303 1"/>
    <n v="1303"/>
    <x v="63"/>
    <n v="38.9431541919"/>
    <n v="-77.061712593400003"/>
    <m/>
    <s v="2025-01-22 17:48:00+00:00"/>
    <m/>
    <x v="2"/>
    <x v="5"/>
    <n v="18"/>
    <x v="3"/>
  </r>
  <r>
    <x v="3237"/>
    <x v="3233"/>
    <x v="1"/>
    <x v="1"/>
    <x v="4"/>
    <x v="1880"/>
    <x v="5"/>
    <s v="5E"/>
    <x v="1"/>
    <n v="308"/>
    <x v="13"/>
    <s v="004600 2"/>
    <n v="4600"/>
    <x v="38"/>
    <n v="38.9131849045"/>
    <n v="-77.017572213899996"/>
    <m/>
    <s v="2025-01-24 01:24:00+00:00"/>
    <s v="2025-01-24 03:15:00+00:00"/>
    <x v="2"/>
    <x v="0"/>
    <n v="3"/>
    <x v="1"/>
  </r>
  <r>
    <x v="3238"/>
    <x v="3234"/>
    <x v="2"/>
    <x v="0"/>
    <x v="1"/>
    <x v="36"/>
    <x v="6"/>
    <s v="1A"/>
    <x v="1"/>
    <n v="302"/>
    <x v="18"/>
    <s v="002802 1"/>
    <n v="2802"/>
    <x v="28"/>
    <n v="38.929516886099996"/>
    <n v="-77.032729863300005"/>
    <m/>
    <s v="2025-01-24 00:38:00+00:00"/>
    <s v="2025-01-24 03:34:00+00:00"/>
    <x v="2"/>
    <x v="0"/>
    <n v="4"/>
    <x v="1"/>
  </r>
  <r>
    <x v="3239"/>
    <x v="3235"/>
    <x v="0"/>
    <x v="0"/>
    <x v="0"/>
    <x v="201"/>
    <x v="5"/>
    <s v="5F"/>
    <x v="5"/>
    <n v="502"/>
    <x v="13"/>
    <s v="008702 2"/>
    <n v="8702"/>
    <x v="15"/>
    <n v="38.911115064100002"/>
    <n v="-77.003573950800003"/>
    <s v="NOMA"/>
    <s v="2025-01-25 00:30:00+00:00"/>
    <s v="2025-03-15 12:39:00+00:00"/>
    <x v="2"/>
    <x v="2"/>
    <n v="14"/>
    <x v="0"/>
  </r>
  <r>
    <x v="3240"/>
    <x v="3236"/>
    <x v="0"/>
    <x v="0"/>
    <x v="1"/>
    <x v="1881"/>
    <x v="2"/>
    <s v="7E"/>
    <x v="3"/>
    <n v="604"/>
    <x v="28"/>
    <s v="007707 2"/>
    <n v="7707"/>
    <x v="61"/>
    <n v="38.877346263"/>
    <n v="-76.932884967899994"/>
    <m/>
    <s v="2025-01-24 12:00:00+00:00"/>
    <s v="2025-01-24 18:00:00+00:00"/>
    <x v="2"/>
    <x v="2"/>
    <n v="18"/>
    <x v="3"/>
  </r>
  <r>
    <x v="3241"/>
    <x v="3237"/>
    <x v="1"/>
    <x v="0"/>
    <x v="2"/>
    <x v="1489"/>
    <x v="5"/>
    <s v="5A"/>
    <x v="4"/>
    <n v="405"/>
    <x v="21"/>
    <s v="009511 1"/>
    <n v="9511"/>
    <x v="119"/>
    <n v="38.938286969899998"/>
    <n v="-77.002538717799993"/>
    <m/>
    <s v="2025-01-24 22:00:00+00:00"/>
    <s v="2025-01-26 00:32:00+00:00"/>
    <x v="2"/>
    <x v="6"/>
    <n v="0"/>
    <x v="1"/>
  </r>
  <r>
    <x v="3242"/>
    <x v="3238"/>
    <x v="1"/>
    <x v="0"/>
    <x v="1"/>
    <x v="192"/>
    <x v="1"/>
    <s v="2C"/>
    <x v="0"/>
    <n v="101"/>
    <x v="2"/>
    <s v="005802 5"/>
    <n v="5802"/>
    <x v="1"/>
    <n v="38.899811428900001"/>
    <n v="-77.023456813300001"/>
    <s v="DOWNTOWN"/>
    <s v="2025-01-27 18:30:00+00:00"/>
    <s v="2025-01-27 23:00:00+00:00"/>
    <x v="2"/>
    <x v="1"/>
    <n v="23"/>
    <x v="3"/>
  </r>
  <r>
    <x v="3243"/>
    <x v="3239"/>
    <x v="1"/>
    <x v="0"/>
    <x v="2"/>
    <x v="1738"/>
    <x v="4"/>
    <s v="6A"/>
    <x v="0"/>
    <n v="104"/>
    <x v="6"/>
    <s v="008402 2"/>
    <n v="8402"/>
    <x v="96"/>
    <n v="38.900202206599999"/>
    <n v="-76.993201228999993"/>
    <m/>
    <s v="2025-01-28 18:55:00+00:00"/>
    <s v="2025-01-28 19:30:00+00:00"/>
    <x v="2"/>
    <x v="5"/>
    <n v="2"/>
    <x v="1"/>
  </r>
  <r>
    <x v="3244"/>
    <x v="3240"/>
    <x v="0"/>
    <x v="0"/>
    <x v="0"/>
    <x v="1882"/>
    <x v="5"/>
    <s v="5D"/>
    <x v="5"/>
    <n v="501"/>
    <x v="29"/>
    <s v="008803 2"/>
    <n v="8803"/>
    <x v="41"/>
    <n v="38.907507277000001"/>
    <n v="-77.000235661100007"/>
    <m/>
    <s v="2025-01-29 16:15:00+00:00"/>
    <s v="2025-01-29 16:30:00+00:00"/>
    <x v="2"/>
    <x v="5"/>
    <n v="17"/>
    <x v="0"/>
  </r>
  <r>
    <x v="3245"/>
    <x v="3241"/>
    <x v="2"/>
    <x v="0"/>
    <x v="2"/>
    <x v="1883"/>
    <x v="0"/>
    <s v="8B"/>
    <x v="6"/>
    <n v="702"/>
    <x v="35"/>
    <s v="007502 3"/>
    <n v="7502"/>
    <x v="88"/>
    <n v="38.8531334276"/>
    <n v="-76.964040679500002"/>
    <m/>
    <s v="2025-01-30 05:04:00+00:00"/>
    <s v="2025-01-31 10:00:00+00:00"/>
    <x v="2"/>
    <x v="4"/>
    <n v="11"/>
    <x v="2"/>
  </r>
  <r>
    <x v="3246"/>
    <x v="3242"/>
    <x v="0"/>
    <x v="0"/>
    <x v="2"/>
    <x v="913"/>
    <x v="7"/>
    <s v="3D"/>
    <x v="2"/>
    <n v="205"/>
    <x v="38"/>
    <s v="000903 2"/>
    <n v="903"/>
    <x v="93"/>
    <n v="38.945126307000002"/>
    <n v="-77.095781615299998"/>
    <m/>
    <s v="2025-01-31 17:00:00+00:00"/>
    <s v="2025-01-31 18:40:00+00:00"/>
    <x v="2"/>
    <x v="0"/>
    <n v="19"/>
    <x v="3"/>
  </r>
  <r>
    <x v="3247"/>
    <x v="3243"/>
    <x v="1"/>
    <x v="0"/>
    <x v="1"/>
    <x v="36"/>
    <x v="6"/>
    <s v="1A"/>
    <x v="1"/>
    <n v="302"/>
    <x v="18"/>
    <s v="002802 1"/>
    <n v="2802"/>
    <x v="28"/>
    <n v="38.929516886099996"/>
    <n v="-77.032729863300005"/>
    <m/>
    <s v="2025-02-01 23:27:00+00:00"/>
    <s v="2025-02-01 23:55:00+00:00"/>
    <x v="1"/>
    <x v="2"/>
    <n v="23"/>
    <x v="3"/>
  </r>
  <r>
    <x v="3248"/>
    <x v="3244"/>
    <x v="1"/>
    <x v="0"/>
    <x v="0"/>
    <x v="1884"/>
    <x v="3"/>
    <s v="4B"/>
    <x v="4"/>
    <n v="406"/>
    <x v="21"/>
    <s v="009507 1"/>
    <n v="9507"/>
    <x v="103"/>
    <n v="38.959074315700001"/>
    <n v="-76.999593063600003"/>
    <m/>
    <s v="2025-02-04 20:56:00+00:00"/>
    <s v="2025-02-04 22:48:00+00:00"/>
    <x v="1"/>
    <x v="5"/>
    <n v="1"/>
    <x v="1"/>
  </r>
  <r>
    <x v="3249"/>
    <x v="3245"/>
    <x v="2"/>
    <x v="0"/>
    <x v="0"/>
    <x v="1749"/>
    <x v="3"/>
    <s v="4D"/>
    <x v="4"/>
    <n v="403"/>
    <x v="12"/>
    <s v="002101 1"/>
    <n v="2101"/>
    <x v="108"/>
    <n v="38.959196310599999"/>
    <n v="-77.025034648000002"/>
    <m/>
    <s v="2025-02-04 23:50:00+00:00"/>
    <s v="2025-02-05 00:41:00+00:00"/>
    <x v="1"/>
    <x v="5"/>
    <n v="10"/>
    <x v="2"/>
  </r>
  <r>
    <x v="3250"/>
    <x v="3246"/>
    <x v="2"/>
    <x v="1"/>
    <x v="3"/>
    <x v="1208"/>
    <x v="0"/>
    <s v="8A"/>
    <x v="3"/>
    <n v="607"/>
    <x v="22"/>
    <s v="007601 2"/>
    <n v="7601"/>
    <x v="99"/>
    <n v="38.871791592299999"/>
    <n v="-76.974089852800006"/>
    <m/>
    <s v="2025-01-01 03:00:00+00:00"/>
    <s v="2025-01-01 03:50:00+00:00"/>
    <x v="2"/>
    <x v="5"/>
    <n v="11"/>
    <x v="2"/>
  </r>
  <r>
    <x v="3251"/>
    <x v="3247"/>
    <x v="0"/>
    <x v="0"/>
    <x v="0"/>
    <x v="908"/>
    <x v="5"/>
    <s v="5C"/>
    <x v="5"/>
    <n v="503"/>
    <x v="26"/>
    <s v="011100 1"/>
    <n v="11100"/>
    <x v="68"/>
    <n v="38.918527500899998"/>
    <n v="-76.958604072200004"/>
    <m/>
    <s v="2025-01-02 05:00:00+00:00"/>
    <m/>
    <x v="2"/>
    <x v="4"/>
    <n v="13"/>
    <x v="0"/>
  </r>
  <r>
    <x v="3252"/>
    <x v="3248"/>
    <x v="2"/>
    <x v="0"/>
    <x v="1"/>
    <x v="1885"/>
    <x v="4"/>
    <s v="6E"/>
    <x v="0"/>
    <n v="102"/>
    <x v="6"/>
    <s v="010603 1"/>
    <n v="10603"/>
    <x v="19"/>
    <n v="38.902515781399998"/>
    <n v="-77.007475835600005"/>
    <s v="NOMA"/>
    <s v="2025-01-02 15:31:00+00:00"/>
    <s v="2025-01-02 17:05:00+00:00"/>
    <x v="2"/>
    <x v="0"/>
    <n v="7"/>
    <x v="2"/>
  </r>
  <r>
    <x v="3253"/>
    <x v="3249"/>
    <x v="2"/>
    <x v="1"/>
    <x v="5"/>
    <x v="1886"/>
    <x v="3"/>
    <s v="4B"/>
    <x v="4"/>
    <n v="406"/>
    <x v="21"/>
    <s v="009505 2"/>
    <n v="9505"/>
    <x v="26"/>
    <n v="38.968204491199998"/>
    <n v="-77.005665298300002"/>
    <m/>
    <s v="2025-01-04 02:19:00+00:00"/>
    <s v="2025-01-04 02:56:00+00:00"/>
    <x v="2"/>
    <x v="2"/>
    <n v="4"/>
    <x v="1"/>
  </r>
  <r>
    <x v="3254"/>
    <x v="3250"/>
    <x v="0"/>
    <x v="0"/>
    <x v="1"/>
    <x v="852"/>
    <x v="4"/>
    <s v="6D"/>
    <x v="0"/>
    <n v="103"/>
    <x v="31"/>
    <s v="010202 5"/>
    <n v="10202"/>
    <x v="54"/>
    <n v="38.880024950600003"/>
    <n v="-77.0244972367"/>
    <s v="SOUTHWEST"/>
    <s v="2025-01-08 17:30:00+00:00"/>
    <s v="2025-01-08 18:00:00+00:00"/>
    <x v="2"/>
    <x v="5"/>
    <n v="18"/>
    <x v="3"/>
  </r>
  <r>
    <x v="3255"/>
    <x v="3251"/>
    <x v="2"/>
    <x v="1"/>
    <x v="4"/>
    <x v="1887"/>
    <x v="0"/>
    <s v="8D"/>
    <x v="6"/>
    <n v="707"/>
    <x v="9"/>
    <s v="009803 3"/>
    <n v="9803"/>
    <x v="97"/>
    <n v="38.836502003500001"/>
    <n v="-77.005887855899999"/>
    <m/>
    <s v="2025-01-01 05:48:00+00:00"/>
    <m/>
    <x v="2"/>
    <x v="5"/>
    <n v="7"/>
    <x v="2"/>
  </r>
  <r>
    <x v="3256"/>
    <x v="3252"/>
    <x v="1"/>
    <x v="0"/>
    <x v="1"/>
    <x v="226"/>
    <x v="7"/>
    <s v="3E"/>
    <x v="2"/>
    <n v="202"/>
    <x v="24"/>
    <s v="001004 2"/>
    <n v="1004"/>
    <x v="35"/>
    <n v="38.948357055199999"/>
    <n v="-77.079937312799998"/>
    <m/>
    <s v="2025-01-02 20:14:00+00:00"/>
    <s v="2025-01-02 20:40:00+00:00"/>
    <x v="2"/>
    <x v="4"/>
    <n v="20"/>
    <x v="3"/>
  </r>
  <r>
    <x v="3257"/>
    <x v="3253"/>
    <x v="1"/>
    <x v="0"/>
    <x v="2"/>
    <x v="1888"/>
    <x v="2"/>
    <s v="7C"/>
    <x v="3"/>
    <n v="602"/>
    <x v="4"/>
    <s v="007809 2"/>
    <n v="7809"/>
    <x v="52"/>
    <n v="38.901483758399998"/>
    <n v="-76.936108498899998"/>
    <m/>
    <s v="2025-03-06 13:00:00+00:00"/>
    <s v="2025-03-06 17:00:00+00:00"/>
    <x v="0"/>
    <x v="0"/>
    <n v="3"/>
    <x v="1"/>
  </r>
  <r>
    <x v="3258"/>
    <x v="3254"/>
    <x v="0"/>
    <x v="0"/>
    <x v="1"/>
    <x v="136"/>
    <x v="3"/>
    <s v="4C"/>
    <x v="4"/>
    <n v="404"/>
    <x v="12"/>
    <s v="002503 1"/>
    <n v="2503"/>
    <x v="13"/>
    <n v="38.940277387000002"/>
    <n v="-77.025102057500007"/>
    <m/>
    <s v="2025-03-09 13:28:00+00:00"/>
    <s v="2025-03-09 13:29:00+00:00"/>
    <x v="0"/>
    <x v="6"/>
    <n v="15"/>
    <x v="0"/>
  </r>
  <r>
    <x v="3259"/>
    <x v="3255"/>
    <x v="0"/>
    <x v="0"/>
    <x v="0"/>
    <x v="1889"/>
    <x v="2"/>
    <s v="7D"/>
    <x v="0"/>
    <n v="107"/>
    <x v="8"/>
    <s v="006801 2"/>
    <n v="6801"/>
    <x v="89"/>
    <n v="38.888131715900002"/>
    <n v="-76.980764593399996"/>
    <m/>
    <s v="2025-03-09 22:26:00+00:00"/>
    <s v="2025-03-10 12:00:00+00:00"/>
    <x v="0"/>
    <x v="1"/>
    <n v="12"/>
    <x v="0"/>
  </r>
  <r>
    <x v="3260"/>
    <x v="3256"/>
    <x v="1"/>
    <x v="0"/>
    <x v="0"/>
    <x v="1890"/>
    <x v="5"/>
    <s v="5A"/>
    <x v="4"/>
    <n v="405"/>
    <x v="21"/>
    <s v="009510 1"/>
    <n v="9510"/>
    <x v="119"/>
    <n v="38.950098011500003"/>
    <n v="-77.006806529299993"/>
    <m/>
    <s v="2025-03-09 20:00:00+00:00"/>
    <s v="2025-03-10 18:00:00+00:00"/>
    <x v="0"/>
    <x v="1"/>
    <n v="20"/>
    <x v="3"/>
  </r>
  <r>
    <x v="3261"/>
    <x v="3257"/>
    <x v="1"/>
    <x v="0"/>
    <x v="2"/>
    <x v="1891"/>
    <x v="5"/>
    <s v="5B"/>
    <x v="5"/>
    <n v="503"/>
    <x v="26"/>
    <s v="011100 2"/>
    <n v="11100"/>
    <x v="90"/>
    <n v="38.934538112600002"/>
    <n v="-76.964779880500004"/>
    <m/>
    <s v="2025-03-10 20:00:00+00:00"/>
    <s v="2025-03-10 20:10:00+00:00"/>
    <x v="0"/>
    <x v="1"/>
    <n v="23"/>
    <x v="3"/>
  </r>
  <r>
    <x v="3262"/>
    <x v="3258"/>
    <x v="0"/>
    <x v="0"/>
    <x v="0"/>
    <x v="1892"/>
    <x v="5"/>
    <s v="5B"/>
    <x v="5"/>
    <n v="504"/>
    <x v="7"/>
    <s v="009301 1"/>
    <n v="9301"/>
    <x v="106"/>
    <n v="38.9319248917"/>
    <n v="-76.983498768399997"/>
    <m/>
    <s v="2025-03-10 20:30:00+00:00"/>
    <s v="2025-03-11 13:30:00+00:00"/>
    <x v="0"/>
    <x v="3"/>
    <n v="15"/>
    <x v="0"/>
  </r>
  <r>
    <x v="3263"/>
    <x v="3259"/>
    <x v="0"/>
    <x v="0"/>
    <x v="1"/>
    <x v="44"/>
    <x v="4"/>
    <s v="6B"/>
    <x v="0"/>
    <n v="107"/>
    <x v="8"/>
    <s v="006500 1"/>
    <n v="6500"/>
    <x v="30"/>
    <n v="38.885134303199997"/>
    <n v="-76.997315455600003"/>
    <s v="CAPITOL HILL"/>
    <s v="2025-03-12 12:00:00+00:00"/>
    <s v="2025-03-12 17:00:00+00:00"/>
    <x v="0"/>
    <x v="5"/>
    <n v="12"/>
    <x v="0"/>
  </r>
  <r>
    <x v="3264"/>
    <x v="3260"/>
    <x v="0"/>
    <x v="0"/>
    <x v="0"/>
    <x v="1893"/>
    <x v="2"/>
    <s v="7C"/>
    <x v="3"/>
    <n v="602"/>
    <x v="4"/>
    <s v="007804 2"/>
    <n v="7804"/>
    <x v="130"/>
    <n v="38.897692869399997"/>
    <n v="-76.929844677800006"/>
    <m/>
    <s v="2025-03-12 07:00:00+00:00"/>
    <s v="2025-03-12 08:00:00+00:00"/>
    <x v="0"/>
    <x v="5"/>
    <n v="13"/>
    <x v="0"/>
  </r>
  <r>
    <x v="3265"/>
    <x v="3261"/>
    <x v="0"/>
    <x v="0"/>
    <x v="1"/>
    <x v="1894"/>
    <x v="1"/>
    <s v="2F"/>
    <x v="1"/>
    <n v="307"/>
    <x v="2"/>
    <s v="004902 3"/>
    <n v="4902"/>
    <x v="1"/>
    <n v="38.904906770899998"/>
    <n v="-77.027040429699994"/>
    <m/>
    <s v="2025-03-10 09:36:00+00:00"/>
    <s v="2025-03-12 15:28:00+00:00"/>
    <x v="0"/>
    <x v="5"/>
    <n v="15"/>
    <x v="0"/>
  </r>
  <r>
    <x v="3266"/>
    <x v="3262"/>
    <x v="2"/>
    <x v="1"/>
    <x v="3"/>
    <x v="1895"/>
    <x v="6"/>
    <s v="1B"/>
    <x v="1"/>
    <n v="305"/>
    <x v="14"/>
    <s v="003500 3"/>
    <n v="3500"/>
    <x v="17"/>
    <n v="38.917010374299998"/>
    <n v="-77.021894723200006"/>
    <m/>
    <s v="2025-03-13 02:16:00+00:00"/>
    <m/>
    <x v="0"/>
    <x v="4"/>
    <n v="5"/>
    <x v="1"/>
  </r>
  <r>
    <x v="3267"/>
    <x v="3263"/>
    <x v="1"/>
    <x v="0"/>
    <x v="1"/>
    <x v="1198"/>
    <x v="5"/>
    <s v="5D"/>
    <x v="5"/>
    <n v="506"/>
    <x v="29"/>
    <s v="008803 1"/>
    <n v="8803"/>
    <x v="41"/>
    <n v="38.914757165200001"/>
    <n v="-76.983927642300003"/>
    <m/>
    <s v="2024-12-22 20:02:00+00:00"/>
    <s v="2025-01-04 20:00:00+00:00"/>
    <x v="0"/>
    <x v="4"/>
    <n v="19"/>
    <x v="3"/>
  </r>
  <r>
    <x v="3268"/>
    <x v="3264"/>
    <x v="0"/>
    <x v="0"/>
    <x v="1"/>
    <x v="97"/>
    <x v="1"/>
    <s v="2C"/>
    <x v="2"/>
    <n v="207"/>
    <x v="16"/>
    <s v="010100 1"/>
    <n v="10100"/>
    <x v="2"/>
    <n v="38.903132062600001"/>
    <n v="-77.036541019500007"/>
    <s v="DOWNTOWN"/>
    <s v="2025-03-15 13:00:00+00:00"/>
    <s v="2025-03-15 13:19:00+00:00"/>
    <x v="0"/>
    <x v="2"/>
    <n v="15"/>
    <x v="0"/>
  </r>
  <r>
    <x v="3269"/>
    <x v="3265"/>
    <x v="1"/>
    <x v="0"/>
    <x v="2"/>
    <x v="1896"/>
    <x v="3"/>
    <s v="4E"/>
    <x v="4"/>
    <n v="404"/>
    <x v="12"/>
    <s v="002002 1"/>
    <n v="2002"/>
    <x v="100"/>
    <n v="38.950807316700001"/>
    <n v="-77.035629048199993"/>
    <m/>
    <s v="2025-03-16 14:30:00+00:00"/>
    <s v="2025-03-16 18:00:00+00:00"/>
    <x v="0"/>
    <x v="6"/>
    <n v="19"/>
    <x v="3"/>
  </r>
  <r>
    <x v="3270"/>
    <x v="3266"/>
    <x v="1"/>
    <x v="2"/>
    <x v="3"/>
    <x v="1897"/>
    <x v="0"/>
    <s v="8E"/>
    <x v="6"/>
    <n v="706"/>
    <x v="9"/>
    <s v="009802 2"/>
    <n v="9802"/>
    <x v="98"/>
    <n v="38.829202656500001"/>
    <n v="-76.997354138899993"/>
    <m/>
    <s v="2025-03-17 20:26:00+00:00"/>
    <m/>
    <x v="0"/>
    <x v="1"/>
    <n v="23"/>
    <x v="3"/>
  </r>
  <r>
    <x v="3271"/>
    <x v="3267"/>
    <x v="0"/>
    <x v="0"/>
    <x v="2"/>
    <x v="1898"/>
    <x v="6"/>
    <s v="1E"/>
    <x v="1"/>
    <n v="305"/>
    <x v="14"/>
    <s v="003500 3"/>
    <n v="3500"/>
    <x v="17"/>
    <n v="38.9207762614"/>
    <n v="-77.0240648212"/>
    <m/>
    <s v="2025-03-17 22:30:00+00:00"/>
    <s v="2025-03-18 02:30:00+00:00"/>
    <x v="0"/>
    <x v="3"/>
    <n v="18"/>
    <x v="3"/>
  </r>
  <r>
    <x v="3272"/>
    <x v="3268"/>
    <x v="1"/>
    <x v="0"/>
    <x v="2"/>
    <x v="598"/>
    <x v="1"/>
    <s v="2E"/>
    <x v="2"/>
    <n v="206"/>
    <x v="3"/>
    <s v="000102 2"/>
    <n v="102"/>
    <x v="3"/>
    <n v="38.908617963700003"/>
    <n v="-77.063982057700002"/>
    <s v="GEORGETOWN"/>
    <s v="2025-03-18 19:00:00+00:00"/>
    <s v="2025-03-18 20:00:00+00:00"/>
    <x v="0"/>
    <x v="3"/>
    <n v="21"/>
    <x v="3"/>
  </r>
  <r>
    <x v="3273"/>
    <x v="3269"/>
    <x v="0"/>
    <x v="0"/>
    <x v="2"/>
    <x v="1899"/>
    <x v="1"/>
    <s v="2A"/>
    <x v="2"/>
    <n v="207"/>
    <x v="11"/>
    <s v="005602 2"/>
    <n v="5602"/>
    <x v="12"/>
    <n v="38.898101501699998"/>
    <n v="-77.051436046899994"/>
    <m/>
    <s v="2025-03-19 00:00:00+00:00"/>
    <s v="2025-03-19 11:30:00+00:00"/>
    <x v="0"/>
    <x v="5"/>
    <n v="15"/>
    <x v="0"/>
  </r>
  <r>
    <x v="3274"/>
    <x v="3270"/>
    <x v="0"/>
    <x v="0"/>
    <x v="1"/>
    <x v="77"/>
    <x v="1"/>
    <s v="2D"/>
    <x v="2"/>
    <n v="208"/>
    <x v="20"/>
    <s v="004100 1"/>
    <n v="4100"/>
    <x v="46"/>
    <n v="38.916383662900003"/>
    <n v="-77.046518989800006"/>
    <s v="DUPONT CIRCLE"/>
    <m/>
    <m/>
    <x v="0"/>
    <x v="5"/>
    <n v="17"/>
    <x v="0"/>
  </r>
  <r>
    <x v="3275"/>
    <x v="3271"/>
    <x v="0"/>
    <x v="0"/>
    <x v="2"/>
    <x v="1900"/>
    <x v="2"/>
    <s v="7C"/>
    <x v="3"/>
    <n v="608"/>
    <x v="4"/>
    <s v="007807 1"/>
    <n v="7807"/>
    <x v="117"/>
    <n v="38.896480222299999"/>
    <n v="-76.917779729700001"/>
    <m/>
    <s v="2025-03-20 15:39:00+00:00"/>
    <s v="2025-03-20 16:00:00+00:00"/>
    <x v="0"/>
    <x v="4"/>
    <n v="16"/>
    <x v="0"/>
  </r>
  <r>
    <x v="3276"/>
    <x v="3272"/>
    <x v="1"/>
    <x v="1"/>
    <x v="3"/>
    <x v="1901"/>
    <x v="0"/>
    <s v="8E"/>
    <x v="6"/>
    <n v="706"/>
    <x v="9"/>
    <s v="009700 2"/>
    <n v="9700"/>
    <x v="49"/>
    <n v="38.831965608499999"/>
    <n v="-76.990430252300001"/>
    <m/>
    <s v="2025-03-20 18:16:00+00:00"/>
    <s v="2025-03-20 20:08:00+00:00"/>
    <x v="0"/>
    <x v="4"/>
    <n v="20"/>
    <x v="3"/>
  </r>
  <r>
    <x v="3277"/>
    <x v="3273"/>
    <x v="1"/>
    <x v="0"/>
    <x v="1"/>
    <x v="1745"/>
    <x v="1"/>
    <s v="2C"/>
    <x v="0"/>
    <n v="102"/>
    <x v="2"/>
    <s v="005801 1"/>
    <n v="5801"/>
    <x v="39"/>
    <n v="38.895463030999998"/>
    <n v="-77.021916813499999"/>
    <s v="DOWNTOWN"/>
    <s v="2025-03-25 00:51:00+00:00"/>
    <m/>
    <x v="0"/>
    <x v="3"/>
    <n v="2"/>
    <x v="1"/>
  </r>
  <r>
    <x v="3278"/>
    <x v="3274"/>
    <x v="2"/>
    <x v="0"/>
    <x v="1"/>
    <x v="855"/>
    <x v="5"/>
    <s v="5C"/>
    <x v="5"/>
    <n v="505"/>
    <x v="7"/>
    <s v="011100 3"/>
    <n v="11100"/>
    <x v="7"/>
    <n v="38.917286421100002"/>
    <n v="-76.975112554899994"/>
    <m/>
    <s v="2025-03-25 05:24:00+00:00"/>
    <m/>
    <x v="0"/>
    <x v="3"/>
    <n v="6"/>
    <x v="2"/>
  </r>
  <r>
    <x v="3279"/>
    <x v="3275"/>
    <x v="0"/>
    <x v="0"/>
    <x v="2"/>
    <x v="1902"/>
    <x v="2"/>
    <s v="7B"/>
    <x v="3"/>
    <n v="607"/>
    <x v="22"/>
    <s v="007604 2"/>
    <n v="7604"/>
    <x v="143"/>
    <n v="38.870108151300002"/>
    <n v="-76.964774556199998"/>
    <m/>
    <s v="2025-03-25 11:40:00+00:00"/>
    <s v="2025-03-25 12:17:00+00:00"/>
    <x v="0"/>
    <x v="3"/>
    <n v="12"/>
    <x v="0"/>
  </r>
  <r>
    <x v="3280"/>
    <x v="3276"/>
    <x v="1"/>
    <x v="0"/>
    <x v="1"/>
    <x v="602"/>
    <x v="3"/>
    <s v="4B"/>
    <x v="4"/>
    <n v="406"/>
    <x v="21"/>
    <s v="009505 3"/>
    <n v="9505"/>
    <x v="103"/>
    <n v="38.958267887300003"/>
    <n v="-77.001512350799999"/>
    <m/>
    <s v="2025-02-06 17:31:00+00:00"/>
    <s v="2025-02-06 20:25:00+00:00"/>
    <x v="1"/>
    <x v="4"/>
    <n v="23"/>
    <x v="3"/>
  </r>
  <r>
    <x v="3281"/>
    <x v="3277"/>
    <x v="1"/>
    <x v="0"/>
    <x v="0"/>
    <x v="1903"/>
    <x v="3"/>
    <s v="4D"/>
    <x v="4"/>
    <n v="407"/>
    <x v="12"/>
    <s v="002202 3"/>
    <n v="2202"/>
    <x v="47"/>
    <n v="38.949242669900002"/>
    <n v="-77.018508724699998"/>
    <m/>
    <s v="2025-02-07 10:50:00+00:00"/>
    <s v="2025-02-07 11:57:00+00:00"/>
    <x v="1"/>
    <x v="2"/>
    <n v="0"/>
    <x v="1"/>
  </r>
  <r>
    <x v="3282"/>
    <x v="3278"/>
    <x v="1"/>
    <x v="0"/>
    <x v="2"/>
    <x v="82"/>
    <x v="4"/>
    <s v="6D"/>
    <x v="0"/>
    <n v="105"/>
    <x v="31"/>
    <s v="010201 1"/>
    <n v="10201"/>
    <x v="54"/>
    <n v="38.879285340800003"/>
    <n v="-77.018215135299997"/>
    <s v="SOUTHWEST"/>
    <s v="2025-02-07 22:08:00+00:00"/>
    <s v="2025-02-07 22:59:00+00:00"/>
    <x v="1"/>
    <x v="0"/>
    <n v="23"/>
    <x v="3"/>
  </r>
  <r>
    <x v="3283"/>
    <x v="3279"/>
    <x v="0"/>
    <x v="0"/>
    <x v="2"/>
    <x v="480"/>
    <x v="7"/>
    <s v="3D"/>
    <x v="2"/>
    <n v="205"/>
    <x v="38"/>
    <s v="000903 2"/>
    <n v="903"/>
    <x v="93"/>
    <n v="38.945042259099999"/>
    <n v="-77.096766747999993"/>
    <m/>
    <s v="2025-02-08 14:00:00+00:00"/>
    <s v="2025-02-08 14:45:00+00:00"/>
    <x v="1"/>
    <x v="2"/>
    <n v="15"/>
    <x v="0"/>
  </r>
  <r>
    <x v="3284"/>
    <x v="3280"/>
    <x v="0"/>
    <x v="0"/>
    <x v="1"/>
    <x v="1904"/>
    <x v="5"/>
    <s v="5C"/>
    <x v="5"/>
    <n v="505"/>
    <x v="7"/>
    <s v="011100 3"/>
    <n v="11100"/>
    <x v="7"/>
    <n v="38.921287527300002"/>
    <n v="-76.977159407399995"/>
    <m/>
    <s v="2025-02-05 23:45:00+00:00"/>
    <s v="2025-02-09 16:05:00+00:00"/>
    <x v="1"/>
    <x v="6"/>
    <n v="16"/>
    <x v="0"/>
  </r>
  <r>
    <x v="3285"/>
    <x v="3281"/>
    <x v="1"/>
    <x v="0"/>
    <x v="2"/>
    <x v="1905"/>
    <x v="7"/>
    <s v="3D"/>
    <x v="2"/>
    <n v="205"/>
    <x v="38"/>
    <s v="000804 2"/>
    <n v="804"/>
    <x v="134"/>
    <n v="38.917567892999998"/>
    <n v="-77.094351423000006"/>
    <m/>
    <s v="2025-02-10 11:00:00+00:00"/>
    <s v="2025-02-10 21:00:00+00:00"/>
    <x v="1"/>
    <x v="3"/>
    <n v="3"/>
    <x v="1"/>
  </r>
  <r>
    <x v="3286"/>
    <x v="3282"/>
    <x v="2"/>
    <x v="2"/>
    <x v="5"/>
    <x v="1070"/>
    <x v="7"/>
    <s v="3F"/>
    <x v="2"/>
    <n v="203"/>
    <x v="37"/>
    <s v="001303 2"/>
    <n v="1303"/>
    <x v="63"/>
    <n v="38.9431541919"/>
    <n v="-77.061712593400003"/>
    <m/>
    <s v="2025-02-12 08:20:00+00:00"/>
    <s v="2025-02-12 10:52:00+00:00"/>
    <x v="1"/>
    <x v="5"/>
    <n v="11"/>
    <x v="2"/>
  </r>
  <r>
    <x v="3287"/>
    <x v="3283"/>
    <x v="0"/>
    <x v="0"/>
    <x v="0"/>
    <x v="1906"/>
    <x v="5"/>
    <s v="5F"/>
    <x v="5"/>
    <n v="502"/>
    <x v="13"/>
    <s v="009204 1"/>
    <n v="9204"/>
    <x v="14"/>
    <n v="38.925050821900001"/>
    <n v="-77.000570384699998"/>
    <m/>
    <s v="2025-02-12 18:00:00+00:00"/>
    <s v="2025-02-12 18:28:00+00:00"/>
    <x v="1"/>
    <x v="5"/>
    <n v="18"/>
    <x v="3"/>
  </r>
  <r>
    <x v="3288"/>
    <x v="3284"/>
    <x v="1"/>
    <x v="0"/>
    <x v="0"/>
    <x v="868"/>
    <x v="5"/>
    <s v="5E"/>
    <x v="4"/>
    <n v="405"/>
    <x v="13"/>
    <s v="002302 1"/>
    <n v="2302"/>
    <x v="119"/>
    <n v="38.9312267245"/>
    <n v="-77.013912434000005"/>
    <m/>
    <s v="2025-02-13 02:00:00+00:00"/>
    <s v="2025-02-13 16:00:00+00:00"/>
    <x v="1"/>
    <x v="0"/>
    <n v="1"/>
    <x v="1"/>
  </r>
  <r>
    <x v="3289"/>
    <x v="3285"/>
    <x v="1"/>
    <x v="0"/>
    <x v="2"/>
    <x v="533"/>
    <x v="5"/>
    <s v="5B"/>
    <x v="5"/>
    <n v="503"/>
    <x v="7"/>
    <s v="009400 2"/>
    <n v="9400"/>
    <x v="106"/>
    <n v="38.930634728900003"/>
    <n v="-76.972908870799998"/>
    <m/>
    <s v="2025-02-14 00:16:00+00:00"/>
    <s v="2025-02-14 00:18:00+00:00"/>
    <x v="1"/>
    <x v="0"/>
    <n v="0"/>
    <x v="1"/>
  </r>
  <r>
    <x v="3290"/>
    <x v="3286"/>
    <x v="1"/>
    <x v="0"/>
    <x v="1"/>
    <x v="1907"/>
    <x v="1"/>
    <s v="2B"/>
    <x v="2"/>
    <n v="208"/>
    <x v="16"/>
    <s v="005503 2"/>
    <n v="5503"/>
    <x v="43"/>
    <n v="38.9096347439"/>
    <n v="-77.049068658699994"/>
    <m/>
    <s v="2025-02-16 00:05:00+00:00"/>
    <s v="2025-02-16 00:12:00+00:00"/>
    <x v="1"/>
    <x v="6"/>
    <n v="0"/>
    <x v="1"/>
  </r>
  <r>
    <x v="3291"/>
    <x v="3287"/>
    <x v="1"/>
    <x v="1"/>
    <x v="3"/>
    <x v="317"/>
    <x v="6"/>
    <s v="1E"/>
    <x v="4"/>
    <n v="409"/>
    <x v="18"/>
    <s v="003200 4"/>
    <n v="3200"/>
    <x v="53"/>
    <n v="38.928581768999997"/>
    <n v="-77.023162157300007"/>
    <m/>
    <s v="2025-02-16 00:31:00+00:00"/>
    <s v="2025-02-16 02:10:00+00:00"/>
    <x v="1"/>
    <x v="6"/>
    <n v="2"/>
    <x v="1"/>
  </r>
  <r>
    <x v="3292"/>
    <x v="3288"/>
    <x v="0"/>
    <x v="0"/>
    <x v="5"/>
    <x v="378"/>
    <x v="7"/>
    <s v="3B"/>
    <x v="2"/>
    <n v="204"/>
    <x v="40"/>
    <s v="000300 1"/>
    <n v="300"/>
    <x v="125"/>
    <n v="38.921511709199997"/>
    <n v="-77.0722843227"/>
    <m/>
    <s v="2025-02-16 12:58:00+00:00"/>
    <s v="2025-02-16 14:52:00+00:00"/>
    <x v="1"/>
    <x v="6"/>
    <n v="16"/>
    <x v="0"/>
  </r>
  <r>
    <x v="3293"/>
    <x v="3289"/>
    <x v="0"/>
    <x v="0"/>
    <x v="2"/>
    <x v="879"/>
    <x v="2"/>
    <s v="7C"/>
    <x v="3"/>
    <n v="602"/>
    <x v="4"/>
    <s v="007806 1"/>
    <n v="7806"/>
    <x v="92"/>
    <n v="38.908996993899997"/>
    <n v="-76.929977103300004"/>
    <m/>
    <s v="2025-02-16 04:00:00+00:00"/>
    <s v="2025-02-16 12:23:00+00:00"/>
    <x v="1"/>
    <x v="6"/>
    <n v="16"/>
    <x v="0"/>
  </r>
  <r>
    <x v="3294"/>
    <x v="3290"/>
    <x v="1"/>
    <x v="0"/>
    <x v="1"/>
    <x v="147"/>
    <x v="5"/>
    <s v="5D"/>
    <x v="5"/>
    <n v="501"/>
    <x v="29"/>
    <s v="008803 2"/>
    <n v="8803"/>
    <x v="41"/>
    <n v="38.907539878999998"/>
    <n v="-77.001404167000004"/>
    <m/>
    <s v="2025-02-17 23:28:00+00:00"/>
    <s v="2025-02-17 23:35:00+00:00"/>
    <x v="1"/>
    <x v="3"/>
    <n v="0"/>
    <x v="1"/>
  </r>
  <r>
    <x v="3295"/>
    <x v="3291"/>
    <x v="0"/>
    <x v="0"/>
    <x v="2"/>
    <x v="1908"/>
    <x v="3"/>
    <s v="4B"/>
    <x v="4"/>
    <n v="401"/>
    <x v="19"/>
    <s v="010300 3"/>
    <n v="10300"/>
    <x v="23"/>
    <n v="38.978305225"/>
    <n v="-77.025441367900001"/>
    <m/>
    <s v="2025-02-17 23:00:00+00:00"/>
    <s v="2025-02-18 12:20:00+00:00"/>
    <x v="1"/>
    <x v="3"/>
    <n v="13"/>
    <x v="0"/>
  </r>
  <r>
    <x v="3296"/>
    <x v="3292"/>
    <x v="0"/>
    <x v="0"/>
    <x v="1"/>
    <x v="429"/>
    <x v="5"/>
    <s v="5A"/>
    <x v="4"/>
    <n v="406"/>
    <x v="21"/>
    <s v="009508 2"/>
    <n v="9508"/>
    <x v="60"/>
    <n v="38.953148113099999"/>
    <n v="-76.997484980099998"/>
    <m/>
    <s v="2025-02-18 14:48:00+00:00"/>
    <s v="2025-02-18 15:34:00+00:00"/>
    <x v="1"/>
    <x v="3"/>
    <n v="15"/>
    <x v="0"/>
  </r>
  <r>
    <x v="3297"/>
    <x v="3293"/>
    <x v="0"/>
    <x v="0"/>
    <x v="2"/>
    <x v="1909"/>
    <x v="5"/>
    <s v="5E"/>
    <x v="1"/>
    <n v="306"/>
    <x v="13"/>
    <s v="003301 3"/>
    <n v="3301"/>
    <x v="67"/>
    <n v="38.919174799499999"/>
    <n v="-77.012844822000005"/>
    <m/>
    <s v="2025-02-17 17:31:00+00:00"/>
    <s v="2025-02-18 18:00:00+00:00"/>
    <x v="1"/>
    <x v="3"/>
    <n v="18"/>
    <x v="3"/>
  </r>
  <r>
    <x v="3298"/>
    <x v="3294"/>
    <x v="1"/>
    <x v="0"/>
    <x v="1"/>
    <x v="1910"/>
    <x v="5"/>
    <s v="5A"/>
    <x v="4"/>
    <n v="405"/>
    <x v="17"/>
    <s v="009503 1"/>
    <n v="9503"/>
    <x v="20"/>
    <n v="38.946749146099997"/>
    <n v="-76.988187389100005"/>
    <m/>
    <s v="2025-02-18 17:58:00+00:00"/>
    <s v="2025-02-18 18:42:00+00:00"/>
    <x v="1"/>
    <x v="3"/>
    <n v="22"/>
    <x v="3"/>
  </r>
  <r>
    <x v="3299"/>
    <x v="3295"/>
    <x v="2"/>
    <x v="0"/>
    <x v="1"/>
    <x v="1911"/>
    <x v="2"/>
    <s v="7E"/>
    <x v="3"/>
    <n v="604"/>
    <x v="28"/>
    <s v="009907 2"/>
    <n v="9907"/>
    <x v="44"/>
    <n v="38.883195465199996"/>
    <n v="-76.941365741499993"/>
    <m/>
    <s v="2025-02-19 03:35:00+00:00"/>
    <m/>
    <x v="1"/>
    <x v="5"/>
    <n v="4"/>
    <x v="1"/>
  </r>
  <r>
    <x v="3300"/>
    <x v="3296"/>
    <x v="0"/>
    <x v="0"/>
    <x v="5"/>
    <x v="1912"/>
    <x v="2"/>
    <s v="7B"/>
    <x v="3"/>
    <n v="606"/>
    <x v="30"/>
    <s v="007604 4"/>
    <n v="7604"/>
    <x v="121"/>
    <n v="38.862401306599999"/>
    <n v="-76.9590884837"/>
    <m/>
    <s v="2025-02-20 13:37:00+00:00"/>
    <s v="2025-02-20 15:28:00+00:00"/>
    <x v="1"/>
    <x v="4"/>
    <n v="15"/>
    <x v="0"/>
  </r>
  <r>
    <x v="3301"/>
    <x v="3297"/>
    <x v="2"/>
    <x v="0"/>
    <x v="0"/>
    <x v="657"/>
    <x v="1"/>
    <s v="2F"/>
    <x v="1"/>
    <n v="301"/>
    <x v="14"/>
    <s v="004300 4"/>
    <n v="4300"/>
    <x v="16"/>
    <n v="38.916996797300001"/>
    <n v="-77.033241510699995"/>
    <m/>
    <s v="2025-02-24 02:39:00+00:00"/>
    <s v="2025-02-24 02:41:00+00:00"/>
    <x v="1"/>
    <x v="1"/>
    <n v="5"/>
    <x v="1"/>
  </r>
  <r>
    <x v="3302"/>
    <x v="3298"/>
    <x v="1"/>
    <x v="0"/>
    <x v="1"/>
    <x v="1421"/>
    <x v="0"/>
    <s v="8B"/>
    <x v="6"/>
    <n v="703"/>
    <x v="39"/>
    <s v="007407 3"/>
    <n v="7407"/>
    <x v="112"/>
    <n v="38.858229879500001"/>
    <n v="-76.987045170299993"/>
    <m/>
    <s v="2025-02-24 17:52:00+00:00"/>
    <s v="2025-02-24 17:52:00+00:00"/>
    <x v="1"/>
    <x v="3"/>
    <n v="0"/>
    <x v="1"/>
  </r>
  <r>
    <x v="3303"/>
    <x v="3299"/>
    <x v="0"/>
    <x v="0"/>
    <x v="2"/>
    <x v="29"/>
    <x v="3"/>
    <s v="4B"/>
    <x v="4"/>
    <n v="401"/>
    <x v="19"/>
    <s v="001702 1"/>
    <n v="1702"/>
    <x v="23"/>
    <n v="38.975288865000003"/>
    <n v="-77.019049693900001"/>
    <m/>
    <s v="2025-02-25 12:45:00+00:00"/>
    <s v="2025-02-25 12:46:00+00:00"/>
    <x v="1"/>
    <x v="3"/>
    <n v="14"/>
    <x v="0"/>
  </r>
  <r>
    <x v="3304"/>
    <x v="3300"/>
    <x v="0"/>
    <x v="0"/>
    <x v="0"/>
    <x v="1913"/>
    <x v="0"/>
    <s v="8B"/>
    <x v="6"/>
    <n v="702"/>
    <x v="39"/>
    <s v="007407 1"/>
    <n v="7407"/>
    <x v="112"/>
    <n v="38.856549359299997"/>
    <n v="-76.978022206000006"/>
    <m/>
    <s v="2025-02-26 12:00:00+00:00"/>
    <s v="2025-02-26 14:01:00+00:00"/>
    <x v="1"/>
    <x v="5"/>
    <n v="15"/>
    <x v="0"/>
  </r>
  <r>
    <x v="3305"/>
    <x v="3301"/>
    <x v="2"/>
    <x v="0"/>
    <x v="1"/>
    <x v="1914"/>
    <x v="0"/>
    <s v="8C"/>
    <x v="6"/>
    <n v="704"/>
    <x v="27"/>
    <s v="007404 1"/>
    <n v="7404"/>
    <x v="51"/>
    <n v="38.847257499100003"/>
    <n v="-76.980431526900006"/>
    <m/>
    <s v="2025-02-27 02:31:00+00:00"/>
    <s v="2025-02-27 05:05:00+00:00"/>
    <x v="1"/>
    <x v="4"/>
    <n v="5"/>
    <x v="1"/>
  </r>
  <r>
    <x v="3306"/>
    <x v="3302"/>
    <x v="1"/>
    <x v="0"/>
    <x v="2"/>
    <x v="124"/>
    <x v="7"/>
    <s v="3E"/>
    <x v="2"/>
    <n v="202"/>
    <x v="24"/>
    <s v="001004 1"/>
    <n v="1004"/>
    <x v="35"/>
    <n v="38.9575252968"/>
    <n v="-77.084072944100001"/>
    <s v="FRIENDSHIP HEIGHTS"/>
    <s v="2025-03-06 19:20:00+00:00"/>
    <m/>
    <x v="0"/>
    <x v="4"/>
    <n v="20"/>
    <x v="3"/>
  </r>
  <r>
    <x v="3307"/>
    <x v="3303"/>
    <x v="2"/>
    <x v="0"/>
    <x v="1"/>
    <x v="17"/>
    <x v="6"/>
    <s v="1B"/>
    <x v="1"/>
    <n v="305"/>
    <x v="14"/>
    <s v="003500 3"/>
    <n v="3500"/>
    <x v="17"/>
    <n v="38.917236461999998"/>
    <n v="-77.022945726100005"/>
    <m/>
    <s v="2025-03-08 19:54:00+00:00"/>
    <s v="2025-03-08 20:40:00+00:00"/>
    <x v="0"/>
    <x v="6"/>
    <n v="8"/>
    <x v="2"/>
  </r>
  <r>
    <x v="3308"/>
    <x v="3304"/>
    <x v="0"/>
    <x v="0"/>
    <x v="2"/>
    <x v="1915"/>
    <x v="0"/>
    <s v="8F"/>
    <x v="0"/>
    <n v="106"/>
    <x v="0"/>
    <s v="007201 4"/>
    <n v="7201"/>
    <x v="0"/>
    <n v="38.874900726200003"/>
    <n v="-77.002479072599996"/>
    <s v="CAPITOL RIVERFRONT"/>
    <s v="2025-03-09 04:30:00+00:00"/>
    <s v="2025-03-09 16:30:00+00:00"/>
    <x v="0"/>
    <x v="6"/>
    <n v="18"/>
    <x v="3"/>
  </r>
  <r>
    <x v="3309"/>
    <x v="3305"/>
    <x v="2"/>
    <x v="1"/>
    <x v="4"/>
    <x v="125"/>
    <x v="2"/>
    <s v="7F"/>
    <x v="3"/>
    <n v="602"/>
    <x v="10"/>
    <s v="007803 1"/>
    <n v="7803"/>
    <x v="71"/>
    <n v="38.896655882700003"/>
    <n v="-76.947647509399999"/>
    <m/>
    <s v="2025-03-10 04:25:00+00:00"/>
    <m/>
    <x v="0"/>
    <x v="1"/>
    <n v="6"/>
    <x v="2"/>
  </r>
  <r>
    <x v="3310"/>
    <x v="3306"/>
    <x v="0"/>
    <x v="0"/>
    <x v="0"/>
    <x v="1044"/>
    <x v="4"/>
    <s v="6A"/>
    <x v="0"/>
    <n v="104"/>
    <x v="6"/>
    <s v="008410 1"/>
    <n v="8410"/>
    <x v="96"/>
    <n v="38.9001927698"/>
    <n v="-76.984816983100004"/>
    <m/>
    <s v="2025-03-09 22:30:00+00:00"/>
    <s v="2025-03-10 13:00:00+00:00"/>
    <x v="0"/>
    <x v="1"/>
    <n v="13"/>
    <x v="0"/>
  </r>
  <r>
    <x v="3311"/>
    <x v="3307"/>
    <x v="1"/>
    <x v="0"/>
    <x v="0"/>
    <x v="1916"/>
    <x v="1"/>
    <s v="2C"/>
    <x v="2"/>
    <n v="209"/>
    <x v="2"/>
    <s v="010100 2"/>
    <n v="10100"/>
    <x v="2"/>
    <n v="38.903737593099997"/>
    <n v="-77.028855541499993"/>
    <s v="DOWNTOWN"/>
    <s v="2025-03-10 20:28:00+00:00"/>
    <s v="2025-03-10 21:23:00+00:00"/>
    <x v="0"/>
    <x v="1"/>
    <n v="21"/>
    <x v="3"/>
  </r>
  <r>
    <x v="3312"/>
    <x v="3308"/>
    <x v="0"/>
    <x v="0"/>
    <x v="1"/>
    <x v="1917"/>
    <x v="2"/>
    <s v="7C"/>
    <x v="3"/>
    <n v="602"/>
    <x v="4"/>
    <s v="009601 1"/>
    <n v="9601"/>
    <x v="124"/>
    <n v="38.911637004600003"/>
    <n v="-76.933345973599998"/>
    <m/>
    <s v="2025-03-11 17:06:00+00:00"/>
    <s v="2025-03-11 17:59:00+00:00"/>
    <x v="0"/>
    <x v="3"/>
    <n v="18"/>
    <x v="3"/>
  </r>
  <r>
    <x v="3313"/>
    <x v="3309"/>
    <x v="1"/>
    <x v="0"/>
    <x v="1"/>
    <x v="789"/>
    <x v="4"/>
    <s v="6A"/>
    <x v="0"/>
    <n v="104"/>
    <x v="6"/>
    <s v="008402 2"/>
    <n v="8402"/>
    <x v="96"/>
    <n v="38.896724798199998"/>
    <n v="-76.994961949900002"/>
    <m/>
    <s v="2025-03-11 20:21:00+00:00"/>
    <s v="2025-03-11 20:30:00+00:00"/>
    <x v="0"/>
    <x v="5"/>
    <n v="1"/>
    <x v="1"/>
  </r>
  <r>
    <x v="3314"/>
    <x v="3310"/>
    <x v="0"/>
    <x v="0"/>
    <x v="2"/>
    <x v="1918"/>
    <x v="7"/>
    <s v="3F"/>
    <x v="2"/>
    <n v="203"/>
    <x v="37"/>
    <s v="001301 1"/>
    <n v="1301"/>
    <x v="109"/>
    <n v="38.950720784700003"/>
    <n v="-77.058746791100006"/>
    <m/>
    <s v="2025-03-13 10:40:00+00:00"/>
    <s v="2025-03-13 10:45:00+00:00"/>
    <x v="0"/>
    <x v="4"/>
    <n v="12"/>
    <x v="0"/>
  </r>
  <r>
    <x v="3315"/>
    <x v="3311"/>
    <x v="0"/>
    <x v="0"/>
    <x v="1"/>
    <x v="1919"/>
    <x v="1"/>
    <s v="2E"/>
    <x v="2"/>
    <n v="206"/>
    <x v="3"/>
    <s v="000202 2"/>
    <n v="202"/>
    <x v="122"/>
    <n v="38.910230069400001"/>
    <n v="-77.067863298199995"/>
    <m/>
    <s v="2025-03-13 13:41:00+00:00"/>
    <s v="2025-03-13 16:09:00+00:00"/>
    <x v="0"/>
    <x v="4"/>
    <n v="17"/>
    <x v="0"/>
  </r>
  <r>
    <x v="3316"/>
    <x v="3312"/>
    <x v="1"/>
    <x v="0"/>
    <x v="1"/>
    <x v="36"/>
    <x v="6"/>
    <s v="1A"/>
    <x v="1"/>
    <n v="302"/>
    <x v="18"/>
    <s v="002802 1"/>
    <n v="2802"/>
    <x v="28"/>
    <n v="38.929516886099996"/>
    <n v="-77.032729863300005"/>
    <m/>
    <s v="2025-03-15 21:00:00+00:00"/>
    <s v="2025-03-15 21:50:00+00:00"/>
    <x v="0"/>
    <x v="2"/>
    <n v="22"/>
    <x v="3"/>
  </r>
  <r>
    <x v="3317"/>
    <x v="3313"/>
    <x v="2"/>
    <x v="0"/>
    <x v="1"/>
    <x v="870"/>
    <x v="1"/>
    <s v="2G"/>
    <x v="1"/>
    <n v="307"/>
    <x v="1"/>
    <s v="004901 2"/>
    <n v="4901"/>
    <x v="29"/>
    <n v="38.911718063000002"/>
    <n v="-77.021918464799995"/>
    <m/>
    <s v="2025-03-17 02:32:00+00:00"/>
    <s v="2025-03-17 03:18:00+00:00"/>
    <x v="0"/>
    <x v="3"/>
    <n v="9"/>
    <x v="2"/>
  </r>
  <r>
    <x v="3318"/>
    <x v="3314"/>
    <x v="2"/>
    <x v="0"/>
    <x v="1"/>
    <x v="866"/>
    <x v="2"/>
    <s v="7F"/>
    <x v="0"/>
    <n v="107"/>
    <x v="8"/>
    <s v="006804 1"/>
    <n v="6804"/>
    <x v="32"/>
    <n v="38.8828365396"/>
    <n v="-76.978129824299998"/>
    <m/>
    <s v="2025-03-18 05:45:00+00:00"/>
    <s v="2025-03-18 07:30:00+00:00"/>
    <x v="0"/>
    <x v="3"/>
    <n v="7"/>
    <x v="2"/>
  </r>
  <r>
    <x v="3319"/>
    <x v="3315"/>
    <x v="0"/>
    <x v="0"/>
    <x v="5"/>
    <x v="1920"/>
    <x v="7"/>
    <s v="3E"/>
    <x v="2"/>
    <n v="202"/>
    <x v="24"/>
    <s v="001100 4"/>
    <n v="1100"/>
    <x v="78"/>
    <n v="38.947495033400003"/>
    <n v="-77.079437073299999"/>
    <m/>
    <s v="2025-03-18 09:27:00+00:00"/>
    <m/>
    <x v="0"/>
    <x v="3"/>
    <n v="13"/>
    <x v="0"/>
  </r>
  <r>
    <x v="3320"/>
    <x v="3316"/>
    <x v="0"/>
    <x v="0"/>
    <x v="1"/>
    <x v="14"/>
    <x v="5"/>
    <s v="5F"/>
    <x v="5"/>
    <n v="502"/>
    <x v="13"/>
    <s v="009204 2"/>
    <n v="9204"/>
    <x v="14"/>
    <n v="38.919941033000001"/>
    <n v="-77.000047278799997"/>
    <m/>
    <s v="2025-03-20 15:30:00+00:00"/>
    <s v="2025-03-20 19:00:00+00:00"/>
    <x v="0"/>
    <x v="0"/>
    <n v="18"/>
    <x v="3"/>
  </r>
  <r>
    <x v="3321"/>
    <x v="3317"/>
    <x v="0"/>
    <x v="0"/>
    <x v="1"/>
    <x v="1921"/>
    <x v="2"/>
    <s v="7E"/>
    <x v="3"/>
    <n v="604"/>
    <x v="28"/>
    <s v="009904 3"/>
    <n v="9904"/>
    <x v="135"/>
    <n v="38.881201699199998"/>
    <n v="-76.930627084600005"/>
    <m/>
    <s v="2025-03-22 15:13:00+00:00"/>
    <s v="2025-03-22 16:17:00+00:00"/>
    <x v="0"/>
    <x v="2"/>
    <n v="16"/>
    <x v="0"/>
  </r>
  <r>
    <x v="3322"/>
    <x v="3318"/>
    <x v="1"/>
    <x v="0"/>
    <x v="0"/>
    <x v="1922"/>
    <x v="2"/>
    <s v="7B"/>
    <x v="3"/>
    <n v="605"/>
    <x v="22"/>
    <s v="007709 1"/>
    <n v="7709"/>
    <x v="27"/>
    <n v="38.876369242199999"/>
    <n v="-76.966719635999993"/>
    <m/>
    <s v="2025-03-22 19:22:00+00:00"/>
    <s v="2025-03-22 19:31:00+00:00"/>
    <x v="0"/>
    <x v="2"/>
    <n v="19"/>
    <x v="3"/>
  </r>
  <r>
    <x v="3323"/>
    <x v="3319"/>
    <x v="2"/>
    <x v="0"/>
    <x v="3"/>
    <x v="125"/>
    <x v="2"/>
    <s v="7F"/>
    <x v="3"/>
    <n v="602"/>
    <x v="10"/>
    <s v="007803 1"/>
    <n v="7803"/>
    <x v="71"/>
    <n v="38.896655882700003"/>
    <n v="-76.947647509399999"/>
    <m/>
    <s v="2025-03-24 04:50:00+00:00"/>
    <m/>
    <x v="0"/>
    <x v="1"/>
    <n v="8"/>
    <x v="2"/>
  </r>
  <r>
    <x v="3324"/>
    <x v="3320"/>
    <x v="2"/>
    <x v="0"/>
    <x v="4"/>
    <x v="1923"/>
    <x v="3"/>
    <s v="4C"/>
    <x v="4"/>
    <n v="404"/>
    <x v="12"/>
    <s v="002504 2"/>
    <n v="2504"/>
    <x v="13"/>
    <n v="38.9377543489"/>
    <n v="-77.032729377199999"/>
    <m/>
    <s v="2025-03-24 07:50:00+00:00"/>
    <s v="2025-03-24 07:52:00+00:00"/>
    <x v="0"/>
    <x v="1"/>
    <n v="9"/>
    <x v="2"/>
  </r>
  <r>
    <x v="3325"/>
    <x v="3321"/>
    <x v="0"/>
    <x v="0"/>
    <x v="1"/>
    <x v="462"/>
    <x v="5"/>
    <s v="5D"/>
    <x v="5"/>
    <n v="507"/>
    <x v="29"/>
    <s v="008904 1"/>
    <n v="8904"/>
    <x v="65"/>
    <n v="38.899615124599997"/>
    <n v="-76.980386614799997"/>
    <m/>
    <s v="2025-03-25 14:53:00+00:00"/>
    <s v="2025-03-25 15:33:00+00:00"/>
    <x v="0"/>
    <x v="3"/>
    <n v="16"/>
    <x v="0"/>
  </r>
  <r>
    <x v="3326"/>
    <x v="3322"/>
    <x v="1"/>
    <x v="0"/>
    <x v="2"/>
    <x v="474"/>
    <x v="3"/>
    <s v="4B"/>
    <x v="4"/>
    <n v="402"/>
    <x v="19"/>
    <s v="001902 2"/>
    <n v="1902"/>
    <x v="116"/>
    <n v="38.969922871599998"/>
    <n v="-77.017096929299996"/>
    <m/>
    <s v="2025-03-25 15:00:00+00:00"/>
    <s v="2025-03-25 16:00:00+00:00"/>
    <x v="0"/>
    <x v="5"/>
    <n v="0"/>
    <x v="1"/>
  </r>
  <r>
    <x v="3327"/>
    <x v="3323"/>
    <x v="0"/>
    <x v="0"/>
    <x v="1"/>
    <x v="1924"/>
    <x v="7"/>
    <s v="3A"/>
    <x v="2"/>
    <n v="202"/>
    <x v="24"/>
    <s v="001002 2"/>
    <n v="1002"/>
    <x v="113"/>
    <n v="38.9426890947"/>
    <n v="-77.076767456200002"/>
    <m/>
    <s v="2025-01-11 23:25:00+00:00"/>
    <s v="2025-01-11 23:30:00+00:00"/>
    <x v="2"/>
    <x v="1"/>
    <n v="17"/>
    <x v="0"/>
  </r>
  <r>
    <x v="3328"/>
    <x v="3324"/>
    <x v="2"/>
    <x v="0"/>
    <x v="1"/>
    <x v="598"/>
    <x v="1"/>
    <s v="2E"/>
    <x v="2"/>
    <n v="206"/>
    <x v="3"/>
    <s v="000102 2"/>
    <n v="102"/>
    <x v="3"/>
    <n v="38.908617963700003"/>
    <n v="-77.063982057700002"/>
    <s v="GEORGETOWN"/>
    <s v="2025-02-04 03:25:00+00:00"/>
    <s v="2025-02-04 04:00:00+00:00"/>
    <x v="1"/>
    <x v="3"/>
    <n v="4"/>
    <x v="1"/>
  </r>
  <r>
    <x v="3329"/>
    <x v="3325"/>
    <x v="1"/>
    <x v="0"/>
    <x v="1"/>
    <x v="347"/>
    <x v="2"/>
    <s v="7C"/>
    <x v="3"/>
    <n v="602"/>
    <x v="4"/>
    <s v="007804 1"/>
    <n v="7804"/>
    <x v="110"/>
    <n v="38.898790603499997"/>
    <n v="-76.932711419"/>
    <m/>
    <s v="2025-02-04 23:30:00+00:00"/>
    <s v="2025-02-05 00:21:00+00:00"/>
    <x v="1"/>
    <x v="5"/>
    <n v="20"/>
    <x v="3"/>
  </r>
  <r>
    <x v="3330"/>
    <x v="3326"/>
    <x v="1"/>
    <x v="0"/>
    <x v="1"/>
    <x v="1925"/>
    <x v="7"/>
    <s v="3A"/>
    <x v="2"/>
    <n v="204"/>
    <x v="40"/>
    <s v="001002 2"/>
    <n v="1002"/>
    <x v="113"/>
    <n v="38.939269562500002"/>
    <n v="-77.078103281099999"/>
    <m/>
    <s v="2025-02-25 22:00:00+00:00"/>
    <s v="2025-02-28 22:13:00+00:00"/>
    <x v="0"/>
    <x v="2"/>
    <n v="1"/>
    <x v="1"/>
  </r>
  <r>
    <x v="3331"/>
    <x v="3327"/>
    <x v="0"/>
    <x v="0"/>
    <x v="1"/>
    <x v="695"/>
    <x v="4"/>
    <s v="6D"/>
    <x v="0"/>
    <n v="105"/>
    <x v="31"/>
    <s v="006400 2"/>
    <n v="6400"/>
    <x v="74"/>
    <n v="38.867763715499997"/>
    <n v="-77.010693215399996"/>
    <s v="CAPITOL RIVERFRONT"/>
    <s v="2025-03-01 15:16:00+00:00"/>
    <s v="2025-03-01 16:36:00+00:00"/>
    <x v="0"/>
    <x v="2"/>
    <n v="19"/>
    <x v="3"/>
  </r>
  <r>
    <x v="3332"/>
    <x v="3328"/>
    <x v="0"/>
    <x v="0"/>
    <x v="1"/>
    <x v="917"/>
    <x v="6"/>
    <s v="1C"/>
    <x v="1"/>
    <n v="303"/>
    <x v="20"/>
    <s v="004002 1"/>
    <n v="4002"/>
    <x v="25"/>
    <n v="38.921623044999997"/>
    <n v="-77.042365464100001"/>
    <s v="ADAMS MORGAN"/>
    <s v="2025-03-01 15:15:00+00:00"/>
    <m/>
    <x v="0"/>
    <x v="2"/>
    <n v="15"/>
    <x v="0"/>
  </r>
  <r>
    <x v="3333"/>
    <x v="3329"/>
    <x v="0"/>
    <x v="0"/>
    <x v="1"/>
    <x v="1926"/>
    <x v="2"/>
    <s v="7B"/>
    <x v="3"/>
    <n v="605"/>
    <x v="22"/>
    <s v="007709 2"/>
    <n v="7709"/>
    <x v="27"/>
    <n v="38.873813221299997"/>
    <n v="-76.965596236699994"/>
    <m/>
    <s v="2025-03-02 12:24:00+00:00"/>
    <s v="2025-03-02 12:50:00+00:00"/>
    <x v="0"/>
    <x v="6"/>
    <n v="12"/>
    <x v="0"/>
  </r>
  <r>
    <x v="3334"/>
    <x v="3330"/>
    <x v="1"/>
    <x v="0"/>
    <x v="1"/>
    <x v="136"/>
    <x v="3"/>
    <s v="4C"/>
    <x v="4"/>
    <n v="404"/>
    <x v="12"/>
    <s v="002503 1"/>
    <n v="2503"/>
    <x v="13"/>
    <n v="38.940277387000002"/>
    <n v="-77.025102057500007"/>
    <m/>
    <s v="2025-03-03 20:49:00+00:00"/>
    <s v="2025-03-03 21:20:00+00:00"/>
    <x v="0"/>
    <x v="3"/>
    <n v="3"/>
    <x v="1"/>
  </r>
  <r>
    <x v="3335"/>
    <x v="3331"/>
    <x v="1"/>
    <x v="0"/>
    <x v="1"/>
    <x v="36"/>
    <x v="6"/>
    <s v="1A"/>
    <x v="1"/>
    <n v="302"/>
    <x v="18"/>
    <s v="002802 1"/>
    <n v="2802"/>
    <x v="28"/>
    <n v="38.929516886099996"/>
    <n v="-77.032729863300005"/>
    <m/>
    <s v="2025-03-26 20:06:00+00:00"/>
    <s v="2025-03-26 20:40:00+00:00"/>
    <x v="0"/>
    <x v="5"/>
    <n v="20"/>
    <x v="3"/>
  </r>
  <r>
    <x v="3336"/>
    <x v="3332"/>
    <x v="0"/>
    <x v="0"/>
    <x v="0"/>
    <x v="467"/>
    <x v="4"/>
    <s v="6C"/>
    <x v="5"/>
    <n v="501"/>
    <x v="6"/>
    <s v="010602 4"/>
    <n v="10602"/>
    <x v="19"/>
    <n v="38.907235486899999"/>
    <n v="-77.001409925700003"/>
    <s v="NOMA"/>
    <s v="2025-03-28 11:20:00+00:00"/>
    <s v="2025-03-28 12:20:00+00:00"/>
    <x v="0"/>
    <x v="0"/>
    <n v="14"/>
    <x v="0"/>
  </r>
  <r>
    <x v="3337"/>
    <x v="3333"/>
    <x v="0"/>
    <x v="0"/>
    <x v="0"/>
    <x v="1927"/>
    <x v="1"/>
    <s v="2E"/>
    <x v="2"/>
    <n v="206"/>
    <x v="3"/>
    <s v="000102 2"/>
    <n v="102"/>
    <x v="3"/>
    <n v="38.908089608300003"/>
    <n v="-77.058152497699993"/>
    <m/>
    <s v="2025-03-28 04:05:00+00:00"/>
    <s v="2025-03-28 14:00:00+00:00"/>
    <x v="0"/>
    <x v="0"/>
    <n v="15"/>
    <x v="0"/>
  </r>
  <r>
    <x v="3338"/>
    <x v="3334"/>
    <x v="1"/>
    <x v="0"/>
    <x v="1"/>
    <x v="247"/>
    <x v="3"/>
    <s v="4B"/>
    <x v="4"/>
    <n v="402"/>
    <x v="19"/>
    <s v="001901 1"/>
    <n v="1901"/>
    <x v="108"/>
    <n v="38.961979561500002"/>
    <n v="-77.027949833500003"/>
    <m/>
    <s v="2025-03-28 19:20:00+00:00"/>
    <s v="2025-03-28 19:38:00+00:00"/>
    <x v="0"/>
    <x v="0"/>
    <n v="20"/>
    <x v="3"/>
  </r>
  <r>
    <x v="3339"/>
    <x v="3335"/>
    <x v="2"/>
    <x v="0"/>
    <x v="4"/>
    <x v="1928"/>
    <x v="6"/>
    <s v="1A"/>
    <x v="1"/>
    <n v="302"/>
    <x v="18"/>
    <s v="003000 2"/>
    <n v="3000"/>
    <x v="28"/>
    <n v="38.928218089700003"/>
    <n v="-77.027391215899996"/>
    <m/>
    <s v="2025-03-30 04:18:00+00:00"/>
    <s v="2025-03-30 05:20:00+00:00"/>
    <x v="0"/>
    <x v="6"/>
    <n v="6"/>
    <x v="2"/>
  </r>
  <r>
    <x v="3340"/>
    <x v="3336"/>
    <x v="0"/>
    <x v="0"/>
    <x v="0"/>
    <x v="1929"/>
    <x v="0"/>
    <s v="8C"/>
    <x v="6"/>
    <n v="707"/>
    <x v="9"/>
    <s v="010400 1"/>
    <n v="10400"/>
    <x v="104"/>
    <n v="38.844019432300001"/>
    <n v="-76.999546721300007"/>
    <m/>
    <s v="2025-03-30 14:44:00+00:00"/>
    <s v="2025-03-30 15:53:00+00:00"/>
    <x v="0"/>
    <x v="6"/>
    <n v="16"/>
    <x v="0"/>
  </r>
  <r>
    <x v="3341"/>
    <x v="3337"/>
    <x v="0"/>
    <x v="0"/>
    <x v="1"/>
    <x v="1930"/>
    <x v="3"/>
    <s v="4B"/>
    <x v="4"/>
    <n v="401"/>
    <x v="19"/>
    <s v="001702 1"/>
    <n v="1702"/>
    <x v="23"/>
    <n v="38.974612785300003"/>
    <n v="-77.017988155099999"/>
    <m/>
    <s v="2025-03-29 15:29:00+00:00"/>
    <s v="2025-03-30 04:00:00+00:00"/>
    <x v="0"/>
    <x v="6"/>
    <n v="16"/>
    <x v="0"/>
  </r>
  <r>
    <x v="3342"/>
    <x v="3338"/>
    <x v="1"/>
    <x v="0"/>
    <x v="1"/>
    <x v="45"/>
    <x v="6"/>
    <s v="1E"/>
    <x v="4"/>
    <n v="409"/>
    <x v="18"/>
    <s v="003100 2"/>
    <n v="3100"/>
    <x v="31"/>
    <n v="38.935497241100002"/>
    <n v="-77.024170508899999"/>
    <m/>
    <s v="2025-03-30 19:01:00+00:00"/>
    <s v="2025-03-30 20:02:00+00:00"/>
    <x v="0"/>
    <x v="6"/>
    <n v="23"/>
    <x v="3"/>
  </r>
  <r>
    <x v="3343"/>
    <x v="3339"/>
    <x v="1"/>
    <x v="0"/>
    <x v="1"/>
    <x v="1931"/>
    <x v="5"/>
    <s v="5F"/>
    <x v="5"/>
    <n v="502"/>
    <x v="13"/>
    <s v="009201 2"/>
    <n v="9201"/>
    <x v="14"/>
    <n v="38.9260433492"/>
    <n v="-76.998444163499997"/>
    <m/>
    <s v="2025-03-30 23:30:00+00:00"/>
    <s v="2025-03-31 00:00:00+00:00"/>
    <x v="0"/>
    <x v="1"/>
    <n v="2"/>
    <x v="1"/>
  </r>
  <r>
    <x v="3344"/>
    <x v="3340"/>
    <x v="0"/>
    <x v="0"/>
    <x v="2"/>
    <x v="629"/>
    <x v="5"/>
    <s v="5D"/>
    <x v="5"/>
    <n v="501"/>
    <x v="29"/>
    <s v="008803 2"/>
    <n v="8803"/>
    <x v="41"/>
    <n v="38.908480357899997"/>
    <n v="-76.999560262399996"/>
    <m/>
    <s v="2025-03-31 14:00:00+00:00"/>
    <s v="2025-03-31 18:00:00+00:00"/>
    <x v="0"/>
    <x v="1"/>
    <n v="18"/>
    <x v="3"/>
  </r>
  <r>
    <x v="3345"/>
    <x v="3341"/>
    <x v="0"/>
    <x v="0"/>
    <x v="2"/>
    <x v="1932"/>
    <x v="2"/>
    <s v="7B"/>
    <x v="3"/>
    <n v="606"/>
    <x v="30"/>
    <s v="007603 3"/>
    <n v="7603"/>
    <x v="121"/>
    <n v="38.8603242063"/>
    <n v="-76.952889893099993"/>
    <m/>
    <s v="2024-12-31 07:20:00+00:00"/>
    <s v="2024-12-31 07:25:00+00:00"/>
    <x v="2"/>
    <x v="5"/>
    <n v="14"/>
    <x v="0"/>
  </r>
  <r>
    <x v="3346"/>
    <x v="3342"/>
    <x v="1"/>
    <x v="0"/>
    <x v="2"/>
    <x v="641"/>
    <x v="1"/>
    <s v="2E"/>
    <x v="2"/>
    <n v="206"/>
    <x v="3"/>
    <s v="000102 1"/>
    <n v="102"/>
    <x v="3"/>
    <n v="38.9152318935"/>
    <n v="-77.067494694900006"/>
    <m/>
    <s v="2024-12-13 18:00:00+00:00"/>
    <s v="2024-12-13 22:00:00+00:00"/>
    <x v="2"/>
    <x v="2"/>
    <n v="22"/>
    <x v="3"/>
  </r>
  <r>
    <x v="3347"/>
    <x v="3343"/>
    <x v="0"/>
    <x v="0"/>
    <x v="1"/>
    <x v="1933"/>
    <x v="6"/>
    <s v="1C"/>
    <x v="1"/>
    <n v="303"/>
    <x v="20"/>
    <s v="003801 2"/>
    <n v="3801"/>
    <x v="64"/>
    <n v="38.918309069800003"/>
    <n v="-77.039246855200005"/>
    <m/>
    <s v="2025-02-22 21:00:00+00:00"/>
    <s v="2025-02-23 00:30:00+00:00"/>
    <x v="1"/>
    <x v="3"/>
    <n v="16"/>
    <x v="0"/>
  </r>
  <r>
    <x v="3348"/>
    <x v="3344"/>
    <x v="0"/>
    <x v="0"/>
    <x v="1"/>
    <x v="202"/>
    <x v="4"/>
    <s v="6D"/>
    <x v="0"/>
    <n v="105"/>
    <x v="31"/>
    <s v="010201 2"/>
    <n v="10201"/>
    <x v="85"/>
    <n v="38.877866606600001"/>
    <n v="-77.017634738599995"/>
    <s v="SOUTHWEST"/>
    <s v="2025-03-03 19:05:00+00:00"/>
    <s v="2025-03-03 19:05:00+00:00"/>
    <x v="0"/>
    <x v="3"/>
    <n v="16"/>
    <x v="0"/>
  </r>
  <r>
    <x v="3349"/>
    <x v="3345"/>
    <x v="1"/>
    <x v="0"/>
    <x v="1"/>
    <x v="185"/>
    <x v="6"/>
    <s v="1A"/>
    <x v="1"/>
    <n v="302"/>
    <x v="18"/>
    <s v="003100 1"/>
    <n v="3100"/>
    <x v="53"/>
    <n v="38.928328453100001"/>
    <n v="-77.026160942100006"/>
    <m/>
    <s v="2025-03-24 19:12:00+00:00"/>
    <s v="2025-03-24 19:12:00+00:00"/>
    <x v="0"/>
    <x v="4"/>
    <n v="1"/>
    <x v="1"/>
  </r>
  <r>
    <x v="3350"/>
    <x v="3346"/>
    <x v="1"/>
    <x v="0"/>
    <x v="2"/>
    <x v="113"/>
    <x v="5"/>
    <s v="5F"/>
    <x v="5"/>
    <n v="502"/>
    <x v="13"/>
    <s v="009204 2"/>
    <n v="9204"/>
    <x v="14"/>
    <n v="38.920932995199998"/>
    <n v="-76.997157005099993"/>
    <m/>
    <s v="2024-12-30 21:12:00+00:00"/>
    <s v="2024-12-30 22:25:00+00:00"/>
    <x v="2"/>
    <x v="4"/>
    <n v="2"/>
    <x v="1"/>
  </r>
  <r>
    <x v="3351"/>
    <x v="3347"/>
    <x v="2"/>
    <x v="0"/>
    <x v="2"/>
    <x v="1347"/>
    <x v="3"/>
    <s v="4A"/>
    <x v="4"/>
    <n v="401"/>
    <x v="19"/>
    <s v="001804 2"/>
    <n v="1804"/>
    <x v="33"/>
    <n v="38.970699000300002"/>
    <n v="-77.027196830500003"/>
    <m/>
    <s v="2025-01-02 04:10:00+00:00"/>
    <s v="2025-01-02 05:14:00+00:00"/>
    <x v="2"/>
    <x v="4"/>
    <n v="5"/>
    <x v="1"/>
  </r>
  <r>
    <x v="3352"/>
    <x v="3348"/>
    <x v="0"/>
    <x v="0"/>
    <x v="5"/>
    <x v="649"/>
    <x v="0"/>
    <s v="8D"/>
    <x v="6"/>
    <n v="708"/>
    <x v="9"/>
    <s v="009810 1"/>
    <n v="9810"/>
    <x v="98"/>
    <n v="38.826457660999999"/>
    <n v="-77.003590328000001"/>
    <m/>
    <s v="2024-12-27 21:30:00+00:00"/>
    <s v="2025-01-02 14:47:00+00:00"/>
    <x v="2"/>
    <x v="4"/>
    <n v="19"/>
    <x v="3"/>
  </r>
  <r>
    <x v="3353"/>
    <x v="3349"/>
    <x v="0"/>
    <x v="0"/>
    <x v="2"/>
    <x v="1650"/>
    <x v="1"/>
    <s v="2C"/>
    <x v="2"/>
    <n v="207"/>
    <x v="16"/>
    <s v="010100 1"/>
    <n v="10100"/>
    <x v="2"/>
    <n v="38.904696364400003"/>
    <n v="-77.036536978699999"/>
    <s v="DOWNTOWN"/>
    <s v="2025-01-01 02:00:00+00:00"/>
    <s v="2025-01-01 08:00:00+00:00"/>
    <x v="2"/>
    <x v="0"/>
    <n v="16"/>
    <x v="0"/>
  </r>
  <r>
    <x v="3354"/>
    <x v="3350"/>
    <x v="1"/>
    <x v="0"/>
    <x v="2"/>
    <x v="1631"/>
    <x v="2"/>
    <s v="7F"/>
    <x v="3"/>
    <n v="603"/>
    <x v="32"/>
    <s v="009603 2"/>
    <n v="9603"/>
    <x v="80"/>
    <n v="38.894474025100003"/>
    <n v="-76.949625466499995"/>
    <m/>
    <s v="2025-01-04 18:51:00+00:00"/>
    <s v="2025-01-04 21:11:00+00:00"/>
    <x v="2"/>
    <x v="6"/>
    <n v="3"/>
    <x v="1"/>
  </r>
  <r>
    <x v="3355"/>
    <x v="3351"/>
    <x v="1"/>
    <x v="0"/>
    <x v="1"/>
    <x v="1934"/>
    <x v="6"/>
    <s v="1C"/>
    <x v="1"/>
    <n v="303"/>
    <x v="20"/>
    <s v="003901 2"/>
    <n v="3901"/>
    <x v="58"/>
    <n v="38.925634910699998"/>
    <n v="-77.040299292100002"/>
    <m/>
    <s v="2025-01-04 18:39:00+00:00"/>
    <s v="2025-01-04 20:20:00+00:00"/>
    <x v="2"/>
    <x v="2"/>
    <n v="20"/>
    <x v="3"/>
  </r>
  <r>
    <x v="3356"/>
    <x v="3352"/>
    <x v="1"/>
    <x v="0"/>
    <x v="1"/>
    <x v="1256"/>
    <x v="5"/>
    <s v="5F"/>
    <x v="5"/>
    <n v="502"/>
    <x v="13"/>
    <s v="009203 2"/>
    <n v="9203"/>
    <x v="14"/>
    <n v="38.918985216700001"/>
    <n v="-77.002771884699996"/>
    <m/>
    <s v="2024-12-19 15:48:00+00:00"/>
    <s v="2025-01-03 17:06:00+00:00"/>
    <x v="2"/>
    <x v="1"/>
    <n v="3"/>
    <x v="1"/>
  </r>
  <r>
    <x v="3357"/>
    <x v="3353"/>
    <x v="0"/>
    <x v="0"/>
    <x v="2"/>
    <x v="1935"/>
    <x v="5"/>
    <s v="5C"/>
    <x v="5"/>
    <n v="503"/>
    <x v="7"/>
    <s v="011100 1"/>
    <n v="11100"/>
    <x v="68"/>
    <n v="38.918948264199997"/>
    <n v="-76.971137266200003"/>
    <m/>
    <s v="2025-01-05 23:20:00+00:00"/>
    <s v="2025-01-05 23:35:00+00:00"/>
    <x v="2"/>
    <x v="1"/>
    <n v="16"/>
    <x v="0"/>
  </r>
  <r>
    <x v="3358"/>
    <x v="3354"/>
    <x v="0"/>
    <x v="0"/>
    <x v="0"/>
    <x v="1936"/>
    <x v="3"/>
    <s v="4A"/>
    <x v="4"/>
    <n v="401"/>
    <x v="19"/>
    <s v="001804 2"/>
    <n v="1804"/>
    <x v="33"/>
    <n v="38.9722624642"/>
    <n v="-77.028727384899994"/>
    <m/>
    <s v="2025-01-08 03:30:00+00:00"/>
    <s v="2025-01-08 15:30:00+00:00"/>
    <x v="2"/>
    <x v="5"/>
    <n v="16"/>
    <x v="0"/>
  </r>
  <r>
    <x v="3359"/>
    <x v="3355"/>
    <x v="2"/>
    <x v="0"/>
    <x v="2"/>
    <x v="50"/>
    <x v="3"/>
    <s v="4A"/>
    <x v="4"/>
    <n v="401"/>
    <x v="25"/>
    <s v="001600 1"/>
    <n v="1600"/>
    <x v="5"/>
    <n v="38.984477036800001"/>
    <n v="-77.026605952599994"/>
    <m/>
    <s v="2025-01-06 00:30:00+00:00"/>
    <s v="2025-01-06 01:00:00+00:00"/>
    <x v="2"/>
    <x v="4"/>
    <n v="5"/>
    <x v="1"/>
  </r>
  <r>
    <x v="3360"/>
    <x v="3356"/>
    <x v="1"/>
    <x v="0"/>
    <x v="1"/>
    <x v="36"/>
    <x v="6"/>
    <s v="1A"/>
    <x v="1"/>
    <n v="302"/>
    <x v="18"/>
    <s v="002802 1"/>
    <n v="2802"/>
    <x v="28"/>
    <n v="38.929516886099996"/>
    <n v="-77.032729863300005"/>
    <m/>
    <s v="2025-01-08 23:10:00+00:00"/>
    <s v="2025-01-09 00:30:00+00:00"/>
    <x v="2"/>
    <x v="4"/>
    <n v="0"/>
    <x v="1"/>
  </r>
  <r>
    <x v="3361"/>
    <x v="3357"/>
    <x v="2"/>
    <x v="0"/>
    <x v="0"/>
    <x v="620"/>
    <x v="3"/>
    <s v="4B"/>
    <x v="4"/>
    <n v="406"/>
    <x v="21"/>
    <s v="009505 3"/>
    <n v="9505"/>
    <x v="103"/>
    <n v="38.9587613319"/>
    <n v="-77.0029668034"/>
    <m/>
    <s v="2025-01-09 00:15:00+00:00"/>
    <s v="2025-01-09 01:40:00+00:00"/>
    <x v="2"/>
    <x v="4"/>
    <n v="10"/>
    <x v="2"/>
  </r>
  <r>
    <x v="3362"/>
    <x v="3358"/>
    <x v="1"/>
    <x v="0"/>
    <x v="1"/>
    <x v="1216"/>
    <x v="3"/>
    <s v="4B"/>
    <x v="4"/>
    <n v="406"/>
    <x v="21"/>
    <s v="009507 1"/>
    <n v="9507"/>
    <x v="103"/>
    <n v="38.955698197499999"/>
    <n v="-77.000801835499999"/>
    <m/>
    <s v="2025-01-09 19:49:00+00:00"/>
    <s v="2025-01-09 21:00:00+00:00"/>
    <x v="2"/>
    <x v="4"/>
    <n v="21"/>
    <x v="3"/>
  </r>
  <r>
    <x v="3363"/>
    <x v="3359"/>
    <x v="2"/>
    <x v="0"/>
    <x v="5"/>
    <x v="1937"/>
    <x v="3"/>
    <s v="4D"/>
    <x v="4"/>
    <n v="403"/>
    <x v="12"/>
    <s v="002101 5"/>
    <n v="2101"/>
    <x v="84"/>
    <n v="38.955681976400001"/>
    <n v="-77.027954747799996"/>
    <m/>
    <s v="2025-02-06 09:52:00+00:00"/>
    <s v="2025-02-06 10:10:00+00:00"/>
    <x v="1"/>
    <x v="4"/>
    <n v="10"/>
    <x v="2"/>
  </r>
  <r>
    <x v="3364"/>
    <x v="3360"/>
    <x v="0"/>
    <x v="0"/>
    <x v="2"/>
    <x v="1938"/>
    <x v="5"/>
    <s v="5C"/>
    <x v="5"/>
    <n v="503"/>
    <x v="26"/>
    <s v="011100 1"/>
    <n v="11100"/>
    <x v="68"/>
    <n v="38.921719251100001"/>
    <n v="-76.966507203099994"/>
    <m/>
    <s v="2025-02-04 05:00:00+00:00"/>
    <s v="2025-02-06 05:00:00+00:00"/>
    <x v="1"/>
    <x v="4"/>
    <n v="15"/>
    <x v="0"/>
  </r>
  <r>
    <x v="3365"/>
    <x v="3361"/>
    <x v="2"/>
    <x v="0"/>
    <x v="0"/>
    <x v="1805"/>
    <x v="1"/>
    <s v="2G"/>
    <x v="1"/>
    <n v="306"/>
    <x v="14"/>
    <s v="004801 2"/>
    <n v="4801"/>
    <x v="70"/>
    <n v="38.914776034100001"/>
    <n v="-77.019899246700007"/>
    <m/>
    <s v="2025-02-06 23:45:00+00:00"/>
    <s v="2025-02-07 05:11:00+00:00"/>
    <x v="1"/>
    <x v="0"/>
    <n v="9"/>
    <x v="2"/>
  </r>
  <r>
    <x v="3366"/>
    <x v="3362"/>
    <x v="0"/>
    <x v="0"/>
    <x v="1"/>
    <x v="1939"/>
    <x v="0"/>
    <s v="8E"/>
    <x v="6"/>
    <n v="704"/>
    <x v="27"/>
    <s v="007409 3"/>
    <n v="7409"/>
    <x v="37"/>
    <n v="38.8442365147"/>
    <n v="-76.977689405800007"/>
    <m/>
    <s v="2025-02-06 18:12:00+00:00"/>
    <s v="2025-02-07 18:13:00+00:00"/>
    <x v="1"/>
    <x v="0"/>
    <n v="18"/>
    <x v="3"/>
  </r>
  <r>
    <x v="3367"/>
    <x v="3363"/>
    <x v="2"/>
    <x v="0"/>
    <x v="0"/>
    <x v="1940"/>
    <x v="4"/>
    <s v="6B"/>
    <x v="0"/>
    <n v="106"/>
    <x v="8"/>
    <s v="007000 2"/>
    <n v="7000"/>
    <x v="8"/>
    <n v="38.881996404299997"/>
    <n v="-76.993761350499994"/>
    <s v="CAPITOL HILL"/>
    <s v="2025-02-08 05:09:00+00:00"/>
    <s v="2025-02-08 05:30:00+00:00"/>
    <x v="1"/>
    <x v="2"/>
    <n v="5"/>
    <x v="1"/>
  </r>
  <r>
    <x v="3368"/>
    <x v="3364"/>
    <x v="1"/>
    <x v="0"/>
    <x v="4"/>
    <x v="1136"/>
    <x v="6"/>
    <s v="1A"/>
    <x v="1"/>
    <n v="302"/>
    <x v="18"/>
    <s v="002802 3"/>
    <n v="2802"/>
    <x v="75"/>
    <n v="38.928647251000001"/>
    <n v="-77.035417073700003"/>
    <m/>
    <s v="2025-02-13 20:35:00+00:00"/>
    <s v="2025-02-13 22:26:00+00:00"/>
    <x v="1"/>
    <x v="4"/>
    <n v="23"/>
    <x v="3"/>
  </r>
  <r>
    <x v="3369"/>
    <x v="3365"/>
    <x v="0"/>
    <x v="0"/>
    <x v="1"/>
    <x v="642"/>
    <x v="2"/>
    <s v="7B"/>
    <x v="3"/>
    <n v="605"/>
    <x v="22"/>
    <s v="009901 2"/>
    <n v="9901"/>
    <x v="133"/>
    <n v="38.868918652300003"/>
    <n v="-76.959476176600006"/>
    <m/>
    <s v="2025-02-14 15:53:00+00:00"/>
    <s v="2025-02-14 16:30:00+00:00"/>
    <x v="1"/>
    <x v="0"/>
    <n v="16"/>
    <x v="0"/>
  </r>
  <r>
    <x v="3370"/>
    <x v="3366"/>
    <x v="2"/>
    <x v="0"/>
    <x v="5"/>
    <x v="95"/>
    <x v="4"/>
    <s v="6C"/>
    <x v="5"/>
    <n v="501"/>
    <x v="6"/>
    <s v="010602 4"/>
    <n v="10602"/>
    <x v="19"/>
    <n v="38.902514815799996"/>
    <n v="-77.002803178899995"/>
    <s v="NOMA"/>
    <s v="2025-02-16 08:49:00+00:00"/>
    <s v="2025-02-16 09:59:00+00:00"/>
    <x v="1"/>
    <x v="6"/>
    <n v="9"/>
    <x v="2"/>
  </r>
  <r>
    <x v="3371"/>
    <x v="3367"/>
    <x v="1"/>
    <x v="0"/>
    <x v="1"/>
    <x v="155"/>
    <x v="4"/>
    <s v="6E"/>
    <x v="0"/>
    <n v="102"/>
    <x v="2"/>
    <s v="004704 1"/>
    <n v="4704"/>
    <x v="59"/>
    <n v="38.904684603699998"/>
    <n v="-77.011213402600006"/>
    <m/>
    <s v="2025-02-17 00:53:00+00:00"/>
    <s v="2025-02-17 01:55:00+00:00"/>
    <x v="1"/>
    <x v="1"/>
    <n v="1"/>
    <x v="1"/>
  </r>
  <r>
    <x v="3372"/>
    <x v="3368"/>
    <x v="1"/>
    <x v="0"/>
    <x v="1"/>
    <x v="2"/>
    <x v="1"/>
    <s v="2C"/>
    <x v="2"/>
    <n v="207"/>
    <x v="2"/>
    <s v="010100 3"/>
    <n v="10100"/>
    <x v="2"/>
    <n v="38.9045261865"/>
    <n v="-77.032614059500006"/>
    <s v="DOWNTOWN"/>
    <s v="2025-02-17 02:11:00+00:00"/>
    <s v="2025-02-17 03:01:00+00:00"/>
    <x v="1"/>
    <x v="1"/>
    <n v="3"/>
    <x v="1"/>
  </r>
  <r>
    <x v="3373"/>
    <x v="3369"/>
    <x v="0"/>
    <x v="0"/>
    <x v="1"/>
    <x v="1883"/>
    <x v="0"/>
    <s v="8B"/>
    <x v="6"/>
    <n v="702"/>
    <x v="35"/>
    <s v="007502 3"/>
    <n v="7502"/>
    <x v="88"/>
    <n v="38.8531334276"/>
    <n v="-76.964040679500002"/>
    <m/>
    <s v="2025-02-17 17:55:00+00:00"/>
    <s v="2025-02-17 18:24:00+00:00"/>
    <x v="1"/>
    <x v="1"/>
    <n v="18"/>
    <x v="3"/>
  </r>
  <r>
    <x v="3374"/>
    <x v="3370"/>
    <x v="1"/>
    <x v="0"/>
    <x v="2"/>
    <x v="313"/>
    <x v="6"/>
    <s v="1A"/>
    <x v="1"/>
    <n v="302"/>
    <x v="18"/>
    <s v="002802 3"/>
    <n v="2802"/>
    <x v="75"/>
    <n v="38.928743354399998"/>
    <n v="-77.033639334"/>
    <m/>
    <s v="2025-02-17 21:00:00+00:00"/>
    <s v="2025-02-18 02:00:00+00:00"/>
    <x v="1"/>
    <x v="3"/>
    <n v="3"/>
    <x v="1"/>
  </r>
  <r>
    <x v="3375"/>
    <x v="3371"/>
    <x v="1"/>
    <x v="0"/>
    <x v="0"/>
    <x v="1941"/>
    <x v="4"/>
    <s v="6E"/>
    <x v="0"/>
    <n v="102"/>
    <x v="2"/>
    <s v="004704 2"/>
    <n v="4704"/>
    <x v="59"/>
    <n v="38.903124261599999"/>
    <n v="-77.012167502899999"/>
    <m/>
    <s v="2025-02-18 19:59:00+00:00"/>
    <s v="2025-02-18 22:15:00+00:00"/>
    <x v="1"/>
    <x v="5"/>
    <n v="3"/>
    <x v="1"/>
  </r>
  <r>
    <x v="3376"/>
    <x v="3372"/>
    <x v="1"/>
    <x v="0"/>
    <x v="1"/>
    <x v="732"/>
    <x v="2"/>
    <s v="7B"/>
    <x v="3"/>
    <n v="603"/>
    <x v="32"/>
    <s v="007708 2"/>
    <n v="7708"/>
    <x v="102"/>
    <n v="38.884424915700002"/>
    <n v="-76.960613043899997"/>
    <m/>
    <s v="2025-02-19 18:54:00+00:00"/>
    <s v="2025-02-19 19:56:00+00:00"/>
    <x v="1"/>
    <x v="5"/>
    <n v="20"/>
    <x v="3"/>
  </r>
  <r>
    <x v="3377"/>
    <x v="3373"/>
    <x v="1"/>
    <x v="0"/>
    <x v="0"/>
    <x v="1942"/>
    <x v="7"/>
    <s v="3C"/>
    <x v="2"/>
    <n v="203"/>
    <x v="37"/>
    <s v="001304 2"/>
    <n v="1304"/>
    <x v="63"/>
    <n v="38.938807477700003"/>
    <n v="-77.060396208200004"/>
    <m/>
    <s v="2025-02-22 16:03:00+00:00"/>
    <s v="2025-02-22 17:59:00+00:00"/>
    <x v="1"/>
    <x v="2"/>
    <n v="20"/>
    <x v="3"/>
  </r>
  <r>
    <x v="3378"/>
    <x v="3374"/>
    <x v="1"/>
    <x v="0"/>
    <x v="0"/>
    <x v="1484"/>
    <x v="5"/>
    <s v="5F"/>
    <x v="5"/>
    <n v="502"/>
    <x v="13"/>
    <s v="008702 1"/>
    <n v="8702"/>
    <x v="15"/>
    <n v="38.919652945800003"/>
    <n v="-76.999519603099998"/>
    <m/>
    <s v="2025-02-22 20:15:00+00:00"/>
    <s v="2025-02-22 21:00:00+00:00"/>
    <x v="1"/>
    <x v="2"/>
    <n v="21"/>
    <x v="3"/>
  </r>
  <r>
    <x v="3379"/>
    <x v="3375"/>
    <x v="2"/>
    <x v="0"/>
    <x v="1"/>
    <x v="1943"/>
    <x v="6"/>
    <s v="1B"/>
    <x v="1"/>
    <n v="304"/>
    <x v="18"/>
    <s v="003600 3"/>
    <n v="3600"/>
    <x v="114"/>
    <n v="38.922428357800001"/>
    <n v="-77.028873137199994"/>
    <m/>
    <s v="2025-02-23 16:36:00+00:00"/>
    <s v="2025-02-23 20:00:00+00:00"/>
    <x v="1"/>
    <x v="5"/>
    <n v="4"/>
    <x v="1"/>
  </r>
  <r>
    <x v="3380"/>
    <x v="3376"/>
    <x v="1"/>
    <x v="0"/>
    <x v="1"/>
    <x v="1944"/>
    <x v="3"/>
    <s v="4B"/>
    <x v="4"/>
    <n v="406"/>
    <x v="19"/>
    <s v="002102 4"/>
    <n v="2102"/>
    <x v="111"/>
    <n v="38.956570530900002"/>
    <n v="-77.014017870999993"/>
    <m/>
    <s v="2025-02-27 01:20:00+00:00"/>
    <s v="2025-02-27 01:30:00+00:00"/>
    <x v="1"/>
    <x v="0"/>
    <n v="21"/>
    <x v="3"/>
  </r>
  <r>
    <x v="3381"/>
    <x v="3377"/>
    <x v="0"/>
    <x v="0"/>
    <x v="1"/>
    <x v="159"/>
    <x v="7"/>
    <s v="3E"/>
    <x v="2"/>
    <n v="202"/>
    <x v="24"/>
    <s v="001100 4"/>
    <n v="1100"/>
    <x v="78"/>
    <n v="38.949246645800002"/>
    <n v="-77.080298238599994"/>
    <m/>
    <s v="2025-02-28 16:47:00+00:00"/>
    <s v="2025-02-28 16:50:00+00:00"/>
    <x v="1"/>
    <x v="0"/>
    <n v="17"/>
    <x v="0"/>
  </r>
  <r>
    <x v="3382"/>
    <x v="3378"/>
    <x v="0"/>
    <x v="0"/>
    <x v="0"/>
    <x v="94"/>
    <x v="5"/>
    <s v="5A"/>
    <x v="4"/>
    <n v="405"/>
    <x v="17"/>
    <s v="009509 3"/>
    <n v="9509"/>
    <x v="60"/>
    <n v="38.950044557399998"/>
    <n v="-76.996479933000003"/>
    <m/>
    <s v="2025-01-17 06:45:00+00:00"/>
    <s v="2025-01-17 12:30:00+00:00"/>
    <x v="2"/>
    <x v="0"/>
    <n v="13"/>
    <x v="0"/>
  </r>
  <r>
    <x v="3383"/>
    <x v="3379"/>
    <x v="2"/>
    <x v="0"/>
    <x v="2"/>
    <x v="1333"/>
    <x v="5"/>
    <s v="5D"/>
    <x v="5"/>
    <n v="501"/>
    <x v="29"/>
    <s v="008803 2"/>
    <n v="8803"/>
    <x v="41"/>
    <n v="38.909906864900002"/>
    <n v="-76.9964114669"/>
    <m/>
    <s v="2025-01-18 02:38:00+00:00"/>
    <s v="2025-01-18 03:20:00+00:00"/>
    <x v="2"/>
    <x v="2"/>
    <n v="5"/>
    <x v="1"/>
  </r>
  <r>
    <x v="3384"/>
    <x v="3380"/>
    <x v="2"/>
    <x v="0"/>
    <x v="2"/>
    <x v="1945"/>
    <x v="0"/>
    <s v="8E"/>
    <x v="6"/>
    <n v="704"/>
    <x v="27"/>
    <s v="007409 1"/>
    <n v="7409"/>
    <x v="37"/>
    <n v="38.847016153399998"/>
    <n v="-76.9693604104"/>
    <m/>
    <s v="2025-01-18 03:30:00+00:00"/>
    <s v="2025-01-18 06:00:00+00:00"/>
    <x v="2"/>
    <x v="2"/>
    <n v="8"/>
    <x v="2"/>
  </r>
  <r>
    <x v="3385"/>
    <x v="3381"/>
    <x v="0"/>
    <x v="0"/>
    <x v="2"/>
    <x v="881"/>
    <x v="7"/>
    <s v="3/4G"/>
    <x v="2"/>
    <n v="201"/>
    <x v="15"/>
    <s v="001401 2"/>
    <n v="1401"/>
    <x v="18"/>
    <n v="38.964450872900002"/>
    <n v="-77.075309914599998"/>
    <m/>
    <s v="2025-01-20 15:35:00+00:00"/>
    <s v="2025-01-20 16:30:00+00:00"/>
    <x v="2"/>
    <x v="3"/>
    <n v="19"/>
    <x v="3"/>
  </r>
  <r>
    <x v="3386"/>
    <x v="3382"/>
    <x v="1"/>
    <x v="0"/>
    <x v="0"/>
    <x v="1946"/>
    <x v="3"/>
    <s v="4E"/>
    <x v="4"/>
    <n v="404"/>
    <x v="12"/>
    <s v="002501 2"/>
    <n v="2501"/>
    <x v="105"/>
    <n v="38.947193160099999"/>
    <n v="-77.033621623200006"/>
    <m/>
    <s v="2025-01-21 21:30:00+00:00"/>
    <s v="2025-01-21 23:30:00+00:00"/>
    <x v="2"/>
    <x v="3"/>
    <n v="23"/>
    <x v="3"/>
  </r>
  <r>
    <x v="3387"/>
    <x v="3383"/>
    <x v="0"/>
    <x v="0"/>
    <x v="1"/>
    <x v="1947"/>
    <x v="1"/>
    <s v="2C"/>
    <x v="2"/>
    <n v="207"/>
    <x v="2"/>
    <s v="010100 1"/>
    <n v="10100"/>
    <x v="1"/>
    <n v="38.9031273457"/>
    <n v="-77.034576065600007"/>
    <s v="DOWNTOWN"/>
    <s v="2025-01-22 14:00:00+00:00"/>
    <s v="2025-01-22 14:30:00+00:00"/>
    <x v="2"/>
    <x v="5"/>
    <n v="15"/>
    <x v="0"/>
  </r>
  <r>
    <x v="3388"/>
    <x v="3384"/>
    <x v="0"/>
    <x v="0"/>
    <x v="1"/>
    <x v="1826"/>
    <x v="5"/>
    <s v="5A"/>
    <x v="4"/>
    <n v="406"/>
    <x v="21"/>
    <s v="009508 2"/>
    <n v="9508"/>
    <x v="60"/>
    <n v="38.952551338299997"/>
    <n v="-76.999033109899997"/>
    <m/>
    <s v="2025-01-24 12:12:00+00:00"/>
    <s v="2025-01-24 13:03:00+00:00"/>
    <x v="2"/>
    <x v="0"/>
    <n v="13"/>
    <x v="0"/>
  </r>
  <r>
    <x v="3389"/>
    <x v="3385"/>
    <x v="1"/>
    <x v="0"/>
    <x v="0"/>
    <x v="1948"/>
    <x v="4"/>
    <s v="6B"/>
    <x v="0"/>
    <n v="107"/>
    <x v="8"/>
    <s v="006700 1"/>
    <n v="6700"/>
    <x v="82"/>
    <n v="38.886461056000002"/>
    <n v="-76.986390208200007"/>
    <m/>
    <s v="2025-01-25 01:27:00+00:00"/>
    <s v="2025-01-25 02:24:00+00:00"/>
    <x v="2"/>
    <x v="2"/>
    <n v="2"/>
    <x v="1"/>
  </r>
  <r>
    <x v="3390"/>
    <x v="3386"/>
    <x v="1"/>
    <x v="0"/>
    <x v="2"/>
    <x v="330"/>
    <x v="4"/>
    <s v="6E"/>
    <x v="0"/>
    <n v="102"/>
    <x v="2"/>
    <s v="004702 1"/>
    <n v="4702"/>
    <x v="59"/>
    <n v="38.900759376099998"/>
    <n v="-77.013110922799996"/>
    <s v="NOMA"/>
    <s v="2025-01-13 22:00:00+00:00"/>
    <s v="2025-01-22 13:00:00+00:00"/>
    <x v="2"/>
    <x v="2"/>
    <n v="3"/>
    <x v="1"/>
  </r>
  <r>
    <x v="3391"/>
    <x v="3387"/>
    <x v="1"/>
    <x v="0"/>
    <x v="3"/>
    <x v="1949"/>
    <x v="2"/>
    <s v="7C"/>
    <x v="3"/>
    <n v="602"/>
    <x v="10"/>
    <s v="007803 4"/>
    <n v="7803"/>
    <x v="71"/>
    <n v="38.897517413199999"/>
    <n v="-76.942598856499998"/>
    <m/>
    <s v="2025-01-25 23:32:00+00:00"/>
    <s v="2025-01-26 03:08:00+00:00"/>
    <x v="2"/>
    <x v="6"/>
    <n v="3"/>
    <x v="1"/>
  </r>
  <r>
    <x v="3392"/>
    <x v="3388"/>
    <x v="0"/>
    <x v="0"/>
    <x v="0"/>
    <x v="1950"/>
    <x v="0"/>
    <s v="8F"/>
    <x v="0"/>
    <n v="106"/>
    <x v="0"/>
    <s v="007203 2"/>
    <n v="7203"/>
    <x v="0"/>
    <n v="38.877525743500001"/>
    <n v="-76.997854457000003"/>
    <s v="CAPITOL RIVERFRONT"/>
    <s v="2025-01-26 17:34:00+00:00"/>
    <m/>
    <x v="2"/>
    <x v="6"/>
    <n v="17"/>
    <x v="0"/>
  </r>
  <r>
    <x v="3393"/>
    <x v="3389"/>
    <x v="0"/>
    <x v="0"/>
    <x v="2"/>
    <x v="1291"/>
    <x v="6"/>
    <s v="1D"/>
    <x v="1"/>
    <n v="302"/>
    <x v="18"/>
    <s v="002702 1"/>
    <n v="2702"/>
    <x v="28"/>
    <n v="38.929325980000002"/>
    <n v="-77.037587447899995"/>
    <m/>
    <s v="2025-01-27 15:17:00+00:00"/>
    <s v="2025-01-27 18:50:00+00:00"/>
    <x v="1"/>
    <x v="6"/>
    <n v="15"/>
    <x v="0"/>
  </r>
  <r>
    <x v="3394"/>
    <x v="3390"/>
    <x v="1"/>
    <x v="1"/>
    <x v="1"/>
    <x v="1562"/>
    <x v="5"/>
    <s v="5D"/>
    <x v="5"/>
    <n v="506"/>
    <x v="29"/>
    <s v="008804 2"/>
    <n v="8804"/>
    <x v="101"/>
    <n v="38.909681003199999"/>
    <n v="-76.983545191100006"/>
    <m/>
    <s v="2025-01-27 22:00:00+00:00"/>
    <s v="2025-01-27 23:30:00+00:00"/>
    <x v="2"/>
    <x v="3"/>
    <n v="1"/>
    <x v="1"/>
  </r>
  <r>
    <x v="3395"/>
    <x v="3391"/>
    <x v="1"/>
    <x v="0"/>
    <x v="1"/>
    <x v="585"/>
    <x v="1"/>
    <s v="2E"/>
    <x v="2"/>
    <n v="206"/>
    <x v="3"/>
    <s v="000202 4"/>
    <n v="202"/>
    <x v="122"/>
    <n v="38.905151092799997"/>
    <n v="-77.063995895600002"/>
    <m/>
    <s v="2025-01-27 23:40:00+00:00"/>
    <s v="2025-01-27 23:45:00+00:00"/>
    <x v="2"/>
    <x v="3"/>
    <n v="3"/>
    <x v="1"/>
  </r>
  <r>
    <x v="3396"/>
    <x v="3392"/>
    <x v="0"/>
    <x v="0"/>
    <x v="2"/>
    <x v="474"/>
    <x v="3"/>
    <s v="4B"/>
    <x v="4"/>
    <n v="402"/>
    <x v="19"/>
    <s v="001902 2"/>
    <n v="1902"/>
    <x v="116"/>
    <n v="38.969922871599998"/>
    <n v="-77.017096929299996"/>
    <m/>
    <s v="2025-01-29 16:42:00+00:00"/>
    <s v="2025-01-29 17:24:00+00:00"/>
    <x v="2"/>
    <x v="5"/>
    <n v="17"/>
    <x v="0"/>
  </r>
  <r>
    <x v="3397"/>
    <x v="3393"/>
    <x v="1"/>
    <x v="0"/>
    <x v="1"/>
    <x v="118"/>
    <x v="3"/>
    <s v="4B"/>
    <x v="4"/>
    <n v="401"/>
    <x v="19"/>
    <s v="001702 2"/>
    <n v="1702"/>
    <x v="23"/>
    <n v="38.974837866500003"/>
    <n v="-77.014324858999998"/>
    <m/>
    <s v="2025-01-29 21:49:00+00:00"/>
    <s v="2025-01-29 22:02:00+00:00"/>
    <x v="2"/>
    <x v="5"/>
    <n v="22"/>
    <x v="3"/>
  </r>
  <r>
    <x v="3398"/>
    <x v="3394"/>
    <x v="0"/>
    <x v="0"/>
    <x v="2"/>
    <x v="1951"/>
    <x v="2"/>
    <s v="7C"/>
    <x v="3"/>
    <n v="602"/>
    <x v="4"/>
    <s v="007809 2"/>
    <n v="7809"/>
    <x v="52"/>
    <n v="38.901484138500003"/>
    <n v="-76.935163166799995"/>
    <m/>
    <s v="2025-01-30 21:00:00+00:00"/>
    <s v="2025-01-31 11:00:00+00:00"/>
    <x v="2"/>
    <x v="0"/>
    <n v="12"/>
    <x v="0"/>
  </r>
  <r>
    <x v="3399"/>
    <x v="3395"/>
    <x v="0"/>
    <x v="0"/>
    <x v="1"/>
    <x v="93"/>
    <x v="4"/>
    <s v="6E"/>
    <x v="5"/>
    <n v="501"/>
    <x v="6"/>
    <s v="010603 2"/>
    <n v="10603"/>
    <x v="19"/>
    <n v="38.905642400300003"/>
    <n v="-77.007474087999995"/>
    <s v="NOMA"/>
    <s v="2025-02-01 18:30:00+00:00"/>
    <s v="2025-02-01 19:09:00+00:00"/>
    <x v="1"/>
    <x v="2"/>
    <n v="19"/>
    <x v="3"/>
  </r>
  <r>
    <x v="3400"/>
    <x v="3396"/>
    <x v="2"/>
    <x v="1"/>
    <x v="4"/>
    <x v="855"/>
    <x v="5"/>
    <s v="5C"/>
    <x v="5"/>
    <n v="505"/>
    <x v="7"/>
    <s v="011100 3"/>
    <n v="11100"/>
    <x v="7"/>
    <n v="38.917286421100002"/>
    <n v="-76.975112554899994"/>
    <m/>
    <s v="2025-02-02 08:00:00+00:00"/>
    <s v="2025-02-02 08:05:00+00:00"/>
    <x v="1"/>
    <x v="6"/>
    <n v="9"/>
    <x v="2"/>
  </r>
  <r>
    <x v="3401"/>
    <x v="3397"/>
    <x v="2"/>
    <x v="1"/>
    <x v="4"/>
    <x v="63"/>
    <x v="4"/>
    <s v="6B"/>
    <x v="0"/>
    <n v="106"/>
    <x v="8"/>
    <s v="006900 1"/>
    <n v="6900"/>
    <x v="45"/>
    <n v="38.882545677300001"/>
    <n v="-76.990242504099996"/>
    <m/>
    <s v="2025-02-02 07:59:00+00:00"/>
    <s v="2025-02-02 09:20:00+00:00"/>
    <x v="1"/>
    <x v="6"/>
    <n v="9"/>
    <x v="2"/>
  </r>
  <r>
    <x v="3402"/>
    <x v="3398"/>
    <x v="0"/>
    <x v="0"/>
    <x v="2"/>
    <x v="1952"/>
    <x v="6"/>
    <s v="1A"/>
    <x v="4"/>
    <n v="408"/>
    <x v="18"/>
    <s v="002900 2"/>
    <n v="2900"/>
    <x v="123"/>
    <n v="38.934568859300001"/>
    <n v="-77.030297746800002"/>
    <m/>
    <s v="2025-02-01 05:00:00+00:00"/>
    <m/>
    <x v="1"/>
    <x v="6"/>
    <n v="15"/>
    <x v="0"/>
  </r>
  <r>
    <x v="3403"/>
    <x v="3399"/>
    <x v="1"/>
    <x v="1"/>
    <x v="5"/>
    <x v="1811"/>
    <x v="5"/>
    <s v="5C"/>
    <x v="5"/>
    <n v="503"/>
    <x v="26"/>
    <s v="009000 1"/>
    <n v="9000"/>
    <x v="36"/>
    <n v="38.9291504511"/>
    <n v="-76.960096836999995"/>
    <m/>
    <s v="2025-02-02 23:25:00+00:00"/>
    <s v="2025-02-03 01:41:00+00:00"/>
    <x v="1"/>
    <x v="1"/>
    <n v="2"/>
    <x v="1"/>
  </r>
  <r>
    <x v="3404"/>
    <x v="3400"/>
    <x v="0"/>
    <x v="0"/>
    <x v="0"/>
    <x v="1492"/>
    <x v="5"/>
    <s v="5D"/>
    <x v="5"/>
    <n v="507"/>
    <x v="29"/>
    <s v="008903 2"/>
    <n v="8903"/>
    <x v="101"/>
    <n v="38.9037140513"/>
    <n v="-76.978533963499999"/>
    <m/>
    <s v="2025-02-03 13:00:00+00:00"/>
    <s v="2025-02-03 18:57:00+00:00"/>
    <x v="1"/>
    <x v="1"/>
    <n v="19"/>
    <x v="3"/>
  </r>
  <r>
    <x v="3405"/>
    <x v="3401"/>
    <x v="1"/>
    <x v="0"/>
    <x v="1"/>
    <x v="1953"/>
    <x v="3"/>
    <s v="4B"/>
    <x v="4"/>
    <n v="406"/>
    <x v="19"/>
    <s v="002102 2"/>
    <n v="2102"/>
    <x v="111"/>
    <n v="38.956039806100001"/>
    <n v="-77.010119327599995"/>
    <m/>
    <s v="2025-02-03 16:18:00+00:00"/>
    <s v="2025-02-04 00:13:00+00:00"/>
    <x v="1"/>
    <x v="3"/>
    <n v="0"/>
    <x v="1"/>
  </r>
  <r>
    <x v="3406"/>
    <x v="3402"/>
    <x v="1"/>
    <x v="0"/>
    <x v="1"/>
    <x v="1954"/>
    <x v="1"/>
    <s v="2B"/>
    <x v="2"/>
    <n v="208"/>
    <x v="16"/>
    <s v="005502 3"/>
    <n v="5502"/>
    <x v="43"/>
    <n v="38.909107365099999"/>
    <n v="-77.044887177700005"/>
    <m/>
    <s v="2025-01-05 02:23:00+00:00"/>
    <s v="2025-01-05 02:25:00+00:00"/>
    <x v="2"/>
    <x v="5"/>
    <n v="1"/>
    <x v="1"/>
  </r>
  <r>
    <x v="3407"/>
    <x v="3403"/>
    <x v="1"/>
    <x v="0"/>
    <x v="0"/>
    <x v="1955"/>
    <x v="2"/>
    <s v="7D"/>
    <x v="3"/>
    <n v="603"/>
    <x v="32"/>
    <s v="009604 1"/>
    <n v="9604"/>
    <x v="62"/>
    <n v="38.890604840100004"/>
    <n v="-76.959190807499994"/>
    <m/>
    <s v="2025-01-14 21:51:00+00:00"/>
    <s v="2025-01-14 22:21:00+00:00"/>
    <x v="2"/>
    <x v="3"/>
    <n v="22"/>
    <x v="3"/>
  </r>
  <r>
    <x v="3408"/>
    <x v="3404"/>
    <x v="1"/>
    <x v="0"/>
    <x v="1"/>
    <x v="1956"/>
    <x v="2"/>
    <s v="7C"/>
    <x v="3"/>
    <n v="608"/>
    <x v="4"/>
    <s v="007807 1"/>
    <n v="7807"/>
    <x v="117"/>
    <n v="38.897484947099997"/>
    <n v="-76.915288856399997"/>
    <m/>
    <s v="2024-12-06 17:50:00+00:00"/>
    <s v="2024-12-07 03:00:00+00:00"/>
    <x v="2"/>
    <x v="5"/>
    <n v="0"/>
    <x v="1"/>
  </r>
  <r>
    <x v="3409"/>
    <x v="3405"/>
    <x v="2"/>
    <x v="0"/>
    <x v="1"/>
    <x v="13"/>
    <x v="3"/>
    <s v="4C"/>
    <x v="4"/>
    <n v="404"/>
    <x v="12"/>
    <s v="002503 2"/>
    <n v="2503"/>
    <x v="13"/>
    <n v="38.938148386999998"/>
    <n v="-77.024583414999995"/>
    <m/>
    <s v="2025-01-16 04:30:00+00:00"/>
    <s v="2025-01-16 04:35:00+00:00"/>
    <x v="2"/>
    <x v="4"/>
    <n v="5"/>
    <x v="1"/>
  </r>
  <r>
    <x v="3410"/>
    <x v="3406"/>
    <x v="2"/>
    <x v="0"/>
    <x v="0"/>
    <x v="1957"/>
    <x v="5"/>
    <s v="5D"/>
    <x v="5"/>
    <n v="506"/>
    <x v="29"/>
    <s v="008804 2"/>
    <n v="8804"/>
    <x v="41"/>
    <n v="38.909915349000002"/>
    <n v="-76.9851816762"/>
    <m/>
    <s v="2025-01-17 02:46:00+00:00"/>
    <s v="2025-01-17 03:30:00+00:00"/>
    <x v="2"/>
    <x v="0"/>
    <n v="4"/>
    <x v="1"/>
  </r>
  <r>
    <x v="3411"/>
    <x v="3407"/>
    <x v="1"/>
    <x v="0"/>
    <x v="1"/>
    <x v="150"/>
    <x v="6"/>
    <s v="1E"/>
    <x v="1"/>
    <n v="306"/>
    <x v="18"/>
    <s v="003200 4"/>
    <n v="3200"/>
    <x v="17"/>
    <n v="38.927423396499996"/>
    <n v="-77.021721471299998"/>
    <m/>
    <s v="2025-01-18 20:00:00+00:00"/>
    <s v="2025-01-18 21:08:00+00:00"/>
    <x v="2"/>
    <x v="2"/>
    <n v="22"/>
    <x v="3"/>
  </r>
  <r>
    <x v="3412"/>
    <x v="3408"/>
    <x v="1"/>
    <x v="0"/>
    <x v="1"/>
    <x v="1958"/>
    <x v="2"/>
    <s v="7F"/>
    <x v="3"/>
    <n v="602"/>
    <x v="10"/>
    <s v="007803 1"/>
    <n v="7803"/>
    <x v="71"/>
    <n v="38.893664448599999"/>
    <n v="-76.945620000399998"/>
    <m/>
    <s v="2025-01-07 12:55:00+00:00"/>
    <s v="2025-01-07 14:22:00+00:00"/>
    <x v="2"/>
    <x v="3"/>
    <n v="21"/>
    <x v="3"/>
  </r>
  <r>
    <x v="3413"/>
    <x v="3409"/>
    <x v="0"/>
    <x v="0"/>
    <x v="2"/>
    <x v="854"/>
    <x v="3"/>
    <s v="4D"/>
    <x v="4"/>
    <n v="407"/>
    <x v="12"/>
    <s v="002202 3"/>
    <n v="2202"/>
    <x v="47"/>
    <n v="38.950599531999998"/>
    <n v="-77.015810026500006"/>
    <m/>
    <s v="2025-01-21 21:00:00+00:00"/>
    <s v="2025-01-22 13:00:00+00:00"/>
    <x v="2"/>
    <x v="5"/>
    <n v="15"/>
    <x v="0"/>
  </r>
  <r>
    <x v="3414"/>
    <x v="3410"/>
    <x v="0"/>
    <x v="0"/>
    <x v="2"/>
    <x v="113"/>
    <x v="5"/>
    <s v="5F"/>
    <x v="5"/>
    <n v="502"/>
    <x v="13"/>
    <s v="009204 2"/>
    <n v="9204"/>
    <x v="14"/>
    <n v="38.920932995199998"/>
    <n v="-76.997157005099993"/>
    <m/>
    <s v="2025-01-19 00:30:00+00:00"/>
    <s v="2025-01-19 01:45:00+00:00"/>
    <x v="2"/>
    <x v="5"/>
    <n v="19"/>
    <x v="3"/>
  </r>
  <r>
    <x v="3415"/>
    <x v="3411"/>
    <x v="1"/>
    <x v="0"/>
    <x v="1"/>
    <x v="552"/>
    <x v="4"/>
    <s v="6D"/>
    <x v="0"/>
    <n v="105"/>
    <x v="31"/>
    <s v="006400 2"/>
    <n v="6400"/>
    <x v="74"/>
    <n v="38.871389183700003"/>
    <n v="-77.012173403899993"/>
    <m/>
    <s v="2025-01-24 23:46:00+00:00"/>
    <m/>
    <x v="2"/>
    <x v="2"/>
    <n v="0"/>
    <x v="1"/>
  </r>
  <r>
    <x v="3416"/>
    <x v="3412"/>
    <x v="1"/>
    <x v="0"/>
    <x v="4"/>
    <x v="1959"/>
    <x v="3"/>
    <s v="4B"/>
    <x v="4"/>
    <n v="406"/>
    <x v="21"/>
    <s v="009507 1"/>
    <n v="9507"/>
    <x v="103"/>
    <n v="38.960493221199997"/>
    <n v="-76.995788407500001"/>
    <m/>
    <s v="2025-01-24 22:56:00+00:00"/>
    <s v="2025-01-24 23:01:00+00:00"/>
    <x v="2"/>
    <x v="2"/>
    <n v="2"/>
    <x v="1"/>
  </r>
  <r>
    <x v="3417"/>
    <x v="3413"/>
    <x v="2"/>
    <x v="0"/>
    <x v="3"/>
    <x v="856"/>
    <x v="0"/>
    <s v="8B"/>
    <x v="6"/>
    <n v="703"/>
    <x v="39"/>
    <s v="007406 2"/>
    <n v="7406"/>
    <x v="112"/>
    <n v="38.854172405299998"/>
    <n v="-76.988424290599994"/>
    <m/>
    <s v="2025-01-27 05:36:00+00:00"/>
    <s v="2025-01-27 05:46:00+00:00"/>
    <x v="2"/>
    <x v="1"/>
    <n v="7"/>
    <x v="2"/>
  </r>
  <r>
    <x v="3418"/>
    <x v="3414"/>
    <x v="0"/>
    <x v="0"/>
    <x v="1"/>
    <x v="97"/>
    <x v="1"/>
    <s v="2C"/>
    <x v="2"/>
    <n v="207"/>
    <x v="16"/>
    <s v="010100 1"/>
    <n v="10100"/>
    <x v="2"/>
    <n v="38.903132062600001"/>
    <n v="-77.036541019500007"/>
    <s v="DOWNTOWN"/>
    <s v="2025-01-28 14:18:00+00:00"/>
    <m/>
    <x v="2"/>
    <x v="3"/>
    <n v="14"/>
    <x v="0"/>
  </r>
  <r>
    <x v="3419"/>
    <x v="3415"/>
    <x v="1"/>
    <x v="2"/>
    <x v="3"/>
    <x v="863"/>
    <x v="3"/>
    <s v="4D"/>
    <x v="4"/>
    <n v="403"/>
    <x v="12"/>
    <s v="002102 3"/>
    <n v="2102"/>
    <x v="111"/>
    <n v="38.952799372599998"/>
    <n v="-77.013488401000004"/>
    <m/>
    <s v="2025-01-29 01:59:00+00:00"/>
    <s v="2025-01-29 03:05:00+00:00"/>
    <x v="2"/>
    <x v="5"/>
    <n v="3"/>
    <x v="1"/>
  </r>
  <r>
    <x v="3420"/>
    <x v="3416"/>
    <x v="1"/>
    <x v="0"/>
    <x v="1"/>
    <x v="118"/>
    <x v="3"/>
    <s v="4B"/>
    <x v="4"/>
    <n v="401"/>
    <x v="19"/>
    <s v="001702 2"/>
    <n v="1702"/>
    <x v="23"/>
    <n v="38.974837866500003"/>
    <n v="-77.014324858999998"/>
    <m/>
    <s v="2025-01-29 20:40:00+00:00"/>
    <s v="2025-01-29 21:20:00+00:00"/>
    <x v="2"/>
    <x v="5"/>
    <n v="21"/>
    <x v="3"/>
  </r>
  <r>
    <x v="3421"/>
    <x v="3417"/>
    <x v="1"/>
    <x v="0"/>
    <x v="2"/>
    <x v="1404"/>
    <x v="0"/>
    <s v="8E"/>
    <x v="6"/>
    <n v="706"/>
    <x v="9"/>
    <s v="009811 1"/>
    <n v="9811"/>
    <x v="98"/>
    <n v="38.827786702499999"/>
    <n v="-76.998496679900001"/>
    <m/>
    <s v="2025-01-30 21:00:00+00:00"/>
    <m/>
    <x v="2"/>
    <x v="4"/>
    <n v="23"/>
    <x v="3"/>
  </r>
  <r>
    <x v="3422"/>
    <x v="3418"/>
    <x v="1"/>
    <x v="1"/>
    <x v="4"/>
    <x v="1960"/>
    <x v="5"/>
    <s v="5A"/>
    <x v="4"/>
    <n v="406"/>
    <x v="21"/>
    <s v="009508 1"/>
    <n v="9508"/>
    <x v="60"/>
    <n v="38.954718010100002"/>
    <n v="-76.999528711699995"/>
    <m/>
    <s v="2025-01-30 23:01:00+00:00"/>
    <s v="2025-01-31 00:20:00+00:00"/>
    <x v="2"/>
    <x v="0"/>
    <n v="0"/>
    <x v="1"/>
  </r>
  <r>
    <x v="3423"/>
    <x v="3419"/>
    <x v="2"/>
    <x v="1"/>
    <x v="4"/>
    <x v="1961"/>
    <x v="0"/>
    <s v="8C"/>
    <x v="6"/>
    <n v="703"/>
    <x v="34"/>
    <s v="007404 2"/>
    <n v="7404"/>
    <x v="72"/>
    <n v="38.844492179"/>
    <n v="-76.9895490639"/>
    <m/>
    <s v="2025-01-31 23:28:00+00:00"/>
    <s v="2025-02-01 00:52:00+00:00"/>
    <x v="1"/>
    <x v="2"/>
    <n v="4"/>
    <x v="1"/>
  </r>
  <r>
    <x v="3424"/>
    <x v="3420"/>
    <x v="2"/>
    <x v="0"/>
    <x v="0"/>
    <x v="1962"/>
    <x v="0"/>
    <s v="8A"/>
    <x v="3"/>
    <n v="607"/>
    <x v="22"/>
    <s v="007601 2"/>
    <n v="7601"/>
    <x v="99"/>
    <n v="38.870743603599998"/>
    <n v="-76.9720632354"/>
    <m/>
    <s v="2025-02-01 03:28:00+00:00"/>
    <s v="2025-02-01 06:17:00+00:00"/>
    <x v="1"/>
    <x v="2"/>
    <n v="9"/>
    <x v="2"/>
  </r>
  <r>
    <x v="3425"/>
    <x v="3421"/>
    <x v="2"/>
    <x v="0"/>
    <x v="2"/>
    <x v="1251"/>
    <x v="4"/>
    <s v="6B"/>
    <x v="0"/>
    <n v="106"/>
    <x v="8"/>
    <s v="007100 1"/>
    <n v="7100"/>
    <x v="45"/>
    <n v="38.878397569000001"/>
    <n v="-76.986911863399996"/>
    <m/>
    <s v="2024-12-31 18:00:00+00:00"/>
    <s v="2024-12-31 19:00:00+00:00"/>
    <x v="2"/>
    <x v="0"/>
    <n v="5"/>
    <x v="1"/>
  </r>
  <r>
    <x v="3426"/>
    <x v="3422"/>
    <x v="1"/>
    <x v="0"/>
    <x v="0"/>
    <x v="1963"/>
    <x v="6"/>
    <s v="1C"/>
    <x v="1"/>
    <n v="303"/>
    <x v="20"/>
    <s v="003802 2"/>
    <n v="3802"/>
    <x v="58"/>
    <n v="38.923958663599997"/>
    <n v="-77.037810993299999"/>
    <m/>
    <s v="2025-01-03 13:40:00+00:00"/>
    <s v="2025-01-03 19:45:00+00:00"/>
    <x v="2"/>
    <x v="2"/>
    <n v="2"/>
    <x v="1"/>
  </r>
  <r>
    <x v="3427"/>
    <x v="3423"/>
    <x v="1"/>
    <x v="0"/>
    <x v="2"/>
    <x v="795"/>
    <x v="4"/>
    <s v="6E"/>
    <x v="5"/>
    <n v="501"/>
    <x v="6"/>
    <s v="010603 3"/>
    <n v="10603"/>
    <x v="19"/>
    <n v="38.904209893100003"/>
    <n v="-77.005885720400002"/>
    <s v="NOMA"/>
    <s v="2025-01-04 20:00:00+00:00"/>
    <s v="2025-01-04 20:30:00+00:00"/>
    <x v="2"/>
    <x v="2"/>
    <n v="20"/>
    <x v="3"/>
  </r>
  <r>
    <x v="3428"/>
    <x v="3424"/>
    <x v="1"/>
    <x v="0"/>
    <x v="0"/>
    <x v="1760"/>
    <x v="0"/>
    <s v="8E"/>
    <x v="6"/>
    <n v="706"/>
    <x v="9"/>
    <s v="009801 1"/>
    <n v="9801"/>
    <x v="49"/>
    <n v="38.832904036499997"/>
    <n v="-76.9901952811"/>
    <m/>
    <s v="2025-01-04 22:24:00+00:00"/>
    <s v="2025-01-04 23:37:00+00:00"/>
    <x v="2"/>
    <x v="6"/>
    <n v="2"/>
    <x v="1"/>
  </r>
  <r>
    <x v="3429"/>
    <x v="3425"/>
    <x v="1"/>
    <x v="0"/>
    <x v="1"/>
    <x v="36"/>
    <x v="6"/>
    <s v="1A"/>
    <x v="1"/>
    <n v="302"/>
    <x v="18"/>
    <s v="002802 1"/>
    <n v="2802"/>
    <x v="28"/>
    <n v="38.929516886099996"/>
    <n v="-77.032729863300005"/>
    <m/>
    <s v="2025-01-04 23:07:00+00:00"/>
    <s v="2025-01-04 23:45:00+00:00"/>
    <x v="2"/>
    <x v="6"/>
    <n v="0"/>
    <x v="1"/>
  </r>
  <r>
    <x v="3430"/>
    <x v="3426"/>
    <x v="1"/>
    <x v="0"/>
    <x v="0"/>
    <x v="588"/>
    <x v="2"/>
    <s v="7C"/>
    <x v="3"/>
    <n v="608"/>
    <x v="4"/>
    <s v="007809 1"/>
    <n v="7809"/>
    <x v="52"/>
    <n v="38.902657198500002"/>
    <n v="-76.928642940200007"/>
    <m/>
    <s v="2025-01-06 01:32:00+00:00"/>
    <s v="2025-01-06 01:34:00+00:00"/>
    <x v="2"/>
    <x v="1"/>
    <n v="2"/>
    <x v="1"/>
  </r>
  <r>
    <x v="3431"/>
    <x v="3427"/>
    <x v="0"/>
    <x v="0"/>
    <x v="0"/>
    <x v="21"/>
    <x v="4"/>
    <s v="6E"/>
    <x v="5"/>
    <n v="501"/>
    <x v="6"/>
    <s v="010601 2"/>
    <n v="10601"/>
    <x v="19"/>
    <n v="38.906043993200001"/>
    <n v="-77.005884488199996"/>
    <s v="NOMA"/>
    <s v="2025-01-07 14:17:00+00:00"/>
    <s v="2025-01-07 15:20:00+00:00"/>
    <x v="2"/>
    <x v="3"/>
    <n v="15"/>
    <x v="0"/>
  </r>
  <r>
    <x v="3432"/>
    <x v="3428"/>
    <x v="0"/>
    <x v="0"/>
    <x v="2"/>
    <x v="1964"/>
    <x v="0"/>
    <s v="8D"/>
    <x v="6"/>
    <n v="707"/>
    <x v="9"/>
    <s v="009803 3"/>
    <n v="9803"/>
    <x v="97"/>
    <n v="38.833746856799998"/>
    <n v="-77.005884491399996"/>
    <m/>
    <s v="2025-01-08 22:30:00+00:00"/>
    <s v="2025-01-10 00:30:00+00:00"/>
    <x v="2"/>
    <x v="2"/>
    <n v="18"/>
    <x v="3"/>
  </r>
  <r>
    <x v="3433"/>
    <x v="3429"/>
    <x v="1"/>
    <x v="0"/>
    <x v="1"/>
    <x v="275"/>
    <x v="4"/>
    <s v="6A"/>
    <x v="0"/>
    <n v="104"/>
    <x v="6"/>
    <s v="008410 1"/>
    <n v="8410"/>
    <x v="96"/>
    <n v="38.900198697900002"/>
    <n v="-76.986906242100005"/>
    <m/>
    <s v="2025-01-08 20:50:00+00:00"/>
    <s v="2025-01-08 21:20:00+00:00"/>
    <x v="2"/>
    <x v="2"/>
    <n v="23"/>
    <x v="3"/>
  </r>
  <r>
    <x v="3434"/>
    <x v="3430"/>
    <x v="1"/>
    <x v="0"/>
    <x v="2"/>
    <x v="1965"/>
    <x v="3"/>
    <s v="4B"/>
    <x v="4"/>
    <n v="401"/>
    <x v="19"/>
    <s v="010300 3"/>
    <n v="10300"/>
    <x v="23"/>
    <n v="38.973611484499997"/>
    <n v="-77.025038558199995"/>
    <m/>
    <s v="2025-01-13 09:50:00+00:00"/>
    <s v="2025-01-13 20:28:00+00:00"/>
    <x v="2"/>
    <x v="1"/>
    <n v="20"/>
    <x v="3"/>
  </r>
  <r>
    <x v="3435"/>
    <x v="3431"/>
    <x v="1"/>
    <x v="0"/>
    <x v="1"/>
    <x v="1966"/>
    <x v="3"/>
    <s v="4E"/>
    <x v="4"/>
    <n v="404"/>
    <x v="12"/>
    <s v="002501 2"/>
    <n v="2501"/>
    <x v="105"/>
    <n v="38.942935658400003"/>
    <n v="-77.035473081099994"/>
    <m/>
    <s v="2025-01-13 23:58:00+00:00"/>
    <s v="2025-01-14 01:11:00+00:00"/>
    <x v="2"/>
    <x v="3"/>
    <n v="3"/>
    <x v="1"/>
  </r>
  <r>
    <x v="3436"/>
    <x v="3432"/>
    <x v="2"/>
    <x v="0"/>
    <x v="4"/>
    <x v="1967"/>
    <x v="0"/>
    <s v="8E"/>
    <x v="6"/>
    <n v="706"/>
    <x v="9"/>
    <s v="009802 1"/>
    <n v="9802"/>
    <x v="49"/>
    <n v="38.831989782100003"/>
    <n v="-76.994636779499999"/>
    <m/>
    <s v="2025-01-13 22:12:00+00:00"/>
    <s v="2025-01-14 03:55:00+00:00"/>
    <x v="2"/>
    <x v="3"/>
    <n v="4"/>
    <x v="1"/>
  </r>
  <r>
    <x v="3437"/>
    <x v="3433"/>
    <x v="1"/>
    <x v="0"/>
    <x v="1"/>
    <x v="347"/>
    <x v="2"/>
    <s v="7C"/>
    <x v="3"/>
    <n v="602"/>
    <x v="4"/>
    <s v="007804 1"/>
    <n v="7804"/>
    <x v="110"/>
    <n v="38.898790603499997"/>
    <n v="-76.932711419"/>
    <m/>
    <s v="2025-01-16 02:31:00+00:00"/>
    <s v="2025-01-16 02:36:00+00:00"/>
    <x v="2"/>
    <x v="4"/>
    <n v="3"/>
    <x v="1"/>
  </r>
  <r>
    <x v="3438"/>
    <x v="3434"/>
    <x v="1"/>
    <x v="0"/>
    <x v="1"/>
    <x v="1968"/>
    <x v="2"/>
    <s v="7D"/>
    <x v="3"/>
    <n v="601"/>
    <x v="41"/>
    <s v="009601 1"/>
    <n v="9601"/>
    <x v="124"/>
    <n v="38.904643165700001"/>
    <n v="-76.942447022600007"/>
    <m/>
    <s v="2025-01-17 01:41:00+00:00"/>
    <m/>
    <x v="2"/>
    <x v="0"/>
    <n v="2"/>
    <x v="1"/>
  </r>
  <r>
    <x v="3439"/>
    <x v="3435"/>
    <x v="1"/>
    <x v="1"/>
    <x v="4"/>
    <x v="1969"/>
    <x v="4"/>
    <s v="6B"/>
    <x v="0"/>
    <n v="107"/>
    <x v="8"/>
    <s v="006700 3"/>
    <n v="6700"/>
    <x v="82"/>
    <n v="38.884948298700003"/>
    <n v="-76.992087213700003"/>
    <m/>
    <s v="2025-01-17 17:36:00+00:00"/>
    <s v="2025-01-17 20:00:00+00:00"/>
    <x v="2"/>
    <x v="0"/>
    <n v="20"/>
    <x v="3"/>
  </r>
  <r>
    <x v="3440"/>
    <x v="3436"/>
    <x v="2"/>
    <x v="0"/>
    <x v="2"/>
    <x v="1970"/>
    <x v="3"/>
    <s v="4C"/>
    <x v="4"/>
    <n v="404"/>
    <x v="12"/>
    <s v="002504 1"/>
    <n v="2504"/>
    <x v="128"/>
    <n v="38.937219883499999"/>
    <n v="-77.029705668899993"/>
    <m/>
    <s v="2025-01-18 03:29:00+00:00"/>
    <s v="2025-01-18 03:58:00+00:00"/>
    <x v="2"/>
    <x v="2"/>
    <n v="11"/>
    <x v="2"/>
  </r>
  <r>
    <x v="3441"/>
    <x v="3437"/>
    <x v="0"/>
    <x v="0"/>
    <x v="1"/>
    <x v="55"/>
    <x v="1"/>
    <s v="2C"/>
    <x v="2"/>
    <n v="209"/>
    <x v="2"/>
    <s v="005802 1"/>
    <n v="5802"/>
    <x v="1"/>
    <n v="38.897825847500002"/>
    <n v="-77.029618944800006"/>
    <s v="DOWNTOWN"/>
    <s v="2025-01-19 18:17:00+00:00"/>
    <s v="2025-01-19 18:20:00+00:00"/>
    <x v="2"/>
    <x v="6"/>
    <n v="19"/>
    <x v="3"/>
  </r>
  <r>
    <x v="3442"/>
    <x v="3438"/>
    <x v="1"/>
    <x v="1"/>
    <x v="4"/>
    <x v="1971"/>
    <x v="1"/>
    <s v="2F"/>
    <x v="1"/>
    <n v="307"/>
    <x v="1"/>
    <s v="005001 2"/>
    <n v="5001"/>
    <x v="10"/>
    <n v="38.9140912015"/>
    <n v="-77.030785665099998"/>
    <m/>
    <s v="2025-01-19 22:45:00+00:00"/>
    <s v="2025-01-19 22:50:00+00:00"/>
    <x v="2"/>
    <x v="6"/>
    <n v="23"/>
    <x v="3"/>
  </r>
  <r>
    <x v="3443"/>
    <x v="3439"/>
    <x v="2"/>
    <x v="0"/>
    <x v="0"/>
    <x v="1440"/>
    <x v="3"/>
    <s v="4D"/>
    <x v="4"/>
    <n v="403"/>
    <x v="12"/>
    <s v="002101 4"/>
    <n v="2101"/>
    <x v="84"/>
    <n v="38.9529281051"/>
    <n v="-77.026599022300005"/>
    <m/>
    <s v="2025-01-20 10:07:00+00:00"/>
    <s v="2025-01-20 10:47:00+00:00"/>
    <x v="2"/>
    <x v="1"/>
    <n v="10"/>
    <x v="2"/>
  </r>
  <r>
    <x v="3444"/>
    <x v="3440"/>
    <x v="0"/>
    <x v="0"/>
    <x v="0"/>
    <x v="1972"/>
    <x v="5"/>
    <s v="5B"/>
    <x v="5"/>
    <n v="504"/>
    <x v="7"/>
    <s v="009302 1"/>
    <n v="9302"/>
    <x v="14"/>
    <n v="38.925047605000003"/>
    <n v="-76.992425738700007"/>
    <m/>
    <s v="2025-01-20 15:19:00+00:00"/>
    <s v="2025-01-20 16:00:00+00:00"/>
    <x v="2"/>
    <x v="1"/>
    <n v="16"/>
    <x v="0"/>
  </r>
  <r>
    <x v="3445"/>
    <x v="3441"/>
    <x v="1"/>
    <x v="0"/>
    <x v="0"/>
    <x v="1115"/>
    <x v="5"/>
    <s v="5F"/>
    <x v="5"/>
    <n v="501"/>
    <x v="29"/>
    <s v="008702 3"/>
    <n v="8702"/>
    <x v="15"/>
    <n v="38.908084951200003"/>
    <n v="-77.002702514700005"/>
    <s v="NOMA"/>
    <s v="2025-01-21 21:10:00+00:00"/>
    <s v="2025-01-21 21:11:00+00:00"/>
    <x v="2"/>
    <x v="3"/>
    <n v="21"/>
    <x v="3"/>
  </r>
  <r>
    <x v="3446"/>
    <x v="3442"/>
    <x v="0"/>
    <x v="0"/>
    <x v="1"/>
    <x v="97"/>
    <x v="1"/>
    <s v="2C"/>
    <x v="2"/>
    <n v="207"/>
    <x v="16"/>
    <s v="010100 1"/>
    <n v="10100"/>
    <x v="2"/>
    <n v="38.903132062600001"/>
    <n v="-77.036541019500007"/>
    <s v="DOWNTOWN"/>
    <s v="2025-01-23 16:05:00+00:00"/>
    <s v="2025-01-23 16:10:00+00:00"/>
    <x v="2"/>
    <x v="4"/>
    <n v="17"/>
    <x v="0"/>
  </r>
  <r>
    <x v="3447"/>
    <x v="3443"/>
    <x v="1"/>
    <x v="0"/>
    <x v="0"/>
    <x v="1973"/>
    <x v="0"/>
    <s v="8D"/>
    <x v="6"/>
    <n v="708"/>
    <x v="9"/>
    <s v="009807 3"/>
    <n v="9807"/>
    <x v="9"/>
    <n v="38.8277922137"/>
    <n v="-77.008189984200001"/>
    <m/>
    <s v="2025-01-24 20:57:00+00:00"/>
    <s v="2025-01-24 21:52:00+00:00"/>
    <x v="2"/>
    <x v="0"/>
    <n v="23"/>
    <x v="3"/>
  </r>
  <r>
    <x v="3448"/>
    <x v="3444"/>
    <x v="1"/>
    <x v="0"/>
    <x v="2"/>
    <x v="559"/>
    <x v="6"/>
    <s v="1B"/>
    <x v="1"/>
    <n v="305"/>
    <x v="14"/>
    <s v="004402 1"/>
    <n v="4402"/>
    <x v="21"/>
    <n v="38.914833088899996"/>
    <n v="-77.028080101499995"/>
    <m/>
    <s v="2025-02-03 23:30:00+00:00"/>
    <s v="2025-02-03 23:45:00+00:00"/>
    <x v="1"/>
    <x v="5"/>
    <n v="0"/>
    <x v="1"/>
  </r>
  <r>
    <x v="3449"/>
    <x v="3445"/>
    <x v="0"/>
    <x v="0"/>
    <x v="1"/>
    <x v="194"/>
    <x v="4"/>
    <s v="6E"/>
    <x v="0"/>
    <n v="101"/>
    <x v="2"/>
    <s v="004703 3"/>
    <n v="4703"/>
    <x v="59"/>
    <n v="38.9037338029"/>
    <n v="-77.017549940799995"/>
    <s v="MOUNT VERNON TRIANGLE CID"/>
    <s v="2025-02-02 23:00:00+00:00"/>
    <s v="2025-02-03 04:50:00+00:00"/>
    <x v="1"/>
    <x v="3"/>
    <n v="16"/>
    <x v="0"/>
  </r>
  <r>
    <x v="3450"/>
    <x v="3446"/>
    <x v="0"/>
    <x v="0"/>
    <x v="1"/>
    <x v="1974"/>
    <x v="3"/>
    <s v="4A"/>
    <x v="4"/>
    <n v="401"/>
    <x v="25"/>
    <s v="001600 3"/>
    <n v="1600"/>
    <x v="5"/>
    <n v="38.982746088500001"/>
    <n v="-77.029683676900007"/>
    <m/>
    <s v="2025-01-21 05:00:00+00:00"/>
    <s v="2025-01-22 04:00:00+00:00"/>
    <x v="1"/>
    <x v="3"/>
    <n v="16"/>
    <x v="0"/>
  </r>
  <r>
    <x v="3451"/>
    <x v="3447"/>
    <x v="1"/>
    <x v="1"/>
    <x v="4"/>
    <x v="1072"/>
    <x v="6"/>
    <s v="1E"/>
    <x v="4"/>
    <n v="409"/>
    <x v="18"/>
    <s v="003200 3"/>
    <n v="3200"/>
    <x v="53"/>
    <n v="38.931292498399998"/>
    <n v="-77.022501029200001"/>
    <m/>
    <s v="2025-01-24 23:11:00+00:00"/>
    <s v="2025-01-24 23:16:00+00:00"/>
    <x v="2"/>
    <x v="2"/>
    <n v="0"/>
    <x v="1"/>
  </r>
  <r>
    <x v="3452"/>
    <x v="3448"/>
    <x v="2"/>
    <x v="0"/>
    <x v="0"/>
    <x v="1940"/>
    <x v="4"/>
    <s v="6B"/>
    <x v="0"/>
    <n v="106"/>
    <x v="8"/>
    <s v="007000 2"/>
    <n v="7000"/>
    <x v="8"/>
    <n v="38.881996404299997"/>
    <n v="-76.993761350499994"/>
    <m/>
    <s v="2025-01-25 02:51:00+00:00"/>
    <s v="2025-01-25 04:32:00+00:00"/>
    <x v="2"/>
    <x v="2"/>
    <n v="5"/>
    <x v="1"/>
  </r>
  <r>
    <x v="3453"/>
    <x v="3449"/>
    <x v="2"/>
    <x v="0"/>
    <x v="2"/>
    <x v="275"/>
    <x v="4"/>
    <s v="6A"/>
    <x v="0"/>
    <n v="104"/>
    <x v="6"/>
    <s v="008402 1"/>
    <n v="8402"/>
    <x v="96"/>
    <n v="38.900198697900002"/>
    <n v="-76.986906242100005"/>
    <m/>
    <s v="2025-01-26 06:15:00+00:00"/>
    <s v="2025-01-26 07:45:00+00:00"/>
    <x v="2"/>
    <x v="6"/>
    <n v="8"/>
    <x v="2"/>
  </r>
  <r>
    <x v="3454"/>
    <x v="3450"/>
    <x v="0"/>
    <x v="1"/>
    <x v="4"/>
    <x v="1975"/>
    <x v="4"/>
    <s v="6B"/>
    <x v="0"/>
    <n v="106"/>
    <x v="8"/>
    <s v="007000 2"/>
    <n v="7000"/>
    <x v="30"/>
    <n v="38.884427131899997"/>
    <n v="-76.995571950300004"/>
    <s v="CAPITOL HILL"/>
    <s v="2025-01-27 11:20:00+00:00"/>
    <m/>
    <x v="2"/>
    <x v="1"/>
    <n v="12"/>
    <x v="0"/>
  </r>
  <r>
    <x v="3455"/>
    <x v="3451"/>
    <x v="1"/>
    <x v="0"/>
    <x v="3"/>
    <x v="571"/>
    <x v="4"/>
    <s v="6E"/>
    <x v="5"/>
    <n v="501"/>
    <x v="6"/>
    <s v="010601 2"/>
    <n v="10601"/>
    <x v="19"/>
    <n v="38.9078254892"/>
    <n v="-77.003514178700001"/>
    <s v="NOMA"/>
    <s v="2025-01-28 14:04:00+00:00"/>
    <s v="2025-01-28 15:56:00+00:00"/>
    <x v="2"/>
    <x v="5"/>
    <n v="3"/>
    <x v="1"/>
  </r>
  <r>
    <x v="3456"/>
    <x v="3452"/>
    <x v="1"/>
    <x v="0"/>
    <x v="2"/>
    <x v="174"/>
    <x v="4"/>
    <s v="6E"/>
    <x v="5"/>
    <n v="501"/>
    <x v="6"/>
    <s v="010601 2"/>
    <n v="10601"/>
    <x v="19"/>
    <n v="38.905643634699999"/>
    <n v="-77.0044727163"/>
    <s v="NOMA"/>
    <s v="2025-01-28 19:48:00+00:00"/>
    <s v="2025-01-28 21:00:00+00:00"/>
    <x v="2"/>
    <x v="3"/>
    <n v="21"/>
    <x v="3"/>
  </r>
  <r>
    <x v="3457"/>
    <x v="3453"/>
    <x v="0"/>
    <x v="0"/>
    <x v="0"/>
    <x v="550"/>
    <x v="3"/>
    <s v="4A"/>
    <x v="4"/>
    <n v="402"/>
    <x v="19"/>
    <s v="001804 3"/>
    <n v="1804"/>
    <x v="95"/>
    <n v="38.966131447899997"/>
    <n v="-77.031553441900002"/>
    <m/>
    <s v="2025-01-29 10:38:00+00:00"/>
    <s v="2025-01-29 11:51:00+00:00"/>
    <x v="2"/>
    <x v="5"/>
    <n v="13"/>
    <x v="0"/>
  </r>
  <r>
    <x v="3458"/>
    <x v="3454"/>
    <x v="0"/>
    <x v="0"/>
    <x v="0"/>
    <x v="1976"/>
    <x v="2"/>
    <s v="7B"/>
    <x v="3"/>
    <n v="603"/>
    <x v="32"/>
    <s v="007708 2"/>
    <n v="7708"/>
    <x v="102"/>
    <n v="38.884815678800003"/>
    <n v="-76.957518197400006"/>
    <m/>
    <s v="2025-01-29 09:30:00+00:00"/>
    <s v="2025-01-29 09:45:00+00:00"/>
    <x v="2"/>
    <x v="5"/>
    <n v="12"/>
    <x v="0"/>
  </r>
  <r>
    <x v="3459"/>
    <x v="3455"/>
    <x v="0"/>
    <x v="0"/>
    <x v="0"/>
    <x v="1977"/>
    <x v="5"/>
    <s v="5E"/>
    <x v="1"/>
    <n v="308"/>
    <x v="13"/>
    <s v="004600 2"/>
    <n v="4600"/>
    <x v="38"/>
    <n v="38.909640734100002"/>
    <n v="-77.013674054199996"/>
    <m/>
    <s v="2025-01-29 16:00:00+00:00"/>
    <s v="2025-01-29 17:00:00+00:00"/>
    <x v="2"/>
    <x v="5"/>
    <n v="18"/>
    <x v="3"/>
  </r>
  <r>
    <x v="3460"/>
    <x v="3456"/>
    <x v="1"/>
    <x v="0"/>
    <x v="0"/>
    <x v="629"/>
    <x v="5"/>
    <s v="5D"/>
    <x v="5"/>
    <n v="501"/>
    <x v="29"/>
    <s v="008803 2"/>
    <n v="8803"/>
    <x v="41"/>
    <n v="38.908480357899997"/>
    <n v="-76.999560262399996"/>
    <m/>
    <s v="2025-01-29 23:51:00+00:00"/>
    <s v="2025-01-30 01:29:00+00:00"/>
    <x v="2"/>
    <x v="4"/>
    <n v="1"/>
    <x v="1"/>
  </r>
  <r>
    <x v="3461"/>
    <x v="3457"/>
    <x v="1"/>
    <x v="0"/>
    <x v="2"/>
    <x v="1978"/>
    <x v="3"/>
    <s v="4C"/>
    <x v="4"/>
    <n v="404"/>
    <x v="12"/>
    <s v="002501 1"/>
    <n v="2501"/>
    <x v="105"/>
    <n v="38.9418697511"/>
    <n v="-77.031215572199997"/>
    <m/>
    <s v="2025-01-27 01:00:00+00:00"/>
    <s v="2025-01-27 14:00:00+00:00"/>
    <x v="2"/>
    <x v="4"/>
    <n v="22"/>
    <x v="3"/>
  </r>
  <r>
    <x v="3462"/>
    <x v="3458"/>
    <x v="1"/>
    <x v="0"/>
    <x v="0"/>
    <x v="1979"/>
    <x v="1"/>
    <s v="2B"/>
    <x v="2"/>
    <n v="208"/>
    <x v="16"/>
    <s v="004202 1"/>
    <n v="4202"/>
    <x v="43"/>
    <n v="38.9126048635"/>
    <n v="-77.044152597099995"/>
    <m/>
    <s v="2025-01-30 22:32:00+00:00"/>
    <s v="2025-01-31 00:53:00+00:00"/>
    <x v="2"/>
    <x v="0"/>
    <n v="1"/>
    <x v="1"/>
  </r>
  <r>
    <x v="3463"/>
    <x v="3459"/>
    <x v="0"/>
    <x v="0"/>
    <x v="5"/>
    <x v="1980"/>
    <x v="2"/>
    <s v="7B"/>
    <x v="3"/>
    <n v="606"/>
    <x v="30"/>
    <s v="007604 3"/>
    <n v="7604"/>
    <x v="42"/>
    <n v="38.8606898719"/>
    <n v="-76.968797464399998"/>
    <m/>
    <s v="2025-01-31 04:00:00+00:00"/>
    <s v="2025-01-31 11:00:00+00:00"/>
    <x v="2"/>
    <x v="0"/>
    <n v="13"/>
    <x v="0"/>
  </r>
  <r>
    <x v="3464"/>
    <x v="3460"/>
    <x v="1"/>
    <x v="1"/>
    <x v="0"/>
    <x v="1894"/>
    <x v="1"/>
    <s v="2F"/>
    <x v="1"/>
    <n v="307"/>
    <x v="2"/>
    <s v="004902 3"/>
    <n v="4902"/>
    <x v="1"/>
    <n v="38.904906770899998"/>
    <n v="-77.027040429699994"/>
    <m/>
    <s v="2025-02-01 19:18:00+00:00"/>
    <s v="2025-02-01 20:58:00+00:00"/>
    <x v="1"/>
    <x v="2"/>
    <n v="22"/>
    <x v="3"/>
  </r>
  <r>
    <x v="3465"/>
    <x v="3461"/>
    <x v="2"/>
    <x v="0"/>
    <x v="1"/>
    <x v="381"/>
    <x v="0"/>
    <s v="8D"/>
    <x v="6"/>
    <n v="708"/>
    <x v="9"/>
    <s v="009807 1"/>
    <n v="9807"/>
    <x v="97"/>
    <n v="38.832478502199997"/>
    <n v="-77.008257552299995"/>
    <m/>
    <s v="2025-02-02 08:15:00+00:00"/>
    <s v="2025-02-02 08:30:00+00:00"/>
    <x v="1"/>
    <x v="6"/>
    <n v="8"/>
    <x v="2"/>
  </r>
  <r>
    <x v="3466"/>
    <x v="3462"/>
    <x v="0"/>
    <x v="0"/>
    <x v="2"/>
    <x v="1981"/>
    <x v="1"/>
    <s v="2F"/>
    <x v="1"/>
    <n v="301"/>
    <x v="1"/>
    <s v="005202 3"/>
    <n v="5202"/>
    <x v="10"/>
    <n v="38.911126691699998"/>
    <n v="-77.033253994500001"/>
    <m/>
    <s v="2025-02-03 14:00:00+00:00"/>
    <s v="2025-02-03 14:40:00+00:00"/>
    <x v="1"/>
    <x v="1"/>
    <n v="16"/>
    <x v="0"/>
  </r>
  <r>
    <x v="3467"/>
    <x v="3463"/>
    <x v="1"/>
    <x v="0"/>
    <x v="1"/>
    <x v="797"/>
    <x v="1"/>
    <s v="2A"/>
    <x v="2"/>
    <n v="208"/>
    <x v="11"/>
    <s v="005501 1"/>
    <n v="5501"/>
    <x v="87"/>
    <n v="38.905850897599997"/>
    <n v="-77.048806304199999"/>
    <m/>
    <s v="2025-01-26 19:35:00+00:00"/>
    <s v="2025-01-26 19:45:00+00:00"/>
    <x v="1"/>
    <x v="1"/>
    <n v="23"/>
    <x v="3"/>
  </r>
  <r>
    <x v="3468"/>
    <x v="3464"/>
    <x v="0"/>
    <x v="0"/>
    <x v="2"/>
    <x v="1592"/>
    <x v="5"/>
    <s v="5E"/>
    <x v="1"/>
    <n v="308"/>
    <x v="13"/>
    <s v="003302 1"/>
    <n v="3302"/>
    <x v="38"/>
    <n v="38.9148228237"/>
    <n v="-77.010667754899998"/>
    <m/>
    <s v="2025-02-04 15:45:00+00:00"/>
    <s v="2025-02-04 15:50:00+00:00"/>
    <x v="1"/>
    <x v="3"/>
    <n v="16"/>
    <x v="0"/>
  </r>
  <r>
    <x v="3469"/>
    <x v="3465"/>
    <x v="1"/>
    <x v="0"/>
    <x v="2"/>
    <x v="1982"/>
    <x v="3"/>
    <s v="4B"/>
    <x v="4"/>
    <n v="406"/>
    <x v="21"/>
    <s v="009505 2"/>
    <n v="9505"/>
    <x v="26"/>
    <n v="38.962373081599999"/>
    <n v="-77.0058847544"/>
    <m/>
    <s v="2025-02-04 02:37:00+00:00"/>
    <s v="2025-02-04 07:40:00+00:00"/>
    <x v="1"/>
    <x v="5"/>
    <n v="0"/>
    <x v="1"/>
  </r>
  <r>
    <x v="3470"/>
    <x v="3466"/>
    <x v="1"/>
    <x v="0"/>
    <x v="0"/>
    <x v="1983"/>
    <x v="2"/>
    <s v="7E"/>
    <x v="3"/>
    <n v="604"/>
    <x v="28"/>
    <s v="009905 1"/>
    <n v="9905"/>
    <x v="135"/>
    <n v="38.8835010066"/>
    <n v="-76.927569846500006"/>
    <m/>
    <s v="2025-02-06 00:31:00+00:00"/>
    <s v="2025-02-06 01:32:00+00:00"/>
    <x v="1"/>
    <x v="4"/>
    <n v="3"/>
    <x v="1"/>
  </r>
  <r>
    <x v="3471"/>
    <x v="3467"/>
    <x v="0"/>
    <x v="0"/>
    <x v="1"/>
    <x v="1984"/>
    <x v="6"/>
    <s v="1A"/>
    <x v="1"/>
    <n v="304"/>
    <x v="18"/>
    <s v="003600 2"/>
    <n v="3600"/>
    <x v="75"/>
    <n v="38.924753497099999"/>
    <n v="-77.030976859099994"/>
    <m/>
    <s v="2025-01-15 12:00:00+00:00"/>
    <s v="2025-02-04 12:21:00+00:00"/>
    <x v="1"/>
    <x v="4"/>
    <n v="18"/>
    <x v="3"/>
  </r>
  <r>
    <x v="3472"/>
    <x v="3468"/>
    <x v="1"/>
    <x v="0"/>
    <x v="0"/>
    <x v="853"/>
    <x v="0"/>
    <s v="8B"/>
    <x v="6"/>
    <n v="702"/>
    <x v="35"/>
    <s v="007408 2"/>
    <n v="7408"/>
    <x v="88"/>
    <n v="38.854564430300002"/>
    <n v="-76.970572570499996"/>
    <m/>
    <s v="2025-02-06 22:36:00+00:00"/>
    <s v="2025-02-07 00:25:00+00:00"/>
    <x v="1"/>
    <x v="0"/>
    <n v="1"/>
    <x v="1"/>
  </r>
  <r>
    <x v="3473"/>
    <x v="3469"/>
    <x v="1"/>
    <x v="0"/>
    <x v="2"/>
    <x v="1985"/>
    <x v="5"/>
    <s v="5E"/>
    <x v="1"/>
    <n v="308"/>
    <x v="13"/>
    <s v="004600 1"/>
    <n v="4600"/>
    <x v="38"/>
    <n v="38.907902200300001"/>
    <n v="-77.012166242700005"/>
    <m/>
    <s v="2025-02-05 23:00:00+00:00"/>
    <s v="2025-02-07 12:00:00+00:00"/>
    <x v="1"/>
    <x v="0"/>
    <n v="23"/>
    <x v="3"/>
  </r>
  <r>
    <x v="3474"/>
    <x v="3470"/>
    <x v="0"/>
    <x v="0"/>
    <x v="0"/>
    <x v="1614"/>
    <x v="5"/>
    <s v="5E"/>
    <x v="1"/>
    <n v="306"/>
    <x v="13"/>
    <s v="003301 1"/>
    <n v="3301"/>
    <x v="67"/>
    <n v="38.924328175600003"/>
    <n v="-77.012143789800007"/>
    <m/>
    <s v="2025-02-08 13:09:00+00:00"/>
    <m/>
    <x v="1"/>
    <x v="6"/>
    <n v="14"/>
    <x v="0"/>
  </r>
  <r>
    <x v="3475"/>
    <x v="3471"/>
    <x v="2"/>
    <x v="0"/>
    <x v="0"/>
    <x v="1986"/>
    <x v="6"/>
    <s v="1D"/>
    <x v="1"/>
    <n v="302"/>
    <x v="18"/>
    <s v="002702 2"/>
    <n v="2702"/>
    <x v="28"/>
    <n v="38.9296959104"/>
    <n v="-77.043423799699994"/>
    <m/>
    <s v="2025-02-11 03:38:00+00:00"/>
    <s v="2025-02-11 04:20:00+00:00"/>
    <x v="1"/>
    <x v="3"/>
    <n v="4"/>
    <x v="1"/>
  </r>
  <r>
    <x v="3476"/>
    <x v="3472"/>
    <x v="2"/>
    <x v="1"/>
    <x v="5"/>
    <x v="239"/>
    <x v="5"/>
    <s v="5D"/>
    <x v="5"/>
    <n v="501"/>
    <x v="29"/>
    <s v="008803 2"/>
    <n v="8803"/>
    <x v="41"/>
    <n v="38.908967167599997"/>
    <n v="-77.0006939692"/>
    <m/>
    <s v="2025-02-08 09:50:00+00:00"/>
    <s v="2025-02-08 09:55:00+00:00"/>
    <x v="1"/>
    <x v="2"/>
    <n v="11"/>
    <x v="2"/>
  </r>
  <r>
    <x v="3477"/>
    <x v="3473"/>
    <x v="1"/>
    <x v="0"/>
    <x v="1"/>
    <x v="416"/>
    <x v="7"/>
    <s v="3F"/>
    <x v="2"/>
    <n v="203"/>
    <x v="37"/>
    <s v="001303 1"/>
    <n v="1303"/>
    <x v="63"/>
    <n v="38.944868636199999"/>
    <n v="-77.063915849099999"/>
    <m/>
    <s v="2025-02-08 21:53:00+00:00"/>
    <s v="2025-02-08 21:55:00+00:00"/>
    <x v="1"/>
    <x v="2"/>
    <n v="23"/>
    <x v="3"/>
  </r>
  <r>
    <x v="3478"/>
    <x v="3474"/>
    <x v="0"/>
    <x v="0"/>
    <x v="5"/>
    <x v="1506"/>
    <x v="1"/>
    <s v="2F"/>
    <x v="1"/>
    <n v="301"/>
    <x v="14"/>
    <s v="004300 4"/>
    <n v="4300"/>
    <x v="16"/>
    <n v="38.915571587099997"/>
    <n v="-77.033248110800002"/>
    <m/>
    <s v="2025-02-09 06:24:00+00:00"/>
    <s v="2025-02-09 06:26:00+00:00"/>
    <x v="1"/>
    <x v="6"/>
    <n v="17"/>
    <x v="0"/>
  </r>
  <r>
    <x v="3479"/>
    <x v="3475"/>
    <x v="2"/>
    <x v="0"/>
    <x v="5"/>
    <x v="600"/>
    <x v="4"/>
    <s v="6E"/>
    <x v="5"/>
    <n v="501"/>
    <x v="6"/>
    <s v="010603 3"/>
    <n v="10603"/>
    <x v="19"/>
    <n v="38.903123846100002"/>
    <n v="-77.005886322500004"/>
    <s v="NOMA"/>
    <s v="2025-02-10 08:50:00+00:00"/>
    <s v="2025-02-10 11:00:00+00:00"/>
    <x v="1"/>
    <x v="1"/>
    <n v="10"/>
    <x v="2"/>
  </r>
  <r>
    <x v="3480"/>
    <x v="3476"/>
    <x v="2"/>
    <x v="0"/>
    <x v="0"/>
    <x v="1987"/>
    <x v="3"/>
    <s v="4E"/>
    <x v="4"/>
    <n v="403"/>
    <x v="12"/>
    <s v="002001 1"/>
    <n v="2001"/>
    <x v="142"/>
    <n v="38.9597657459"/>
    <n v="-77.030268536700007"/>
    <m/>
    <s v="2025-02-11 08:16:00+00:00"/>
    <m/>
    <x v="1"/>
    <x v="3"/>
    <n v="9"/>
    <x v="2"/>
  </r>
  <r>
    <x v="3481"/>
    <x v="3477"/>
    <x v="1"/>
    <x v="0"/>
    <x v="2"/>
    <x v="1811"/>
    <x v="5"/>
    <s v="5C"/>
    <x v="5"/>
    <n v="503"/>
    <x v="26"/>
    <s v="011100 1"/>
    <n v="11100"/>
    <x v="68"/>
    <n v="38.9291504511"/>
    <n v="-76.960096836999995"/>
    <m/>
    <s v="2024-08-14 20:45:00+00:00"/>
    <s v="2024-12-12 12:33:00+00:00"/>
    <x v="1"/>
    <x v="4"/>
    <n v="22"/>
    <x v="3"/>
  </r>
  <r>
    <x v="3482"/>
    <x v="3478"/>
    <x v="1"/>
    <x v="0"/>
    <x v="0"/>
    <x v="1099"/>
    <x v="5"/>
    <s v="5D"/>
    <x v="5"/>
    <n v="501"/>
    <x v="29"/>
    <s v="008803 2"/>
    <n v="8803"/>
    <x v="41"/>
    <n v="38.907182965700002"/>
    <n v="-76.998392692799996"/>
    <m/>
    <s v="2025-02-14 02:03:00+00:00"/>
    <s v="2025-02-14 02:50:00+00:00"/>
    <x v="1"/>
    <x v="0"/>
    <n v="2"/>
    <x v="1"/>
  </r>
  <r>
    <x v="3483"/>
    <x v="3479"/>
    <x v="2"/>
    <x v="0"/>
    <x v="2"/>
    <x v="1284"/>
    <x v="5"/>
    <s v="5D"/>
    <x v="5"/>
    <n v="507"/>
    <x v="29"/>
    <s v="008903 2"/>
    <n v="8903"/>
    <x v="101"/>
    <n v="38.906136049300002"/>
    <n v="-76.977175903700001"/>
    <m/>
    <s v="2025-02-14 08:32:00+00:00"/>
    <s v="2025-02-14 09:00:00+00:00"/>
    <x v="1"/>
    <x v="0"/>
    <n v="9"/>
    <x v="2"/>
  </r>
  <r>
    <x v="3484"/>
    <x v="3480"/>
    <x v="1"/>
    <x v="0"/>
    <x v="1"/>
    <x v="1452"/>
    <x v="2"/>
    <s v="7F"/>
    <x v="3"/>
    <n v="603"/>
    <x v="32"/>
    <s v="009603 2"/>
    <n v="9603"/>
    <x v="80"/>
    <n v="38.893544304300001"/>
    <n v="-76.950333889999996"/>
    <m/>
    <s v="2025-02-15 01:10:00+00:00"/>
    <s v="2025-02-15 01:15:00+00:00"/>
    <x v="1"/>
    <x v="2"/>
    <n v="2"/>
    <x v="1"/>
  </r>
  <r>
    <x v="3485"/>
    <x v="3481"/>
    <x v="2"/>
    <x v="0"/>
    <x v="4"/>
    <x v="1988"/>
    <x v="7"/>
    <s v="3F"/>
    <x v="2"/>
    <n v="203"/>
    <x v="37"/>
    <s v="001303 1"/>
    <n v="1303"/>
    <x v="63"/>
    <n v="38.944249032499997"/>
    <n v="-77.062609607200002"/>
    <m/>
    <s v="2025-02-15 05:20:00+00:00"/>
    <s v="2025-02-15 05:23:00+00:00"/>
    <x v="1"/>
    <x v="2"/>
    <n v="6"/>
    <x v="2"/>
  </r>
  <r>
    <x v="3486"/>
    <x v="3482"/>
    <x v="1"/>
    <x v="0"/>
    <x v="1"/>
    <x v="776"/>
    <x v="2"/>
    <s v="7F"/>
    <x v="3"/>
    <n v="603"/>
    <x v="32"/>
    <s v="007703 3"/>
    <n v="7703"/>
    <x v="76"/>
    <n v="38.884837809399997"/>
    <n v="-76.949555782000004"/>
    <m/>
    <s v="2025-02-10 03:00:00+00:00"/>
    <s v="2025-02-10 22:00:00+00:00"/>
    <x v="1"/>
    <x v="6"/>
    <n v="20"/>
    <x v="3"/>
  </r>
  <r>
    <x v="3487"/>
    <x v="3483"/>
    <x v="0"/>
    <x v="0"/>
    <x v="1"/>
    <x v="462"/>
    <x v="5"/>
    <s v="5D"/>
    <x v="5"/>
    <n v="507"/>
    <x v="29"/>
    <s v="008904 1"/>
    <n v="8904"/>
    <x v="65"/>
    <n v="38.899615124599997"/>
    <n v="-76.980386614799997"/>
    <m/>
    <s v="2025-02-18 18:28:00+00:00"/>
    <s v="2025-02-18 18:50:00+00:00"/>
    <x v="1"/>
    <x v="3"/>
    <n v="19"/>
    <x v="3"/>
  </r>
  <r>
    <x v="3488"/>
    <x v="3484"/>
    <x v="1"/>
    <x v="0"/>
    <x v="2"/>
    <x v="631"/>
    <x v="6"/>
    <s v="1E"/>
    <x v="1"/>
    <n v="306"/>
    <x v="14"/>
    <s v="003400 2"/>
    <n v="3400"/>
    <x v="17"/>
    <n v="38.919490726399999"/>
    <n v="-77.021900904399999"/>
    <m/>
    <s v="2025-02-13 18:15:00+00:00"/>
    <s v="2025-02-19 21:46:00+00:00"/>
    <x v="1"/>
    <x v="5"/>
    <n v="20"/>
    <x v="3"/>
  </r>
  <r>
    <x v="3489"/>
    <x v="3485"/>
    <x v="0"/>
    <x v="0"/>
    <x v="2"/>
    <x v="1989"/>
    <x v="3"/>
    <s v="4D"/>
    <x v="4"/>
    <n v="407"/>
    <x v="12"/>
    <s v="002202 2"/>
    <n v="2202"/>
    <x v="47"/>
    <n v="38.948572895399998"/>
    <n v="-77.016138931200004"/>
    <m/>
    <s v="2025-02-17 23:45:00+00:00"/>
    <s v="2025-02-18 13:30:00+00:00"/>
    <x v="1"/>
    <x v="5"/>
    <n v="13"/>
    <x v="0"/>
  </r>
  <r>
    <x v="3490"/>
    <x v="3486"/>
    <x v="2"/>
    <x v="0"/>
    <x v="0"/>
    <x v="1990"/>
    <x v="3"/>
    <s v="4B"/>
    <x v="4"/>
    <n v="406"/>
    <x v="21"/>
    <s v="009507 1"/>
    <n v="9507"/>
    <x v="103"/>
    <n v="38.958001902299998"/>
    <n v="-76.993864664200004"/>
    <m/>
    <s v="2025-02-20 02:00:00+00:00"/>
    <s v="2025-02-20 10:00:00+00:00"/>
    <x v="1"/>
    <x v="4"/>
    <n v="11"/>
    <x v="2"/>
  </r>
  <r>
    <x v="3491"/>
    <x v="3487"/>
    <x v="1"/>
    <x v="0"/>
    <x v="1"/>
    <x v="461"/>
    <x v="5"/>
    <s v="5D"/>
    <x v="5"/>
    <n v="501"/>
    <x v="29"/>
    <s v="008803 2"/>
    <n v="8803"/>
    <x v="41"/>
    <n v="38.909404949399999"/>
    <n v="-76.997545900600002"/>
    <m/>
    <s v="2025-02-22 20:56:00+00:00"/>
    <s v="2025-02-22 21:11:00+00:00"/>
    <x v="1"/>
    <x v="2"/>
    <n v="21"/>
    <x v="3"/>
  </r>
  <r>
    <x v="3492"/>
    <x v="3488"/>
    <x v="2"/>
    <x v="0"/>
    <x v="1"/>
    <x v="1991"/>
    <x v="5"/>
    <s v="5C"/>
    <x v="5"/>
    <n v="503"/>
    <x v="7"/>
    <s v="011100 3"/>
    <n v="11100"/>
    <x v="7"/>
    <n v="38.922367278700001"/>
    <n v="-76.973392542100001"/>
    <m/>
    <s v="2025-02-23 07:11:00+00:00"/>
    <s v="2025-02-23 07:46:00+00:00"/>
    <x v="1"/>
    <x v="6"/>
    <n v="8"/>
    <x v="2"/>
  </r>
  <r>
    <x v="3493"/>
    <x v="3489"/>
    <x v="1"/>
    <x v="0"/>
    <x v="1"/>
    <x v="1402"/>
    <x v="6"/>
    <s v="1E"/>
    <x v="1"/>
    <n v="304"/>
    <x v="18"/>
    <s v="003500 2"/>
    <n v="3500"/>
    <x v="17"/>
    <n v="38.9222917098"/>
    <n v="-77.025342160899996"/>
    <m/>
    <s v="2025-02-23 18:40:00+00:00"/>
    <s v="2025-02-23 19:00:00+00:00"/>
    <x v="1"/>
    <x v="6"/>
    <n v="23"/>
    <x v="3"/>
  </r>
  <r>
    <x v="3494"/>
    <x v="3490"/>
    <x v="0"/>
    <x v="0"/>
    <x v="1"/>
    <x v="571"/>
    <x v="4"/>
    <s v="6E"/>
    <x v="5"/>
    <n v="501"/>
    <x v="6"/>
    <s v="010601 2"/>
    <n v="10601"/>
    <x v="19"/>
    <n v="38.9078254892"/>
    <n v="-77.003514178700001"/>
    <s v="NOMA"/>
    <s v="2025-02-13 12:33:00+00:00"/>
    <s v="2025-02-13 12:45:00+00:00"/>
    <x v="1"/>
    <x v="4"/>
    <n v="13"/>
    <x v="0"/>
  </r>
  <r>
    <x v="3495"/>
    <x v="3491"/>
    <x v="0"/>
    <x v="0"/>
    <x v="1"/>
    <x v="1992"/>
    <x v="0"/>
    <s v="8D"/>
    <x v="6"/>
    <n v="708"/>
    <x v="9"/>
    <s v="009807 2"/>
    <n v="9807"/>
    <x v="9"/>
    <n v="38.826053416900002"/>
    <n v="-77.010642981999993"/>
    <m/>
    <s v="2025-02-12 23:29:00+00:00"/>
    <s v="2025-02-12 23:32:00+00:00"/>
    <x v="1"/>
    <x v="4"/>
    <n v="13"/>
    <x v="0"/>
  </r>
  <r>
    <x v="3496"/>
    <x v="3492"/>
    <x v="2"/>
    <x v="0"/>
    <x v="1"/>
    <x v="1993"/>
    <x v="1"/>
    <s v="2C"/>
    <x v="2"/>
    <n v="209"/>
    <x v="2"/>
    <s v="010100 2"/>
    <n v="10100"/>
    <x v="1"/>
    <n v="38.9004801723"/>
    <n v="-77.028853416900006"/>
    <s v="DOWNTOWN"/>
    <s v="2025-02-14 07:15:00+00:00"/>
    <s v="2025-02-14 08:08:00+00:00"/>
    <x v="1"/>
    <x v="0"/>
    <n v="8"/>
    <x v="2"/>
  </r>
  <r>
    <x v="3497"/>
    <x v="3493"/>
    <x v="2"/>
    <x v="0"/>
    <x v="3"/>
    <x v="1994"/>
    <x v="0"/>
    <s v="8E"/>
    <x v="6"/>
    <n v="706"/>
    <x v="9"/>
    <s v="009801 1"/>
    <n v="9801"/>
    <x v="49"/>
    <n v="38.832503849299997"/>
    <n v="-76.994636840400005"/>
    <m/>
    <s v="2025-02-15 05:03:00+00:00"/>
    <s v="2025-02-15 07:00:00+00:00"/>
    <x v="1"/>
    <x v="2"/>
    <n v="9"/>
    <x v="2"/>
  </r>
  <r>
    <x v="3498"/>
    <x v="3494"/>
    <x v="1"/>
    <x v="0"/>
    <x v="1"/>
    <x v="778"/>
    <x v="2"/>
    <s v="7F"/>
    <x v="3"/>
    <n v="603"/>
    <x v="32"/>
    <s v="009603 2"/>
    <n v="9603"/>
    <x v="80"/>
    <n v="38.893349480600001"/>
    <n v="-76.946964880099998"/>
    <m/>
    <s v="2025-02-17 20:54:00+00:00"/>
    <s v="2025-02-17 21:15:00+00:00"/>
    <x v="1"/>
    <x v="1"/>
    <n v="21"/>
    <x v="3"/>
  </r>
  <r>
    <x v="3499"/>
    <x v="3495"/>
    <x v="1"/>
    <x v="1"/>
    <x v="1"/>
    <x v="1995"/>
    <x v="4"/>
    <s v="6A"/>
    <x v="0"/>
    <n v="104"/>
    <x v="6"/>
    <s v="008402 2"/>
    <n v="8402"/>
    <x v="96"/>
    <n v="38.8981207916"/>
    <n v="-76.992649241500004"/>
    <m/>
    <s v="2025-02-18 01:19:00+00:00"/>
    <s v="2025-02-18 01:35:00+00:00"/>
    <x v="1"/>
    <x v="3"/>
    <n v="2"/>
    <x v="1"/>
  </r>
  <r>
    <x v="3500"/>
    <x v="3496"/>
    <x v="1"/>
    <x v="0"/>
    <x v="4"/>
    <x v="1996"/>
    <x v="3"/>
    <s v="4C"/>
    <x v="4"/>
    <n v="404"/>
    <x v="12"/>
    <s v="002504 1"/>
    <n v="2504"/>
    <x v="13"/>
    <n v="38.937605404899998"/>
    <n v="-77.031217511500003"/>
    <m/>
    <s v="2025-02-18 01:40:00+00:00"/>
    <s v="2025-02-18 03:04:00+00:00"/>
    <x v="1"/>
    <x v="3"/>
    <n v="3"/>
    <x v="1"/>
  </r>
  <r>
    <x v="3501"/>
    <x v="3497"/>
    <x v="2"/>
    <x v="0"/>
    <x v="2"/>
    <x v="1997"/>
    <x v="1"/>
    <s v="2G"/>
    <x v="1"/>
    <n v="308"/>
    <x v="1"/>
    <s v="004802 2"/>
    <n v="4802"/>
    <x v="29"/>
    <n v="38.907237203900003"/>
    <n v="-77.018937438199998"/>
    <m/>
    <s v="2025-02-18 09:40:00+00:00"/>
    <s v="2025-02-18 10:19:00+00:00"/>
    <x v="1"/>
    <x v="3"/>
    <n v="10"/>
    <x v="2"/>
  </r>
  <r>
    <x v="3502"/>
    <x v="3498"/>
    <x v="1"/>
    <x v="0"/>
    <x v="0"/>
    <x v="1998"/>
    <x v="5"/>
    <s v="5C"/>
    <x v="5"/>
    <n v="503"/>
    <x v="26"/>
    <s v="009000 1"/>
    <n v="9000"/>
    <x v="36"/>
    <n v="38.9279897766"/>
    <n v="-76.958930836600004"/>
    <m/>
    <s v="2025-02-18 02:00:00+00:00"/>
    <s v="2025-02-18 18:15:00+00:00"/>
    <x v="1"/>
    <x v="3"/>
    <n v="20"/>
    <x v="3"/>
  </r>
  <r>
    <x v="3503"/>
    <x v="3499"/>
    <x v="1"/>
    <x v="0"/>
    <x v="0"/>
    <x v="7"/>
    <x v="5"/>
    <s v="5C"/>
    <x v="5"/>
    <n v="505"/>
    <x v="7"/>
    <s v="009102 4"/>
    <n v="9102"/>
    <x v="7"/>
    <n v="38.921584705299999"/>
    <n v="-76.993755594099994"/>
    <m/>
    <s v="2025-02-20 20:53:00+00:00"/>
    <s v="2025-02-20 22:00:00+00:00"/>
    <x v="1"/>
    <x v="4"/>
    <n v="22"/>
    <x v="3"/>
  </r>
  <r>
    <x v="3504"/>
    <x v="3500"/>
    <x v="2"/>
    <x v="0"/>
    <x v="2"/>
    <x v="908"/>
    <x v="5"/>
    <s v="5C"/>
    <x v="5"/>
    <n v="503"/>
    <x v="26"/>
    <s v="011100 1"/>
    <n v="11100"/>
    <x v="68"/>
    <n v="38.918527500899998"/>
    <n v="-76.958604072200004"/>
    <m/>
    <s v="2025-02-22 05:18:00+00:00"/>
    <s v="2025-02-22 06:48:00+00:00"/>
    <x v="1"/>
    <x v="2"/>
    <n v="6"/>
    <x v="2"/>
  </r>
  <r>
    <x v="3505"/>
    <x v="3501"/>
    <x v="1"/>
    <x v="1"/>
    <x v="3"/>
    <x v="1999"/>
    <x v="5"/>
    <s v="5D"/>
    <x v="5"/>
    <n v="506"/>
    <x v="29"/>
    <s v="008802 2"/>
    <n v="8802"/>
    <x v="86"/>
    <n v="38.902281198899999"/>
    <n v="-76.984986123699997"/>
    <m/>
    <s v="2025-02-24 23:50:00+00:00"/>
    <s v="2025-02-24 23:51:00+00:00"/>
    <x v="1"/>
    <x v="3"/>
    <n v="2"/>
    <x v="1"/>
  </r>
  <r>
    <x v="3506"/>
    <x v="3502"/>
    <x v="1"/>
    <x v="0"/>
    <x v="1"/>
    <x v="856"/>
    <x v="0"/>
    <s v="8B"/>
    <x v="6"/>
    <n v="703"/>
    <x v="39"/>
    <s v="007406 2"/>
    <n v="7406"/>
    <x v="112"/>
    <n v="38.854172405299998"/>
    <n v="-76.988424290599994"/>
    <m/>
    <s v="2025-02-24 23:06:00+00:00"/>
    <s v="2025-02-24 23:37:00+00:00"/>
    <x v="1"/>
    <x v="5"/>
    <n v="23"/>
    <x v="3"/>
  </r>
  <r>
    <x v="3507"/>
    <x v="3503"/>
    <x v="1"/>
    <x v="0"/>
    <x v="1"/>
    <x v="677"/>
    <x v="1"/>
    <s v="2G"/>
    <x v="1"/>
    <n v="308"/>
    <x v="1"/>
    <s v="004801 3"/>
    <n v="4801"/>
    <x v="29"/>
    <n v="38.913562864200003"/>
    <n v="-77.018354413099999"/>
    <m/>
    <s v="2025-02-26 01:52:00+00:00"/>
    <s v="2025-02-26 02:41:00+00:00"/>
    <x v="1"/>
    <x v="5"/>
    <n v="2"/>
    <x v="1"/>
  </r>
  <r>
    <x v="3508"/>
    <x v="3504"/>
    <x v="0"/>
    <x v="0"/>
    <x v="2"/>
    <x v="1400"/>
    <x v="1"/>
    <s v="2B"/>
    <x v="2"/>
    <n v="208"/>
    <x v="16"/>
    <s v="005502 1"/>
    <n v="5502"/>
    <x v="43"/>
    <n v="38.910445216299998"/>
    <n v="-77.045759217599993"/>
    <s v="DUPONT CIRCLE"/>
    <s v="2025-02-25 17:30:00+00:00"/>
    <s v="2025-02-25 19:30:00+00:00"/>
    <x v="1"/>
    <x v="5"/>
    <n v="17"/>
    <x v="0"/>
  </r>
  <r>
    <x v="3509"/>
    <x v="3505"/>
    <x v="1"/>
    <x v="0"/>
    <x v="1"/>
    <x v="247"/>
    <x v="3"/>
    <s v="4B"/>
    <x v="4"/>
    <n v="402"/>
    <x v="19"/>
    <s v="001901 1"/>
    <n v="1901"/>
    <x v="108"/>
    <n v="38.961979561500002"/>
    <n v="-77.027949833500003"/>
    <m/>
    <s v="2025-02-26 21:27:00+00:00"/>
    <s v="2025-02-26 22:20:00+00:00"/>
    <x v="1"/>
    <x v="5"/>
    <n v="22"/>
    <x v="3"/>
  </r>
  <r>
    <x v="3510"/>
    <x v="3506"/>
    <x v="1"/>
    <x v="0"/>
    <x v="1"/>
    <x v="196"/>
    <x v="1"/>
    <s v="2B"/>
    <x v="1"/>
    <n v="301"/>
    <x v="16"/>
    <s v="005302 3"/>
    <n v="5302"/>
    <x v="56"/>
    <n v="38.9118666217"/>
    <n v="-77.039918974700001"/>
    <m/>
    <s v="2025-02-27 19:48:00+00:00"/>
    <s v="2025-02-27 20:03:00+00:00"/>
    <x v="1"/>
    <x v="4"/>
    <n v="20"/>
    <x v="3"/>
  </r>
  <r>
    <x v="3511"/>
    <x v="3507"/>
    <x v="0"/>
    <x v="0"/>
    <x v="1"/>
    <x v="198"/>
    <x v="7"/>
    <s v="3C"/>
    <x v="2"/>
    <n v="204"/>
    <x v="33"/>
    <s v="000501 1"/>
    <n v="501"/>
    <x v="83"/>
    <n v="38.924199812200001"/>
    <n v="-77.051903124500001"/>
    <m/>
    <s v="2025-02-28 16:15:00+00:00"/>
    <s v="2025-02-28 16:18:00+00:00"/>
    <x v="1"/>
    <x v="0"/>
    <n v="17"/>
    <x v="0"/>
  </r>
  <r>
    <x v="3512"/>
    <x v="3508"/>
    <x v="0"/>
    <x v="0"/>
    <x v="2"/>
    <x v="2000"/>
    <x v="7"/>
    <s v="3B"/>
    <x v="2"/>
    <n v="204"/>
    <x v="40"/>
    <s v="000702 3"/>
    <n v="702"/>
    <x v="125"/>
    <n v="38.925257823999999"/>
    <n v="-77.076523119200004"/>
    <m/>
    <s v="2025-02-27 04:55:00+00:00"/>
    <s v="2025-02-27 22:30:00+00:00"/>
    <x v="1"/>
    <x v="0"/>
    <n v="18"/>
    <x v="3"/>
  </r>
  <r>
    <x v="3513"/>
    <x v="3509"/>
    <x v="2"/>
    <x v="1"/>
    <x v="4"/>
    <x v="583"/>
    <x v="0"/>
    <s v="8B"/>
    <x v="6"/>
    <n v="702"/>
    <x v="35"/>
    <s v="007502 2"/>
    <n v="7502"/>
    <x v="77"/>
    <n v="38.856343794799997"/>
    <n v="-76.969968414600004"/>
    <m/>
    <s v="2025-03-01 06:22:00+00:00"/>
    <s v="2025-03-01 08:10:00+00:00"/>
    <x v="0"/>
    <x v="2"/>
    <n v="9"/>
    <x v="2"/>
  </r>
  <r>
    <x v="3514"/>
    <x v="3510"/>
    <x v="0"/>
    <x v="0"/>
    <x v="1"/>
    <x v="130"/>
    <x v="1"/>
    <s v="2C"/>
    <x v="2"/>
    <n v="209"/>
    <x v="2"/>
    <s v="010100 2"/>
    <n v="10100"/>
    <x v="1"/>
    <n v="38.900922977199997"/>
    <n v="-77.027551469700001"/>
    <s v="DOWNTOWN"/>
    <s v="2025-03-02 17:10:00+00:00"/>
    <s v="2025-03-02 17:30:00+00:00"/>
    <x v="0"/>
    <x v="6"/>
    <n v="17"/>
    <x v="0"/>
  </r>
  <r>
    <x v="3515"/>
    <x v="3511"/>
    <x v="0"/>
    <x v="0"/>
    <x v="0"/>
    <x v="2001"/>
    <x v="2"/>
    <s v="7B"/>
    <x v="3"/>
    <n v="607"/>
    <x v="22"/>
    <s v="007601 1"/>
    <n v="7601"/>
    <x v="27"/>
    <n v="38.873099506499997"/>
    <n v="-76.972812600500006"/>
    <m/>
    <s v="2025-03-03 11:12:00+00:00"/>
    <m/>
    <x v="0"/>
    <x v="1"/>
    <n v="12"/>
    <x v="0"/>
  </r>
  <r>
    <x v="3516"/>
    <x v="3512"/>
    <x v="0"/>
    <x v="1"/>
    <x v="1"/>
    <x v="2002"/>
    <x v="3"/>
    <s v="4E"/>
    <x v="4"/>
    <n v="403"/>
    <x v="12"/>
    <s v="002001 2"/>
    <n v="2001"/>
    <x v="142"/>
    <n v="38.955150995899999"/>
    <n v="-77.034182042599994"/>
    <m/>
    <s v="2025-03-03 17:51:00+00:00"/>
    <s v="2025-03-03 18:30:00+00:00"/>
    <x v="0"/>
    <x v="1"/>
    <n v="18"/>
    <x v="3"/>
  </r>
  <r>
    <x v="3517"/>
    <x v="3513"/>
    <x v="0"/>
    <x v="0"/>
    <x v="1"/>
    <x v="2003"/>
    <x v="3"/>
    <s v="4A"/>
    <x v="4"/>
    <n v="401"/>
    <x v="19"/>
    <s v="001804 1"/>
    <n v="1804"/>
    <x v="33"/>
    <n v="38.971113749200001"/>
    <n v="-77.033416539599997"/>
    <m/>
    <s v="2025-03-03 17:26:00+00:00"/>
    <s v="2025-03-03 17:50:00+00:00"/>
    <x v="0"/>
    <x v="1"/>
    <n v="19"/>
    <x v="3"/>
  </r>
  <r>
    <x v="3518"/>
    <x v="3514"/>
    <x v="1"/>
    <x v="0"/>
    <x v="1"/>
    <x v="2"/>
    <x v="1"/>
    <s v="2C"/>
    <x v="2"/>
    <n v="207"/>
    <x v="2"/>
    <s v="010100 3"/>
    <n v="10100"/>
    <x v="2"/>
    <n v="38.9045261865"/>
    <n v="-77.032614059500006"/>
    <s v="DOWNTOWN"/>
    <s v="2025-03-04 00:44:00+00:00"/>
    <s v="2025-03-04 02:07:00+00:00"/>
    <x v="0"/>
    <x v="3"/>
    <n v="3"/>
    <x v="1"/>
  </r>
  <r>
    <x v="3519"/>
    <x v="3515"/>
    <x v="1"/>
    <x v="0"/>
    <x v="1"/>
    <x v="202"/>
    <x v="4"/>
    <s v="6D"/>
    <x v="0"/>
    <n v="105"/>
    <x v="31"/>
    <s v="010201 1"/>
    <n v="10201"/>
    <x v="54"/>
    <n v="38.877866606600001"/>
    <n v="-77.017634738599995"/>
    <s v="SOUTHWEST"/>
    <s v="2025-02-24 02:20:00+00:00"/>
    <s v="2025-02-24 03:00:00+00:00"/>
    <x v="1"/>
    <x v="1"/>
    <n v="3"/>
    <x v="1"/>
  </r>
  <r>
    <x v="3520"/>
    <x v="3516"/>
    <x v="2"/>
    <x v="2"/>
    <x v="3"/>
    <x v="872"/>
    <x v="5"/>
    <s v="5D"/>
    <x v="5"/>
    <n v="506"/>
    <x v="29"/>
    <s v="008803 1"/>
    <n v="8803"/>
    <x v="41"/>
    <n v="38.913386497399998"/>
    <n v="-76.987169595699996"/>
    <m/>
    <s v="2025-02-24 09:39:00+00:00"/>
    <s v="2025-02-24 10:40:00+00:00"/>
    <x v="1"/>
    <x v="1"/>
    <n v="10"/>
    <x v="2"/>
  </r>
  <r>
    <x v="3521"/>
    <x v="3517"/>
    <x v="1"/>
    <x v="0"/>
    <x v="1"/>
    <x v="105"/>
    <x v="1"/>
    <s v="2C"/>
    <x v="2"/>
    <n v="207"/>
    <x v="16"/>
    <s v="010700 1"/>
    <n v="10700"/>
    <x v="2"/>
    <n v="38.905199041000003"/>
    <n v="-77.040856358300005"/>
    <s v="GOLDEN TRIANGLE"/>
    <s v="2025-02-25 22:02:00+00:00"/>
    <s v="2025-02-25 22:20:00+00:00"/>
    <x v="1"/>
    <x v="3"/>
    <n v="23"/>
    <x v="3"/>
  </r>
  <r>
    <x v="3522"/>
    <x v="3518"/>
    <x v="1"/>
    <x v="0"/>
    <x v="4"/>
    <x v="2004"/>
    <x v="5"/>
    <s v="5B"/>
    <x v="5"/>
    <n v="504"/>
    <x v="7"/>
    <s v="009400 2"/>
    <n v="9400"/>
    <x v="106"/>
    <n v="38.932125298999999"/>
    <n v="-76.977879886400004"/>
    <m/>
    <s v="2025-02-26 01:20:00+00:00"/>
    <s v="2025-02-26 02:00:00+00:00"/>
    <x v="1"/>
    <x v="5"/>
    <n v="2"/>
    <x v="1"/>
  </r>
  <r>
    <x v="3523"/>
    <x v="3519"/>
    <x v="1"/>
    <x v="0"/>
    <x v="1"/>
    <x v="148"/>
    <x v="6"/>
    <s v="1A"/>
    <x v="1"/>
    <n v="304"/>
    <x v="18"/>
    <s v="003702 2"/>
    <n v="3702"/>
    <x v="75"/>
    <n v="38.9244818313"/>
    <n v="-77.033182611000001"/>
    <m/>
    <s v="2025-02-24 17:39:00+00:00"/>
    <s v="2025-02-24 21:00:00+00:00"/>
    <x v="1"/>
    <x v="5"/>
    <n v="3"/>
    <x v="1"/>
  </r>
  <r>
    <x v="3524"/>
    <x v="3520"/>
    <x v="0"/>
    <x v="0"/>
    <x v="5"/>
    <x v="438"/>
    <x v="5"/>
    <s v="5C"/>
    <x v="5"/>
    <n v="505"/>
    <x v="7"/>
    <s v="009102 3"/>
    <n v="9102"/>
    <x v="7"/>
    <n v="38.916388431599998"/>
    <n v="-76.993752013299996"/>
    <m/>
    <s v="2025-02-26 10:17:00+00:00"/>
    <s v="2025-02-26 10:21:00+00:00"/>
    <x v="1"/>
    <x v="5"/>
    <n v="12"/>
    <x v="0"/>
  </r>
  <r>
    <x v="3525"/>
    <x v="3521"/>
    <x v="0"/>
    <x v="0"/>
    <x v="1"/>
    <x v="1299"/>
    <x v="1"/>
    <s v="2F"/>
    <x v="1"/>
    <n v="307"/>
    <x v="1"/>
    <s v="005001 2"/>
    <n v="5001"/>
    <x v="10"/>
    <n v="38.910757802799999"/>
    <n v="-77.031953015499994"/>
    <m/>
    <s v="2025-02-27 12:16:00+00:00"/>
    <s v="2025-02-27 15:00:00+00:00"/>
    <x v="1"/>
    <x v="4"/>
    <n v="15"/>
    <x v="0"/>
  </r>
  <r>
    <x v="3526"/>
    <x v="3522"/>
    <x v="1"/>
    <x v="0"/>
    <x v="1"/>
    <x v="2005"/>
    <x v="1"/>
    <s v="2B"/>
    <x v="1"/>
    <n v="301"/>
    <x v="16"/>
    <s v="004201 1"/>
    <n v="4201"/>
    <x v="16"/>
    <n v="38.917002450299996"/>
    <n v="-77.037482363300001"/>
    <m/>
    <s v="2025-03-04 19:30:00+00:00"/>
    <s v="2025-03-04 20:39:00+00:00"/>
    <x v="0"/>
    <x v="3"/>
    <n v="21"/>
    <x v="3"/>
  </r>
  <r>
    <x v="3527"/>
    <x v="3523"/>
    <x v="2"/>
    <x v="0"/>
    <x v="2"/>
    <x v="583"/>
    <x v="0"/>
    <s v="8B"/>
    <x v="6"/>
    <n v="702"/>
    <x v="35"/>
    <s v="007502 2"/>
    <n v="7502"/>
    <x v="77"/>
    <n v="38.856343794799997"/>
    <n v="-76.969968414600004"/>
    <m/>
    <s v="2025-03-04 02:00:00+00:00"/>
    <s v="2025-03-04 12:20:00+00:00"/>
    <x v="0"/>
    <x v="5"/>
    <n v="5"/>
    <x v="1"/>
  </r>
  <r>
    <x v="3528"/>
    <x v="3524"/>
    <x v="1"/>
    <x v="0"/>
    <x v="1"/>
    <x v="508"/>
    <x v="7"/>
    <s v="3B"/>
    <x v="2"/>
    <n v="204"/>
    <x v="40"/>
    <s v="000400 2"/>
    <n v="400"/>
    <x v="115"/>
    <n v="38.917346402699998"/>
    <n v="-77.0690656039"/>
    <m/>
    <s v="2025-03-05 01:15:00+00:00"/>
    <s v="2025-03-05 01:45:00+00:00"/>
    <x v="0"/>
    <x v="5"/>
    <n v="2"/>
    <x v="1"/>
  </r>
  <r>
    <x v="3529"/>
    <x v="3525"/>
    <x v="2"/>
    <x v="0"/>
    <x v="1"/>
    <x v="2006"/>
    <x v="6"/>
    <s v="1B"/>
    <x v="1"/>
    <n v="304"/>
    <x v="18"/>
    <s v="003701 2"/>
    <n v="3701"/>
    <x v="114"/>
    <n v="38.919845418199998"/>
    <n v="-77.034764753000005"/>
    <m/>
    <s v="2025-03-05 05:17:00+00:00"/>
    <s v="2025-03-05 05:43:00+00:00"/>
    <x v="0"/>
    <x v="5"/>
    <n v="9"/>
    <x v="2"/>
  </r>
  <r>
    <x v="3530"/>
    <x v="3526"/>
    <x v="1"/>
    <x v="0"/>
    <x v="1"/>
    <x v="2000"/>
    <x v="7"/>
    <s v="3B"/>
    <x v="2"/>
    <n v="204"/>
    <x v="40"/>
    <s v="000702 3"/>
    <n v="702"/>
    <x v="125"/>
    <n v="38.925257823999999"/>
    <n v="-77.076523119200004"/>
    <m/>
    <s v="2025-03-06 19:16:00+00:00"/>
    <s v="2025-03-06 20:45:00+00:00"/>
    <x v="0"/>
    <x v="4"/>
    <n v="23"/>
    <x v="3"/>
  </r>
  <r>
    <x v="3531"/>
    <x v="3527"/>
    <x v="0"/>
    <x v="0"/>
    <x v="1"/>
    <x v="2007"/>
    <x v="1"/>
    <s v="2C"/>
    <x v="0"/>
    <n v="101"/>
    <x v="2"/>
    <s v="005801 2"/>
    <n v="5801"/>
    <x v="1"/>
    <n v="38.900338986100003"/>
    <n v="-77.019910206099993"/>
    <s v="DOWNTOWN"/>
    <s v="2025-03-07 15:30:00+00:00"/>
    <s v="2025-03-07 15:44:00+00:00"/>
    <x v="0"/>
    <x v="0"/>
    <n v="15"/>
    <x v="0"/>
  </r>
  <r>
    <x v="3532"/>
    <x v="3528"/>
    <x v="0"/>
    <x v="0"/>
    <x v="6"/>
    <x v="2008"/>
    <x v="4"/>
    <s v="6D"/>
    <x v="0"/>
    <n v="103"/>
    <x v="31"/>
    <s v="010500 5"/>
    <n v="10500"/>
    <x v="85"/>
    <n v="38.880276430999999"/>
    <n v="-77.0120455908"/>
    <s v="SOUTHWEST"/>
    <s v="2025-02-07 05:01:00+00:00"/>
    <s v="2025-02-08 04:59:00+00:00"/>
    <x v="0"/>
    <x v="1"/>
    <n v="17"/>
    <x v="0"/>
  </r>
  <r>
    <x v="3533"/>
    <x v="3529"/>
    <x v="1"/>
    <x v="0"/>
    <x v="1"/>
    <x v="2009"/>
    <x v="6"/>
    <s v="1B"/>
    <x v="1"/>
    <n v="304"/>
    <x v="18"/>
    <s v="003600 1"/>
    <n v="3600"/>
    <x v="114"/>
    <n v="38.9237649373"/>
    <n v="-77.030927072599994"/>
    <m/>
    <s v="2025-03-09 02:31:00+00:00"/>
    <s v="2025-03-09 02:35:00+00:00"/>
    <x v="0"/>
    <x v="1"/>
    <n v="20"/>
    <x v="3"/>
  </r>
  <r>
    <x v="3534"/>
    <x v="3530"/>
    <x v="1"/>
    <x v="0"/>
    <x v="2"/>
    <x v="2010"/>
    <x v="3"/>
    <s v="3/4G"/>
    <x v="2"/>
    <n v="201"/>
    <x v="15"/>
    <s v="001402 1"/>
    <n v="1402"/>
    <x v="141"/>
    <n v="38.961577552800001"/>
    <n v="-77.063887565300007"/>
    <m/>
    <s v="2025-03-12 15:00:00+00:00"/>
    <s v="2025-03-12 17:00:00+00:00"/>
    <x v="0"/>
    <x v="5"/>
    <n v="23"/>
    <x v="3"/>
  </r>
  <r>
    <x v="3535"/>
    <x v="3531"/>
    <x v="1"/>
    <x v="0"/>
    <x v="1"/>
    <x v="97"/>
    <x v="1"/>
    <s v="2C"/>
    <x v="2"/>
    <n v="207"/>
    <x v="16"/>
    <s v="010100 1"/>
    <n v="10100"/>
    <x v="2"/>
    <n v="38.903132062600001"/>
    <n v="-77.036541019500007"/>
    <s v="DOWNTOWN"/>
    <s v="2025-03-15 20:39:00+00:00"/>
    <s v="2025-03-15 22:16:00+00:00"/>
    <x v="0"/>
    <x v="2"/>
    <n v="22"/>
    <x v="3"/>
  </r>
  <r>
    <x v="3536"/>
    <x v="3532"/>
    <x v="2"/>
    <x v="0"/>
    <x v="0"/>
    <x v="2011"/>
    <x v="5"/>
    <s v="5E"/>
    <x v="1"/>
    <n v="306"/>
    <x v="13"/>
    <s v="003302 1"/>
    <n v="3302"/>
    <x v="38"/>
    <n v="38.915725416199997"/>
    <n v="-77.012155469999996"/>
    <m/>
    <s v="2025-03-16 01:30:00+00:00"/>
    <s v="2025-03-16 02:41:00+00:00"/>
    <x v="0"/>
    <x v="6"/>
    <n v="4"/>
    <x v="1"/>
  </r>
  <r>
    <x v="3537"/>
    <x v="3533"/>
    <x v="1"/>
    <x v="2"/>
    <x v="3"/>
    <x v="1044"/>
    <x v="4"/>
    <s v="6A"/>
    <x v="0"/>
    <n v="104"/>
    <x v="6"/>
    <s v="008402 1"/>
    <n v="8402"/>
    <x v="96"/>
    <n v="38.9001927698"/>
    <n v="-76.984816983100004"/>
    <m/>
    <s v="2025-03-17 22:20:00+00:00"/>
    <s v="2025-03-17 22:27:00+00:00"/>
    <x v="0"/>
    <x v="3"/>
    <n v="0"/>
    <x v="1"/>
  </r>
  <r>
    <x v="3538"/>
    <x v="3534"/>
    <x v="0"/>
    <x v="0"/>
    <x v="0"/>
    <x v="1256"/>
    <x v="5"/>
    <s v="5F"/>
    <x v="5"/>
    <n v="502"/>
    <x v="13"/>
    <s v="009203 2"/>
    <n v="9203"/>
    <x v="14"/>
    <n v="38.918985216700001"/>
    <n v="-77.002771884699996"/>
    <m/>
    <s v="2025-03-17 21:30:00+00:00"/>
    <s v="2025-03-18 12:00:00+00:00"/>
    <x v="0"/>
    <x v="3"/>
    <n v="14"/>
    <x v="0"/>
  </r>
  <r>
    <x v="3539"/>
    <x v="3535"/>
    <x v="0"/>
    <x v="0"/>
    <x v="1"/>
    <x v="17"/>
    <x v="6"/>
    <s v="1B"/>
    <x v="1"/>
    <n v="305"/>
    <x v="14"/>
    <s v="003500 3"/>
    <n v="3500"/>
    <x v="17"/>
    <n v="38.917236461999998"/>
    <n v="-77.022945726100005"/>
    <m/>
    <s v="2025-03-19 12:20:00+00:00"/>
    <s v="2025-03-19 13:03:00+00:00"/>
    <x v="0"/>
    <x v="5"/>
    <n v="14"/>
    <x v="0"/>
  </r>
  <r>
    <x v="3540"/>
    <x v="3536"/>
    <x v="1"/>
    <x v="0"/>
    <x v="1"/>
    <x v="36"/>
    <x v="6"/>
    <s v="1A"/>
    <x v="1"/>
    <n v="302"/>
    <x v="18"/>
    <s v="002802 1"/>
    <n v="2802"/>
    <x v="28"/>
    <n v="38.929516886099996"/>
    <n v="-77.032729863300005"/>
    <m/>
    <s v="2025-03-19 18:26:00+00:00"/>
    <s v="2025-03-19 19:27:00+00:00"/>
    <x v="0"/>
    <x v="5"/>
    <n v="19"/>
    <x v="3"/>
  </r>
  <r>
    <x v="3541"/>
    <x v="3537"/>
    <x v="1"/>
    <x v="0"/>
    <x v="1"/>
    <x v="598"/>
    <x v="1"/>
    <s v="2E"/>
    <x v="2"/>
    <n v="206"/>
    <x v="3"/>
    <s v="000102 2"/>
    <n v="102"/>
    <x v="3"/>
    <n v="38.908617963700003"/>
    <n v="-77.063982057700002"/>
    <s v="GEORGETOWN"/>
    <s v="2025-03-19 22:25:00+00:00"/>
    <m/>
    <x v="0"/>
    <x v="5"/>
    <n v="22"/>
    <x v="3"/>
  </r>
  <r>
    <x v="3542"/>
    <x v="3538"/>
    <x v="1"/>
    <x v="0"/>
    <x v="1"/>
    <x v="130"/>
    <x v="1"/>
    <s v="2C"/>
    <x v="2"/>
    <n v="209"/>
    <x v="2"/>
    <s v="010100 2"/>
    <n v="10100"/>
    <x v="1"/>
    <n v="38.900922977199997"/>
    <n v="-77.027551469700001"/>
    <s v="DOWNTOWN"/>
    <s v="2025-03-20 22:10:00+00:00"/>
    <s v="2025-03-20 22:25:00+00:00"/>
    <x v="0"/>
    <x v="4"/>
    <n v="23"/>
    <x v="3"/>
  </r>
  <r>
    <x v="3543"/>
    <x v="3539"/>
    <x v="2"/>
    <x v="0"/>
    <x v="0"/>
    <x v="1070"/>
    <x v="7"/>
    <s v="3F"/>
    <x v="2"/>
    <n v="203"/>
    <x v="37"/>
    <s v="001303 2"/>
    <n v="1303"/>
    <x v="63"/>
    <n v="38.9431541919"/>
    <n v="-77.061712593400003"/>
    <m/>
    <s v="2025-03-22 05:14:00+00:00"/>
    <s v="2025-03-22 05:52:00+00:00"/>
    <x v="0"/>
    <x v="6"/>
    <n v="9"/>
    <x v="2"/>
  </r>
  <r>
    <x v="3544"/>
    <x v="3540"/>
    <x v="0"/>
    <x v="0"/>
    <x v="1"/>
    <x v="931"/>
    <x v="3"/>
    <s v="4D"/>
    <x v="4"/>
    <n v="403"/>
    <x v="12"/>
    <s v="002101 4"/>
    <n v="2101"/>
    <x v="84"/>
    <n v="38.954614802400002"/>
    <n v="-77.027807116800005"/>
    <m/>
    <s v="2025-03-23 00:19:00+00:00"/>
    <s v="2025-03-23 01:06:00+00:00"/>
    <x v="0"/>
    <x v="5"/>
    <n v="16"/>
    <x v="0"/>
  </r>
  <r>
    <x v="3545"/>
    <x v="3541"/>
    <x v="2"/>
    <x v="0"/>
    <x v="2"/>
    <x v="974"/>
    <x v="5"/>
    <s v="5C"/>
    <x v="5"/>
    <n v="503"/>
    <x v="26"/>
    <s v="011100 1"/>
    <n v="11100"/>
    <x v="68"/>
    <n v="38.918928877399999"/>
    <n v="-76.967303362899997"/>
    <m/>
    <s v="2025-03-23 02:30:00+00:00"/>
    <s v="2025-03-23 06:00:00+00:00"/>
    <x v="0"/>
    <x v="6"/>
    <n v="6"/>
    <x v="2"/>
  </r>
  <r>
    <x v="3546"/>
    <x v="3542"/>
    <x v="1"/>
    <x v="0"/>
    <x v="1"/>
    <x v="117"/>
    <x v="5"/>
    <s v="5C"/>
    <x v="5"/>
    <n v="503"/>
    <x v="26"/>
    <s v="011100 1"/>
    <n v="11100"/>
    <x v="68"/>
    <n v="38.926428480600002"/>
    <n v="-76.963628794100003"/>
    <m/>
    <s v="2025-03-23 20:15:00+00:00"/>
    <s v="2025-03-23 20:18:00+00:00"/>
    <x v="0"/>
    <x v="6"/>
    <n v="20"/>
    <x v="3"/>
  </r>
  <r>
    <x v="3547"/>
    <x v="3543"/>
    <x v="0"/>
    <x v="0"/>
    <x v="1"/>
    <x v="752"/>
    <x v="7"/>
    <s v="3C"/>
    <x v="2"/>
    <n v="203"/>
    <x v="33"/>
    <s v="001304 1"/>
    <n v="1304"/>
    <x v="63"/>
    <n v="38.936195035799997"/>
    <n v="-77.058876691199998"/>
    <m/>
    <s v="2025-03-24 14:58:00+00:00"/>
    <s v="2025-03-24 15:10:00+00:00"/>
    <x v="0"/>
    <x v="1"/>
    <n v="15"/>
    <x v="0"/>
  </r>
  <r>
    <x v="3548"/>
    <x v="3544"/>
    <x v="0"/>
    <x v="0"/>
    <x v="1"/>
    <x v="2012"/>
    <x v="4"/>
    <s v="6A"/>
    <x v="0"/>
    <n v="104"/>
    <x v="6"/>
    <s v="008402 1"/>
    <n v="8402"/>
    <x v="96"/>
    <n v="38.899229724599998"/>
    <n v="-76.990240221999997"/>
    <m/>
    <s v="2025-03-24 06:53:00+00:00"/>
    <s v="2025-03-24 06:58:00+00:00"/>
    <x v="0"/>
    <x v="1"/>
    <n v="16"/>
    <x v="0"/>
  </r>
  <r>
    <x v="3549"/>
    <x v="3545"/>
    <x v="1"/>
    <x v="0"/>
    <x v="0"/>
    <x v="2013"/>
    <x v="7"/>
    <s v="3C"/>
    <x v="2"/>
    <n v="203"/>
    <x v="33"/>
    <s v="000600 2"/>
    <n v="600"/>
    <x v="79"/>
    <n v="38.935576374100002"/>
    <n v="-77.059177331699999"/>
    <m/>
    <s v="2025-03-25 15:30:00+00:00"/>
    <s v="2025-03-25 21:30:00+00:00"/>
    <x v="0"/>
    <x v="3"/>
    <n v="23"/>
    <x v="3"/>
  </r>
  <r>
    <x v="3550"/>
    <x v="3546"/>
    <x v="2"/>
    <x v="1"/>
    <x v="4"/>
    <x v="352"/>
    <x v="5"/>
    <s v="5C"/>
    <x v="5"/>
    <n v="503"/>
    <x v="26"/>
    <s v="009000 3"/>
    <n v="9000"/>
    <x v="36"/>
    <n v="38.922156588900002"/>
    <n v="-76.956600395199999"/>
    <m/>
    <s v="2025-03-26 08:52:00+00:00"/>
    <m/>
    <x v="0"/>
    <x v="5"/>
    <n v="10"/>
    <x v="2"/>
  </r>
  <r>
    <x v="3551"/>
    <x v="3547"/>
    <x v="0"/>
    <x v="0"/>
    <x v="1"/>
    <x v="458"/>
    <x v="5"/>
    <s v="5D"/>
    <x v="5"/>
    <n v="501"/>
    <x v="29"/>
    <s v="008803 2"/>
    <n v="8803"/>
    <x v="41"/>
    <n v="38.908101106099998"/>
    <n v="-77.000541194799993"/>
    <m/>
    <s v="2025-03-22 12:25:00+00:00"/>
    <s v="2025-03-26 14:15:00+00:00"/>
    <x v="0"/>
    <x v="5"/>
    <n v="14"/>
    <x v="0"/>
  </r>
  <r>
    <x v="3552"/>
    <x v="3548"/>
    <x v="0"/>
    <x v="0"/>
    <x v="1"/>
    <x v="560"/>
    <x v="1"/>
    <s v="2B"/>
    <x v="2"/>
    <n v="208"/>
    <x v="16"/>
    <s v="005303 2"/>
    <n v="5303"/>
    <x v="56"/>
    <n v="38.9096429011"/>
    <n v="-77.037506628299994"/>
    <m/>
    <s v="2025-02-27 18:30:00+00:00"/>
    <s v="2025-02-27 18:35:00+00:00"/>
    <x v="1"/>
    <x v="4"/>
    <n v="18"/>
    <x v="3"/>
  </r>
  <r>
    <x v="3553"/>
    <x v="3549"/>
    <x v="0"/>
    <x v="0"/>
    <x v="5"/>
    <x v="960"/>
    <x v="5"/>
    <s v="5F"/>
    <x v="5"/>
    <n v="502"/>
    <x v="13"/>
    <s v="009203 2"/>
    <n v="9203"/>
    <x v="14"/>
    <n v="38.920761329800001"/>
    <n v="-77.000569312600007"/>
    <m/>
    <s v="2025-03-06 11:34:00+00:00"/>
    <s v="2025-03-06 13:30:00+00:00"/>
    <x v="0"/>
    <x v="4"/>
    <n v="13"/>
    <x v="0"/>
  </r>
  <r>
    <x v="3554"/>
    <x v="3550"/>
    <x v="0"/>
    <x v="0"/>
    <x v="1"/>
    <x v="2014"/>
    <x v="5"/>
    <s v="5D"/>
    <x v="5"/>
    <n v="507"/>
    <x v="29"/>
    <s v="008904 3"/>
    <n v="8904"/>
    <x v="65"/>
    <n v="38.901490898399999"/>
    <n v="-76.974176423299994"/>
    <m/>
    <s v="2025-03-06 15:06:00+00:00"/>
    <m/>
    <x v="0"/>
    <x v="4"/>
    <n v="16"/>
    <x v="0"/>
  </r>
  <r>
    <x v="3555"/>
    <x v="3551"/>
    <x v="1"/>
    <x v="0"/>
    <x v="2"/>
    <x v="2015"/>
    <x v="7"/>
    <s v="3D"/>
    <x v="2"/>
    <n v="205"/>
    <x v="38"/>
    <s v="000802 1"/>
    <n v="802"/>
    <x v="136"/>
    <n v="38.916407322799998"/>
    <n v="-77.091783120100004"/>
    <m/>
    <s v="2025-03-07 18:30:00+00:00"/>
    <s v="2025-03-07 20:00:00+00:00"/>
    <x v="0"/>
    <x v="2"/>
    <n v="1"/>
    <x v="1"/>
  </r>
  <r>
    <x v="3556"/>
    <x v="3552"/>
    <x v="0"/>
    <x v="0"/>
    <x v="1"/>
    <x v="144"/>
    <x v="1"/>
    <s v="2F"/>
    <x v="2"/>
    <n v="208"/>
    <x v="1"/>
    <s v="005203 2"/>
    <n v="5203"/>
    <x v="10"/>
    <n v="38.909651575600002"/>
    <n v="-77.033254344400007"/>
    <m/>
    <s v="2025-03-09 14:32:00+00:00"/>
    <s v="2025-03-09 14:38:00+00:00"/>
    <x v="0"/>
    <x v="6"/>
    <n v="15"/>
    <x v="0"/>
  </r>
  <r>
    <x v="3557"/>
    <x v="3553"/>
    <x v="0"/>
    <x v="0"/>
    <x v="2"/>
    <x v="2016"/>
    <x v="1"/>
    <s v="2G"/>
    <x v="1"/>
    <n v="308"/>
    <x v="1"/>
    <s v="004801 1"/>
    <n v="4801"/>
    <x v="29"/>
    <n v="38.911123425200003"/>
    <n v="-77.020411312199997"/>
    <m/>
    <s v="2025-03-10 03:00:00+00:00"/>
    <s v="2025-03-10 04:30:00+00:00"/>
    <x v="0"/>
    <x v="3"/>
    <n v="16"/>
    <x v="0"/>
  </r>
  <r>
    <x v="3558"/>
    <x v="3554"/>
    <x v="1"/>
    <x v="0"/>
    <x v="1"/>
    <x v="2017"/>
    <x v="3"/>
    <s v="4D"/>
    <x v="4"/>
    <n v="403"/>
    <x v="12"/>
    <s v="002101 1"/>
    <n v="2101"/>
    <x v="108"/>
    <n v="38.958467552000002"/>
    <n v="-77.020342837499996"/>
    <m/>
    <s v="2025-03-12 21:30:00+00:00"/>
    <s v="2025-03-12 23:00:00+00:00"/>
    <x v="0"/>
    <x v="4"/>
    <n v="0"/>
    <x v="1"/>
  </r>
  <r>
    <x v="3559"/>
    <x v="3555"/>
    <x v="1"/>
    <x v="0"/>
    <x v="2"/>
    <x v="2018"/>
    <x v="4"/>
    <s v="6D"/>
    <x v="0"/>
    <n v="105"/>
    <x v="31"/>
    <s v="010500 5"/>
    <n v="10500"/>
    <x v="85"/>
    <n v="38.876457755899999"/>
    <n v="-77.013205225299998"/>
    <s v="SOUTHWEST"/>
    <s v="2025-03-13 19:01:00+00:00"/>
    <s v="2025-03-13 19:03:00+00:00"/>
    <x v="0"/>
    <x v="4"/>
    <n v="20"/>
    <x v="3"/>
  </r>
  <r>
    <x v="3560"/>
    <x v="3556"/>
    <x v="1"/>
    <x v="0"/>
    <x v="0"/>
    <x v="1897"/>
    <x v="0"/>
    <s v="8E"/>
    <x v="6"/>
    <n v="706"/>
    <x v="9"/>
    <s v="009811 3"/>
    <n v="9811"/>
    <x v="98"/>
    <n v="38.829202656500001"/>
    <n v="-76.997354138899993"/>
    <m/>
    <s v="2025-03-14 17:12:00+00:00"/>
    <s v="2025-03-14 18:29:00+00:00"/>
    <x v="0"/>
    <x v="0"/>
    <n v="20"/>
    <x v="3"/>
  </r>
  <r>
    <x v="3561"/>
    <x v="3557"/>
    <x v="0"/>
    <x v="0"/>
    <x v="0"/>
    <x v="2019"/>
    <x v="3"/>
    <s v="4C"/>
    <x v="4"/>
    <n v="407"/>
    <x v="12"/>
    <s v="002301 1"/>
    <n v="2301"/>
    <x v="118"/>
    <n v="38.9377908222"/>
    <n v="-77.018345886299997"/>
    <m/>
    <s v="2025-03-15 05:00:00+00:00"/>
    <s v="2025-03-15 10:30:00+00:00"/>
    <x v="0"/>
    <x v="2"/>
    <n v="11"/>
    <x v="2"/>
  </r>
  <r>
    <x v="3562"/>
    <x v="3558"/>
    <x v="0"/>
    <x v="0"/>
    <x v="1"/>
    <x v="416"/>
    <x v="7"/>
    <s v="3F"/>
    <x v="2"/>
    <n v="203"/>
    <x v="37"/>
    <s v="001303 1"/>
    <n v="1303"/>
    <x v="63"/>
    <n v="38.944868636199999"/>
    <n v="-77.063915849099999"/>
    <m/>
    <s v="2025-03-15 16:45:00+00:00"/>
    <s v="2025-03-15 17:23:00+00:00"/>
    <x v="0"/>
    <x v="2"/>
    <n v="18"/>
    <x v="3"/>
  </r>
  <r>
    <x v="3563"/>
    <x v="3559"/>
    <x v="2"/>
    <x v="0"/>
    <x v="2"/>
    <x v="2020"/>
    <x v="5"/>
    <s v="5C"/>
    <x v="5"/>
    <n v="503"/>
    <x v="26"/>
    <s v="011100 1"/>
    <n v="11100"/>
    <x v="68"/>
    <n v="38.920032260900001"/>
    <n v="-76.970255058199996"/>
    <m/>
    <s v="2025-03-16 01:00:00+00:00"/>
    <s v="2025-03-16 05:30:00+00:00"/>
    <x v="0"/>
    <x v="6"/>
    <n v="6"/>
    <x v="2"/>
  </r>
  <r>
    <x v="3564"/>
    <x v="3560"/>
    <x v="0"/>
    <x v="0"/>
    <x v="1"/>
    <x v="12"/>
    <x v="1"/>
    <s v="2A"/>
    <x v="2"/>
    <n v="207"/>
    <x v="11"/>
    <s v="005601 3"/>
    <n v="5601"/>
    <x v="12"/>
    <n v="38.900905358899998"/>
    <n v="-77.051629093200006"/>
    <m/>
    <s v="2025-03-16 10:20:00+00:00"/>
    <s v="2025-03-16 10:40:00+00:00"/>
    <x v="0"/>
    <x v="6"/>
    <n v="15"/>
    <x v="0"/>
  </r>
  <r>
    <x v="3565"/>
    <x v="3561"/>
    <x v="0"/>
    <x v="0"/>
    <x v="5"/>
    <x v="2021"/>
    <x v="2"/>
    <s v="7E"/>
    <x v="3"/>
    <n v="604"/>
    <x v="28"/>
    <s v="009904 2"/>
    <n v="9904"/>
    <x v="135"/>
    <n v="38.8878678803"/>
    <n v="-76.928931174900001"/>
    <m/>
    <s v="2025-03-16 04:00:00+00:00"/>
    <s v="2025-03-16 04:00:00+00:00"/>
    <x v="0"/>
    <x v="6"/>
    <n v="14"/>
    <x v="0"/>
  </r>
  <r>
    <x v="3566"/>
    <x v="3562"/>
    <x v="1"/>
    <x v="0"/>
    <x v="0"/>
    <x v="2022"/>
    <x v="4"/>
    <s v="6A"/>
    <x v="5"/>
    <n v="501"/>
    <x v="6"/>
    <s v="010602 1"/>
    <n v="10602"/>
    <x v="73"/>
    <n v="38.904516007399998"/>
    <n v="-76.994327769999998"/>
    <m/>
    <s v="2025-03-17 20:54:00+00:00"/>
    <s v="2025-03-17 22:30:00+00:00"/>
    <x v="0"/>
    <x v="1"/>
    <n v="22"/>
    <x v="3"/>
  </r>
  <r>
    <x v="3567"/>
    <x v="3563"/>
    <x v="0"/>
    <x v="0"/>
    <x v="0"/>
    <x v="95"/>
    <x v="4"/>
    <s v="6C"/>
    <x v="5"/>
    <n v="501"/>
    <x v="6"/>
    <s v="010602 4"/>
    <n v="10602"/>
    <x v="19"/>
    <n v="38.902514815799996"/>
    <n v="-77.002803178899995"/>
    <s v="NOMA"/>
    <s v="2025-03-20 10:30:00+00:00"/>
    <m/>
    <x v="0"/>
    <x v="4"/>
    <n v="11"/>
    <x v="2"/>
  </r>
  <r>
    <x v="3568"/>
    <x v="3564"/>
    <x v="1"/>
    <x v="0"/>
    <x v="1"/>
    <x v="76"/>
    <x v="5"/>
    <s v="5B"/>
    <x v="5"/>
    <n v="504"/>
    <x v="7"/>
    <s v="009301 2"/>
    <n v="9301"/>
    <x v="50"/>
    <n v="38.934021320799999"/>
    <n v="-76.991117556600003"/>
    <m/>
    <s v="2025-03-20 19:57:00+00:00"/>
    <s v="2025-03-20 21:08:00+00:00"/>
    <x v="0"/>
    <x v="4"/>
    <n v="21"/>
    <x v="3"/>
  </r>
  <r>
    <x v="3569"/>
    <x v="3565"/>
    <x v="1"/>
    <x v="0"/>
    <x v="1"/>
    <x v="797"/>
    <x v="1"/>
    <s v="2A"/>
    <x v="2"/>
    <n v="208"/>
    <x v="11"/>
    <s v="005501 1"/>
    <n v="5501"/>
    <x v="87"/>
    <n v="38.905850897599997"/>
    <n v="-77.048806304199999"/>
    <m/>
    <s v="2025-03-08 14:00:00+00:00"/>
    <s v="2025-03-21 21:26:00+00:00"/>
    <x v="0"/>
    <x v="0"/>
    <n v="21"/>
    <x v="3"/>
  </r>
  <r>
    <x v="3570"/>
    <x v="3566"/>
    <x v="1"/>
    <x v="0"/>
    <x v="5"/>
    <x v="136"/>
    <x v="3"/>
    <s v="4C"/>
    <x v="4"/>
    <n v="407"/>
    <x v="12"/>
    <s v="002400 4"/>
    <n v="2400"/>
    <x v="118"/>
    <n v="38.940277387000002"/>
    <n v="-77.025102057500007"/>
    <m/>
    <s v="2025-03-21 22:00:00+00:00"/>
    <s v="2025-03-22 21:53:00+00:00"/>
    <x v="0"/>
    <x v="2"/>
    <n v="22"/>
    <x v="3"/>
  </r>
  <r>
    <x v="3571"/>
    <x v="3567"/>
    <x v="0"/>
    <x v="0"/>
    <x v="1"/>
    <x v="585"/>
    <x v="1"/>
    <s v="2E"/>
    <x v="2"/>
    <n v="206"/>
    <x v="3"/>
    <s v="000202 3"/>
    <n v="202"/>
    <x v="122"/>
    <n v="38.905151092799997"/>
    <n v="-77.063995895600002"/>
    <s v="GEORGETOWN"/>
    <s v="2025-03-24 15:43:00+00:00"/>
    <m/>
    <x v="0"/>
    <x v="1"/>
    <n v="16"/>
    <x v="0"/>
  </r>
  <r>
    <x v="3572"/>
    <x v="3568"/>
    <x v="2"/>
    <x v="0"/>
    <x v="2"/>
    <x v="440"/>
    <x v="6"/>
    <s v="1B"/>
    <x v="1"/>
    <n v="305"/>
    <x v="14"/>
    <s v="004401 2"/>
    <n v="4401"/>
    <x v="55"/>
    <n v="38.918112701200002"/>
    <n v="-77.030786478600007"/>
    <m/>
    <s v="2025-03-25 01:33:00+00:00"/>
    <s v="2025-03-25 01:34:00+00:00"/>
    <x v="0"/>
    <x v="3"/>
    <n v="5"/>
    <x v="1"/>
  </r>
  <r>
    <x v="3573"/>
    <x v="3569"/>
    <x v="0"/>
    <x v="0"/>
    <x v="4"/>
    <x v="161"/>
    <x v="5"/>
    <s v="5E"/>
    <x v="1"/>
    <n v="308"/>
    <x v="13"/>
    <s v="004600 2"/>
    <n v="4600"/>
    <x v="38"/>
    <n v="38.911861872599999"/>
    <n v="-77.016167405199994"/>
    <m/>
    <s v="2025-03-25 11:15:00+00:00"/>
    <s v="2025-03-25 11:25:00+00:00"/>
    <x v="0"/>
    <x v="3"/>
    <n v="13"/>
    <x v="0"/>
  </r>
  <r>
    <x v="3574"/>
    <x v="3570"/>
    <x v="0"/>
    <x v="0"/>
    <x v="1"/>
    <x v="1907"/>
    <x v="1"/>
    <s v="2B"/>
    <x v="2"/>
    <n v="208"/>
    <x v="16"/>
    <s v="005503 2"/>
    <n v="5503"/>
    <x v="43"/>
    <n v="38.9096347439"/>
    <n v="-77.049068658699994"/>
    <m/>
    <s v="2025-03-25 05:50:00+00:00"/>
    <s v="2025-03-25 05:54:00+00:00"/>
    <x v="0"/>
    <x v="3"/>
    <n v="15"/>
    <x v="0"/>
  </r>
  <r>
    <x v="3575"/>
    <x v="3571"/>
    <x v="0"/>
    <x v="0"/>
    <x v="0"/>
    <x v="2023"/>
    <x v="5"/>
    <s v="5D"/>
    <x v="5"/>
    <n v="506"/>
    <x v="29"/>
    <s v="008802 2"/>
    <n v="8802"/>
    <x v="86"/>
    <n v="38.901965538799999"/>
    <n v="-76.984246290300007"/>
    <m/>
    <s v="2025-03-25 16:48:00+00:00"/>
    <s v="2025-03-25 18:00:00+00:00"/>
    <x v="0"/>
    <x v="3"/>
    <n v="18"/>
    <x v="3"/>
  </r>
  <r>
    <x v="3576"/>
    <x v="3572"/>
    <x v="0"/>
    <x v="0"/>
    <x v="1"/>
    <x v="36"/>
    <x v="6"/>
    <s v="1A"/>
    <x v="1"/>
    <n v="302"/>
    <x v="18"/>
    <s v="002802 1"/>
    <n v="2802"/>
    <x v="28"/>
    <n v="38.929516886099996"/>
    <n v="-77.032729863300005"/>
    <m/>
    <s v="2025-03-26 16:26:00+00:00"/>
    <s v="2025-03-26 17:15:00+00:00"/>
    <x v="0"/>
    <x v="5"/>
    <n v="17"/>
    <x v="0"/>
  </r>
  <r>
    <x v="3577"/>
    <x v="3573"/>
    <x v="0"/>
    <x v="0"/>
    <x v="1"/>
    <x v="1081"/>
    <x v="5"/>
    <s v="5B"/>
    <x v="5"/>
    <n v="504"/>
    <x v="17"/>
    <s v="009504 1"/>
    <n v="9504"/>
    <x v="50"/>
    <n v="38.935353475900001"/>
    <n v="-76.991217735600003"/>
    <m/>
    <s v="2025-03-24 21:00:00+00:00"/>
    <s v="2025-03-25 18:00:00+00:00"/>
    <x v="0"/>
    <x v="4"/>
    <n v="14"/>
    <x v="0"/>
  </r>
  <r>
    <x v="3578"/>
    <x v="3574"/>
    <x v="0"/>
    <x v="0"/>
    <x v="5"/>
    <x v="137"/>
    <x v="5"/>
    <s v="5B"/>
    <x v="5"/>
    <n v="504"/>
    <x v="17"/>
    <s v="009504 1"/>
    <n v="9504"/>
    <x v="50"/>
    <n v="38.937779167999999"/>
    <n v="-76.990425030300003"/>
    <m/>
    <s v="2025-03-26 15:47:00+00:00"/>
    <s v="2025-03-27 13:10:00+00:00"/>
    <x v="0"/>
    <x v="4"/>
    <n v="15"/>
    <x v="0"/>
  </r>
  <r>
    <x v="3579"/>
    <x v="3575"/>
    <x v="1"/>
    <x v="0"/>
    <x v="1"/>
    <x v="55"/>
    <x v="1"/>
    <s v="2C"/>
    <x v="2"/>
    <n v="209"/>
    <x v="2"/>
    <s v="005802 1"/>
    <n v="5802"/>
    <x v="1"/>
    <n v="38.897825847500002"/>
    <n v="-77.029618944800006"/>
    <s v="DOWNTOWN"/>
    <s v="2025-03-27 18:05:00+00:00"/>
    <s v="2025-03-27 18:13:00+00:00"/>
    <x v="0"/>
    <x v="4"/>
    <n v="19"/>
    <x v="3"/>
  </r>
  <r>
    <x v="3580"/>
    <x v="3576"/>
    <x v="1"/>
    <x v="0"/>
    <x v="2"/>
    <x v="2024"/>
    <x v="4"/>
    <s v="6D"/>
    <x v="0"/>
    <n v="105"/>
    <x v="31"/>
    <s v="010201 1"/>
    <n v="10201"/>
    <x v="54"/>
    <n v="38.879286051299999"/>
    <n v="-77.019388364299999"/>
    <s v="SOUTHWEST"/>
    <s v="2025-03-27 02:30:00+00:00"/>
    <s v="2025-03-27 09:00:00+00:00"/>
    <x v="0"/>
    <x v="0"/>
    <n v="1"/>
    <x v="1"/>
  </r>
  <r>
    <x v="3581"/>
    <x v="3577"/>
    <x v="1"/>
    <x v="0"/>
    <x v="2"/>
    <x v="461"/>
    <x v="5"/>
    <s v="5D"/>
    <x v="5"/>
    <n v="501"/>
    <x v="29"/>
    <s v="008803 2"/>
    <n v="8803"/>
    <x v="41"/>
    <n v="38.909404949399999"/>
    <n v="-76.997545900600002"/>
    <m/>
    <s v="2025-03-28 18:45:00+00:00"/>
    <m/>
    <x v="0"/>
    <x v="0"/>
    <n v="20"/>
    <x v="3"/>
  </r>
  <r>
    <x v="3582"/>
    <x v="3578"/>
    <x v="2"/>
    <x v="0"/>
    <x v="2"/>
    <x v="2025"/>
    <x v="1"/>
    <s v="2C"/>
    <x v="2"/>
    <n v="207"/>
    <x v="16"/>
    <s v="010700 1"/>
    <n v="10700"/>
    <x v="2"/>
    <n v="38.903738914199998"/>
    <n v="-77.037523699299996"/>
    <s v="GOLDEN TRIANGLE"/>
    <s v="2025-03-29 07:03:00+00:00"/>
    <s v="2025-03-29 08:01:00+00:00"/>
    <x v="0"/>
    <x v="2"/>
    <n v="9"/>
    <x v="2"/>
  </r>
  <r>
    <x v="3583"/>
    <x v="3579"/>
    <x v="0"/>
    <x v="0"/>
    <x v="2"/>
    <x v="2026"/>
    <x v="5"/>
    <s v="5E"/>
    <x v="1"/>
    <n v="306"/>
    <x v="13"/>
    <s v="003301 1"/>
    <n v="3301"/>
    <x v="67"/>
    <n v="38.921302881700001"/>
    <n v="-77.010595382999995"/>
    <m/>
    <s v="2025-03-30 12:58:00+00:00"/>
    <s v="2025-03-30 13:45:00+00:00"/>
    <x v="0"/>
    <x v="6"/>
    <n v="15"/>
    <x v="0"/>
  </r>
  <r>
    <x v="3584"/>
    <x v="3580"/>
    <x v="2"/>
    <x v="0"/>
    <x v="0"/>
    <x v="2027"/>
    <x v="1"/>
    <s v="2C"/>
    <x v="0"/>
    <n v="102"/>
    <x v="43"/>
    <s v="980000 1"/>
    <n v="980000"/>
    <x v="1"/>
    <n v="38.887567038"/>
    <n v="-77.019907333500001"/>
    <m/>
    <s v="2025-03-31 05:04:00+00:00"/>
    <s v="2025-03-31 06:38:00+00:00"/>
    <x v="0"/>
    <x v="1"/>
    <n v="6"/>
    <x v="2"/>
  </r>
  <r>
    <x v="3585"/>
    <x v="3581"/>
    <x v="1"/>
    <x v="0"/>
    <x v="4"/>
    <x v="2028"/>
    <x v="2"/>
    <s v="7F"/>
    <x v="3"/>
    <n v="603"/>
    <x v="32"/>
    <s v="007703 3"/>
    <n v="7703"/>
    <x v="76"/>
    <n v="38.883225901800003"/>
    <n v="-76.950485256199997"/>
    <m/>
    <s v="2025-03-31 19:22:00+00:00"/>
    <s v="2025-03-31 19:26:00+00:00"/>
    <x v="0"/>
    <x v="1"/>
    <n v="22"/>
    <x v="3"/>
  </r>
  <r>
    <x v="3586"/>
    <x v="3582"/>
    <x v="1"/>
    <x v="0"/>
    <x v="2"/>
    <x v="1189"/>
    <x v="6"/>
    <s v="1B"/>
    <x v="1"/>
    <n v="304"/>
    <x v="18"/>
    <s v="003701 2"/>
    <n v="3701"/>
    <x v="114"/>
    <n v="38.920510371900001"/>
    <n v="-77.033360078000001"/>
    <m/>
    <s v="2025-04-01 12:00:00+00:00"/>
    <s v="2025-04-01 22:11:00+00:00"/>
    <x v="3"/>
    <x v="3"/>
    <n v="22"/>
    <x v="3"/>
  </r>
  <r>
    <x v="3587"/>
    <x v="3583"/>
    <x v="0"/>
    <x v="0"/>
    <x v="1"/>
    <x v="1367"/>
    <x v="1"/>
    <s v="2C"/>
    <x v="2"/>
    <n v="209"/>
    <x v="2"/>
    <s v="005802 1"/>
    <n v="5802"/>
    <x v="1"/>
    <n v="38.899814363700003"/>
    <n v="-77.028856721300002"/>
    <s v="DOWNTOWN"/>
    <s v="2025-04-02 10:30:00+00:00"/>
    <s v="2025-04-02 11:00:00+00:00"/>
    <x v="3"/>
    <x v="5"/>
    <n v="16"/>
    <x v="0"/>
  </r>
  <r>
    <x v="3588"/>
    <x v="3584"/>
    <x v="0"/>
    <x v="0"/>
    <x v="1"/>
    <x v="2029"/>
    <x v="6"/>
    <s v="1C"/>
    <x v="1"/>
    <n v="303"/>
    <x v="20"/>
    <s v="003901 2"/>
    <n v="3901"/>
    <x v="58"/>
    <n v="38.9246562879"/>
    <n v="-77.039653167599994"/>
    <s v="ADAMS MORGAN"/>
    <s v="2025-04-02 16:43:00+00:00"/>
    <s v="2025-04-02 16:44:00+00:00"/>
    <x v="3"/>
    <x v="5"/>
    <n v="17"/>
    <x v="0"/>
  </r>
  <r>
    <x v="3589"/>
    <x v="3585"/>
    <x v="1"/>
    <x v="0"/>
    <x v="1"/>
    <x v="628"/>
    <x v="2"/>
    <s v="7D"/>
    <x v="0"/>
    <n v="107"/>
    <x v="8"/>
    <s v="006801 1"/>
    <n v="6801"/>
    <x v="89"/>
    <n v="38.884897308500001"/>
    <n v="-76.978188089200003"/>
    <m/>
    <s v="2025-01-03 21:24:00+00:00"/>
    <s v="2025-01-03 21:24:00+00:00"/>
    <x v="2"/>
    <x v="0"/>
    <n v="0"/>
    <x v="1"/>
  </r>
  <r>
    <x v="3590"/>
    <x v="3586"/>
    <x v="0"/>
    <x v="0"/>
    <x v="1"/>
    <x v="2030"/>
    <x v="6"/>
    <s v="1A"/>
    <x v="4"/>
    <n v="408"/>
    <x v="18"/>
    <s v="002900 1"/>
    <n v="2900"/>
    <x v="123"/>
    <n v="38.934567666900001"/>
    <n v="-77.027848316900005"/>
    <m/>
    <s v="2025-01-05 00:23:00+00:00"/>
    <s v="2025-01-05 00:24:00+00:00"/>
    <x v="2"/>
    <x v="1"/>
    <n v="13"/>
    <x v="0"/>
  </r>
  <r>
    <x v="3591"/>
    <x v="3587"/>
    <x v="1"/>
    <x v="0"/>
    <x v="1"/>
    <x v="164"/>
    <x v="1"/>
    <s v="2F"/>
    <x v="1"/>
    <n v="307"/>
    <x v="1"/>
    <s v="005004 1"/>
    <n v="5004"/>
    <x v="2"/>
    <n v="38.906444050399998"/>
    <n v="-77.029621946999995"/>
    <m/>
    <s v="2025-01-02 20:00:00+00:00"/>
    <s v="2025-01-09 23:20:00+00:00"/>
    <x v="2"/>
    <x v="1"/>
    <n v="21"/>
    <x v="3"/>
  </r>
  <r>
    <x v="3592"/>
    <x v="3588"/>
    <x v="1"/>
    <x v="0"/>
    <x v="1"/>
    <x v="987"/>
    <x v="7"/>
    <s v="3E"/>
    <x v="2"/>
    <n v="202"/>
    <x v="24"/>
    <s v="001100 4"/>
    <n v="1100"/>
    <x v="78"/>
    <n v="38.948791612500003"/>
    <n v="-77.078745891500006"/>
    <m/>
    <s v="2025-01-12 09:19:00+00:00"/>
    <s v="2025-01-13 22:04:00+00:00"/>
    <x v="2"/>
    <x v="3"/>
    <n v="23"/>
    <x v="3"/>
  </r>
  <r>
    <x v="3593"/>
    <x v="3589"/>
    <x v="0"/>
    <x v="0"/>
    <x v="1"/>
    <x v="80"/>
    <x v="6"/>
    <s v="1A"/>
    <x v="1"/>
    <n v="302"/>
    <x v="18"/>
    <s v="003100 1"/>
    <n v="3100"/>
    <x v="53"/>
    <n v="38.929190031300003"/>
    <n v="-77.027625822700003"/>
    <m/>
    <s v="2025-01-26 19:00:00+00:00"/>
    <s v="2025-01-26 19:01:00+00:00"/>
    <x v="2"/>
    <x v="3"/>
    <n v="12"/>
    <x v="0"/>
  </r>
  <r>
    <x v="3594"/>
    <x v="3590"/>
    <x v="0"/>
    <x v="0"/>
    <x v="1"/>
    <x v="1665"/>
    <x v="3"/>
    <s v="4C"/>
    <x v="4"/>
    <n v="404"/>
    <x v="12"/>
    <s v="002503 2"/>
    <n v="2503"/>
    <x v="13"/>
    <n v="38.938141683600001"/>
    <n v="-77.028699564700005"/>
    <m/>
    <s v="2025-01-29 18:58:00+00:00"/>
    <s v="2025-01-29 18:58:00+00:00"/>
    <x v="2"/>
    <x v="4"/>
    <n v="15"/>
    <x v="0"/>
  </r>
  <r>
    <x v="3595"/>
    <x v="3591"/>
    <x v="2"/>
    <x v="0"/>
    <x v="1"/>
    <x v="13"/>
    <x v="3"/>
    <s v="4C"/>
    <x v="4"/>
    <n v="404"/>
    <x v="12"/>
    <s v="002503 2"/>
    <n v="2503"/>
    <x v="13"/>
    <n v="38.938148386999998"/>
    <n v="-77.024583414999995"/>
    <m/>
    <s v="2025-02-26 00:55:00+00:00"/>
    <s v="2025-02-26 00:55:00+00:00"/>
    <x v="1"/>
    <x v="5"/>
    <n v="10"/>
    <x v="2"/>
  </r>
  <r>
    <x v="3596"/>
    <x v="3592"/>
    <x v="0"/>
    <x v="0"/>
    <x v="1"/>
    <x v="1984"/>
    <x v="6"/>
    <s v="1A"/>
    <x v="1"/>
    <n v="304"/>
    <x v="18"/>
    <s v="003600 2"/>
    <n v="3600"/>
    <x v="75"/>
    <n v="38.924753497099999"/>
    <n v="-77.030976859099994"/>
    <m/>
    <s v="2025-02-28 21:00:00+00:00"/>
    <s v="2025-03-01 01:00:00+00:00"/>
    <x v="0"/>
    <x v="5"/>
    <n v="13"/>
    <x v="0"/>
  </r>
  <r>
    <x v="3597"/>
    <x v="3593"/>
    <x v="0"/>
    <x v="0"/>
    <x v="1"/>
    <x v="2009"/>
    <x v="6"/>
    <s v="1B"/>
    <x v="1"/>
    <n v="304"/>
    <x v="18"/>
    <s v="003600 1"/>
    <n v="3600"/>
    <x v="114"/>
    <n v="38.9237649373"/>
    <n v="-77.030927072599994"/>
    <m/>
    <s v="2025-03-21 16:05:00+00:00"/>
    <s v="2025-03-21 17:00:00+00:00"/>
    <x v="0"/>
    <x v="2"/>
    <n v="12"/>
    <x v="0"/>
  </r>
  <r>
    <x v="3598"/>
    <x v="3594"/>
    <x v="0"/>
    <x v="0"/>
    <x v="2"/>
    <x v="2031"/>
    <x v="2"/>
    <s v="7C"/>
    <x v="3"/>
    <n v="602"/>
    <x v="4"/>
    <s v="007806 1"/>
    <n v="7806"/>
    <x v="92"/>
    <n v="38.908889606899997"/>
    <n v="-76.932101082399996"/>
    <m/>
    <s v="2025-03-22 05:00:00+00:00"/>
    <s v="2025-03-22 15:30:00+00:00"/>
    <x v="0"/>
    <x v="0"/>
    <n v="18"/>
    <x v="3"/>
  </r>
  <r>
    <x v="3599"/>
    <x v="3595"/>
    <x v="1"/>
    <x v="0"/>
    <x v="0"/>
    <x v="95"/>
    <x v="4"/>
    <s v="6C"/>
    <x v="5"/>
    <n v="501"/>
    <x v="6"/>
    <s v="010602 3"/>
    <n v="10602"/>
    <x v="19"/>
    <n v="38.902514815799996"/>
    <n v="-77.002803178899995"/>
    <m/>
    <s v="2025-03-30 01:20:00+00:00"/>
    <s v="2025-03-30 01:59:00+00:00"/>
    <x v="0"/>
    <x v="6"/>
    <n v="1"/>
    <x v="1"/>
  </r>
  <r>
    <x v="3600"/>
    <x v="3596"/>
    <x v="2"/>
    <x v="0"/>
    <x v="2"/>
    <x v="1463"/>
    <x v="1"/>
    <s v="2C"/>
    <x v="2"/>
    <n v="209"/>
    <x v="2"/>
    <s v="005802 5"/>
    <n v="5802"/>
    <x v="1"/>
    <n v="38.901804659200003"/>
    <n v="-77.024995945100002"/>
    <s v="DOWNTOWN"/>
    <s v="2025-03-30 03:00:00+00:00"/>
    <s v="2025-03-30 07:28:00+00:00"/>
    <x v="0"/>
    <x v="6"/>
    <n v="7"/>
    <x v="2"/>
  </r>
  <r>
    <x v="3601"/>
    <x v="3597"/>
    <x v="2"/>
    <x v="0"/>
    <x v="5"/>
    <x v="2032"/>
    <x v="0"/>
    <s v="8B"/>
    <x v="6"/>
    <n v="703"/>
    <x v="39"/>
    <s v="007407 1"/>
    <n v="7407"/>
    <x v="112"/>
    <n v="38.856397340800001"/>
    <n v="-76.986646525500007"/>
    <m/>
    <s v="2025-03-30 21:54:00+00:00"/>
    <s v="2025-03-30 23:47:00+00:00"/>
    <x v="0"/>
    <x v="1"/>
    <n v="3"/>
    <x v="1"/>
  </r>
  <r>
    <x v="3602"/>
    <x v="3598"/>
    <x v="1"/>
    <x v="0"/>
    <x v="0"/>
    <x v="352"/>
    <x v="5"/>
    <s v="5C"/>
    <x v="5"/>
    <n v="503"/>
    <x v="26"/>
    <s v="009000 3"/>
    <n v="9000"/>
    <x v="36"/>
    <n v="38.922156588900002"/>
    <n v="-76.956600395199999"/>
    <m/>
    <s v="2025-04-02 22:00:00+00:00"/>
    <s v="2025-04-02 22:25:00+00:00"/>
    <x v="3"/>
    <x v="4"/>
    <n v="0"/>
    <x v="1"/>
  </r>
  <r>
    <x v="3603"/>
    <x v="3599"/>
    <x v="1"/>
    <x v="0"/>
    <x v="2"/>
    <x v="461"/>
    <x v="5"/>
    <s v="5D"/>
    <x v="5"/>
    <n v="501"/>
    <x v="29"/>
    <s v="008803 2"/>
    <n v="8803"/>
    <x v="41"/>
    <n v="38.909404949399999"/>
    <n v="-76.997545900600002"/>
    <m/>
    <s v="2025-01-04 18:30:00+00:00"/>
    <s v="2025-01-04 20:30:00+00:00"/>
    <x v="2"/>
    <x v="2"/>
    <n v="2"/>
    <x v="1"/>
  </r>
  <r>
    <x v="3604"/>
    <x v="3600"/>
    <x v="1"/>
    <x v="0"/>
    <x v="1"/>
    <x v="1266"/>
    <x v="3"/>
    <s v="4C"/>
    <x v="4"/>
    <n v="404"/>
    <x v="12"/>
    <s v="002504 2"/>
    <n v="2504"/>
    <x v="13"/>
    <n v="38.939209458800001"/>
    <n v="-77.032729353099995"/>
    <m/>
    <s v="2025-01-24 19:04:00+00:00"/>
    <s v="2025-01-24 21:55:00+00:00"/>
    <x v="2"/>
    <x v="4"/>
    <n v="22"/>
    <x v="3"/>
  </r>
  <r>
    <x v="3605"/>
    <x v="3601"/>
    <x v="0"/>
    <x v="0"/>
    <x v="1"/>
    <x v="2033"/>
    <x v="4"/>
    <s v="6A"/>
    <x v="0"/>
    <n v="104"/>
    <x v="6"/>
    <s v="008001 1"/>
    <n v="8001"/>
    <x v="81"/>
    <n v="38.898120183899998"/>
    <n v="-76.9845686524"/>
    <m/>
    <s v="2025-01-26 17:30:00+00:00"/>
    <s v="2025-01-26 20:00:00+00:00"/>
    <x v="1"/>
    <x v="1"/>
    <n v="12"/>
    <x v="0"/>
  </r>
  <r>
    <x v="3606"/>
    <x v="3602"/>
    <x v="2"/>
    <x v="0"/>
    <x v="1"/>
    <x v="2034"/>
    <x v="6"/>
    <s v="1B"/>
    <x v="1"/>
    <n v="306"/>
    <x v="14"/>
    <s v="003400 1"/>
    <n v="3400"/>
    <x v="140"/>
    <n v="38.917051921599999"/>
    <n v="-77.017508478099998"/>
    <m/>
    <s v="2025-02-04 17:00:00+00:00"/>
    <s v="2025-02-05 04:00:00+00:00"/>
    <x v="1"/>
    <x v="3"/>
    <n v="10"/>
    <x v="2"/>
  </r>
  <r>
    <x v="3607"/>
    <x v="3603"/>
    <x v="0"/>
    <x v="0"/>
    <x v="1"/>
    <x v="2035"/>
    <x v="1"/>
    <s v="2E"/>
    <x v="2"/>
    <n v="206"/>
    <x v="3"/>
    <s v="000101 1"/>
    <n v="101"/>
    <x v="3"/>
    <n v="38.909356785999996"/>
    <n v="-77.056367925000004"/>
    <m/>
    <s v="2025-02-14 04:18:00+00:00"/>
    <s v="2025-02-14 04:18:00+00:00"/>
    <x v="1"/>
    <x v="3"/>
    <n v="14"/>
    <x v="0"/>
  </r>
  <r>
    <x v="3608"/>
    <x v="3604"/>
    <x v="2"/>
    <x v="0"/>
    <x v="1"/>
    <x v="2036"/>
    <x v="2"/>
    <s v="7B"/>
    <x v="3"/>
    <n v="606"/>
    <x v="30"/>
    <s v="007603 3"/>
    <n v="7603"/>
    <x v="121"/>
    <n v="38.8594171847"/>
    <n v="-76.955660431799998"/>
    <m/>
    <s v="2025-02-22 01:30:00+00:00"/>
    <s v="2025-02-22 21:30:00+00:00"/>
    <x v="1"/>
    <x v="5"/>
    <n v="10"/>
    <x v="2"/>
  </r>
  <r>
    <x v="3609"/>
    <x v="3605"/>
    <x v="0"/>
    <x v="0"/>
    <x v="1"/>
    <x v="2037"/>
    <x v="4"/>
    <s v="6A"/>
    <x v="0"/>
    <n v="104"/>
    <x v="6"/>
    <s v="008402 2"/>
    <n v="8402"/>
    <x v="96"/>
    <n v="38.896119318300002"/>
    <n v="-76.994355412199994"/>
    <m/>
    <s v="2025-02-20 19:05:00+00:00"/>
    <s v="2025-02-20 20:05:00+00:00"/>
    <x v="0"/>
    <x v="4"/>
    <n v="13"/>
    <x v="0"/>
  </r>
  <r>
    <x v="3610"/>
    <x v="3606"/>
    <x v="0"/>
    <x v="0"/>
    <x v="1"/>
    <x v="2038"/>
    <x v="6"/>
    <s v="1C"/>
    <x v="1"/>
    <n v="303"/>
    <x v="20"/>
    <s v="004001 2"/>
    <n v="4001"/>
    <x v="25"/>
    <n v="38.917972301799999"/>
    <n v="-77.046469750499995"/>
    <m/>
    <s v="2024-12-07 08:55:00+00:00"/>
    <s v="2024-12-07 09:00:00+00:00"/>
    <x v="0"/>
    <x v="4"/>
    <n v="16"/>
    <x v="0"/>
  </r>
  <r>
    <x v="3611"/>
    <x v="3607"/>
    <x v="1"/>
    <x v="0"/>
    <x v="1"/>
    <x v="706"/>
    <x v="1"/>
    <s v="2B"/>
    <x v="2"/>
    <n v="208"/>
    <x v="16"/>
    <s v="010700 2"/>
    <n v="10700"/>
    <x v="56"/>
    <n v="38.908477445899997"/>
    <n v="-77.040085870699997"/>
    <m/>
    <s v="2025-02-28 22:30:00+00:00"/>
    <s v="2025-03-06 04:30:00+00:00"/>
    <x v="0"/>
    <x v="4"/>
    <n v="0"/>
    <x v="1"/>
  </r>
  <r>
    <x v="3612"/>
    <x v="3608"/>
    <x v="0"/>
    <x v="0"/>
    <x v="1"/>
    <x v="2039"/>
    <x v="1"/>
    <s v="2C"/>
    <x v="2"/>
    <n v="207"/>
    <x v="16"/>
    <s v="010700 1"/>
    <n v="10700"/>
    <x v="2"/>
    <n v="38.900454932499997"/>
    <n v="-77.044180237999996"/>
    <s v="GOLDEN TRIANGLE"/>
    <s v="2025-01-01 17:37:00+00:00"/>
    <s v="2025-01-01 17:42:00+00:00"/>
    <x v="2"/>
    <x v="5"/>
    <n v="18"/>
    <x v="3"/>
  </r>
  <r>
    <x v="3613"/>
    <x v="3609"/>
    <x v="0"/>
    <x v="0"/>
    <x v="1"/>
    <x v="322"/>
    <x v="1"/>
    <s v="2C"/>
    <x v="2"/>
    <n v="209"/>
    <x v="2"/>
    <s v="005802 1"/>
    <n v="5802"/>
    <x v="1"/>
    <n v="38.897348637500002"/>
    <n v="-77.027562078100004"/>
    <s v="DOWNTOWN"/>
    <s v="2025-01-01 23:00:00+00:00"/>
    <s v="2025-01-01 23:10:00+00:00"/>
    <x v="2"/>
    <x v="4"/>
    <n v="16"/>
    <x v="0"/>
  </r>
  <r>
    <x v="3614"/>
    <x v="3610"/>
    <x v="0"/>
    <x v="0"/>
    <x v="2"/>
    <x v="458"/>
    <x v="5"/>
    <s v="5D"/>
    <x v="5"/>
    <n v="501"/>
    <x v="29"/>
    <s v="008803 2"/>
    <n v="8803"/>
    <x v="41"/>
    <n v="38.908101106099998"/>
    <n v="-77.000541194799993"/>
    <m/>
    <s v="2025-01-02 18:48:00+00:00"/>
    <s v="2025-01-02 19:40:00+00:00"/>
    <x v="2"/>
    <x v="4"/>
    <n v="19"/>
    <x v="3"/>
  </r>
  <r>
    <x v="3615"/>
    <x v="3611"/>
    <x v="0"/>
    <x v="0"/>
    <x v="0"/>
    <x v="2040"/>
    <x v="3"/>
    <s v="4C"/>
    <x v="4"/>
    <n v="404"/>
    <x v="12"/>
    <s v="002504 2"/>
    <n v="2504"/>
    <x v="13"/>
    <n v="38.937896578199997"/>
    <n v="-77.033407660500004"/>
    <m/>
    <s v="2025-01-03 10:00:00+00:00"/>
    <s v="2025-01-03 12:08:00+00:00"/>
    <x v="2"/>
    <x v="0"/>
    <n v="12"/>
    <x v="0"/>
  </r>
  <r>
    <x v="3616"/>
    <x v="3612"/>
    <x v="0"/>
    <x v="0"/>
    <x v="2"/>
    <x v="2041"/>
    <x v="4"/>
    <s v="6D"/>
    <x v="0"/>
    <n v="103"/>
    <x v="31"/>
    <s v="010202 5"/>
    <n v="10202"/>
    <x v="54"/>
    <n v="38.8809864129"/>
    <n v="-77.025767520000002"/>
    <s v="SOUTHWEST"/>
    <s v="2025-01-03 05:00:00+00:00"/>
    <s v="2025-01-03 12:00:00+00:00"/>
    <x v="2"/>
    <x v="0"/>
    <n v="13"/>
    <x v="0"/>
  </r>
  <r>
    <x v="3617"/>
    <x v="3613"/>
    <x v="2"/>
    <x v="1"/>
    <x v="4"/>
    <x v="270"/>
    <x v="1"/>
    <s v="2F"/>
    <x v="1"/>
    <n v="307"/>
    <x v="1"/>
    <s v="005004 1"/>
    <n v="5004"/>
    <x v="2"/>
    <n v="38.905646824100003"/>
    <n v="-77.028851471600007"/>
    <m/>
    <s v="2025-01-04 05:47:00+00:00"/>
    <s v="2025-01-04 07:59:00+00:00"/>
    <x v="2"/>
    <x v="2"/>
    <n v="8"/>
    <x v="2"/>
  </r>
  <r>
    <x v="3618"/>
    <x v="3614"/>
    <x v="1"/>
    <x v="0"/>
    <x v="1"/>
    <x v="226"/>
    <x v="7"/>
    <s v="3E"/>
    <x v="2"/>
    <n v="202"/>
    <x v="24"/>
    <s v="001004 2"/>
    <n v="1004"/>
    <x v="35"/>
    <n v="38.948357055199999"/>
    <n v="-77.079937312799998"/>
    <m/>
    <s v="2025-01-05 22:39:00+00:00"/>
    <s v="2025-01-05 22:45:00+00:00"/>
    <x v="2"/>
    <x v="6"/>
    <n v="22"/>
    <x v="3"/>
  </r>
  <r>
    <x v="3619"/>
    <x v="3615"/>
    <x v="2"/>
    <x v="0"/>
    <x v="1"/>
    <x v="2042"/>
    <x v="6"/>
    <s v="1B"/>
    <x v="1"/>
    <n v="305"/>
    <x v="14"/>
    <s v="004401 1"/>
    <n v="4401"/>
    <x v="55"/>
    <n v="38.918647737100002"/>
    <n v="-77.029619981899998"/>
    <m/>
    <s v="2025-01-05 23:54:00+00:00"/>
    <s v="2025-01-06 00:37:00+00:00"/>
    <x v="2"/>
    <x v="1"/>
    <n v="11"/>
    <x v="2"/>
  </r>
  <r>
    <x v="3620"/>
    <x v="3616"/>
    <x v="1"/>
    <x v="0"/>
    <x v="1"/>
    <x v="807"/>
    <x v="0"/>
    <s v="8D"/>
    <x v="6"/>
    <n v="707"/>
    <x v="9"/>
    <s v="009803 2"/>
    <n v="9803"/>
    <x v="97"/>
    <n v="38.832626261000001"/>
    <n v="-77.006517879"/>
    <m/>
    <s v="2025-01-06 00:06:00+00:00"/>
    <s v="2025-01-06 01:50:00+00:00"/>
    <x v="2"/>
    <x v="1"/>
    <n v="3"/>
    <x v="1"/>
  </r>
  <r>
    <x v="3621"/>
    <x v="3617"/>
    <x v="2"/>
    <x v="2"/>
    <x v="1"/>
    <x v="86"/>
    <x v="1"/>
    <s v="2B"/>
    <x v="2"/>
    <n v="208"/>
    <x v="16"/>
    <s v="010700 2"/>
    <n v="10700"/>
    <x v="43"/>
    <n v="38.909927429100001"/>
    <n v="-77.0436069637"/>
    <s v="GOLDEN TRIANGLE"/>
    <s v="2025-01-06 01:35:00+00:00"/>
    <s v="2025-01-06 03:11:00+00:00"/>
    <x v="2"/>
    <x v="1"/>
    <n v="4"/>
    <x v="1"/>
  </r>
  <r>
    <x v="3622"/>
    <x v="3618"/>
    <x v="0"/>
    <x v="0"/>
    <x v="1"/>
    <x v="36"/>
    <x v="6"/>
    <s v="1A"/>
    <x v="1"/>
    <n v="302"/>
    <x v="18"/>
    <s v="002802 1"/>
    <n v="2802"/>
    <x v="28"/>
    <n v="38.929516886099996"/>
    <n v="-77.032729863300005"/>
    <m/>
    <s v="2025-01-06 15:20:00+00:00"/>
    <s v="2025-01-06 16:57:00+00:00"/>
    <x v="2"/>
    <x v="1"/>
    <n v="18"/>
    <x v="3"/>
  </r>
  <r>
    <x v="3623"/>
    <x v="3619"/>
    <x v="1"/>
    <x v="0"/>
    <x v="1"/>
    <x v="933"/>
    <x v="1"/>
    <s v="2C"/>
    <x v="2"/>
    <n v="207"/>
    <x v="2"/>
    <s v="010100 1"/>
    <n v="10100"/>
    <x v="1"/>
    <n v="38.903140293500002"/>
    <n v="-77.033421241900001"/>
    <s v="DOWNTOWN"/>
    <s v="2025-01-07 00:56:00+00:00"/>
    <s v="2025-01-07 01:42:00+00:00"/>
    <x v="2"/>
    <x v="3"/>
    <n v="3"/>
    <x v="1"/>
  </r>
  <r>
    <x v="3624"/>
    <x v="3620"/>
    <x v="2"/>
    <x v="0"/>
    <x v="1"/>
    <x v="699"/>
    <x v="7"/>
    <s v="3C"/>
    <x v="2"/>
    <n v="203"/>
    <x v="33"/>
    <s v="000600 1"/>
    <n v="600"/>
    <x v="79"/>
    <n v="38.9375250792"/>
    <n v="-77.059650354499993"/>
    <m/>
    <s v="2025-01-10 19:50:00+00:00"/>
    <s v="2025-01-10 19:55:00+00:00"/>
    <x v="2"/>
    <x v="2"/>
    <n v="6"/>
    <x v="2"/>
  </r>
  <r>
    <x v="3625"/>
    <x v="3621"/>
    <x v="1"/>
    <x v="0"/>
    <x v="1"/>
    <x v="2043"/>
    <x v="0"/>
    <s v="8A"/>
    <x v="3"/>
    <n v="607"/>
    <x v="22"/>
    <s v="007605 3"/>
    <n v="7605"/>
    <x v="94"/>
    <n v="38.862463216199998"/>
    <n v="-76.971404723399999"/>
    <m/>
    <s v="2025-01-12 18:39:00+00:00"/>
    <s v="2025-01-12 20:06:00+00:00"/>
    <x v="2"/>
    <x v="6"/>
    <n v="20"/>
    <x v="3"/>
  </r>
  <r>
    <x v="3626"/>
    <x v="3622"/>
    <x v="1"/>
    <x v="2"/>
    <x v="3"/>
    <x v="2044"/>
    <x v="4"/>
    <s v="2C"/>
    <x v="0"/>
    <n v="103"/>
    <x v="43"/>
    <s v="980000 1"/>
    <n v="980000"/>
    <x v="54"/>
    <n v="38.887566291900001"/>
    <n v="-77.025990777000004"/>
    <s v="SOUTHWEST"/>
    <s v="2025-01-12 20:26:00+00:00"/>
    <s v="2025-01-12 21:12:00+00:00"/>
    <x v="2"/>
    <x v="6"/>
    <n v="22"/>
    <x v="3"/>
  </r>
  <r>
    <x v="3627"/>
    <x v="3623"/>
    <x v="1"/>
    <x v="0"/>
    <x v="0"/>
    <x v="2045"/>
    <x v="2"/>
    <s v="7D"/>
    <x v="5"/>
    <n v="507"/>
    <x v="6"/>
    <s v="007901 4"/>
    <n v="7901"/>
    <x v="81"/>
    <n v="38.897877931499998"/>
    <n v="-76.979737036900005"/>
    <m/>
    <s v="2025-01-13 08:30:00+00:00"/>
    <s v="2025-01-13 19:00:00+00:00"/>
    <x v="2"/>
    <x v="1"/>
    <n v="20"/>
    <x v="3"/>
  </r>
  <r>
    <x v="3628"/>
    <x v="3624"/>
    <x v="0"/>
    <x v="0"/>
    <x v="1"/>
    <x v="642"/>
    <x v="2"/>
    <s v="7B"/>
    <x v="3"/>
    <n v="605"/>
    <x v="22"/>
    <s v="009901 2"/>
    <n v="9901"/>
    <x v="133"/>
    <n v="38.868918652300003"/>
    <n v="-76.959476176600006"/>
    <m/>
    <s v="2025-01-14 13:25:00+00:00"/>
    <s v="2025-01-14 14:36:00+00:00"/>
    <x v="2"/>
    <x v="3"/>
    <n v="15"/>
    <x v="0"/>
  </r>
  <r>
    <x v="3629"/>
    <x v="3625"/>
    <x v="0"/>
    <x v="0"/>
    <x v="2"/>
    <x v="707"/>
    <x v="4"/>
    <s v="6B"/>
    <x v="0"/>
    <n v="107"/>
    <x v="8"/>
    <s v="006700 3"/>
    <n v="6700"/>
    <x v="82"/>
    <n v="38.889803578799999"/>
    <n v="-76.993200029899995"/>
    <m/>
    <s v="2025-01-14 16:14:00+00:00"/>
    <s v="2025-01-14 16:33:00+00:00"/>
    <x v="2"/>
    <x v="3"/>
    <n v="16"/>
    <x v="0"/>
  </r>
  <r>
    <x v="3630"/>
    <x v="3626"/>
    <x v="1"/>
    <x v="0"/>
    <x v="2"/>
    <x v="398"/>
    <x v="6"/>
    <s v="1A"/>
    <x v="1"/>
    <n v="302"/>
    <x v="18"/>
    <s v="002802 1"/>
    <n v="2802"/>
    <x v="28"/>
    <n v="38.930634148999999"/>
    <n v="-77.033811493300007"/>
    <m/>
    <s v="2025-01-14 15:55:00+00:00"/>
    <s v="2025-01-14 16:57:00+00:00"/>
    <x v="2"/>
    <x v="5"/>
    <n v="0"/>
    <x v="1"/>
  </r>
  <r>
    <x v="3631"/>
    <x v="3627"/>
    <x v="1"/>
    <x v="0"/>
    <x v="1"/>
    <x v="147"/>
    <x v="5"/>
    <s v="5D"/>
    <x v="5"/>
    <n v="501"/>
    <x v="29"/>
    <s v="008803 2"/>
    <n v="8803"/>
    <x v="41"/>
    <n v="38.907539878999998"/>
    <n v="-77.001404167000004"/>
    <m/>
    <s v="2025-01-15 20:13:00+00:00"/>
    <m/>
    <x v="2"/>
    <x v="5"/>
    <n v="21"/>
    <x v="3"/>
  </r>
  <r>
    <x v="3632"/>
    <x v="3628"/>
    <x v="1"/>
    <x v="0"/>
    <x v="1"/>
    <x v="484"/>
    <x v="5"/>
    <s v="5C"/>
    <x v="5"/>
    <n v="503"/>
    <x v="26"/>
    <s v="009000 3"/>
    <n v="9000"/>
    <x v="36"/>
    <n v="38.919845871600003"/>
    <n v="-76.952899414100003"/>
    <m/>
    <s v="2025-01-15 21:45:00+00:00"/>
    <s v="2025-01-15 22:25:00+00:00"/>
    <x v="2"/>
    <x v="5"/>
    <n v="22"/>
    <x v="3"/>
  </r>
  <r>
    <x v="3633"/>
    <x v="3629"/>
    <x v="1"/>
    <x v="0"/>
    <x v="4"/>
    <x v="1468"/>
    <x v="2"/>
    <s v="7C"/>
    <x v="3"/>
    <n v="602"/>
    <x v="4"/>
    <s v="007806 2"/>
    <n v="7806"/>
    <x v="92"/>
    <n v="38.906068573699997"/>
    <n v="-76.933232243600003"/>
    <m/>
    <s v="2025-01-16 17:36:00+00:00"/>
    <s v="2025-01-16 17:39:00+00:00"/>
    <x v="2"/>
    <x v="4"/>
    <n v="21"/>
    <x v="3"/>
  </r>
  <r>
    <x v="3634"/>
    <x v="3630"/>
    <x v="1"/>
    <x v="0"/>
    <x v="0"/>
    <x v="2046"/>
    <x v="5"/>
    <s v="5C"/>
    <x v="5"/>
    <n v="505"/>
    <x v="7"/>
    <s v="009102 1"/>
    <n v="9102"/>
    <x v="7"/>
    <n v="38.9239748177"/>
    <n v="-76.980762433600006"/>
    <m/>
    <s v="2025-01-17 21:09:00+00:00"/>
    <s v="2025-01-17 22:09:00+00:00"/>
    <x v="2"/>
    <x v="0"/>
    <n v="23"/>
    <x v="3"/>
  </r>
  <r>
    <x v="3635"/>
    <x v="3631"/>
    <x v="0"/>
    <x v="0"/>
    <x v="1"/>
    <x v="567"/>
    <x v="5"/>
    <s v="5D"/>
    <x v="5"/>
    <n v="506"/>
    <x v="29"/>
    <s v="008803 1"/>
    <n v="8803"/>
    <x v="41"/>
    <n v="38.916477403599998"/>
    <n v="-76.982715592199995"/>
    <m/>
    <s v="2025-01-19 19:22:00+00:00"/>
    <s v="2025-01-19 19:32:00+00:00"/>
    <x v="2"/>
    <x v="6"/>
    <n v="19"/>
    <x v="3"/>
  </r>
  <r>
    <x v="3636"/>
    <x v="3632"/>
    <x v="1"/>
    <x v="0"/>
    <x v="2"/>
    <x v="621"/>
    <x v="5"/>
    <s v="5C"/>
    <x v="5"/>
    <n v="505"/>
    <x v="7"/>
    <s v="009102 4"/>
    <n v="9102"/>
    <x v="7"/>
    <n v="38.922216604600003"/>
    <n v="-76.993140202800006"/>
    <m/>
    <s v="2025-01-20 12:00:00+00:00"/>
    <s v="2025-01-20 20:50:00+00:00"/>
    <x v="2"/>
    <x v="1"/>
    <n v="22"/>
    <x v="3"/>
  </r>
  <r>
    <x v="3637"/>
    <x v="3633"/>
    <x v="1"/>
    <x v="0"/>
    <x v="0"/>
    <x v="1099"/>
    <x v="5"/>
    <s v="5D"/>
    <x v="5"/>
    <n v="501"/>
    <x v="29"/>
    <s v="008803 2"/>
    <n v="8803"/>
    <x v="41"/>
    <n v="38.907182965700002"/>
    <n v="-76.998392692799996"/>
    <m/>
    <s v="2025-01-20 22:24:00+00:00"/>
    <s v="2025-01-20 22:53:00+00:00"/>
    <x v="2"/>
    <x v="1"/>
    <n v="22"/>
    <x v="3"/>
  </r>
  <r>
    <x v="3638"/>
    <x v="3634"/>
    <x v="0"/>
    <x v="0"/>
    <x v="2"/>
    <x v="951"/>
    <x v="0"/>
    <s v="8C"/>
    <x v="6"/>
    <n v="705"/>
    <x v="9"/>
    <s v="009804 2"/>
    <n v="9804"/>
    <x v="91"/>
    <n v="38.840105926200003"/>
    <n v="-76.999508600699997"/>
    <m/>
    <s v="2025-01-21 02:00:00+00:00"/>
    <s v="2025-01-21 16:00:00+00:00"/>
    <x v="2"/>
    <x v="5"/>
    <n v="16"/>
    <x v="0"/>
  </r>
  <r>
    <x v="3639"/>
    <x v="3635"/>
    <x v="2"/>
    <x v="0"/>
    <x v="0"/>
    <x v="201"/>
    <x v="5"/>
    <s v="5F"/>
    <x v="5"/>
    <n v="502"/>
    <x v="13"/>
    <s v="008702 2"/>
    <n v="8702"/>
    <x v="15"/>
    <n v="38.911115064100002"/>
    <n v="-77.003573950800003"/>
    <s v="NOMA"/>
    <s v="2025-01-24 04:52:00+00:00"/>
    <s v="2025-01-24 05:54:00+00:00"/>
    <x v="2"/>
    <x v="0"/>
    <n v="5"/>
    <x v="1"/>
  </r>
  <r>
    <x v="3640"/>
    <x v="3636"/>
    <x v="0"/>
    <x v="0"/>
    <x v="1"/>
    <x v="466"/>
    <x v="1"/>
    <s v="2C"/>
    <x v="2"/>
    <n v="209"/>
    <x v="2"/>
    <s v="005802 1"/>
    <n v="5802"/>
    <x v="1"/>
    <n v="38.897832870199998"/>
    <n v="-77.027034174700006"/>
    <s v="DOWNTOWN"/>
    <s v="2025-01-24 16:10:00+00:00"/>
    <s v="2025-01-24 16:12:00+00:00"/>
    <x v="2"/>
    <x v="0"/>
    <n v="16"/>
    <x v="0"/>
  </r>
  <r>
    <x v="3641"/>
    <x v="3637"/>
    <x v="2"/>
    <x v="0"/>
    <x v="1"/>
    <x v="2047"/>
    <x v="4"/>
    <s v="6D"/>
    <x v="0"/>
    <n v="103"/>
    <x v="31"/>
    <s v="010500 5"/>
    <n v="10500"/>
    <x v="85"/>
    <n v="38.879285373400002"/>
    <n v="-77.010650917000007"/>
    <s v="SOUTHWEST"/>
    <s v="2025-01-25 07:57:00+00:00"/>
    <s v="2025-01-25 08:53:00+00:00"/>
    <x v="2"/>
    <x v="2"/>
    <n v="8"/>
    <x v="2"/>
  </r>
  <r>
    <x v="3642"/>
    <x v="3638"/>
    <x v="0"/>
    <x v="0"/>
    <x v="1"/>
    <x v="1253"/>
    <x v="2"/>
    <s v="7B"/>
    <x v="3"/>
    <n v="606"/>
    <x v="30"/>
    <s v="007603 2"/>
    <n v="7603"/>
    <x v="42"/>
    <n v="38.8594775631"/>
    <n v="-76.967637073099993"/>
    <m/>
    <s v="2025-01-25 13:41:00+00:00"/>
    <s v="2025-01-25 14:27:00+00:00"/>
    <x v="2"/>
    <x v="2"/>
    <n v="14"/>
    <x v="0"/>
  </r>
  <r>
    <x v="3643"/>
    <x v="3639"/>
    <x v="0"/>
    <x v="0"/>
    <x v="2"/>
    <x v="461"/>
    <x v="5"/>
    <s v="5D"/>
    <x v="5"/>
    <n v="501"/>
    <x v="29"/>
    <s v="008803 2"/>
    <n v="8803"/>
    <x v="41"/>
    <n v="38.909404949399999"/>
    <n v="-76.997545900600002"/>
    <m/>
    <s v="2025-01-24 00:00:00+00:00"/>
    <s v="2025-01-24 03:30:00+00:00"/>
    <x v="2"/>
    <x v="2"/>
    <n v="15"/>
    <x v="0"/>
  </r>
  <r>
    <x v="3644"/>
    <x v="3640"/>
    <x v="1"/>
    <x v="0"/>
    <x v="1"/>
    <x v="273"/>
    <x v="1"/>
    <s v="2G"/>
    <x v="1"/>
    <n v="307"/>
    <x v="1"/>
    <s v="004902 1"/>
    <n v="4902"/>
    <x v="29"/>
    <n v="38.907908843500003"/>
    <n v="-77.023966427199994"/>
    <m/>
    <s v="2025-01-25 19:32:00+00:00"/>
    <s v="2025-01-25 19:38:00+00:00"/>
    <x v="2"/>
    <x v="2"/>
    <n v="20"/>
    <x v="3"/>
  </r>
  <r>
    <x v="3645"/>
    <x v="3641"/>
    <x v="2"/>
    <x v="0"/>
    <x v="0"/>
    <x v="2048"/>
    <x v="3"/>
    <s v="4B"/>
    <x v="4"/>
    <n v="406"/>
    <x v="19"/>
    <s v="002102 1"/>
    <n v="2102"/>
    <x v="26"/>
    <n v="38.958734160600002"/>
    <n v="-77.013016940200004"/>
    <m/>
    <s v="2025-01-25 22:02:00+00:00"/>
    <s v="2025-01-25 23:42:00+00:00"/>
    <x v="2"/>
    <x v="6"/>
    <n v="6"/>
    <x v="2"/>
  </r>
  <r>
    <x v="3646"/>
    <x v="3642"/>
    <x v="0"/>
    <x v="0"/>
    <x v="1"/>
    <x v="491"/>
    <x v="1"/>
    <s v="2A"/>
    <x v="2"/>
    <n v="207"/>
    <x v="11"/>
    <s v="005503 2"/>
    <n v="5503"/>
    <x v="87"/>
    <n v="38.905257874299998"/>
    <n v="-77.052352001900005"/>
    <m/>
    <s v="2025-01-27 16:50:00+00:00"/>
    <s v="2025-01-27 18:30:00+00:00"/>
    <x v="2"/>
    <x v="1"/>
    <n v="19"/>
    <x v="3"/>
  </r>
  <r>
    <x v="3647"/>
    <x v="3643"/>
    <x v="0"/>
    <x v="0"/>
    <x v="2"/>
    <x v="1413"/>
    <x v="2"/>
    <s v="7B"/>
    <x v="3"/>
    <n v="605"/>
    <x v="22"/>
    <s v="009902 2"/>
    <n v="9902"/>
    <x v="121"/>
    <n v="38.865335833099998"/>
    <n v="-76.948181188800007"/>
    <m/>
    <s v="2025-01-27 11:00:00+00:00"/>
    <s v="2025-01-27 18:30:00+00:00"/>
    <x v="2"/>
    <x v="1"/>
    <n v="19"/>
    <x v="3"/>
  </r>
  <r>
    <x v="3648"/>
    <x v="3644"/>
    <x v="0"/>
    <x v="0"/>
    <x v="1"/>
    <x v="17"/>
    <x v="6"/>
    <s v="1B"/>
    <x v="1"/>
    <n v="305"/>
    <x v="14"/>
    <s v="003500 3"/>
    <n v="3500"/>
    <x v="17"/>
    <n v="38.917236461999998"/>
    <n v="-77.022945726100005"/>
    <m/>
    <s v="2025-01-28 17:21:00+00:00"/>
    <s v="2025-01-28 17:50:00+00:00"/>
    <x v="2"/>
    <x v="3"/>
    <n v="18"/>
    <x v="3"/>
  </r>
  <r>
    <x v="3649"/>
    <x v="3645"/>
    <x v="1"/>
    <x v="0"/>
    <x v="4"/>
    <x v="714"/>
    <x v="4"/>
    <s v="6D"/>
    <x v="0"/>
    <n v="103"/>
    <x v="31"/>
    <s v="010202 6"/>
    <n v="10202"/>
    <x v="54"/>
    <n v="38.883882867399997"/>
    <n v="-77.024569213199996"/>
    <s v="SOUTHWEST"/>
    <s v="2025-01-28 22:25:00+00:00"/>
    <s v="2025-01-28 23:00:00+00:00"/>
    <x v="2"/>
    <x v="5"/>
    <n v="1"/>
    <x v="1"/>
  </r>
  <r>
    <x v="3650"/>
    <x v="3646"/>
    <x v="2"/>
    <x v="1"/>
    <x v="4"/>
    <x v="2049"/>
    <x v="0"/>
    <s v="8C"/>
    <x v="6"/>
    <n v="707"/>
    <x v="9"/>
    <s v="010400 2"/>
    <n v="10400"/>
    <x v="104"/>
    <n v="38.846925069500003"/>
    <n v="-77.004748105100006"/>
    <m/>
    <s v="2025-01-29 06:18:00+00:00"/>
    <s v="2025-01-29 08:00:00+00:00"/>
    <x v="2"/>
    <x v="5"/>
    <n v="8"/>
    <x v="2"/>
  </r>
  <r>
    <x v="3651"/>
    <x v="3647"/>
    <x v="0"/>
    <x v="0"/>
    <x v="2"/>
    <x v="2050"/>
    <x v="6"/>
    <s v="1A"/>
    <x v="1"/>
    <n v="302"/>
    <x v="18"/>
    <s v="002802 3"/>
    <n v="2802"/>
    <x v="28"/>
    <n v="38.927921845199997"/>
    <n v="-77.036479337100005"/>
    <m/>
    <s v="2025-01-29 17:24:00+00:00"/>
    <s v="2025-01-29 18:29:00+00:00"/>
    <x v="2"/>
    <x v="5"/>
    <n v="19"/>
    <x v="3"/>
  </r>
  <r>
    <x v="3652"/>
    <x v="3648"/>
    <x v="1"/>
    <x v="0"/>
    <x v="4"/>
    <x v="2051"/>
    <x v="4"/>
    <s v="6D"/>
    <x v="0"/>
    <n v="103"/>
    <x v="31"/>
    <s v="010202 5"/>
    <n v="10202"/>
    <x v="54"/>
    <n v="38.881625445300003"/>
    <n v="-77.021906109"/>
    <s v="SOUTHWEST"/>
    <s v="2025-01-29 20:50:00+00:00"/>
    <s v="2025-01-29 21:00:00+00:00"/>
    <x v="2"/>
    <x v="5"/>
    <n v="23"/>
    <x v="3"/>
  </r>
  <r>
    <x v="3653"/>
    <x v="3649"/>
    <x v="1"/>
    <x v="0"/>
    <x v="2"/>
    <x v="1704"/>
    <x v="2"/>
    <s v="7B"/>
    <x v="3"/>
    <n v="605"/>
    <x v="22"/>
    <s v="007709 1"/>
    <n v="7709"/>
    <x v="27"/>
    <n v="38.876158220900003"/>
    <n v="-76.965334482000003"/>
    <m/>
    <s v="2025-01-31 20:20:00+00:00"/>
    <s v="2025-01-31 21:14:00+00:00"/>
    <x v="2"/>
    <x v="0"/>
    <n v="22"/>
    <x v="3"/>
  </r>
  <r>
    <x v="3654"/>
    <x v="3650"/>
    <x v="1"/>
    <x v="0"/>
    <x v="2"/>
    <x v="113"/>
    <x v="5"/>
    <s v="5F"/>
    <x v="5"/>
    <n v="502"/>
    <x v="13"/>
    <s v="009204 2"/>
    <n v="9204"/>
    <x v="14"/>
    <n v="38.920932995199998"/>
    <n v="-76.997157005099993"/>
    <m/>
    <s v="2025-01-31 21:30:00+00:00"/>
    <s v="2025-02-01 01:54:00+00:00"/>
    <x v="1"/>
    <x v="2"/>
    <n v="3"/>
    <x v="1"/>
  </r>
  <r>
    <x v="3655"/>
    <x v="3651"/>
    <x v="2"/>
    <x v="0"/>
    <x v="5"/>
    <x v="1086"/>
    <x v="6"/>
    <s v="1D"/>
    <x v="4"/>
    <n v="408"/>
    <x v="18"/>
    <s v="002801 2"/>
    <n v="2801"/>
    <x v="22"/>
    <n v="38.936670920799997"/>
    <n v="-77.032730263900007"/>
    <m/>
    <s v="2025-01-31 22:00:00+00:00"/>
    <s v="2025-02-01 02:10:00+00:00"/>
    <x v="1"/>
    <x v="2"/>
    <n v="4"/>
    <x v="1"/>
  </r>
  <r>
    <x v="3656"/>
    <x v="3652"/>
    <x v="0"/>
    <x v="0"/>
    <x v="0"/>
    <x v="2024"/>
    <x v="4"/>
    <s v="6D"/>
    <x v="0"/>
    <n v="105"/>
    <x v="31"/>
    <s v="010201 1"/>
    <n v="10201"/>
    <x v="54"/>
    <n v="38.879286051299999"/>
    <n v="-77.019388364299999"/>
    <s v="SOUTHWEST"/>
    <s v="2025-01-31 19:30:00+00:00"/>
    <s v="2025-02-01 14:18:00+00:00"/>
    <x v="1"/>
    <x v="2"/>
    <n v="14"/>
    <x v="0"/>
  </r>
  <r>
    <x v="3657"/>
    <x v="3653"/>
    <x v="0"/>
    <x v="0"/>
    <x v="0"/>
    <x v="125"/>
    <x v="2"/>
    <s v="7F"/>
    <x v="3"/>
    <n v="602"/>
    <x v="10"/>
    <s v="007803 1"/>
    <n v="7803"/>
    <x v="71"/>
    <n v="38.896655882700003"/>
    <n v="-76.947647509399999"/>
    <m/>
    <s v="2025-02-01 17:14:00+00:00"/>
    <s v="2025-02-01 17:30:00+00:00"/>
    <x v="1"/>
    <x v="2"/>
    <n v="18"/>
    <x v="3"/>
  </r>
  <r>
    <x v="3658"/>
    <x v="3654"/>
    <x v="2"/>
    <x v="0"/>
    <x v="1"/>
    <x v="2052"/>
    <x v="1"/>
    <s v="2A"/>
    <x v="2"/>
    <n v="207"/>
    <x v="11"/>
    <s v="005501 2"/>
    <n v="5501"/>
    <x v="87"/>
    <n v="38.905261279900003"/>
    <n v="-77.050758459799994"/>
    <m/>
    <s v="2024-12-29 14:40:00+00:00"/>
    <s v="2024-12-29 16:00:00+00:00"/>
    <x v="1"/>
    <x v="6"/>
    <n v="4"/>
    <x v="1"/>
  </r>
  <r>
    <x v="3659"/>
    <x v="3655"/>
    <x v="2"/>
    <x v="1"/>
    <x v="3"/>
    <x v="294"/>
    <x v="2"/>
    <s v="7D"/>
    <x v="3"/>
    <n v="601"/>
    <x v="10"/>
    <s v="009602 2"/>
    <n v="9602"/>
    <x v="11"/>
    <n v="38.903968829100002"/>
    <n v="-76.947206205499995"/>
    <m/>
    <s v="2025-02-03 03:11:00+00:00"/>
    <s v="2025-02-03 03:36:00+00:00"/>
    <x v="1"/>
    <x v="1"/>
    <n v="10"/>
    <x v="2"/>
  </r>
  <r>
    <x v="3660"/>
    <x v="3656"/>
    <x v="0"/>
    <x v="0"/>
    <x v="4"/>
    <x v="2053"/>
    <x v="7"/>
    <s v="3B"/>
    <x v="2"/>
    <n v="204"/>
    <x v="40"/>
    <s v="000702 3"/>
    <n v="702"/>
    <x v="125"/>
    <n v="38.923624232400002"/>
    <n v="-77.0762820769"/>
    <m/>
    <s v="2025-02-03 13:37:00+00:00"/>
    <s v="2025-02-03 13:39:00+00:00"/>
    <x v="1"/>
    <x v="1"/>
    <n v="15"/>
    <x v="0"/>
  </r>
  <r>
    <x v="3661"/>
    <x v="3657"/>
    <x v="1"/>
    <x v="0"/>
    <x v="1"/>
    <x v="396"/>
    <x v="5"/>
    <s v="5D"/>
    <x v="5"/>
    <n v="507"/>
    <x v="29"/>
    <s v="008904 1"/>
    <n v="8904"/>
    <x v="65"/>
    <n v="38.901546800600002"/>
    <n v="-76.979937627200002"/>
    <m/>
    <s v="2025-02-03 21:44:00+00:00"/>
    <m/>
    <x v="1"/>
    <x v="1"/>
    <n v="22"/>
    <x v="3"/>
  </r>
  <r>
    <x v="3662"/>
    <x v="3658"/>
    <x v="0"/>
    <x v="0"/>
    <x v="0"/>
    <x v="2054"/>
    <x v="4"/>
    <s v="6D"/>
    <x v="1"/>
    <n v="308"/>
    <x v="31"/>
    <s v="011002 2"/>
    <n v="11002"/>
    <x v="74"/>
    <n v="38.905643380999997"/>
    <n v="-77.020907686100003"/>
    <s v="SOUTHWEST"/>
    <s v="2025-02-04 14:48:00+00:00"/>
    <s v="2025-02-04 15:35:00+00:00"/>
    <x v="1"/>
    <x v="3"/>
    <n v="18"/>
    <x v="3"/>
  </r>
  <r>
    <x v="3663"/>
    <x v="465"/>
    <x v="2"/>
    <x v="1"/>
    <x v="7"/>
    <x v="2055"/>
    <x v="0"/>
    <s v="8E"/>
    <x v="6"/>
    <n v="705"/>
    <x v="27"/>
    <s v="007304 4"/>
    <n v="7304"/>
    <x v="57"/>
    <n v="38.842408433599999"/>
    <n v="-76.986465355000007"/>
    <m/>
    <s v="2025-02-04 05:03:00+00:00"/>
    <s v="2025-02-04 05:04:00+00:00"/>
    <x v="1"/>
    <x v="3"/>
    <n v="5"/>
    <x v="1"/>
  </r>
  <r>
    <x v="3664"/>
    <x v="3659"/>
    <x v="1"/>
    <x v="0"/>
    <x v="1"/>
    <x v="2056"/>
    <x v="6"/>
    <s v="1B"/>
    <x v="1"/>
    <n v="306"/>
    <x v="14"/>
    <s v="003400 3"/>
    <n v="3400"/>
    <x v="17"/>
    <n v="38.919312231600003"/>
    <n v="-77.018482506599995"/>
    <m/>
    <s v="2025-02-05 19:22:00+00:00"/>
    <s v="2025-02-05 22:58:00+00:00"/>
    <x v="1"/>
    <x v="4"/>
    <n v="0"/>
    <x v="1"/>
  </r>
  <r>
    <x v="3665"/>
    <x v="3660"/>
    <x v="0"/>
    <x v="0"/>
    <x v="5"/>
    <x v="418"/>
    <x v="5"/>
    <s v="5E"/>
    <x v="4"/>
    <n v="405"/>
    <x v="13"/>
    <s v="002302 2"/>
    <n v="2302"/>
    <x v="119"/>
    <n v="38.928799006299997"/>
    <n v="-77.004493197900004"/>
    <m/>
    <s v="2025-02-07 10:30:00+00:00"/>
    <s v="2025-02-07 10:35:00+00:00"/>
    <x v="1"/>
    <x v="0"/>
    <n v="16"/>
    <x v="0"/>
  </r>
  <r>
    <x v="3666"/>
    <x v="3661"/>
    <x v="1"/>
    <x v="0"/>
    <x v="1"/>
    <x v="1323"/>
    <x v="3"/>
    <s v="4C"/>
    <x v="4"/>
    <n v="404"/>
    <x v="12"/>
    <s v="002501 1"/>
    <n v="2501"/>
    <x v="105"/>
    <n v="38.943459835900001"/>
    <n v="-77.025924370400006"/>
    <m/>
    <s v="2024-09-08 16:00:00+00:00"/>
    <s v="2024-09-08 21:00:00+00:00"/>
    <x v="1"/>
    <x v="1"/>
    <n v="23"/>
    <x v="3"/>
  </r>
  <r>
    <x v="3667"/>
    <x v="3662"/>
    <x v="0"/>
    <x v="0"/>
    <x v="1"/>
    <x v="2057"/>
    <x v="2"/>
    <s v="7C"/>
    <x v="3"/>
    <n v="608"/>
    <x v="4"/>
    <s v="007808 3"/>
    <n v="7808"/>
    <x v="4"/>
    <n v="38.890884780699999"/>
    <n v="-76.918449598199999"/>
    <m/>
    <s v="2025-02-13 12:00:00+00:00"/>
    <s v="2025-02-13 13:00:00+00:00"/>
    <x v="1"/>
    <x v="4"/>
    <n v="13"/>
    <x v="0"/>
  </r>
  <r>
    <x v="3668"/>
    <x v="3663"/>
    <x v="2"/>
    <x v="0"/>
    <x v="2"/>
    <x v="1848"/>
    <x v="2"/>
    <s v="7C"/>
    <x v="3"/>
    <n v="602"/>
    <x v="4"/>
    <s v="007804 1"/>
    <n v="7804"/>
    <x v="130"/>
    <n v="38.898350220300003"/>
    <n v="-76.928524544499993"/>
    <m/>
    <s v="2025-02-14 01:30:00+00:00"/>
    <s v="2025-02-14 05:49:00+00:00"/>
    <x v="1"/>
    <x v="0"/>
    <n v="6"/>
    <x v="2"/>
  </r>
  <r>
    <x v="3669"/>
    <x v="3664"/>
    <x v="0"/>
    <x v="0"/>
    <x v="5"/>
    <x v="2058"/>
    <x v="3"/>
    <s v="4D"/>
    <x v="4"/>
    <n v="403"/>
    <x v="12"/>
    <s v="002101 5"/>
    <n v="2101"/>
    <x v="84"/>
    <n v="38.956302796800003"/>
    <n v="-77.024895414900001"/>
    <m/>
    <s v="2025-02-15 11:23:00+00:00"/>
    <s v="2025-02-15 13:55:00+00:00"/>
    <x v="1"/>
    <x v="2"/>
    <n v="17"/>
    <x v="0"/>
  </r>
  <r>
    <x v="3670"/>
    <x v="3665"/>
    <x v="1"/>
    <x v="0"/>
    <x v="2"/>
    <x v="2059"/>
    <x v="6"/>
    <s v="1C"/>
    <x v="1"/>
    <n v="303"/>
    <x v="20"/>
    <s v="003801 2"/>
    <n v="3801"/>
    <x v="64"/>
    <n v="38.919974894100001"/>
    <n v="-77.037868844399995"/>
    <m/>
    <s v="2025-02-13 22:00:00+00:00"/>
    <s v="2025-02-15 22:30:00+00:00"/>
    <x v="1"/>
    <x v="6"/>
    <n v="3"/>
    <x v="1"/>
  </r>
  <r>
    <x v="3671"/>
    <x v="3666"/>
    <x v="0"/>
    <x v="0"/>
    <x v="0"/>
    <x v="2060"/>
    <x v="5"/>
    <s v="5B"/>
    <x v="5"/>
    <n v="504"/>
    <x v="17"/>
    <s v="009503 3"/>
    <n v="9503"/>
    <x v="20"/>
    <n v="38.941583039000001"/>
    <n v="-76.986999110499994"/>
    <m/>
    <s v="2025-02-16 17:21:00+00:00"/>
    <s v="2025-02-16 18:23:00+00:00"/>
    <x v="1"/>
    <x v="6"/>
    <n v="18"/>
    <x v="3"/>
  </r>
  <r>
    <x v="3672"/>
    <x v="3667"/>
    <x v="0"/>
    <x v="0"/>
    <x v="0"/>
    <x v="1260"/>
    <x v="5"/>
    <s v="5F"/>
    <x v="5"/>
    <n v="502"/>
    <x v="13"/>
    <s v="009204 1"/>
    <n v="9204"/>
    <x v="14"/>
    <n v="38.925593654700002"/>
    <n v="-77.001507160299994"/>
    <m/>
    <s v="2025-02-17 15:19:00+00:00"/>
    <s v="2025-02-17 15:57:00+00:00"/>
    <x v="1"/>
    <x v="1"/>
    <n v="15"/>
    <x v="0"/>
  </r>
  <r>
    <x v="3673"/>
    <x v="3668"/>
    <x v="0"/>
    <x v="0"/>
    <x v="0"/>
    <x v="2061"/>
    <x v="3"/>
    <s v="4D"/>
    <x v="4"/>
    <n v="407"/>
    <x v="12"/>
    <s v="002202 3"/>
    <n v="2202"/>
    <x v="47"/>
    <n v="38.9505471286"/>
    <n v="-77.017531702400007"/>
    <m/>
    <s v="2025-02-18 13:04:00+00:00"/>
    <s v="2025-02-18 13:29:00+00:00"/>
    <x v="1"/>
    <x v="3"/>
    <n v="13"/>
    <x v="0"/>
  </r>
  <r>
    <x v="3674"/>
    <x v="3669"/>
    <x v="0"/>
    <x v="0"/>
    <x v="2"/>
    <x v="2062"/>
    <x v="3"/>
    <s v="4B"/>
    <x v="4"/>
    <n v="401"/>
    <x v="19"/>
    <s v="010300 2"/>
    <n v="10300"/>
    <x v="23"/>
    <n v="38.9815590957"/>
    <n v="-77.022764581299995"/>
    <m/>
    <s v="2025-02-18 04:00:00+00:00"/>
    <s v="2025-02-18 12:30:00+00:00"/>
    <x v="1"/>
    <x v="3"/>
    <n v="14"/>
    <x v="0"/>
  </r>
  <r>
    <x v="3675"/>
    <x v="3670"/>
    <x v="1"/>
    <x v="0"/>
    <x v="2"/>
    <x v="2063"/>
    <x v="1"/>
    <s v="2E"/>
    <x v="2"/>
    <n v="206"/>
    <x v="3"/>
    <s v="000101 1"/>
    <n v="101"/>
    <x v="3"/>
    <n v="38.908120650500003"/>
    <n v="-77.055826444800005"/>
    <m/>
    <s v="2025-02-18 18:15:00+00:00"/>
    <s v="2025-02-18 18:30:00+00:00"/>
    <x v="1"/>
    <x v="3"/>
    <n v="21"/>
    <x v="3"/>
  </r>
  <r>
    <x v="3676"/>
    <x v="3671"/>
    <x v="2"/>
    <x v="0"/>
    <x v="2"/>
    <x v="257"/>
    <x v="5"/>
    <s v="5C"/>
    <x v="5"/>
    <n v="503"/>
    <x v="26"/>
    <s v="011100 1"/>
    <n v="11100"/>
    <x v="68"/>
    <n v="38.9231199082"/>
    <n v="-76.967619376599998"/>
    <m/>
    <s v="2025-02-22 08:00:00+00:00"/>
    <s v="2025-02-22 08:44:00+00:00"/>
    <x v="1"/>
    <x v="2"/>
    <n v="8"/>
    <x v="2"/>
  </r>
  <r>
    <x v="3677"/>
    <x v="3672"/>
    <x v="0"/>
    <x v="0"/>
    <x v="0"/>
    <x v="2064"/>
    <x v="5"/>
    <s v="5B"/>
    <x v="5"/>
    <n v="504"/>
    <x v="7"/>
    <s v="009301 2"/>
    <n v="9301"/>
    <x v="24"/>
    <n v="38.9296373038"/>
    <n v="-76.989603014500005"/>
    <m/>
    <s v="2025-02-22 01:00:00+00:00"/>
    <s v="2025-02-22 12:02:00+00:00"/>
    <x v="1"/>
    <x v="2"/>
    <n v="12"/>
    <x v="0"/>
  </r>
  <r>
    <x v="3678"/>
    <x v="3673"/>
    <x v="1"/>
    <x v="0"/>
    <x v="0"/>
    <x v="1550"/>
    <x v="5"/>
    <s v="5E"/>
    <x v="1"/>
    <n v="308"/>
    <x v="13"/>
    <s v="004600 1"/>
    <n v="4600"/>
    <x v="38"/>
    <n v="38.907642772400003"/>
    <n v="-77.009053022299994"/>
    <m/>
    <s v="2025-02-22 18:30:00+00:00"/>
    <s v="2025-02-24 01:10:00+00:00"/>
    <x v="1"/>
    <x v="1"/>
    <n v="2"/>
    <x v="1"/>
  </r>
  <r>
    <x v="3679"/>
    <x v="3674"/>
    <x v="1"/>
    <x v="1"/>
    <x v="3"/>
    <x v="2065"/>
    <x v="4"/>
    <s v="6B"/>
    <x v="0"/>
    <n v="106"/>
    <x v="8"/>
    <s v="007100 2"/>
    <n v="7100"/>
    <x v="45"/>
    <n v="38.878398724599997"/>
    <n v="-76.990891465900006"/>
    <s v="CAPITOL HILL"/>
    <s v="2025-02-24 00:41:00+00:00"/>
    <s v="2025-02-24 03:49:00+00:00"/>
    <x v="1"/>
    <x v="1"/>
    <n v="3"/>
    <x v="1"/>
  </r>
  <r>
    <x v="3680"/>
    <x v="3675"/>
    <x v="2"/>
    <x v="0"/>
    <x v="4"/>
    <x v="106"/>
    <x v="5"/>
    <s v="5D"/>
    <x v="5"/>
    <n v="507"/>
    <x v="29"/>
    <s v="008904 1"/>
    <n v="8904"/>
    <x v="65"/>
    <n v="38.900192548100001"/>
    <n v="-76.978280364699998"/>
    <m/>
    <s v="2025-02-24 02:50:00+00:00"/>
    <s v="2025-02-24 02:50:00+00:00"/>
    <x v="1"/>
    <x v="1"/>
    <n v="4"/>
    <x v="1"/>
  </r>
  <r>
    <x v="3681"/>
    <x v="3676"/>
    <x v="2"/>
    <x v="1"/>
    <x v="4"/>
    <x v="79"/>
    <x v="1"/>
    <s v="2F"/>
    <x v="1"/>
    <n v="307"/>
    <x v="1"/>
    <s v="005003 1"/>
    <n v="5003"/>
    <x v="2"/>
    <n v="38.908038544900002"/>
    <n v="-77.031950183199996"/>
    <m/>
    <s v="2025-02-24 04:09:00+00:00"/>
    <s v="2025-02-24 05:00:00+00:00"/>
    <x v="1"/>
    <x v="1"/>
    <n v="5"/>
    <x v="1"/>
  </r>
  <r>
    <x v="3682"/>
    <x v="3677"/>
    <x v="1"/>
    <x v="0"/>
    <x v="2"/>
    <x v="1411"/>
    <x v="3"/>
    <s v="4D"/>
    <x v="4"/>
    <n v="403"/>
    <x v="12"/>
    <s v="002102 3"/>
    <n v="2102"/>
    <x v="111"/>
    <n v="38.9539747436"/>
    <n v="-77.011191852899998"/>
    <m/>
    <s v="2025-02-25 00:53:00+00:00"/>
    <s v="2025-02-25 03:09:00+00:00"/>
    <x v="1"/>
    <x v="3"/>
    <n v="3"/>
    <x v="1"/>
  </r>
  <r>
    <x v="3683"/>
    <x v="3678"/>
    <x v="0"/>
    <x v="0"/>
    <x v="1"/>
    <x v="1901"/>
    <x v="0"/>
    <s v="8E"/>
    <x v="6"/>
    <n v="706"/>
    <x v="9"/>
    <s v="009700 2"/>
    <n v="9700"/>
    <x v="49"/>
    <n v="38.831965608499999"/>
    <n v="-76.990430252300001"/>
    <m/>
    <s v="2025-02-25 18:22:00+00:00"/>
    <s v="2025-02-25 19:05:00+00:00"/>
    <x v="1"/>
    <x v="3"/>
    <n v="19"/>
    <x v="3"/>
  </r>
  <r>
    <x v="3684"/>
    <x v="3679"/>
    <x v="2"/>
    <x v="0"/>
    <x v="1"/>
    <x v="911"/>
    <x v="5"/>
    <s v="5D"/>
    <x v="5"/>
    <n v="506"/>
    <x v="29"/>
    <s v="008804 2"/>
    <n v="8804"/>
    <x v="101"/>
    <n v="38.906203130100003"/>
    <n v="-76.979432376399998"/>
    <m/>
    <s v="2025-02-26 10:03:00+00:00"/>
    <s v="2025-02-26 10:30:00+00:00"/>
    <x v="1"/>
    <x v="5"/>
    <n v="10"/>
    <x v="2"/>
  </r>
  <r>
    <x v="3685"/>
    <x v="3680"/>
    <x v="1"/>
    <x v="0"/>
    <x v="2"/>
    <x v="2066"/>
    <x v="2"/>
    <s v="7F"/>
    <x v="3"/>
    <n v="603"/>
    <x v="32"/>
    <s v="009603 2"/>
    <n v="9603"/>
    <x v="80"/>
    <n v="38.889905034400002"/>
    <n v="-76.950813392699999"/>
    <m/>
    <s v="2025-02-27 00:30:00+00:00"/>
    <s v="2025-02-27 01:36:00+00:00"/>
    <x v="1"/>
    <x v="4"/>
    <n v="1"/>
    <x v="1"/>
  </r>
  <r>
    <x v="3686"/>
    <x v="3681"/>
    <x v="2"/>
    <x v="0"/>
    <x v="2"/>
    <x v="1106"/>
    <x v="6"/>
    <s v="1B"/>
    <x v="1"/>
    <n v="305"/>
    <x v="14"/>
    <s v="004402 1"/>
    <n v="4402"/>
    <x v="55"/>
    <n v="38.916285231899998"/>
    <n v="-77.028081365099993"/>
    <m/>
    <s v="2025-02-27 05:00:00+00:00"/>
    <s v="2025-02-27 06:50:00+00:00"/>
    <x v="1"/>
    <x v="4"/>
    <n v="10"/>
    <x v="2"/>
  </r>
  <r>
    <x v="3687"/>
    <x v="3682"/>
    <x v="2"/>
    <x v="0"/>
    <x v="2"/>
    <x v="2067"/>
    <x v="2"/>
    <s v="7C"/>
    <x v="3"/>
    <n v="602"/>
    <x v="4"/>
    <s v="007806 1"/>
    <n v="7806"/>
    <x v="92"/>
    <n v="38.906068753500001"/>
    <n v="-76.930150033299995"/>
    <m/>
    <s v="2025-02-28 05:53:00+00:00"/>
    <s v="2025-02-28 06:35:00+00:00"/>
    <x v="1"/>
    <x v="0"/>
    <n v="6"/>
    <x v="2"/>
  </r>
  <r>
    <x v="3688"/>
    <x v="3683"/>
    <x v="0"/>
    <x v="0"/>
    <x v="0"/>
    <x v="2068"/>
    <x v="4"/>
    <s v="6B"/>
    <x v="0"/>
    <n v="106"/>
    <x v="8"/>
    <s v="007000 2"/>
    <n v="7000"/>
    <x v="8"/>
    <n v="38.882720410799998"/>
    <n v="-76.993760032500006"/>
    <s v="CAPITOL HILL"/>
    <s v="2025-03-02 18:20:00+00:00"/>
    <s v="2025-03-02 18:21:00+00:00"/>
    <x v="0"/>
    <x v="6"/>
    <n v="19"/>
    <x v="3"/>
  </r>
  <r>
    <x v="3689"/>
    <x v="3684"/>
    <x v="0"/>
    <x v="0"/>
    <x v="0"/>
    <x v="418"/>
    <x v="5"/>
    <s v="5E"/>
    <x v="4"/>
    <n v="405"/>
    <x v="13"/>
    <s v="002302 2"/>
    <n v="2302"/>
    <x v="119"/>
    <n v="38.928799006299997"/>
    <n v="-77.004493197900004"/>
    <m/>
    <s v="2025-03-04 01:00:00+00:00"/>
    <s v="2025-03-04 10:00:00+00:00"/>
    <x v="0"/>
    <x v="3"/>
    <n v="12"/>
    <x v="0"/>
  </r>
  <r>
    <x v="3690"/>
    <x v="3685"/>
    <x v="1"/>
    <x v="0"/>
    <x v="1"/>
    <x v="564"/>
    <x v="5"/>
    <s v="5D"/>
    <x v="5"/>
    <n v="507"/>
    <x v="29"/>
    <s v="008904 1"/>
    <n v="8904"/>
    <x v="65"/>
    <n v="38.901377637800003"/>
    <n v="-76.978992921100001"/>
    <m/>
    <s v="2025-03-04 19:40:00+00:00"/>
    <s v="2025-03-04 20:00:00+00:00"/>
    <x v="0"/>
    <x v="3"/>
    <n v="20"/>
    <x v="3"/>
  </r>
  <r>
    <x v="3691"/>
    <x v="3686"/>
    <x v="2"/>
    <x v="0"/>
    <x v="5"/>
    <x v="2069"/>
    <x v="5"/>
    <s v="5B"/>
    <x v="5"/>
    <n v="504"/>
    <x v="7"/>
    <s v="009302 1"/>
    <n v="9302"/>
    <x v="24"/>
    <n v="38.926023694000001"/>
    <n v="-76.990480003800002"/>
    <m/>
    <s v="2025-03-05 10:23:00+00:00"/>
    <s v="2025-03-05 10:30:00+00:00"/>
    <x v="0"/>
    <x v="5"/>
    <n v="10"/>
    <x v="2"/>
  </r>
  <r>
    <x v="3692"/>
    <x v="3687"/>
    <x v="0"/>
    <x v="0"/>
    <x v="5"/>
    <x v="1801"/>
    <x v="1"/>
    <s v="2F"/>
    <x v="1"/>
    <n v="307"/>
    <x v="1"/>
    <s v="005004 2"/>
    <n v="5004"/>
    <x v="2"/>
    <n v="38.909646391400003"/>
    <n v="-77.027559566600004"/>
    <m/>
    <s v="2025-03-06 09:29:00+00:00"/>
    <s v="2025-03-06 09:47:00+00:00"/>
    <x v="0"/>
    <x v="4"/>
    <n v="17"/>
    <x v="0"/>
  </r>
  <r>
    <x v="3693"/>
    <x v="3688"/>
    <x v="1"/>
    <x v="0"/>
    <x v="2"/>
    <x v="188"/>
    <x v="5"/>
    <s v="5D"/>
    <x v="5"/>
    <n v="506"/>
    <x v="29"/>
    <s v="008803 1"/>
    <n v="8803"/>
    <x v="41"/>
    <n v="38.914213782399997"/>
    <n v="-76.986029657800003"/>
    <m/>
    <s v="2025-03-06 20:09:00+00:00"/>
    <s v="2025-03-06 23:23:00+00:00"/>
    <x v="0"/>
    <x v="4"/>
    <n v="23"/>
    <x v="3"/>
  </r>
  <r>
    <x v="3694"/>
    <x v="3689"/>
    <x v="1"/>
    <x v="0"/>
    <x v="1"/>
    <x v="2070"/>
    <x v="1"/>
    <s v="2B"/>
    <x v="1"/>
    <n v="301"/>
    <x v="16"/>
    <s v="005302 2"/>
    <n v="5302"/>
    <x v="56"/>
    <n v="38.9114974007"/>
    <n v="-77.038484544799999"/>
    <m/>
    <s v="2025-03-06 15:00:00+00:00"/>
    <s v="2025-03-06 16:15:00+00:00"/>
    <x v="0"/>
    <x v="0"/>
    <n v="0"/>
    <x v="1"/>
  </r>
  <r>
    <x v="3695"/>
    <x v="3690"/>
    <x v="1"/>
    <x v="0"/>
    <x v="1"/>
    <x v="2071"/>
    <x v="6"/>
    <s v="1C"/>
    <x v="1"/>
    <n v="303"/>
    <x v="20"/>
    <s v="004001 4"/>
    <n v="4001"/>
    <x v="25"/>
    <n v="38.921417280900002"/>
    <n v="-77.047552972899993"/>
    <m/>
    <s v="2025-03-04 23:00:00+00:00"/>
    <s v="2025-03-06 14:30:00+00:00"/>
    <x v="0"/>
    <x v="2"/>
    <n v="0"/>
    <x v="1"/>
  </r>
  <r>
    <x v="3696"/>
    <x v="3691"/>
    <x v="0"/>
    <x v="0"/>
    <x v="0"/>
    <x v="2072"/>
    <x v="4"/>
    <s v="6B"/>
    <x v="0"/>
    <n v="106"/>
    <x v="8"/>
    <s v="007100 1"/>
    <n v="7100"/>
    <x v="45"/>
    <n v="38.877992535200001"/>
    <n v="-76.988313769100003"/>
    <m/>
    <s v="2025-03-09 13:25:00+00:00"/>
    <m/>
    <x v="0"/>
    <x v="6"/>
    <n v="14"/>
    <x v="0"/>
  </r>
  <r>
    <x v="3697"/>
    <x v="3692"/>
    <x v="0"/>
    <x v="0"/>
    <x v="2"/>
    <x v="2073"/>
    <x v="1"/>
    <s v="2G"/>
    <x v="1"/>
    <n v="307"/>
    <x v="1"/>
    <s v="004902 2"/>
    <n v="4902"/>
    <x v="1"/>
    <n v="38.9056458226"/>
    <n v="-77.0249879526"/>
    <m/>
    <s v="2025-03-09 13:30:00+00:00"/>
    <s v="2025-03-09 14:30:00+00:00"/>
    <x v="0"/>
    <x v="6"/>
    <n v="16"/>
    <x v="0"/>
  </r>
  <r>
    <x v="3698"/>
    <x v="3693"/>
    <x v="0"/>
    <x v="1"/>
    <x v="1"/>
    <x v="1169"/>
    <x v="5"/>
    <s v="5C"/>
    <x v="5"/>
    <n v="503"/>
    <x v="26"/>
    <s v="011100 1"/>
    <n v="11100"/>
    <x v="68"/>
    <n v="38.917137214199997"/>
    <n v="-76.965134056899998"/>
    <m/>
    <s v="2025-03-10 14:58:00+00:00"/>
    <s v="2025-03-10 14:59:00+00:00"/>
    <x v="0"/>
    <x v="1"/>
    <n v="16"/>
    <x v="0"/>
  </r>
  <r>
    <x v="3699"/>
    <x v="3694"/>
    <x v="1"/>
    <x v="0"/>
    <x v="1"/>
    <x v="1216"/>
    <x v="3"/>
    <s v="4B"/>
    <x v="4"/>
    <n v="406"/>
    <x v="21"/>
    <s v="009507 1"/>
    <n v="9507"/>
    <x v="103"/>
    <n v="38.955698197499999"/>
    <n v="-77.000801835499999"/>
    <m/>
    <s v="2025-03-10 20:47:00+00:00"/>
    <s v="2025-03-10 21:20:00+00:00"/>
    <x v="0"/>
    <x v="1"/>
    <n v="22"/>
    <x v="3"/>
  </r>
  <r>
    <x v="3700"/>
    <x v="3695"/>
    <x v="2"/>
    <x v="0"/>
    <x v="2"/>
    <x v="156"/>
    <x v="5"/>
    <s v="5C"/>
    <x v="5"/>
    <n v="503"/>
    <x v="26"/>
    <s v="011100 1"/>
    <n v="11100"/>
    <x v="68"/>
    <n v="38.920804856099998"/>
    <n v="-76.969620230399997"/>
    <m/>
    <s v="2025-03-08 04:45:00+00:00"/>
    <s v="2025-03-08 07:45:00+00:00"/>
    <x v="0"/>
    <x v="3"/>
    <n v="3"/>
    <x v="1"/>
  </r>
  <r>
    <x v="3701"/>
    <x v="3696"/>
    <x v="1"/>
    <x v="0"/>
    <x v="5"/>
    <x v="2043"/>
    <x v="0"/>
    <s v="8A"/>
    <x v="3"/>
    <n v="607"/>
    <x v="22"/>
    <s v="007605 3"/>
    <n v="7605"/>
    <x v="94"/>
    <n v="38.862463216199998"/>
    <n v="-76.971404723399999"/>
    <m/>
    <s v="2025-03-12 19:18:00+00:00"/>
    <s v="2025-03-12 22:44:00+00:00"/>
    <x v="0"/>
    <x v="5"/>
    <n v="23"/>
    <x v="3"/>
  </r>
  <r>
    <x v="3702"/>
    <x v="3697"/>
    <x v="0"/>
    <x v="0"/>
    <x v="5"/>
    <x v="592"/>
    <x v="7"/>
    <s v="3F"/>
    <x v="2"/>
    <n v="203"/>
    <x v="37"/>
    <s v="001200 3"/>
    <n v="1200"/>
    <x v="131"/>
    <n v="38.947314406099999"/>
    <n v="-77.065344334200006"/>
    <m/>
    <s v="2025-03-12 06:29:00+00:00"/>
    <s v="2025-03-12 06:52:00+00:00"/>
    <x v="0"/>
    <x v="4"/>
    <n v="16"/>
    <x v="0"/>
  </r>
  <r>
    <x v="3703"/>
    <x v="3698"/>
    <x v="2"/>
    <x v="0"/>
    <x v="2"/>
    <x v="1260"/>
    <x v="5"/>
    <s v="5F"/>
    <x v="5"/>
    <n v="502"/>
    <x v="13"/>
    <s v="009204 1"/>
    <n v="9204"/>
    <x v="14"/>
    <n v="38.925593654700002"/>
    <n v="-77.001507160299994"/>
    <m/>
    <s v="2025-03-13 18:50:00+00:00"/>
    <s v="2025-03-13 22:09:00+00:00"/>
    <x v="0"/>
    <x v="2"/>
    <n v="7"/>
    <x v="2"/>
  </r>
  <r>
    <x v="3704"/>
    <x v="3699"/>
    <x v="1"/>
    <x v="0"/>
    <x v="1"/>
    <x v="406"/>
    <x v="7"/>
    <s v="3A"/>
    <x v="2"/>
    <n v="204"/>
    <x v="40"/>
    <s v="001002 4"/>
    <n v="1002"/>
    <x v="113"/>
    <n v="38.934751413999997"/>
    <n v="-77.073289884100006"/>
    <m/>
    <s v="2025-03-15 00:06:00+00:00"/>
    <s v="2025-03-16 00:10:00+00:00"/>
    <x v="0"/>
    <x v="2"/>
    <n v="1"/>
    <x v="1"/>
  </r>
  <r>
    <x v="3705"/>
    <x v="3700"/>
    <x v="0"/>
    <x v="0"/>
    <x v="2"/>
    <x v="967"/>
    <x v="7"/>
    <s v="3E"/>
    <x v="2"/>
    <n v="202"/>
    <x v="24"/>
    <s v="001004 1"/>
    <n v="1004"/>
    <x v="35"/>
    <n v="38.955955576000001"/>
    <n v="-77.084738983899996"/>
    <s v="FRIENDSHIP HEIGHTS"/>
    <s v="2025-03-14 18:00:00+00:00"/>
    <s v="2025-03-14 19:30:00+00:00"/>
    <x v="0"/>
    <x v="2"/>
    <n v="14"/>
    <x v="0"/>
  </r>
  <r>
    <x v="3706"/>
    <x v="3701"/>
    <x v="1"/>
    <x v="0"/>
    <x v="0"/>
    <x v="653"/>
    <x v="6"/>
    <s v="1E"/>
    <x v="1"/>
    <n v="304"/>
    <x v="18"/>
    <s v="003500 1"/>
    <n v="3500"/>
    <x v="17"/>
    <n v="38.925025354600002"/>
    <n v="-77.024160270699994"/>
    <m/>
    <s v="2025-03-16 15:30:00+00:00"/>
    <s v="2025-03-16 19:15:00+00:00"/>
    <x v="0"/>
    <x v="6"/>
    <n v="20"/>
    <x v="3"/>
  </r>
  <r>
    <x v="3707"/>
    <x v="3702"/>
    <x v="2"/>
    <x v="0"/>
    <x v="1"/>
    <x v="55"/>
    <x v="1"/>
    <s v="2C"/>
    <x v="2"/>
    <n v="209"/>
    <x v="2"/>
    <s v="005802 1"/>
    <n v="5802"/>
    <x v="1"/>
    <n v="38.897825847500002"/>
    <n v="-77.029618944800006"/>
    <s v="DOWNTOWN"/>
    <s v="2025-03-17 04:00:00+00:00"/>
    <m/>
    <x v="0"/>
    <x v="1"/>
    <n v="3"/>
    <x v="1"/>
  </r>
  <r>
    <x v="3708"/>
    <x v="3703"/>
    <x v="2"/>
    <x v="0"/>
    <x v="4"/>
    <x v="2074"/>
    <x v="0"/>
    <s v="8C"/>
    <x v="6"/>
    <n v="703"/>
    <x v="39"/>
    <s v="007401 2"/>
    <n v="7401"/>
    <x v="72"/>
    <n v="38.859459213500003"/>
    <n v="-76.996814034799996"/>
    <m/>
    <s v="2025-03-18 04:34:00+00:00"/>
    <s v="2025-03-18 07:04:00+00:00"/>
    <x v="0"/>
    <x v="3"/>
    <n v="6"/>
    <x v="2"/>
  </r>
  <r>
    <x v="3709"/>
    <x v="3704"/>
    <x v="0"/>
    <x v="0"/>
    <x v="2"/>
    <x v="2075"/>
    <x v="5"/>
    <s v="5C"/>
    <x v="5"/>
    <n v="505"/>
    <x v="7"/>
    <s v="009102 3"/>
    <n v="9102"/>
    <x v="7"/>
    <n v="38.919299778300001"/>
    <n v="-76.979755050700007"/>
    <m/>
    <s v="2025-03-18 14:30:00+00:00"/>
    <s v="2025-03-18 14:36:00+00:00"/>
    <x v="0"/>
    <x v="3"/>
    <n v="16"/>
    <x v="0"/>
  </r>
  <r>
    <x v="3710"/>
    <x v="3705"/>
    <x v="0"/>
    <x v="0"/>
    <x v="4"/>
    <x v="2076"/>
    <x v="2"/>
    <s v="7E"/>
    <x v="3"/>
    <n v="604"/>
    <x v="28"/>
    <s v="009906 1"/>
    <n v="9906"/>
    <x v="44"/>
    <n v="38.889093908"/>
    <n v="-76.937251374699997"/>
    <m/>
    <s v="2025-03-17 19:45:00+00:00"/>
    <s v="2025-03-17 20:00:00+00:00"/>
    <x v="0"/>
    <x v="3"/>
    <n v="17"/>
    <x v="0"/>
  </r>
  <r>
    <x v="3711"/>
    <x v="3706"/>
    <x v="0"/>
    <x v="0"/>
    <x v="1"/>
    <x v="1853"/>
    <x v="2"/>
    <s v="7B"/>
    <x v="3"/>
    <n v="607"/>
    <x v="22"/>
    <s v="007604 1"/>
    <n v="7604"/>
    <x v="27"/>
    <n v="38.868566320699998"/>
    <n v="-76.967778031099996"/>
    <m/>
    <s v="2025-03-14 23:09:00+00:00"/>
    <s v="2025-03-15 04:00:00+00:00"/>
    <x v="0"/>
    <x v="5"/>
    <n v="15"/>
    <x v="0"/>
  </r>
  <r>
    <x v="3712"/>
    <x v="3707"/>
    <x v="1"/>
    <x v="0"/>
    <x v="4"/>
    <x v="2077"/>
    <x v="5"/>
    <s v="5F"/>
    <x v="5"/>
    <n v="502"/>
    <x v="13"/>
    <s v="008701 1"/>
    <n v="8701"/>
    <x v="15"/>
    <n v="38.909894646200001"/>
    <n v="-77.005127529099994"/>
    <s v="NOMA"/>
    <s v="2025-03-19 21:15:00+00:00"/>
    <s v="2025-03-19 22:00:00+00:00"/>
    <x v="0"/>
    <x v="5"/>
    <n v="22"/>
    <x v="3"/>
  </r>
  <r>
    <x v="3713"/>
    <x v="3708"/>
    <x v="0"/>
    <x v="1"/>
    <x v="4"/>
    <x v="2078"/>
    <x v="5"/>
    <s v="5C"/>
    <x v="5"/>
    <n v="503"/>
    <x v="7"/>
    <s v="011100 2"/>
    <n v="11100"/>
    <x v="68"/>
    <n v="38.928437739000003"/>
    <n v="-76.970143104300007"/>
    <m/>
    <s v="2025-03-20 10:43:00+00:00"/>
    <s v="2025-03-20 15:05:00+00:00"/>
    <x v="0"/>
    <x v="4"/>
    <n v="16"/>
    <x v="0"/>
  </r>
  <r>
    <x v="3714"/>
    <x v="3709"/>
    <x v="1"/>
    <x v="0"/>
    <x v="1"/>
    <x v="1089"/>
    <x v="3"/>
    <s v="4E"/>
    <x v="4"/>
    <n v="403"/>
    <x v="12"/>
    <s v="002002 2"/>
    <n v="2002"/>
    <x v="100"/>
    <n v="38.957814886599998"/>
    <n v="-77.028230639399993"/>
    <m/>
    <s v="2025-03-22 00:15:00+00:00"/>
    <s v="2025-03-22 00:30:00+00:00"/>
    <x v="0"/>
    <x v="2"/>
    <n v="21"/>
    <x v="3"/>
  </r>
  <r>
    <x v="3715"/>
    <x v="3710"/>
    <x v="0"/>
    <x v="0"/>
    <x v="1"/>
    <x v="55"/>
    <x v="1"/>
    <s v="2C"/>
    <x v="2"/>
    <n v="209"/>
    <x v="2"/>
    <s v="005802 1"/>
    <n v="5802"/>
    <x v="1"/>
    <n v="38.897825847500002"/>
    <n v="-77.029618944800006"/>
    <s v="DOWNTOWN"/>
    <s v="2025-03-22 17:06:00+00:00"/>
    <s v="2025-03-22 17:45:00+00:00"/>
    <x v="0"/>
    <x v="2"/>
    <n v="17"/>
    <x v="0"/>
  </r>
  <r>
    <x v="3716"/>
    <x v="3711"/>
    <x v="1"/>
    <x v="0"/>
    <x v="1"/>
    <x v="2079"/>
    <x v="2"/>
    <s v="7B"/>
    <x v="3"/>
    <n v="605"/>
    <x v="22"/>
    <s v="007709 1"/>
    <n v="7709"/>
    <x v="102"/>
    <n v="38.878875526100003"/>
    <n v="-76.964763790999996"/>
    <m/>
    <s v="2025-03-22 20:40:00+00:00"/>
    <s v="2025-03-23 15:00:00+00:00"/>
    <x v="0"/>
    <x v="1"/>
    <n v="19"/>
    <x v="3"/>
  </r>
  <r>
    <x v="3717"/>
    <x v="3712"/>
    <x v="1"/>
    <x v="0"/>
    <x v="0"/>
    <x v="2080"/>
    <x v="5"/>
    <s v="5B"/>
    <x v="5"/>
    <n v="503"/>
    <x v="26"/>
    <s v="009400 4"/>
    <n v="9400"/>
    <x v="90"/>
    <n v="38.939650260900002"/>
    <n v="-76.9796966742"/>
    <m/>
    <s v="2025-03-24 17:14:00+00:00"/>
    <s v="2025-03-24 19:20:00+00:00"/>
    <x v="0"/>
    <x v="1"/>
    <n v="19"/>
    <x v="3"/>
  </r>
  <r>
    <x v="3718"/>
    <x v="3713"/>
    <x v="1"/>
    <x v="0"/>
    <x v="0"/>
    <x v="2081"/>
    <x v="5"/>
    <s v="5E"/>
    <x v="5"/>
    <n v="502"/>
    <x v="13"/>
    <s v="009203 1"/>
    <n v="9203"/>
    <x v="67"/>
    <n v="38.926894427800001"/>
    <n v="-77.007130223999994"/>
    <m/>
    <s v="2025-03-24 18:21:00+00:00"/>
    <s v="2025-03-24 19:49:00+00:00"/>
    <x v="0"/>
    <x v="1"/>
    <n v="21"/>
    <x v="3"/>
  </r>
  <r>
    <x v="3719"/>
    <x v="3714"/>
    <x v="0"/>
    <x v="0"/>
    <x v="2"/>
    <x v="2082"/>
    <x v="5"/>
    <s v="5B"/>
    <x v="5"/>
    <n v="503"/>
    <x v="17"/>
    <s v="009400 1"/>
    <n v="9400"/>
    <x v="90"/>
    <n v="38.942863082400002"/>
    <n v="-76.977796962400006"/>
    <m/>
    <s v="2025-03-23 23:00:00+00:00"/>
    <s v="2025-03-24 11:40:00+00:00"/>
    <x v="0"/>
    <x v="3"/>
    <n v="13"/>
    <x v="0"/>
  </r>
  <r>
    <x v="3720"/>
    <x v="3715"/>
    <x v="0"/>
    <x v="0"/>
    <x v="1"/>
    <x v="2"/>
    <x v="1"/>
    <s v="2C"/>
    <x v="2"/>
    <n v="207"/>
    <x v="2"/>
    <s v="010100 3"/>
    <n v="10100"/>
    <x v="2"/>
    <n v="38.9045261865"/>
    <n v="-77.032614059500006"/>
    <s v="DOWNTOWN"/>
    <s v="2025-03-25 11:10:00+00:00"/>
    <s v="2025-03-25 14:38:00+00:00"/>
    <x v="0"/>
    <x v="3"/>
    <n v="14"/>
    <x v="0"/>
  </r>
  <r>
    <x v="3721"/>
    <x v="3716"/>
    <x v="1"/>
    <x v="0"/>
    <x v="1"/>
    <x v="226"/>
    <x v="7"/>
    <s v="3E"/>
    <x v="2"/>
    <n v="202"/>
    <x v="24"/>
    <s v="001004 2"/>
    <n v="1004"/>
    <x v="35"/>
    <n v="38.948357055199999"/>
    <n v="-77.079937312799998"/>
    <m/>
    <s v="2025-03-25 22:37:00+00:00"/>
    <s v="2025-03-25 22:56:00+00:00"/>
    <x v="0"/>
    <x v="3"/>
    <n v="23"/>
    <x v="3"/>
  </r>
  <r>
    <x v="3722"/>
    <x v="3717"/>
    <x v="1"/>
    <x v="0"/>
    <x v="4"/>
    <x v="294"/>
    <x v="2"/>
    <s v="7D"/>
    <x v="3"/>
    <n v="601"/>
    <x v="10"/>
    <s v="009602 2"/>
    <n v="9602"/>
    <x v="11"/>
    <n v="38.903968829100002"/>
    <n v="-76.947206205499995"/>
    <m/>
    <s v="2025-03-26 23:16:00+00:00"/>
    <s v="2025-03-27 00:10:00+00:00"/>
    <x v="0"/>
    <x v="4"/>
    <n v="0"/>
    <x v="1"/>
  </r>
  <r>
    <x v="3723"/>
    <x v="3718"/>
    <x v="2"/>
    <x v="1"/>
    <x v="7"/>
    <x v="1964"/>
    <x v="0"/>
    <s v="8D"/>
    <x v="6"/>
    <n v="707"/>
    <x v="9"/>
    <s v="009803 3"/>
    <n v="9803"/>
    <x v="97"/>
    <n v="38.833746856799998"/>
    <n v="-77.005884491399996"/>
    <m/>
    <s v="2025-03-27 19:24:00+00:00"/>
    <s v="2025-03-27 19:40:00+00:00"/>
    <x v="0"/>
    <x v="4"/>
    <n v="4"/>
    <x v="1"/>
  </r>
  <r>
    <x v="3724"/>
    <x v="3719"/>
    <x v="2"/>
    <x v="0"/>
    <x v="2"/>
    <x v="1518"/>
    <x v="3"/>
    <s v="4B"/>
    <x v="4"/>
    <n v="406"/>
    <x v="21"/>
    <s v="009507 1"/>
    <n v="9507"/>
    <x v="103"/>
    <n v="38.958798265799999"/>
    <n v="-76.997034464199999"/>
    <m/>
    <s v="2025-03-25 23:00:00+00:00"/>
    <s v="2025-03-26 13:00:00+00:00"/>
    <x v="0"/>
    <x v="0"/>
    <n v="3"/>
    <x v="1"/>
  </r>
  <r>
    <x v="3725"/>
    <x v="3720"/>
    <x v="1"/>
    <x v="0"/>
    <x v="1"/>
    <x v="2083"/>
    <x v="5"/>
    <s v="5C"/>
    <x v="5"/>
    <n v="503"/>
    <x v="26"/>
    <s v="011100 1"/>
    <n v="11100"/>
    <x v="68"/>
    <n v="38.924241252400002"/>
    <n v="-76.966304321899997"/>
    <m/>
    <s v="2025-03-28 00:46:00+00:00"/>
    <s v="2025-03-28 01:05:00+00:00"/>
    <x v="0"/>
    <x v="0"/>
    <n v="1"/>
    <x v="1"/>
  </r>
  <r>
    <x v="3726"/>
    <x v="3721"/>
    <x v="0"/>
    <x v="0"/>
    <x v="0"/>
    <x v="2084"/>
    <x v="6"/>
    <s v="1C"/>
    <x v="1"/>
    <n v="303"/>
    <x v="20"/>
    <s v="003901 1"/>
    <n v="3901"/>
    <x v="58"/>
    <n v="38.925943047799997"/>
    <n v="-77.037431937999997"/>
    <s v="ADAMS MORGAN"/>
    <s v="2025-03-28 13:32:00+00:00"/>
    <s v="2025-03-28 14:40:00+00:00"/>
    <x v="0"/>
    <x v="0"/>
    <n v="14"/>
    <x v="0"/>
  </r>
  <r>
    <x v="3727"/>
    <x v="3722"/>
    <x v="0"/>
    <x v="0"/>
    <x v="2"/>
    <x v="2085"/>
    <x v="1"/>
    <s v="2F"/>
    <x v="1"/>
    <n v="301"/>
    <x v="1"/>
    <s v="005202 3"/>
    <n v="5202"/>
    <x v="10"/>
    <n v="38.912607937499999"/>
    <n v="-77.032598614899996"/>
    <m/>
    <s v="2025-03-30 07:00:00+00:00"/>
    <s v="2025-03-30 13:00:00+00:00"/>
    <x v="0"/>
    <x v="6"/>
    <n v="15"/>
    <x v="0"/>
  </r>
  <r>
    <x v="3728"/>
    <x v="3723"/>
    <x v="1"/>
    <x v="1"/>
    <x v="4"/>
    <x v="275"/>
    <x v="4"/>
    <s v="6A"/>
    <x v="0"/>
    <n v="104"/>
    <x v="6"/>
    <s v="008410 1"/>
    <n v="8410"/>
    <x v="96"/>
    <n v="38.900198697900002"/>
    <n v="-76.986906242100005"/>
    <m/>
    <s v="2025-03-30 20:42:00+00:00"/>
    <s v="2025-03-30 20:45:00+00:00"/>
    <x v="0"/>
    <x v="6"/>
    <n v="22"/>
    <x v="3"/>
  </r>
  <r>
    <x v="3729"/>
    <x v="3724"/>
    <x v="1"/>
    <x v="0"/>
    <x v="1"/>
    <x v="2086"/>
    <x v="5"/>
    <s v="5B"/>
    <x v="5"/>
    <n v="503"/>
    <x v="26"/>
    <s v="009400 4"/>
    <n v="9400"/>
    <x v="90"/>
    <n v="38.937770221599997"/>
    <n v="-76.974176431999993"/>
    <m/>
    <s v="2025-03-31 23:29:00+00:00"/>
    <s v="2025-04-01 02:14:00+00:00"/>
    <x v="3"/>
    <x v="3"/>
    <n v="2"/>
    <x v="1"/>
  </r>
  <r>
    <x v="3730"/>
    <x v="3725"/>
    <x v="0"/>
    <x v="0"/>
    <x v="1"/>
    <x v="533"/>
    <x v="5"/>
    <s v="5C"/>
    <x v="5"/>
    <n v="503"/>
    <x v="7"/>
    <s v="011100 2"/>
    <n v="11100"/>
    <x v="68"/>
    <n v="38.930634728900003"/>
    <n v="-76.972908870799998"/>
    <m/>
    <s v="2025-03-31 12:43:00+00:00"/>
    <s v="2025-04-01 13:32:00+00:00"/>
    <x v="3"/>
    <x v="3"/>
    <n v="15"/>
    <x v="0"/>
  </r>
  <r>
    <x v="3731"/>
    <x v="3726"/>
    <x v="0"/>
    <x v="0"/>
    <x v="1"/>
    <x v="2087"/>
    <x v="4"/>
    <s v="6B"/>
    <x v="0"/>
    <n v="107"/>
    <x v="8"/>
    <s v="006700 1"/>
    <n v="6700"/>
    <x v="82"/>
    <n v="38.888672200199998"/>
    <n v="-76.984579519899995"/>
    <m/>
    <s v="2025-04-01 16:22:00+00:00"/>
    <s v="2025-04-01 17:00:00+00:00"/>
    <x v="3"/>
    <x v="3"/>
    <n v="17"/>
    <x v="0"/>
  </r>
  <r>
    <x v="3732"/>
    <x v="3727"/>
    <x v="1"/>
    <x v="0"/>
    <x v="1"/>
    <x v="2088"/>
    <x v="5"/>
    <s v="5D"/>
    <x v="5"/>
    <n v="506"/>
    <x v="29"/>
    <s v="008802 4"/>
    <n v="8802"/>
    <x v="86"/>
    <n v="38.907415676900001"/>
    <n v="-76.988001823499999"/>
    <m/>
    <s v="2024-12-26 19:00:00+00:00"/>
    <s v="2024-12-28 03:10:00+00:00"/>
    <x v="2"/>
    <x v="5"/>
    <n v="1"/>
    <x v="1"/>
  </r>
  <r>
    <x v="3733"/>
    <x v="3728"/>
    <x v="1"/>
    <x v="0"/>
    <x v="2"/>
    <x v="598"/>
    <x v="1"/>
    <s v="2E"/>
    <x v="2"/>
    <n v="206"/>
    <x v="3"/>
    <s v="000102 2"/>
    <n v="102"/>
    <x v="3"/>
    <n v="38.908617963700003"/>
    <n v="-77.063982057700002"/>
    <s v="GEORGETOWN"/>
    <s v="2025-01-17 14:30:00+00:00"/>
    <s v="2025-01-17 22:30:00+00:00"/>
    <x v="2"/>
    <x v="2"/>
    <n v="22"/>
    <x v="3"/>
  </r>
  <r>
    <x v="3734"/>
    <x v="3729"/>
    <x v="1"/>
    <x v="0"/>
    <x v="1"/>
    <x v="1480"/>
    <x v="6"/>
    <s v="1D"/>
    <x v="4"/>
    <n v="408"/>
    <x v="18"/>
    <s v="002801 2"/>
    <n v="2801"/>
    <x v="22"/>
    <n v="38.936487630800002"/>
    <n v="-77.033581049800006"/>
    <m/>
    <s v="2025-01-18 16:07:00+00:00"/>
    <s v="2025-01-18 16:08:00+00:00"/>
    <x v="2"/>
    <x v="2"/>
    <n v="23"/>
    <x v="3"/>
  </r>
  <r>
    <x v="3735"/>
    <x v="3730"/>
    <x v="0"/>
    <x v="0"/>
    <x v="1"/>
    <x v="150"/>
    <x v="6"/>
    <s v="1E"/>
    <x v="1"/>
    <n v="306"/>
    <x v="18"/>
    <s v="003400 4"/>
    <n v="3400"/>
    <x v="17"/>
    <n v="38.927423396499996"/>
    <n v="-77.021721471299998"/>
    <m/>
    <s v="2025-01-27 23:20:00+00:00"/>
    <s v="2025-01-27 23:20:00+00:00"/>
    <x v="1"/>
    <x v="4"/>
    <n v="14"/>
    <x v="0"/>
  </r>
  <r>
    <x v="3736"/>
    <x v="3731"/>
    <x v="0"/>
    <x v="0"/>
    <x v="2"/>
    <x v="2089"/>
    <x v="5"/>
    <s v="5D"/>
    <x v="5"/>
    <n v="506"/>
    <x v="29"/>
    <s v="008804 1"/>
    <n v="8804"/>
    <x v="101"/>
    <n v="38.907067850200001"/>
    <n v="-76.985492061000002"/>
    <m/>
    <s v="2025-02-13 16:00:00+00:00"/>
    <s v="2025-02-13 17:00:00+00:00"/>
    <x v="1"/>
    <x v="4"/>
    <n v="19"/>
    <x v="3"/>
  </r>
  <r>
    <x v="3737"/>
    <x v="3732"/>
    <x v="0"/>
    <x v="0"/>
    <x v="1"/>
    <x v="2090"/>
    <x v="3"/>
    <s v="4D"/>
    <x v="4"/>
    <n v="407"/>
    <x v="12"/>
    <s v="002201 3"/>
    <n v="2201"/>
    <x v="47"/>
    <n v="38.949013734600001"/>
    <n v="-77.026225291100005"/>
    <m/>
    <s v="2025-02-13 19:46:00+00:00"/>
    <s v="2025-02-13 19:48:00+00:00"/>
    <x v="1"/>
    <x v="0"/>
    <n v="14"/>
    <x v="0"/>
  </r>
  <r>
    <x v="3738"/>
    <x v="3733"/>
    <x v="0"/>
    <x v="0"/>
    <x v="1"/>
    <x v="2091"/>
    <x v="4"/>
    <s v="6B"/>
    <x v="0"/>
    <n v="107"/>
    <x v="8"/>
    <s v="006900 2"/>
    <n v="6900"/>
    <x v="45"/>
    <n v="38.884103553000003"/>
    <n v="-76.984588859599995"/>
    <m/>
    <s v="2025-02-20 22:04:00+00:00"/>
    <s v="2025-02-20 22:04:00+00:00"/>
    <x v="1"/>
    <x v="3"/>
    <n v="16"/>
    <x v="0"/>
  </r>
  <r>
    <x v="3739"/>
    <x v="3734"/>
    <x v="1"/>
    <x v="0"/>
    <x v="2"/>
    <x v="2092"/>
    <x v="3"/>
    <s v="4B"/>
    <x v="4"/>
    <n v="401"/>
    <x v="19"/>
    <s v="001702 2"/>
    <n v="1702"/>
    <x v="23"/>
    <n v="38.974316404699998"/>
    <n v="-77.013355953100003"/>
    <m/>
    <s v="2025-02-19 16:45:00+00:00"/>
    <s v="2025-02-19 19:30:00+00:00"/>
    <x v="1"/>
    <x v="4"/>
    <n v="1"/>
    <x v="1"/>
  </r>
  <r>
    <x v="3740"/>
    <x v="3735"/>
    <x v="0"/>
    <x v="0"/>
    <x v="1"/>
    <x v="1377"/>
    <x v="4"/>
    <s v="6C"/>
    <x v="0"/>
    <n v="104"/>
    <x v="6"/>
    <s v="008302 2"/>
    <n v="8302"/>
    <x v="73"/>
    <n v="38.899557575700001"/>
    <n v="-76.998443357799999"/>
    <m/>
    <s v="2025-03-19 21:14:00+00:00"/>
    <s v="2025-03-19 21:20:00+00:00"/>
    <x v="0"/>
    <x v="4"/>
    <n v="13"/>
    <x v="0"/>
  </r>
  <r>
    <x v="3741"/>
    <x v="3736"/>
    <x v="0"/>
    <x v="0"/>
    <x v="1"/>
    <x v="1657"/>
    <x v="5"/>
    <s v="5D"/>
    <x v="5"/>
    <n v="506"/>
    <x v="29"/>
    <s v="008802 4"/>
    <n v="8802"/>
    <x v="86"/>
    <n v="38.905420345899998"/>
    <n v="-76.986516408"/>
    <m/>
    <s v="2025-03-30 01:32:00+00:00"/>
    <s v="2025-03-30 01:33:00+00:00"/>
    <x v="0"/>
    <x v="1"/>
    <n v="18"/>
    <x v="3"/>
  </r>
  <r>
    <x v="3742"/>
    <x v="3737"/>
    <x v="1"/>
    <x v="0"/>
    <x v="1"/>
    <x v="2093"/>
    <x v="5"/>
    <s v="5E"/>
    <x v="1"/>
    <n v="308"/>
    <x v="13"/>
    <s v="004600 2"/>
    <n v="4600"/>
    <x v="38"/>
    <n v="38.909641293599996"/>
    <n v="-77.015674004999994"/>
    <m/>
    <s v="2025-03-29 17:25:00+00:00"/>
    <s v="2025-03-29 17:25:00+00:00"/>
    <x v="0"/>
    <x v="1"/>
    <n v="19"/>
    <x v="3"/>
  </r>
  <r>
    <x v="3743"/>
    <x v="3738"/>
    <x v="2"/>
    <x v="0"/>
    <x v="2"/>
    <x v="2050"/>
    <x v="6"/>
    <s v="1A"/>
    <x v="1"/>
    <n v="302"/>
    <x v="18"/>
    <s v="002802 3"/>
    <n v="2802"/>
    <x v="28"/>
    <n v="38.927921845199997"/>
    <n v="-77.036479337100005"/>
    <m/>
    <s v="2024-12-28 14:59:00+00:00"/>
    <s v="2024-12-28 16:11:00+00:00"/>
    <x v="2"/>
    <x v="0"/>
    <n v="10"/>
    <x v="2"/>
  </r>
  <r>
    <x v="3744"/>
    <x v="3739"/>
    <x v="1"/>
    <x v="0"/>
    <x v="2"/>
    <x v="1917"/>
    <x v="2"/>
    <s v="7C"/>
    <x v="3"/>
    <n v="602"/>
    <x v="4"/>
    <s v="009601 1"/>
    <n v="9601"/>
    <x v="124"/>
    <n v="38.911637004600003"/>
    <n v="-76.933345973599998"/>
    <m/>
    <s v="2024-12-31 17:00:00+00:00"/>
    <s v="2025-01-02 17:00:00+00:00"/>
    <x v="2"/>
    <x v="4"/>
    <n v="20"/>
    <x v="3"/>
  </r>
  <r>
    <x v="3745"/>
    <x v="3740"/>
    <x v="0"/>
    <x v="0"/>
    <x v="1"/>
    <x v="2094"/>
    <x v="0"/>
    <s v="8C"/>
    <x v="6"/>
    <n v="704"/>
    <x v="27"/>
    <s v="007403 1"/>
    <n v="7403"/>
    <x v="37"/>
    <n v="38.847144139999997"/>
    <n v="-76.979710888200003"/>
    <m/>
    <s v="2025-01-02 18:43:00+00:00"/>
    <s v="2025-01-02 19:54:00+00:00"/>
    <x v="2"/>
    <x v="0"/>
    <n v="14"/>
    <x v="0"/>
  </r>
  <r>
    <x v="3746"/>
    <x v="3741"/>
    <x v="0"/>
    <x v="0"/>
    <x v="1"/>
    <x v="97"/>
    <x v="1"/>
    <s v="2C"/>
    <x v="2"/>
    <n v="207"/>
    <x v="16"/>
    <s v="010100 1"/>
    <n v="10100"/>
    <x v="2"/>
    <n v="38.903132062600001"/>
    <n v="-77.036541019500007"/>
    <s v="DOWNTOWN"/>
    <s v="2025-01-03 18:38:00+00:00"/>
    <s v="2025-01-03 18:50:00+00:00"/>
    <x v="2"/>
    <x v="0"/>
    <n v="19"/>
    <x v="3"/>
  </r>
  <r>
    <x v="3747"/>
    <x v="3742"/>
    <x v="1"/>
    <x v="0"/>
    <x v="2"/>
    <x v="2095"/>
    <x v="1"/>
    <s v="2C"/>
    <x v="0"/>
    <n v="103"/>
    <x v="43"/>
    <s v="980000 1"/>
    <n v="980000"/>
    <x v="1"/>
    <n v="38.892081936499999"/>
    <n v="-77.025990441700003"/>
    <m/>
    <s v="2025-01-04 01:58:00+00:00"/>
    <s v="2025-01-04 03:21:00+00:00"/>
    <x v="2"/>
    <x v="2"/>
    <n v="3"/>
    <x v="1"/>
  </r>
  <r>
    <x v="3748"/>
    <x v="3743"/>
    <x v="1"/>
    <x v="0"/>
    <x v="2"/>
    <x v="2096"/>
    <x v="3"/>
    <s v="4B"/>
    <x v="4"/>
    <n v="406"/>
    <x v="21"/>
    <s v="009505 2"/>
    <n v="9505"/>
    <x v="26"/>
    <n v="38.9659943618"/>
    <n v="-77.008006012799996"/>
    <m/>
    <s v="2025-01-04 19:12:00+00:00"/>
    <s v="2025-01-04 20:36:00+00:00"/>
    <x v="2"/>
    <x v="2"/>
    <n v="23"/>
    <x v="3"/>
  </r>
  <r>
    <x v="3749"/>
    <x v="3744"/>
    <x v="1"/>
    <x v="0"/>
    <x v="1"/>
    <x v="21"/>
    <x v="4"/>
    <s v="6E"/>
    <x v="5"/>
    <n v="501"/>
    <x v="6"/>
    <s v="010601 1"/>
    <n v="10601"/>
    <x v="19"/>
    <n v="38.906043993200001"/>
    <n v="-77.005884488199996"/>
    <s v="NOMA"/>
    <s v="2025-01-04 22:13:00+00:00"/>
    <s v="2025-01-04 22:50:00+00:00"/>
    <x v="2"/>
    <x v="2"/>
    <n v="22"/>
    <x v="3"/>
  </r>
  <r>
    <x v="3750"/>
    <x v="3745"/>
    <x v="1"/>
    <x v="0"/>
    <x v="1"/>
    <x v="2097"/>
    <x v="2"/>
    <s v="7E"/>
    <x v="3"/>
    <n v="604"/>
    <x v="28"/>
    <s v="007707 3"/>
    <n v="7707"/>
    <x v="61"/>
    <n v="38.877699993599997"/>
    <n v="-76.9300612997"/>
    <m/>
    <s v="2024-12-18 18:20:00+00:00"/>
    <s v="2024-12-26 15:00:00+00:00"/>
    <x v="2"/>
    <x v="6"/>
    <n v="1"/>
    <x v="1"/>
  </r>
  <r>
    <x v="3751"/>
    <x v="3746"/>
    <x v="1"/>
    <x v="0"/>
    <x v="0"/>
    <x v="2098"/>
    <x v="2"/>
    <s v="7B"/>
    <x v="3"/>
    <n v="605"/>
    <x v="22"/>
    <s v="009901 1"/>
    <n v="9901"/>
    <x v="143"/>
    <n v="38.876902309599998"/>
    <n v="-76.962204380800003"/>
    <m/>
    <s v="2025-01-05 20:29:00+00:00"/>
    <s v="2025-01-05 21:00:00+00:00"/>
    <x v="2"/>
    <x v="6"/>
    <n v="21"/>
    <x v="3"/>
  </r>
  <r>
    <x v="3752"/>
    <x v="3747"/>
    <x v="0"/>
    <x v="0"/>
    <x v="1"/>
    <x v="112"/>
    <x v="1"/>
    <s v="2C"/>
    <x v="2"/>
    <n v="207"/>
    <x v="2"/>
    <s v="010100 1"/>
    <n v="10100"/>
    <x v="2"/>
    <n v="38.9054380874"/>
    <n v="-77.032341813900004"/>
    <s v="DOWNTOWN"/>
    <s v="2025-01-06 15:50:00+00:00"/>
    <s v="2025-01-06 16:22:00+00:00"/>
    <x v="2"/>
    <x v="1"/>
    <n v="16"/>
    <x v="0"/>
  </r>
  <r>
    <x v="3753"/>
    <x v="3748"/>
    <x v="0"/>
    <x v="1"/>
    <x v="4"/>
    <x v="858"/>
    <x v="6"/>
    <s v="1A"/>
    <x v="1"/>
    <n v="302"/>
    <x v="18"/>
    <s v="002802 1"/>
    <n v="2802"/>
    <x v="28"/>
    <n v="38.931028983899999"/>
    <n v="-77.036214509600001"/>
    <m/>
    <s v="2025-01-08 16:25:00+00:00"/>
    <s v="2025-01-08 17:50:00+00:00"/>
    <x v="2"/>
    <x v="5"/>
    <n v="18"/>
    <x v="3"/>
  </r>
  <r>
    <x v="3754"/>
    <x v="3749"/>
    <x v="0"/>
    <x v="0"/>
    <x v="1"/>
    <x v="462"/>
    <x v="5"/>
    <s v="5D"/>
    <x v="5"/>
    <n v="507"/>
    <x v="29"/>
    <s v="008904 1"/>
    <n v="8904"/>
    <x v="65"/>
    <n v="38.899615124599997"/>
    <n v="-76.980386614799997"/>
    <m/>
    <s v="2025-01-10 14:36:00+00:00"/>
    <s v="2025-01-10 14:45:00+00:00"/>
    <x v="2"/>
    <x v="0"/>
    <n v="15"/>
    <x v="0"/>
  </r>
  <r>
    <x v="3755"/>
    <x v="3750"/>
    <x v="0"/>
    <x v="0"/>
    <x v="1"/>
    <x v="1701"/>
    <x v="2"/>
    <s v="7F"/>
    <x v="0"/>
    <n v="107"/>
    <x v="8"/>
    <s v="006804 1"/>
    <n v="6804"/>
    <x v="32"/>
    <n v="38.884256771799997"/>
    <n v="-76.976582646799997"/>
    <m/>
    <s v="2025-01-10 16:00:00+00:00"/>
    <s v="2025-01-10 16:07:00+00:00"/>
    <x v="2"/>
    <x v="0"/>
    <n v="19"/>
    <x v="3"/>
  </r>
  <r>
    <x v="3756"/>
    <x v="3751"/>
    <x v="0"/>
    <x v="0"/>
    <x v="2"/>
    <x v="1270"/>
    <x v="1"/>
    <s v="2F"/>
    <x v="1"/>
    <n v="307"/>
    <x v="1"/>
    <s v="005003 2"/>
    <n v="5003"/>
    <x v="2"/>
    <n v="38.905647471599998"/>
    <n v="-77.030556742000002"/>
    <m/>
    <s v="2025-01-11 12:20:00+00:00"/>
    <s v="2025-01-11 13:28:00+00:00"/>
    <x v="2"/>
    <x v="2"/>
    <n v="13"/>
    <x v="0"/>
  </r>
  <r>
    <x v="3757"/>
    <x v="3752"/>
    <x v="1"/>
    <x v="2"/>
    <x v="3"/>
    <x v="2099"/>
    <x v="6"/>
    <s v="1C"/>
    <x v="1"/>
    <n v="303"/>
    <x v="20"/>
    <s v="003802 1"/>
    <n v="3802"/>
    <x v="64"/>
    <n v="38.923096371100002"/>
    <n v="-77.040804801099995"/>
    <m/>
    <s v="2025-01-12 00:52:00+00:00"/>
    <s v="2025-01-12 02:10:00+00:00"/>
    <x v="2"/>
    <x v="6"/>
    <n v="2"/>
    <x v="1"/>
  </r>
  <r>
    <x v="3758"/>
    <x v="3753"/>
    <x v="2"/>
    <x v="0"/>
    <x v="2"/>
    <x v="913"/>
    <x v="7"/>
    <s v="3E"/>
    <x v="2"/>
    <n v="202"/>
    <x v="24"/>
    <s v="001003 3"/>
    <n v="1003"/>
    <x v="137"/>
    <n v="38.945126307000002"/>
    <n v="-77.095781615299998"/>
    <m/>
    <s v="2025-02-15 18:30:00+00:00"/>
    <s v="2025-02-15 19:30:00+00:00"/>
    <x v="1"/>
    <x v="6"/>
    <n v="4"/>
    <x v="1"/>
  </r>
  <r>
    <x v="3759"/>
    <x v="3754"/>
    <x v="1"/>
    <x v="0"/>
    <x v="0"/>
    <x v="2100"/>
    <x v="4"/>
    <s v="6D"/>
    <x v="0"/>
    <n v="103"/>
    <x v="31"/>
    <s v="010201 3"/>
    <n v="10201"/>
    <x v="54"/>
    <n v="38.878847890099998"/>
    <n v="-77.019892166199995"/>
    <s v="SOUTHWEST"/>
    <s v="2025-01-21 00:56:00+00:00"/>
    <s v="2025-01-23 02:31:00+00:00"/>
    <x v="2"/>
    <x v="3"/>
    <n v="3"/>
    <x v="1"/>
  </r>
  <r>
    <x v="3760"/>
    <x v="3755"/>
    <x v="2"/>
    <x v="0"/>
    <x v="2"/>
    <x v="2101"/>
    <x v="1"/>
    <s v="2B"/>
    <x v="2"/>
    <n v="208"/>
    <x v="16"/>
    <s v="010700 2"/>
    <n v="10700"/>
    <x v="2"/>
    <n v="38.906453310700002"/>
    <n v="-77.042519592700003"/>
    <s v="GOLDEN TRIANGLE"/>
    <s v="2025-03-30 08:44:00+00:00"/>
    <s v="2025-03-30 08:50:00+00:00"/>
    <x v="0"/>
    <x v="6"/>
    <n v="8"/>
    <x v="2"/>
  </r>
  <r>
    <x v="3761"/>
    <x v="3756"/>
    <x v="0"/>
    <x v="0"/>
    <x v="1"/>
    <x v="705"/>
    <x v="1"/>
    <s v="2C"/>
    <x v="2"/>
    <n v="209"/>
    <x v="2"/>
    <s v="005802 2"/>
    <n v="5802"/>
    <x v="1"/>
    <n v="38.898854618500003"/>
    <n v="-77.031950911600006"/>
    <s v="DOWNTOWN"/>
    <s v="2025-01-07 15:26:00+00:00"/>
    <s v="2025-01-07 15:30:00+00:00"/>
    <x v="2"/>
    <x v="3"/>
    <n v="17"/>
    <x v="0"/>
  </r>
  <r>
    <x v="3762"/>
    <x v="3757"/>
    <x v="1"/>
    <x v="0"/>
    <x v="1"/>
    <x v="960"/>
    <x v="5"/>
    <s v="5F"/>
    <x v="5"/>
    <n v="502"/>
    <x v="13"/>
    <s v="009203 2"/>
    <n v="9203"/>
    <x v="14"/>
    <n v="38.920761329800001"/>
    <n v="-77.000569312600007"/>
    <m/>
    <s v="2025-01-04 01:00:00+00:00"/>
    <s v="2025-01-13 02:00:00+00:00"/>
    <x v="2"/>
    <x v="5"/>
    <n v="2"/>
    <x v="1"/>
  </r>
  <r>
    <x v="3763"/>
    <x v="3758"/>
    <x v="1"/>
    <x v="0"/>
    <x v="1"/>
    <x v="2102"/>
    <x v="0"/>
    <s v="8D"/>
    <x v="6"/>
    <n v="707"/>
    <x v="9"/>
    <s v="009803 2"/>
    <n v="9803"/>
    <x v="97"/>
    <n v="38.834100540199998"/>
    <n v="-77.003319243600004"/>
    <m/>
    <s v="2025-01-30 23:00:00+00:00"/>
    <m/>
    <x v="2"/>
    <x v="0"/>
    <n v="1"/>
    <x v="1"/>
  </r>
  <r>
    <x v="3764"/>
    <x v="3759"/>
    <x v="1"/>
    <x v="0"/>
    <x v="2"/>
    <x v="2103"/>
    <x v="3"/>
    <s v="4D"/>
    <x v="4"/>
    <n v="403"/>
    <x v="12"/>
    <s v="002102 1"/>
    <n v="2102"/>
    <x v="108"/>
    <n v="38.958071433800001"/>
    <n v="-77.019965330000005"/>
    <m/>
    <s v="2025-01-02 20:15:00+00:00"/>
    <s v="2025-01-02 20:35:00+00:00"/>
    <x v="2"/>
    <x v="4"/>
    <n v="22"/>
    <x v="3"/>
  </r>
  <r>
    <x v="3765"/>
    <x v="3760"/>
    <x v="0"/>
    <x v="0"/>
    <x v="2"/>
    <x v="239"/>
    <x v="5"/>
    <s v="5D"/>
    <x v="5"/>
    <n v="501"/>
    <x v="29"/>
    <s v="008803 2"/>
    <n v="8803"/>
    <x v="41"/>
    <n v="38.908967167599997"/>
    <n v="-77.0006939692"/>
    <m/>
    <s v="2024-12-27 20:00:00+00:00"/>
    <s v="2025-01-03 18:49:00+00:00"/>
    <x v="2"/>
    <x v="0"/>
    <n v="18"/>
    <x v="3"/>
  </r>
  <r>
    <x v="3766"/>
    <x v="3761"/>
    <x v="0"/>
    <x v="0"/>
    <x v="2"/>
    <x v="2104"/>
    <x v="4"/>
    <s v="6C"/>
    <x v="0"/>
    <n v="104"/>
    <x v="6"/>
    <s v="008302 1"/>
    <n v="8302"/>
    <x v="129"/>
    <n v="38.896118522800002"/>
    <n v="-76.997306584300006"/>
    <m/>
    <s v="2025-01-07 17:08:00+00:00"/>
    <s v="2025-01-07 17:40:00+00:00"/>
    <x v="2"/>
    <x v="3"/>
    <n v="17"/>
    <x v="0"/>
  </r>
  <r>
    <x v="3767"/>
    <x v="3762"/>
    <x v="0"/>
    <x v="1"/>
    <x v="4"/>
    <x v="2105"/>
    <x v="2"/>
    <s v="7F"/>
    <x v="3"/>
    <n v="603"/>
    <x v="32"/>
    <s v="009603 1"/>
    <n v="9603"/>
    <x v="80"/>
    <n v="38.8913953319"/>
    <n v="-76.942611850800006"/>
    <m/>
    <s v="2025-01-15 11:15:00+00:00"/>
    <s v="2025-01-15 11:25:00+00:00"/>
    <x v="2"/>
    <x v="5"/>
    <n v="13"/>
    <x v="0"/>
  </r>
  <r>
    <x v="3768"/>
    <x v="3763"/>
    <x v="0"/>
    <x v="0"/>
    <x v="2"/>
    <x v="2106"/>
    <x v="3"/>
    <s v="4B"/>
    <x v="4"/>
    <n v="406"/>
    <x v="21"/>
    <s v="009505 3"/>
    <n v="9505"/>
    <x v="103"/>
    <n v="38.962007394099999"/>
    <n v="-76.998440263099994"/>
    <m/>
    <s v="2025-02-04 11:37:00+00:00"/>
    <s v="2025-02-04 12:15:00+00:00"/>
    <x v="1"/>
    <x v="3"/>
    <n v="12"/>
    <x v="0"/>
  </r>
  <r>
    <x v="3769"/>
    <x v="3764"/>
    <x v="1"/>
    <x v="0"/>
    <x v="2"/>
    <x v="2107"/>
    <x v="2"/>
    <s v="7C"/>
    <x v="3"/>
    <n v="602"/>
    <x v="4"/>
    <s v="007804 2"/>
    <n v="7804"/>
    <x v="130"/>
    <n v="38.896277986400001"/>
    <n v="-76.931005860499994"/>
    <m/>
    <s v="2025-02-07 19:32:00+00:00"/>
    <s v="2025-02-07 20:22:00+00:00"/>
    <x v="1"/>
    <x v="0"/>
    <n v="20"/>
    <x v="3"/>
  </r>
  <r>
    <x v="3770"/>
    <x v="3765"/>
    <x v="0"/>
    <x v="0"/>
    <x v="0"/>
    <x v="2108"/>
    <x v="2"/>
    <s v="7F"/>
    <x v="3"/>
    <n v="603"/>
    <x v="32"/>
    <s v="007703 2"/>
    <n v="7703"/>
    <x v="44"/>
    <n v="38.886004955600001"/>
    <n v="-76.9475216238"/>
    <m/>
    <s v="2025-02-08 13:22:00+00:00"/>
    <s v="2025-02-08 14:01:00+00:00"/>
    <x v="1"/>
    <x v="2"/>
    <n v="14"/>
    <x v="0"/>
  </r>
  <r>
    <x v="3771"/>
    <x v="3766"/>
    <x v="1"/>
    <x v="1"/>
    <x v="3"/>
    <x v="278"/>
    <x v="7"/>
    <s v="3E"/>
    <x v="2"/>
    <n v="202"/>
    <x v="24"/>
    <s v="001100 2"/>
    <n v="1100"/>
    <x v="78"/>
    <n v="38.959911966600004"/>
    <n v="-77.085288276"/>
    <s v="FRIENDSHIP HEIGHTS"/>
    <s v="2025-03-24 23:19:00+00:00"/>
    <s v="2025-03-24 23:25:00+00:00"/>
    <x v="0"/>
    <x v="3"/>
    <n v="0"/>
    <x v="1"/>
  </r>
  <r>
    <x v="3772"/>
    <x v="3767"/>
    <x v="2"/>
    <x v="0"/>
    <x v="2"/>
    <x v="1793"/>
    <x v="1"/>
    <s v="2C"/>
    <x v="2"/>
    <n v="209"/>
    <x v="2"/>
    <s v="010100 3"/>
    <n v="10100"/>
    <x v="1"/>
    <n v="38.902520971400001"/>
    <n v="-77.030790701399994"/>
    <s v="DOWNTOWN"/>
    <s v="2025-02-10 01:00:00+00:00"/>
    <s v="2025-02-10 04:00:00+00:00"/>
    <x v="1"/>
    <x v="3"/>
    <n v="4"/>
    <x v="1"/>
  </r>
  <r>
    <x v="3773"/>
    <x v="3768"/>
    <x v="0"/>
    <x v="0"/>
    <x v="2"/>
    <x v="2109"/>
    <x v="6"/>
    <s v="1B"/>
    <x v="1"/>
    <n v="301"/>
    <x v="14"/>
    <s v="004300 2"/>
    <n v="4300"/>
    <x v="55"/>
    <n v="38.919185899299997"/>
    <n v="-77.033284043799995"/>
    <m/>
    <s v="2025-02-10 23:00:00+00:00"/>
    <s v="2025-02-11 12:30:00+00:00"/>
    <x v="1"/>
    <x v="4"/>
    <n v="19"/>
    <x v="3"/>
  </r>
  <r>
    <x v="3774"/>
    <x v="3769"/>
    <x v="1"/>
    <x v="0"/>
    <x v="1"/>
    <x v="86"/>
    <x v="1"/>
    <s v="2B"/>
    <x v="2"/>
    <n v="208"/>
    <x v="16"/>
    <s v="010700 2"/>
    <n v="10700"/>
    <x v="43"/>
    <n v="38.909927429100001"/>
    <n v="-77.0436069637"/>
    <s v="GOLDEN TRIANGLE"/>
    <s v="2025-02-15 08:30:00+00:00"/>
    <s v="2025-02-16 02:15:00+00:00"/>
    <x v="1"/>
    <x v="6"/>
    <n v="2"/>
    <x v="1"/>
  </r>
  <r>
    <x v="3775"/>
    <x v="3770"/>
    <x v="2"/>
    <x v="0"/>
    <x v="0"/>
    <x v="2110"/>
    <x v="6"/>
    <s v="1C"/>
    <x v="1"/>
    <n v="303"/>
    <x v="20"/>
    <s v="003801 2"/>
    <n v="3801"/>
    <x v="64"/>
    <n v="38.9199727596"/>
    <n v="-77.039686426100005"/>
    <m/>
    <s v="2025-02-21 02:37:00+00:00"/>
    <s v="2025-02-21 04:00:00+00:00"/>
    <x v="1"/>
    <x v="0"/>
    <n v="4"/>
    <x v="1"/>
  </r>
  <r>
    <x v="3776"/>
    <x v="3771"/>
    <x v="0"/>
    <x v="0"/>
    <x v="0"/>
    <x v="1803"/>
    <x v="4"/>
    <s v="6B"/>
    <x v="0"/>
    <n v="106"/>
    <x v="8"/>
    <s v="006900 2"/>
    <n v="6900"/>
    <x v="45"/>
    <n v="38.882839026900001"/>
    <n v="-76.986908622599998"/>
    <m/>
    <s v="2025-02-21 17:15:00+00:00"/>
    <s v="2025-02-21 17:25:00+00:00"/>
    <x v="1"/>
    <x v="0"/>
    <n v="18"/>
    <x v="3"/>
  </r>
  <r>
    <x v="3777"/>
    <x v="3772"/>
    <x v="0"/>
    <x v="0"/>
    <x v="2"/>
    <x v="2111"/>
    <x v="3"/>
    <s v="4A"/>
    <x v="4"/>
    <n v="401"/>
    <x v="25"/>
    <s v="001600 4"/>
    <n v="1600"/>
    <x v="5"/>
    <n v="38.981509908699998"/>
    <n v="-77.038847134099996"/>
    <m/>
    <s v="2025-02-21 18:26:00+00:00"/>
    <s v="2025-02-21 19:28:00+00:00"/>
    <x v="1"/>
    <x v="0"/>
    <n v="19"/>
    <x v="3"/>
  </r>
  <r>
    <x v="3778"/>
    <x v="3773"/>
    <x v="1"/>
    <x v="0"/>
    <x v="1"/>
    <x v="36"/>
    <x v="6"/>
    <s v="1A"/>
    <x v="1"/>
    <n v="302"/>
    <x v="18"/>
    <s v="002802 1"/>
    <n v="2802"/>
    <x v="28"/>
    <n v="38.929516886099996"/>
    <n v="-77.032729863300005"/>
    <m/>
    <s v="2025-02-23 21:27:00+00:00"/>
    <m/>
    <x v="1"/>
    <x v="6"/>
    <n v="22"/>
    <x v="3"/>
  </r>
  <r>
    <x v="3779"/>
    <x v="3774"/>
    <x v="1"/>
    <x v="0"/>
    <x v="2"/>
    <x v="2112"/>
    <x v="3"/>
    <s v="4B"/>
    <x v="4"/>
    <n v="402"/>
    <x v="19"/>
    <s v="001901 1"/>
    <n v="1901"/>
    <x v="108"/>
    <n v="38.961136371899997"/>
    <n v="-77.028020923499994"/>
    <m/>
    <s v="2025-02-25 22:23:00+00:00"/>
    <s v="2025-02-25 22:25:00+00:00"/>
    <x v="1"/>
    <x v="5"/>
    <n v="1"/>
    <x v="1"/>
  </r>
  <r>
    <x v="3780"/>
    <x v="3775"/>
    <x v="0"/>
    <x v="0"/>
    <x v="0"/>
    <x v="2113"/>
    <x v="2"/>
    <s v="7E"/>
    <x v="3"/>
    <n v="604"/>
    <x v="28"/>
    <s v="009906 1"/>
    <n v="9906"/>
    <x v="135"/>
    <n v="38.888139542499999"/>
    <n v="-76.936278977699999"/>
    <m/>
    <s v="2025-03-01 14:36:00+00:00"/>
    <s v="2025-03-01 16:02:00+00:00"/>
    <x v="0"/>
    <x v="2"/>
    <n v="16"/>
    <x v="0"/>
  </r>
  <r>
    <x v="3781"/>
    <x v="3776"/>
    <x v="0"/>
    <x v="0"/>
    <x v="1"/>
    <x v="36"/>
    <x v="6"/>
    <s v="1A"/>
    <x v="1"/>
    <n v="302"/>
    <x v="18"/>
    <s v="002802 1"/>
    <n v="2802"/>
    <x v="28"/>
    <n v="38.929516886099996"/>
    <n v="-77.032729863300005"/>
    <m/>
    <s v="2025-02-01 17:00:00+00:00"/>
    <s v="2025-02-01 17:40:00+00:00"/>
    <x v="1"/>
    <x v="2"/>
    <n v="18"/>
    <x v="3"/>
  </r>
  <r>
    <x v="3782"/>
    <x v="3777"/>
    <x v="1"/>
    <x v="0"/>
    <x v="1"/>
    <x v="2114"/>
    <x v="4"/>
    <s v="6C"/>
    <x v="0"/>
    <n v="104"/>
    <x v="6"/>
    <s v="008301 1"/>
    <n v="8301"/>
    <x v="73"/>
    <n v="38.899558108800001"/>
    <n v="-77.002039094099999"/>
    <m/>
    <s v="2025-02-01 23:00:00+00:00"/>
    <s v="2025-02-02 01:30:00+00:00"/>
    <x v="1"/>
    <x v="6"/>
    <n v="3"/>
    <x v="1"/>
  </r>
  <r>
    <x v="3783"/>
    <x v="3778"/>
    <x v="0"/>
    <x v="0"/>
    <x v="1"/>
    <x v="218"/>
    <x v="7"/>
    <s v="3C"/>
    <x v="2"/>
    <n v="203"/>
    <x v="33"/>
    <s v="001304 1"/>
    <n v="1304"/>
    <x v="63"/>
    <n v="38.934824280599997"/>
    <n v="-77.058080532700004"/>
    <m/>
    <s v="2025-02-04 14:02:00+00:00"/>
    <s v="2025-02-04 15:46:00+00:00"/>
    <x v="1"/>
    <x v="3"/>
    <n v="17"/>
    <x v="0"/>
  </r>
  <r>
    <x v="3784"/>
    <x v="3779"/>
    <x v="1"/>
    <x v="0"/>
    <x v="1"/>
    <x v="466"/>
    <x v="1"/>
    <s v="2C"/>
    <x v="2"/>
    <n v="209"/>
    <x v="2"/>
    <s v="005802 1"/>
    <n v="5802"/>
    <x v="1"/>
    <n v="38.897832870199998"/>
    <n v="-77.027034174700006"/>
    <s v="DOWNTOWN"/>
    <s v="2025-02-07 19:19:00+00:00"/>
    <s v="2025-02-07 19:30:00+00:00"/>
    <x v="1"/>
    <x v="0"/>
    <n v="20"/>
    <x v="3"/>
  </r>
  <r>
    <x v="3785"/>
    <x v="3780"/>
    <x v="1"/>
    <x v="0"/>
    <x v="1"/>
    <x v="169"/>
    <x v="3"/>
    <s v="4C"/>
    <x v="4"/>
    <n v="404"/>
    <x v="12"/>
    <s v="002503 1"/>
    <n v="2503"/>
    <x v="13"/>
    <n v="38.941341656900001"/>
    <n v="-77.025378346500005"/>
    <m/>
    <s v="2025-02-28 01:07:00+00:00"/>
    <s v="2025-02-28 02:10:00+00:00"/>
    <x v="1"/>
    <x v="0"/>
    <n v="3"/>
    <x v="1"/>
  </r>
  <r>
    <x v="3786"/>
    <x v="3781"/>
    <x v="2"/>
    <x v="1"/>
    <x v="4"/>
    <x v="1253"/>
    <x v="2"/>
    <s v="7B"/>
    <x v="3"/>
    <n v="606"/>
    <x v="30"/>
    <s v="007603 2"/>
    <n v="7603"/>
    <x v="42"/>
    <n v="38.8594775631"/>
    <n v="-76.967637073099993"/>
    <m/>
    <s v="2025-02-28 05:22:00+00:00"/>
    <s v="2025-02-28 06:25:00+00:00"/>
    <x v="0"/>
    <x v="2"/>
    <n v="7"/>
    <x v="2"/>
  </r>
  <r>
    <x v="3787"/>
    <x v="3782"/>
    <x v="0"/>
    <x v="0"/>
    <x v="2"/>
    <x v="2115"/>
    <x v="2"/>
    <s v="7F"/>
    <x v="3"/>
    <n v="602"/>
    <x v="10"/>
    <s v="007803 2"/>
    <n v="7803"/>
    <x v="110"/>
    <n v="38.894733977900003"/>
    <n v="-76.938483869899997"/>
    <m/>
    <s v="2025-03-07 15:21:00+00:00"/>
    <s v="2025-03-07 16:08:00+00:00"/>
    <x v="0"/>
    <x v="0"/>
    <n v="16"/>
    <x v="0"/>
  </r>
  <r>
    <x v="3788"/>
    <x v="3783"/>
    <x v="2"/>
    <x v="0"/>
    <x v="3"/>
    <x v="15"/>
    <x v="5"/>
    <s v="5F"/>
    <x v="5"/>
    <n v="502"/>
    <x v="13"/>
    <s v="008702 3"/>
    <n v="8702"/>
    <x v="15"/>
    <n v="38.911767575100001"/>
    <n v="-77.002035176999996"/>
    <s v="NOMA"/>
    <s v="2025-03-09 23:35:00+00:00"/>
    <s v="2025-03-10 03:15:00+00:00"/>
    <x v="0"/>
    <x v="1"/>
    <n v="3"/>
    <x v="1"/>
  </r>
  <r>
    <x v="3789"/>
    <x v="3784"/>
    <x v="0"/>
    <x v="0"/>
    <x v="0"/>
    <x v="562"/>
    <x v="5"/>
    <s v="5D"/>
    <x v="5"/>
    <n v="501"/>
    <x v="29"/>
    <s v="008803 2"/>
    <n v="8803"/>
    <x v="41"/>
    <n v="38.907149374600003"/>
    <n v="-77.000483886599994"/>
    <m/>
    <s v="2025-01-15 15:38:00+00:00"/>
    <m/>
    <x v="2"/>
    <x v="5"/>
    <n v="16"/>
    <x v="0"/>
  </r>
  <r>
    <x v="3790"/>
    <x v="3785"/>
    <x v="0"/>
    <x v="0"/>
    <x v="2"/>
    <x v="662"/>
    <x v="5"/>
    <s v="5F"/>
    <x v="5"/>
    <n v="502"/>
    <x v="13"/>
    <s v="008702 3"/>
    <n v="8702"/>
    <x v="15"/>
    <n v="38.912969737799997"/>
    <n v="-77.002035326699996"/>
    <m/>
    <s v="2025-01-14 19:20:00+00:00"/>
    <s v="2025-01-14 21:30:00+00:00"/>
    <x v="2"/>
    <x v="5"/>
    <n v="19"/>
    <x v="3"/>
  </r>
  <r>
    <x v="3791"/>
    <x v="3786"/>
    <x v="1"/>
    <x v="0"/>
    <x v="2"/>
    <x v="744"/>
    <x v="5"/>
    <s v="5D"/>
    <x v="5"/>
    <n v="506"/>
    <x v="29"/>
    <s v="008803 1"/>
    <n v="8803"/>
    <x v="41"/>
    <n v="38.915843923499999"/>
    <n v="-76.984543139600007"/>
    <m/>
    <s v="2025-01-15 13:00:00+00:00"/>
    <s v="2025-01-17 01:45:00+00:00"/>
    <x v="2"/>
    <x v="0"/>
    <n v="1"/>
    <x v="1"/>
  </r>
  <r>
    <x v="3792"/>
    <x v="3787"/>
    <x v="0"/>
    <x v="0"/>
    <x v="2"/>
    <x v="188"/>
    <x v="5"/>
    <s v="5D"/>
    <x v="5"/>
    <n v="506"/>
    <x v="29"/>
    <s v="008803 1"/>
    <n v="8803"/>
    <x v="41"/>
    <n v="38.914213782399997"/>
    <n v="-76.986029657800003"/>
    <m/>
    <s v="2025-01-16 01:00:00+00:00"/>
    <s v="2025-01-16 03:30:00+00:00"/>
    <x v="2"/>
    <x v="0"/>
    <n v="16"/>
    <x v="0"/>
  </r>
  <r>
    <x v="3793"/>
    <x v="3788"/>
    <x v="0"/>
    <x v="0"/>
    <x v="2"/>
    <x v="1104"/>
    <x v="5"/>
    <s v="5F"/>
    <x v="5"/>
    <n v="502"/>
    <x v="13"/>
    <s v="009204 2"/>
    <n v="9204"/>
    <x v="14"/>
    <n v="38.899534801599998"/>
    <n v="-76.973277822900002"/>
    <m/>
    <s v="2025-01-18 17:00:00+00:00"/>
    <s v="2025-01-19 01:20:00+00:00"/>
    <x v="2"/>
    <x v="1"/>
    <n v="18"/>
    <x v="3"/>
  </r>
  <r>
    <x v="3794"/>
    <x v="3789"/>
    <x v="1"/>
    <x v="0"/>
    <x v="1"/>
    <x v="1162"/>
    <x v="6"/>
    <s v="1C"/>
    <x v="1"/>
    <n v="303"/>
    <x v="20"/>
    <s v="003801 2"/>
    <n v="3801"/>
    <x v="64"/>
    <n v="38.919349338799996"/>
    <n v="-77.040602703999994"/>
    <m/>
    <s v="2025-03-15 00:01:00+00:00"/>
    <s v="2025-03-15 00:23:00+00:00"/>
    <x v="0"/>
    <x v="2"/>
    <n v="0"/>
    <x v="1"/>
  </r>
  <r>
    <x v="3795"/>
    <x v="3790"/>
    <x v="1"/>
    <x v="0"/>
    <x v="1"/>
    <x v="36"/>
    <x v="6"/>
    <s v="1A"/>
    <x v="1"/>
    <n v="302"/>
    <x v="18"/>
    <s v="002802 1"/>
    <n v="2802"/>
    <x v="28"/>
    <n v="38.929516886099996"/>
    <n v="-77.032729863300005"/>
    <m/>
    <s v="2025-03-17 00:12:00+00:00"/>
    <s v="2025-03-17 01:25:00+00:00"/>
    <x v="0"/>
    <x v="1"/>
    <n v="1"/>
    <x v="1"/>
  </r>
  <r>
    <x v="3796"/>
    <x v="3791"/>
    <x v="2"/>
    <x v="0"/>
    <x v="1"/>
    <x v="2116"/>
    <x v="4"/>
    <s v="6D"/>
    <x v="0"/>
    <n v="103"/>
    <x v="31"/>
    <s v="010500 4"/>
    <n v="10500"/>
    <x v="85"/>
    <n v="38.883239865199997"/>
    <n v="-77.016372869799994"/>
    <s v="SOUTHWEST"/>
    <s v="2025-03-17 02:00:00+00:00"/>
    <s v="2025-03-17 02:34:00+00:00"/>
    <x v="0"/>
    <x v="1"/>
    <n v="9"/>
    <x v="2"/>
  </r>
  <r>
    <x v="3797"/>
    <x v="3792"/>
    <x v="1"/>
    <x v="0"/>
    <x v="2"/>
    <x v="2117"/>
    <x v="5"/>
    <s v="5D"/>
    <x v="5"/>
    <n v="506"/>
    <x v="29"/>
    <s v="008803 1"/>
    <n v="8803"/>
    <x v="41"/>
    <n v="38.9126572455"/>
    <n v="-76.984026814299995"/>
    <m/>
    <s v="2025-03-16 21:00:00+00:00"/>
    <s v="2025-03-17 13:00:00+00:00"/>
    <x v="0"/>
    <x v="1"/>
    <n v="22"/>
    <x v="3"/>
  </r>
  <r>
    <x v="3798"/>
    <x v="3793"/>
    <x v="0"/>
    <x v="0"/>
    <x v="1"/>
    <x v="2118"/>
    <x v="0"/>
    <s v="8C"/>
    <x v="6"/>
    <n v="704"/>
    <x v="27"/>
    <s v="007404 3"/>
    <n v="7404"/>
    <x v="51"/>
    <n v="38.852038825900003"/>
    <n v="-76.988667912099999"/>
    <m/>
    <s v="2025-03-20 12:50:00+00:00"/>
    <m/>
    <x v="0"/>
    <x v="4"/>
    <n v="13"/>
    <x v="0"/>
  </r>
  <r>
    <x v="3799"/>
    <x v="3794"/>
    <x v="2"/>
    <x v="0"/>
    <x v="0"/>
    <x v="2119"/>
    <x v="2"/>
    <s v="7E"/>
    <x v="3"/>
    <n v="604"/>
    <x v="28"/>
    <s v="009907 2"/>
    <n v="9907"/>
    <x v="44"/>
    <n v="38.882688490600003"/>
    <n v="-76.933971231900003"/>
    <m/>
    <s v="2025-03-24 03:20:00+00:00"/>
    <m/>
    <x v="0"/>
    <x v="1"/>
    <n v="3"/>
    <x v="1"/>
  </r>
  <r>
    <x v="3800"/>
    <x v="3795"/>
    <x v="0"/>
    <x v="0"/>
    <x v="2"/>
    <x v="2120"/>
    <x v="7"/>
    <s v="3D"/>
    <x v="2"/>
    <n v="205"/>
    <x v="38"/>
    <s v="000802 1"/>
    <n v="802"/>
    <x v="136"/>
    <n v="38.911170669500002"/>
    <n v="-77.084269772400006"/>
    <m/>
    <s v="2025-03-24 16:48:00+00:00"/>
    <m/>
    <x v="0"/>
    <x v="1"/>
    <n v="18"/>
    <x v="3"/>
  </r>
  <r>
    <x v="3801"/>
    <x v="3796"/>
    <x v="1"/>
    <x v="0"/>
    <x v="1"/>
    <x v="21"/>
    <x v="4"/>
    <s v="6E"/>
    <x v="5"/>
    <n v="501"/>
    <x v="6"/>
    <s v="010601 2"/>
    <n v="10601"/>
    <x v="19"/>
    <n v="38.906043993200001"/>
    <n v="-77.005884488199996"/>
    <s v="NOMA"/>
    <s v="2025-02-16 02:45:00+00:00"/>
    <m/>
    <x v="1"/>
    <x v="6"/>
    <n v="3"/>
    <x v="1"/>
  </r>
  <r>
    <x v="3802"/>
    <x v="3797"/>
    <x v="0"/>
    <x v="0"/>
    <x v="0"/>
    <x v="1999"/>
    <x v="5"/>
    <s v="5D"/>
    <x v="5"/>
    <n v="506"/>
    <x v="29"/>
    <s v="008802 2"/>
    <n v="8802"/>
    <x v="86"/>
    <n v="38.902281198899999"/>
    <n v="-76.984986123699997"/>
    <m/>
    <s v="2025-02-16 14:04:00+00:00"/>
    <s v="2025-02-16 14:41:00+00:00"/>
    <x v="1"/>
    <x v="6"/>
    <n v="15"/>
    <x v="0"/>
  </r>
  <r>
    <x v="3803"/>
    <x v="3798"/>
    <x v="0"/>
    <x v="0"/>
    <x v="3"/>
    <x v="723"/>
    <x v="0"/>
    <s v="8D"/>
    <x v="6"/>
    <n v="707"/>
    <x v="9"/>
    <s v="009803 3"/>
    <n v="9803"/>
    <x v="97"/>
    <n v="38.8368603507"/>
    <n v="-77.006902831800005"/>
    <m/>
    <s v="2025-03-24 11:43:00+00:00"/>
    <m/>
    <x v="0"/>
    <x v="1"/>
    <n v="13"/>
    <x v="0"/>
  </r>
  <r>
    <x v="3804"/>
    <x v="3799"/>
    <x v="1"/>
    <x v="0"/>
    <x v="2"/>
    <x v="1717"/>
    <x v="6"/>
    <s v="1E"/>
    <x v="4"/>
    <n v="409"/>
    <x v="18"/>
    <s v="003100 2"/>
    <n v="3100"/>
    <x v="53"/>
    <n v="38.930307711399998"/>
    <n v="-77.023412294099998"/>
    <m/>
    <s v="2025-03-23 08:00:00+00:00"/>
    <s v="2025-03-23 08:45:00+00:00"/>
    <x v="0"/>
    <x v="3"/>
    <n v="0"/>
    <x v="1"/>
  </r>
  <r>
    <x v="3805"/>
    <x v="3800"/>
    <x v="1"/>
    <x v="0"/>
    <x v="1"/>
    <x v="105"/>
    <x v="1"/>
    <s v="2C"/>
    <x v="2"/>
    <n v="207"/>
    <x v="16"/>
    <s v="010700 1"/>
    <n v="10700"/>
    <x v="2"/>
    <n v="38.905199041000003"/>
    <n v="-77.040856358300005"/>
    <s v="GOLDEN TRIANGLE"/>
    <s v="2025-03-26 17:07:00+00:00"/>
    <s v="2025-03-26 17:39:00+00:00"/>
    <x v="0"/>
    <x v="5"/>
    <n v="21"/>
    <x v="3"/>
  </r>
  <r>
    <x v="3806"/>
    <x v="3801"/>
    <x v="1"/>
    <x v="0"/>
    <x v="0"/>
    <x v="2121"/>
    <x v="5"/>
    <s v="5C"/>
    <x v="5"/>
    <n v="505"/>
    <x v="7"/>
    <s v="009102 3"/>
    <n v="9102"/>
    <x v="7"/>
    <n v="38.919982662700001"/>
    <n v="-76.985580070699996"/>
    <m/>
    <s v="2025-03-28 21:50:00+00:00"/>
    <s v="2025-03-28 23:03:00+00:00"/>
    <x v="0"/>
    <x v="0"/>
    <n v="23"/>
    <x v="3"/>
  </r>
  <r>
    <x v="3807"/>
    <x v="3802"/>
    <x v="1"/>
    <x v="0"/>
    <x v="2"/>
    <x v="2122"/>
    <x v="5"/>
    <s v="5D"/>
    <x v="5"/>
    <n v="507"/>
    <x v="29"/>
    <s v="008903 2"/>
    <n v="8903"/>
    <x v="101"/>
    <n v="38.9049707215"/>
    <n v="-76.977601927099997"/>
    <m/>
    <s v="2025-02-10 20:30:00+00:00"/>
    <s v="2025-02-10 23:49:00+00:00"/>
    <x v="1"/>
    <x v="3"/>
    <n v="0"/>
    <x v="1"/>
  </r>
  <r>
    <x v="3808"/>
    <x v="3803"/>
    <x v="1"/>
    <x v="0"/>
    <x v="0"/>
    <x v="373"/>
    <x v="7"/>
    <s v="3F"/>
    <x v="2"/>
    <n v="203"/>
    <x v="15"/>
    <s v="001402 3"/>
    <n v="1402"/>
    <x v="109"/>
    <n v="38.955361852599999"/>
    <n v="-77.070021834499997"/>
    <m/>
    <s v="2025-02-15 20:03:00+00:00"/>
    <s v="2025-02-15 20:50:00+00:00"/>
    <x v="1"/>
    <x v="2"/>
    <n v="20"/>
    <x v="3"/>
  </r>
  <r>
    <x v="3809"/>
    <x v="3804"/>
    <x v="0"/>
    <x v="0"/>
    <x v="2"/>
    <x v="2123"/>
    <x v="7"/>
    <s v="3F"/>
    <x v="2"/>
    <n v="203"/>
    <x v="37"/>
    <s v="001301 1"/>
    <n v="1301"/>
    <x v="109"/>
    <n v="38.948359839200002"/>
    <n v="-77.065946664999998"/>
    <m/>
    <s v="2025-02-17 16:00:00+00:00"/>
    <s v="2025-02-17 18:00:00+00:00"/>
    <x v="1"/>
    <x v="5"/>
    <n v="18"/>
    <x v="3"/>
  </r>
  <r>
    <x v="3810"/>
    <x v="3805"/>
    <x v="1"/>
    <x v="0"/>
    <x v="1"/>
    <x v="2124"/>
    <x v="1"/>
    <s v="2G"/>
    <x v="1"/>
    <n v="307"/>
    <x v="1"/>
    <s v="004901 3"/>
    <n v="4901"/>
    <x v="29"/>
    <n v="38.909644471699998"/>
    <n v="-77.0265126643"/>
    <m/>
    <s v="2025-02-23 01:32:00+00:00"/>
    <s v="2025-02-23 01:40:00+00:00"/>
    <x v="1"/>
    <x v="6"/>
    <n v="2"/>
    <x v="1"/>
  </r>
  <r>
    <x v="3811"/>
    <x v="3806"/>
    <x v="1"/>
    <x v="0"/>
    <x v="1"/>
    <x v="2125"/>
    <x v="2"/>
    <s v="7E"/>
    <x v="3"/>
    <n v="604"/>
    <x v="28"/>
    <s v="009905 2"/>
    <n v="9905"/>
    <x v="40"/>
    <n v="38.885862493399998"/>
    <n v="-76.919191152899998"/>
    <m/>
    <s v="2025-02-23 23:59:00+00:00"/>
    <s v="2025-02-24 00:40:00+00:00"/>
    <x v="1"/>
    <x v="1"/>
    <n v="1"/>
    <x v="1"/>
  </r>
  <r>
    <x v="3812"/>
    <x v="3807"/>
    <x v="1"/>
    <x v="0"/>
    <x v="4"/>
    <x v="2126"/>
    <x v="3"/>
    <s v="4A"/>
    <x v="4"/>
    <n v="402"/>
    <x v="19"/>
    <s v="001804 1"/>
    <n v="1804"/>
    <x v="33"/>
    <n v="38.967566394000002"/>
    <n v="-77.033417645499995"/>
    <m/>
    <s v="2025-02-11 22:20:00+00:00"/>
    <s v="2025-02-12 00:16:00+00:00"/>
    <x v="1"/>
    <x v="5"/>
    <n v="1"/>
    <x v="1"/>
  </r>
  <r>
    <x v="3813"/>
    <x v="3808"/>
    <x v="1"/>
    <x v="0"/>
    <x v="1"/>
    <x v="1325"/>
    <x v="3"/>
    <s v="4C"/>
    <x v="4"/>
    <n v="404"/>
    <x v="12"/>
    <s v="002503 2"/>
    <n v="2503"/>
    <x v="128"/>
    <n v="38.936969149699998"/>
    <n v="-77.024398576999999"/>
    <m/>
    <s v="2025-02-15 23:17:00+00:00"/>
    <m/>
    <x v="1"/>
    <x v="6"/>
    <n v="0"/>
    <x v="1"/>
  </r>
  <r>
    <x v="3814"/>
    <x v="3809"/>
    <x v="2"/>
    <x v="1"/>
    <x v="4"/>
    <x v="1865"/>
    <x v="6"/>
    <s v="1D"/>
    <x v="1"/>
    <n v="302"/>
    <x v="18"/>
    <s v="002703 2"/>
    <n v="2703"/>
    <x v="120"/>
    <n v="38.932108989200003"/>
    <n v="-77.037642199199993"/>
    <m/>
    <s v="2025-02-17 04:43:00+00:00"/>
    <s v="2025-02-17 05:30:00+00:00"/>
    <x v="1"/>
    <x v="1"/>
    <n v="5"/>
    <x v="1"/>
  </r>
  <r>
    <x v="3815"/>
    <x v="3810"/>
    <x v="1"/>
    <x v="0"/>
    <x v="0"/>
    <x v="1597"/>
    <x v="6"/>
    <s v="1B"/>
    <x v="1"/>
    <n v="305"/>
    <x v="14"/>
    <s v="004401 3"/>
    <n v="4401"/>
    <x v="21"/>
    <n v="38.918008500799999"/>
    <n v="-77.024162505999996"/>
    <m/>
    <s v="2025-02-19 00:10:00+00:00"/>
    <s v="2025-02-19 01:13:00+00:00"/>
    <x v="1"/>
    <x v="5"/>
    <n v="2"/>
    <x v="1"/>
  </r>
  <r>
    <x v="3816"/>
    <x v="3811"/>
    <x v="2"/>
    <x v="0"/>
    <x v="2"/>
    <x v="113"/>
    <x v="5"/>
    <s v="5F"/>
    <x v="5"/>
    <n v="502"/>
    <x v="13"/>
    <s v="009204 2"/>
    <n v="9204"/>
    <x v="14"/>
    <n v="38.920932995199998"/>
    <n v="-76.997157005099993"/>
    <m/>
    <s v="2025-01-26 19:50:00+00:00"/>
    <s v="2025-01-26 23:00:00+00:00"/>
    <x v="2"/>
    <x v="4"/>
    <n v="4"/>
    <x v="1"/>
  </r>
  <r>
    <x v="3817"/>
    <x v="3812"/>
    <x v="1"/>
    <x v="0"/>
    <x v="0"/>
    <x v="276"/>
    <x v="5"/>
    <s v="5D"/>
    <x v="5"/>
    <n v="506"/>
    <x v="29"/>
    <s v="008803 1"/>
    <n v="8803"/>
    <x v="41"/>
    <n v="38.912047770400001"/>
    <n v="-76.986391206099995"/>
    <m/>
    <s v="2025-01-31 16:00:00+00:00"/>
    <s v="2025-01-31 18:00:00+00:00"/>
    <x v="2"/>
    <x v="0"/>
    <n v="20"/>
    <x v="3"/>
  </r>
  <r>
    <x v="3818"/>
    <x v="3813"/>
    <x v="1"/>
    <x v="0"/>
    <x v="1"/>
    <x v="2127"/>
    <x v="4"/>
    <s v="6E"/>
    <x v="0"/>
    <n v="102"/>
    <x v="2"/>
    <s v="005900 2"/>
    <n v="5900"/>
    <x v="39"/>
    <n v="38.892575779700003"/>
    <n v="-77.019242125100007"/>
    <s v="DOWNTOWN"/>
    <s v="2025-03-10 00:00:00+00:00"/>
    <s v="2025-03-10 09:30:00+00:00"/>
    <x v="0"/>
    <x v="5"/>
    <n v="1"/>
    <x v="1"/>
  </r>
  <r>
    <x v="3819"/>
    <x v="3814"/>
    <x v="1"/>
    <x v="0"/>
    <x v="1"/>
    <x v="598"/>
    <x v="1"/>
    <s v="2E"/>
    <x v="2"/>
    <n v="206"/>
    <x v="3"/>
    <s v="000102 2"/>
    <n v="102"/>
    <x v="3"/>
    <n v="38.908617963700003"/>
    <n v="-77.063982057700002"/>
    <s v="GEORGETOWN"/>
    <s v="2025-03-13 18:56:00+00:00"/>
    <s v="2025-03-13 19:38:00+00:00"/>
    <x v="0"/>
    <x v="0"/>
    <n v="0"/>
    <x v="1"/>
  </r>
  <r>
    <x v="3820"/>
    <x v="3815"/>
    <x v="1"/>
    <x v="0"/>
    <x v="1"/>
    <x v="2128"/>
    <x v="1"/>
    <s v="2F"/>
    <x v="1"/>
    <n v="307"/>
    <x v="1"/>
    <s v="005004 2"/>
    <n v="5004"/>
    <x v="2"/>
    <n v="38.908572644000003"/>
    <n v="-77.028856459899998"/>
    <m/>
    <s v="2025-03-13 16:30:00+00:00"/>
    <s v="2025-03-13 20:50:00+00:00"/>
    <x v="0"/>
    <x v="2"/>
    <n v="0"/>
    <x v="1"/>
  </r>
  <r>
    <x v="3821"/>
    <x v="3816"/>
    <x v="2"/>
    <x v="0"/>
    <x v="1"/>
    <x v="72"/>
    <x v="0"/>
    <s v="8E"/>
    <x v="6"/>
    <n v="706"/>
    <x v="9"/>
    <s v="009801 1"/>
    <n v="9801"/>
    <x v="49"/>
    <n v="38.833657284399997"/>
    <n v="-76.9897828422"/>
    <m/>
    <s v="2025-01-02 03:01:00+00:00"/>
    <s v="2025-01-02 03:55:00+00:00"/>
    <x v="2"/>
    <x v="4"/>
    <n v="8"/>
    <x v="2"/>
  </r>
  <r>
    <x v="3822"/>
    <x v="3817"/>
    <x v="1"/>
    <x v="0"/>
    <x v="0"/>
    <x v="2129"/>
    <x v="2"/>
    <s v="7E"/>
    <x v="3"/>
    <n v="604"/>
    <x v="28"/>
    <s v="009906 1"/>
    <n v="9906"/>
    <x v="135"/>
    <n v="38.886609522800001"/>
    <n v="-76.933887036200005"/>
    <m/>
    <s v="2025-01-04 02:38:00+00:00"/>
    <s v="2025-01-04 02:50:00+00:00"/>
    <x v="2"/>
    <x v="2"/>
    <n v="21"/>
    <x v="3"/>
  </r>
  <r>
    <x v="3823"/>
    <x v="3818"/>
    <x v="0"/>
    <x v="0"/>
    <x v="1"/>
    <x v="844"/>
    <x v="6"/>
    <s v="1B"/>
    <x v="1"/>
    <n v="305"/>
    <x v="14"/>
    <s v="004401 2"/>
    <n v="4401"/>
    <x v="55"/>
    <n v="38.918648564100003"/>
    <n v="-77.031951823200004"/>
    <m/>
    <s v="2025-01-05 16:02:00+00:00"/>
    <s v="2025-01-05 16:15:00+00:00"/>
    <x v="2"/>
    <x v="6"/>
    <n v="16"/>
    <x v="0"/>
  </r>
  <r>
    <x v="3824"/>
    <x v="3819"/>
    <x v="2"/>
    <x v="0"/>
    <x v="0"/>
    <x v="1259"/>
    <x v="0"/>
    <s v="8D"/>
    <x v="6"/>
    <n v="708"/>
    <x v="9"/>
    <s v="009810 1"/>
    <n v="9810"/>
    <x v="98"/>
    <n v="38.828704133899997"/>
    <n v="-77.002074766700005"/>
    <m/>
    <s v="2025-01-10 22:08:00+00:00"/>
    <s v="2025-01-10 23:33:00+00:00"/>
    <x v="2"/>
    <x v="2"/>
    <n v="4"/>
    <x v="1"/>
  </r>
  <r>
    <x v="3825"/>
    <x v="3820"/>
    <x v="0"/>
    <x v="0"/>
    <x v="1"/>
    <x v="455"/>
    <x v="3"/>
    <s v="4B"/>
    <x v="4"/>
    <n v="402"/>
    <x v="19"/>
    <s v="001901 3"/>
    <n v="1901"/>
    <x v="116"/>
    <n v="38.965543025400002"/>
    <n v="-77.027654222400002"/>
    <m/>
    <s v="2025-01-10 21:38:00+00:00"/>
    <s v="2025-01-10 21:40:00+00:00"/>
    <x v="2"/>
    <x v="2"/>
    <n v="19"/>
    <x v="3"/>
  </r>
  <r>
    <x v="3826"/>
    <x v="3821"/>
    <x v="0"/>
    <x v="0"/>
    <x v="1"/>
    <x v="762"/>
    <x v="0"/>
    <s v="8C"/>
    <x v="6"/>
    <n v="705"/>
    <x v="27"/>
    <s v="007304 3"/>
    <n v="7304"/>
    <x v="57"/>
    <n v="38.843683398800003"/>
    <n v="-76.986854980299995"/>
    <m/>
    <s v="2025-01-12 13:01:00+00:00"/>
    <s v="2025-01-12 14:30:00+00:00"/>
    <x v="2"/>
    <x v="6"/>
    <n v="18"/>
    <x v="3"/>
  </r>
  <r>
    <x v="3827"/>
    <x v="3822"/>
    <x v="2"/>
    <x v="1"/>
    <x v="3"/>
    <x v="853"/>
    <x v="0"/>
    <s v="8B"/>
    <x v="6"/>
    <n v="702"/>
    <x v="35"/>
    <s v="007408 2"/>
    <n v="7408"/>
    <x v="88"/>
    <n v="38.854564430300002"/>
    <n v="-76.970572570499996"/>
    <m/>
    <s v="2025-02-20 03:02:00+00:00"/>
    <m/>
    <x v="1"/>
    <x v="4"/>
    <n v="4"/>
    <x v="1"/>
  </r>
  <r>
    <x v="3828"/>
    <x v="3823"/>
    <x v="1"/>
    <x v="0"/>
    <x v="4"/>
    <x v="2130"/>
    <x v="6"/>
    <s v="1D"/>
    <x v="1"/>
    <n v="302"/>
    <x v="18"/>
    <s v="002703 2"/>
    <n v="2703"/>
    <x v="120"/>
    <n v="38.933727090399998"/>
    <n v="-77.041289646600006"/>
    <m/>
    <s v="2025-02-22 00:33:00+00:00"/>
    <s v="2025-02-22 03:09:00+00:00"/>
    <x v="1"/>
    <x v="2"/>
    <n v="3"/>
    <x v="1"/>
  </r>
  <r>
    <x v="3829"/>
    <x v="3824"/>
    <x v="2"/>
    <x v="0"/>
    <x v="0"/>
    <x v="2131"/>
    <x v="5"/>
    <s v="5F"/>
    <x v="5"/>
    <n v="502"/>
    <x v="13"/>
    <s v="009204 1"/>
    <n v="9204"/>
    <x v="14"/>
    <n v="38.924508161200002"/>
    <n v="-76.999507230999995"/>
    <m/>
    <s v="2025-03-27 21:00:00+00:00"/>
    <s v="2025-03-28 21:00:00+00:00"/>
    <x v="0"/>
    <x v="2"/>
    <n v="4"/>
    <x v="1"/>
  </r>
  <r>
    <x v="3830"/>
    <x v="3825"/>
    <x v="0"/>
    <x v="0"/>
    <x v="1"/>
    <x v="1020"/>
    <x v="0"/>
    <s v="8C"/>
    <x v="6"/>
    <n v="703"/>
    <x v="34"/>
    <s v="010400 3"/>
    <n v="10400"/>
    <x v="72"/>
    <n v="38.845536895400002"/>
    <n v="-76.990700505199996"/>
    <m/>
    <s v="2025-03-29 13:21:00+00:00"/>
    <s v="2025-03-29 14:38:00+00:00"/>
    <x v="0"/>
    <x v="2"/>
    <n v="18"/>
    <x v="3"/>
  </r>
  <r>
    <x v="3831"/>
    <x v="3826"/>
    <x v="1"/>
    <x v="0"/>
    <x v="2"/>
    <x v="2132"/>
    <x v="3"/>
    <s v="4B"/>
    <x v="4"/>
    <n v="402"/>
    <x v="19"/>
    <s v="001902 1"/>
    <n v="1902"/>
    <x v="26"/>
    <n v="38.961316142599998"/>
    <n v="-77.017567581099996"/>
    <m/>
    <s v="2025-01-15 18:30:00+00:00"/>
    <s v="2025-01-15 19:20:00+00:00"/>
    <x v="2"/>
    <x v="5"/>
    <n v="21"/>
    <x v="3"/>
  </r>
  <r>
    <x v="3832"/>
    <x v="3827"/>
    <x v="0"/>
    <x v="0"/>
    <x v="1"/>
    <x v="2133"/>
    <x v="1"/>
    <s v="2B"/>
    <x v="2"/>
    <n v="208"/>
    <x v="16"/>
    <s v="004202 2"/>
    <n v="4202"/>
    <x v="43"/>
    <n v="38.914835114200002"/>
    <n v="-77.042542692799998"/>
    <m/>
    <s v="2025-02-07 21:18:00+00:00"/>
    <s v="2025-02-08 02:35:00+00:00"/>
    <x v="1"/>
    <x v="2"/>
    <n v="13"/>
    <x v="0"/>
  </r>
  <r>
    <x v="3833"/>
    <x v="3828"/>
    <x v="0"/>
    <x v="0"/>
    <x v="1"/>
    <x v="2134"/>
    <x v="3"/>
    <s v="4D"/>
    <x v="4"/>
    <n v="403"/>
    <x v="12"/>
    <s v="002101 1"/>
    <n v="2101"/>
    <x v="108"/>
    <n v="38.958540659100002"/>
    <n v="-77.021571388599995"/>
    <m/>
    <s v="2025-02-13 17:25:00+00:00"/>
    <s v="2025-02-13 17:26:00+00:00"/>
    <x v="1"/>
    <x v="4"/>
    <n v="19"/>
    <x v="3"/>
  </r>
  <r>
    <x v="3834"/>
    <x v="3829"/>
    <x v="0"/>
    <x v="0"/>
    <x v="1"/>
    <x v="1301"/>
    <x v="1"/>
    <s v="2F"/>
    <x v="2"/>
    <n v="208"/>
    <x v="1"/>
    <s v="005203 2"/>
    <n v="5203"/>
    <x v="10"/>
    <n v="38.909242599899997"/>
    <n v="-77.031951760200002"/>
    <m/>
    <s v="2025-03-01 05:00:00+00:00"/>
    <s v="2025-03-01 07:00:00+00:00"/>
    <x v="0"/>
    <x v="4"/>
    <n v="16"/>
    <x v="0"/>
  </r>
  <r>
    <x v="3835"/>
    <x v="3830"/>
    <x v="0"/>
    <x v="0"/>
    <x v="1"/>
    <x v="319"/>
    <x v="1"/>
    <s v="2G"/>
    <x v="1"/>
    <n v="308"/>
    <x v="1"/>
    <s v="004802 1"/>
    <n v="4802"/>
    <x v="29"/>
    <n v="38.907234626799998"/>
    <n v="-77.017556221000007"/>
    <m/>
    <s v="2025-03-06 18:19:00+00:00"/>
    <s v="2025-03-06 22:56:00+00:00"/>
    <x v="0"/>
    <x v="4"/>
    <n v="14"/>
    <x v="0"/>
  </r>
  <r>
    <x v="3836"/>
    <x v="3831"/>
    <x v="0"/>
    <x v="0"/>
    <x v="1"/>
    <x v="2135"/>
    <x v="3"/>
    <s v="4C"/>
    <x v="4"/>
    <n v="404"/>
    <x v="12"/>
    <s v="002501 1"/>
    <n v="2501"/>
    <x v="105"/>
    <n v="38.943993491699999"/>
    <n v="-77.026702967000006"/>
    <m/>
    <s v="2025-03-18 22:03:00+00:00"/>
    <s v="2025-03-18 22:05:00+00:00"/>
    <x v="0"/>
    <x v="4"/>
    <n v="12"/>
    <x v="0"/>
  </r>
  <r>
    <x v="3837"/>
    <x v="3832"/>
    <x v="2"/>
    <x v="0"/>
    <x v="1"/>
    <x v="2136"/>
    <x v="0"/>
    <s v="8E"/>
    <x v="6"/>
    <n v="706"/>
    <x v="9"/>
    <s v="009811 3"/>
    <n v="9811"/>
    <x v="98"/>
    <n v="38.829202151200001"/>
    <n v="-76.995549922799995"/>
    <m/>
    <s v="2025-03-29 03:39:00+00:00"/>
    <m/>
    <x v="0"/>
    <x v="2"/>
    <n v="6"/>
    <x v="2"/>
  </r>
  <r>
    <x v="3838"/>
    <x v="3833"/>
    <x v="0"/>
    <x v="0"/>
    <x v="0"/>
    <x v="2137"/>
    <x v="4"/>
    <s v="6B"/>
    <x v="0"/>
    <n v="106"/>
    <x v="8"/>
    <s v="007100 3"/>
    <n v="7100"/>
    <x v="45"/>
    <n v="38.8801390482"/>
    <n v="-76.9850733392"/>
    <s v="CAPITOL HILL"/>
    <s v="2025-03-29 12:30:00+00:00"/>
    <m/>
    <x v="0"/>
    <x v="2"/>
    <n v="13"/>
    <x v="0"/>
  </r>
  <r>
    <x v="3839"/>
    <x v="3834"/>
    <x v="1"/>
    <x v="0"/>
    <x v="1"/>
    <x v="2138"/>
    <x v="4"/>
    <s v="6C"/>
    <x v="0"/>
    <n v="108"/>
    <x v="6"/>
    <s v="008302 3"/>
    <n v="8302"/>
    <x v="6"/>
    <n v="38.892018031100001"/>
    <n v="-76.995319731600006"/>
    <m/>
    <s v="2025-01-25 15:30:00+00:00"/>
    <s v="2025-01-29 13:00:00+00:00"/>
    <x v="1"/>
    <x v="3"/>
    <n v="23"/>
    <x v="3"/>
  </r>
  <r>
    <x v="3840"/>
    <x v="3835"/>
    <x v="0"/>
    <x v="0"/>
    <x v="1"/>
    <x v="991"/>
    <x v="4"/>
    <s v="6D"/>
    <x v="0"/>
    <n v="103"/>
    <x v="31"/>
    <s v="010202 1"/>
    <n v="10202"/>
    <x v="54"/>
    <n v="38.886039205199999"/>
    <n v="-77.0187306853"/>
    <s v="SOUTHWEST"/>
    <s v="2025-03-13 13:00:00+00:00"/>
    <s v="2025-03-14 22:00:00+00:00"/>
    <x v="0"/>
    <x v="5"/>
    <n v="11"/>
    <x v="2"/>
  </r>
  <r>
    <x v="3841"/>
    <x v="3836"/>
    <x v="0"/>
    <x v="0"/>
    <x v="1"/>
    <x v="2139"/>
    <x v="5"/>
    <s v="5D"/>
    <x v="5"/>
    <n v="506"/>
    <x v="29"/>
    <s v="008802 3"/>
    <n v="8802"/>
    <x v="86"/>
    <n v="38.903047004699999"/>
    <n v="-76.988170761899994"/>
    <m/>
    <s v="2025-03-20 16:00:00+00:00"/>
    <s v="2025-03-20 17:29:00+00:00"/>
    <x v="0"/>
    <x v="0"/>
    <n v="14"/>
    <x v="0"/>
  </r>
  <r>
    <x v="3842"/>
    <x v="3837"/>
    <x v="1"/>
    <x v="0"/>
    <x v="1"/>
    <x v="2140"/>
    <x v="1"/>
    <s v="2E"/>
    <x v="2"/>
    <n v="206"/>
    <x v="3"/>
    <s v="000102 3"/>
    <n v="102"/>
    <x v="3"/>
    <n v="38.907250590499999"/>
    <n v="-77.059189456699997"/>
    <m/>
    <s v="2025-01-12 00:30:00+00:00"/>
    <s v="2025-01-12 04:59:00+00:00"/>
    <x v="2"/>
    <x v="5"/>
    <n v="20"/>
    <x v="3"/>
  </r>
  <r>
    <x v="3843"/>
    <x v="3838"/>
    <x v="2"/>
    <x v="1"/>
    <x v="4"/>
    <x v="933"/>
    <x v="1"/>
    <s v="2C"/>
    <x v="2"/>
    <n v="207"/>
    <x v="2"/>
    <s v="010100 1"/>
    <n v="10100"/>
    <x v="1"/>
    <n v="38.903140293500002"/>
    <n v="-77.033421241900001"/>
    <s v="DOWNTOWN"/>
    <s v="2025-02-01 05:46:00+00:00"/>
    <s v="2025-02-01 08:39:00+00:00"/>
    <x v="1"/>
    <x v="2"/>
    <n v="9"/>
    <x v="2"/>
  </r>
  <r>
    <x v="3844"/>
    <x v="3839"/>
    <x v="0"/>
    <x v="0"/>
    <x v="1"/>
    <x v="567"/>
    <x v="5"/>
    <s v="5D"/>
    <x v="5"/>
    <n v="506"/>
    <x v="29"/>
    <s v="008803 1"/>
    <n v="8803"/>
    <x v="41"/>
    <n v="38.916477403599998"/>
    <n v="-76.982715592199995"/>
    <m/>
    <s v="2025-02-23 16:13:00+00:00"/>
    <s v="2025-02-23 16:35:00+00:00"/>
    <x v="1"/>
    <x v="6"/>
    <n v="16"/>
    <x v="0"/>
  </r>
  <r>
    <x v="3845"/>
    <x v="3840"/>
    <x v="0"/>
    <x v="0"/>
    <x v="0"/>
    <x v="2141"/>
    <x v="5"/>
    <s v="5C"/>
    <x v="5"/>
    <n v="503"/>
    <x v="26"/>
    <s v="011100 1"/>
    <n v="11100"/>
    <x v="68"/>
    <n v="38.924656966299999"/>
    <n v="-76.964413194000002"/>
    <m/>
    <s v="2025-02-25 13:34:00+00:00"/>
    <s v="2025-02-25 13:40:00+00:00"/>
    <x v="1"/>
    <x v="3"/>
    <n v="15"/>
    <x v="0"/>
  </r>
  <r>
    <x v="3846"/>
    <x v="3841"/>
    <x v="0"/>
    <x v="0"/>
    <x v="1"/>
    <x v="77"/>
    <x v="6"/>
    <s v="1C"/>
    <x v="1"/>
    <n v="303"/>
    <x v="20"/>
    <s v="004002 3"/>
    <n v="4002"/>
    <x v="25"/>
    <n v="38.916383662900003"/>
    <n v="-77.046518989800006"/>
    <s v="DUPONT CIRCLE"/>
    <s v="2025-03-08 18:10:00+00:00"/>
    <s v="2025-03-08 18:45:00+00:00"/>
    <x v="0"/>
    <x v="2"/>
    <n v="19"/>
    <x v="3"/>
  </r>
  <r>
    <x v="3847"/>
    <x v="3842"/>
    <x v="0"/>
    <x v="0"/>
    <x v="0"/>
    <x v="2142"/>
    <x v="6"/>
    <s v="1E"/>
    <x v="4"/>
    <n v="409"/>
    <x v="18"/>
    <s v="003200 2"/>
    <n v="3200"/>
    <x v="31"/>
    <n v="38.935072906800002"/>
    <n v="-77.020120363999993"/>
    <m/>
    <s v="2025-03-31 17:36:00+00:00"/>
    <s v="2025-03-31 18:06:00+00:00"/>
    <x v="0"/>
    <x v="1"/>
    <n v="18"/>
    <x v="3"/>
  </r>
  <r>
    <x v="3848"/>
    <x v="3843"/>
    <x v="0"/>
    <x v="0"/>
    <x v="1"/>
    <x v="2143"/>
    <x v="6"/>
    <s v="1D"/>
    <x v="1"/>
    <n v="302"/>
    <x v="18"/>
    <s v="002702 3"/>
    <n v="2702"/>
    <x v="28"/>
    <n v="38.929689537800002"/>
    <n v="-77.040080380800006"/>
    <m/>
    <s v="2024-12-30 20:15:00+00:00"/>
    <s v="2024-12-30 20:20:00+00:00"/>
    <x v="2"/>
    <x v="4"/>
    <n v="17"/>
    <x v="0"/>
  </r>
  <r>
    <x v="3849"/>
    <x v="3844"/>
    <x v="2"/>
    <x v="1"/>
    <x v="7"/>
    <x v="2144"/>
    <x v="2"/>
    <s v="7E"/>
    <x v="3"/>
    <n v="605"/>
    <x v="28"/>
    <s v="007707 1"/>
    <n v="7707"/>
    <x v="61"/>
    <n v="38.877570430699997"/>
    <n v="-76.939038269299999"/>
    <m/>
    <s v="2025-03-16 07:29:00+00:00"/>
    <m/>
    <x v="0"/>
    <x v="6"/>
    <n v="4"/>
    <x v="1"/>
  </r>
  <r>
    <x v="3850"/>
    <x v="3845"/>
    <x v="0"/>
    <x v="0"/>
    <x v="1"/>
    <x v="585"/>
    <x v="1"/>
    <s v="2E"/>
    <x v="2"/>
    <n v="206"/>
    <x v="3"/>
    <s v="000202 4"/>
    <n v="202"/>
    <x v="122"/>
    <n v="38.905151092799997"/>
    <n v="-77.063995895600002"/>
    <s v="GEORGETOWN"/>
    <s v="2025-03-22 16:40:00+00:00"/>
    <s v="2025-03-22 17:00:00+00:00"/>
    <x v="0"/>
    <x v="2"/>
    <n v="17"/>
    <x v="0"/>
  </r>
  <r>
    <x v="3851"/>
    <x v="3846"/>
    <x v="0"/>
    <x v="0"/>
    <x v="1"/>
    <x v="2"/>
    <x v="1"/>
    <s v="2C"/>
    <x v="2"/>
    <n v="207"/>
    <x v="2"/>
    <s v="010100 3"/>
    <n v="10100"/>
    <x v="2"/>
    <n v="38.9045261865"/>
    <n v="-77.032614059500006"/>
    <s v="DOWNTOWN"/>
    <s v="2025-03-24 16:50:00+00:00"/>
    <s v="2025-03-24 17:43:00+00:00"/>
    <x v="0"/>
    <x v="1"/>
    <n v="18"/>
    <x v="3"/>
  </r>
  <r>
    <x v="3852"/>
    <x v="3847"/>
    <x v="1"/>
    <x v="0"/>
    <x v="1"/>
    <x v="657"/>
    <x v="1"/>
    <s v="2F"/>
    <x v="1"/>
    <n v="301"/>
    <x v="14"/>
    <s v="004300 4"/>
    <n v="4300"/>
    <x v="16"/>
    <n v="38.916996797300001"/>
    <n v="-77.033241510699995"/>
    <m/>
    <s v="2025-03-24 17:53:00+00:00"/>
    <s v="2025-03-24 17:55:00+00:00"/>
    <x v="0"/>
    <x v="1"/>
    <n v="20"/>
    <x v="3"/>
  </r>
  <r>
    <x v="3853"/>
    <x v="3848"/>
    <x v="0"/>
    <x v="0"/>
    <x v="1"/>
    <x v="396"/>
    <x v="5"/>
    <s v="5D"/>
    <x v="5"/>
    <n v="507"/>
    <x v="29"/>
    <s v="008904 1"/>
    <n v="8904"/>
    <x v="65"/>
    <n v="38.901546800600002"/>
    <n v="-76.979937627200002"/>
    <m/>
    <s v="2025-03-25 15:27:00+00:00"/>
    <s v="2025-03-25 15:40:00+00:00"/>
    <x v="0"/>
    <x v="3"/>
    <n v="15"/>
    <x v="0"/>
  </r>
  <r>
    <x v="3854"/>
    <x v="3849"/>
    <x v="0"/>
    <x v="0"/>
    <x v="1"/>
    <x v="2145"/>
    <x v="2"/>
    <s v="7E"/>
    <x v="3"/>
    <n v="604"/>
    <x v="28"/>
    <s v="009906 1"/>
    <n v="9906"/>
    <x v="135"/>
    <n v="38.888969395300002"/>
    <n v="-76.933793675499999"/>
    <m/>
    <s v="2025-03-28 14:00:00+00:00"/>
    <s v="2025-03-28 15:00:00+00:00"/>
    <x v="0"/>
    <x v="2"/>
    <n v="13"/>
    <x v="0"/>
  </r>
  <r>
    <x v="3855"/>
    <x v="3850"/>
    <x v="1"/>
    <x v="0"/>
    <x v="1"/>
    <x v="2146"/>
    <x v="4"/>
    <s v="6C"/>
    <x v="0"/>
    <n v="104"/>
    <x v="6"/>
    <s v="008301 1"/>
    <n v="8301"/>
    <x v="129"/>
    <n v="38.898124248099997"/>
    <n v="-77.002038937899997"/>
    <m/>
    <s v="2025-02-04 15:00:00+00:00"/>
    <s v="2025-02-04 20:30:00+00:00"/>
    <x v="1"/>
    <x v="3"/>
    <n v="22"/>
    <x v="3"/>
  </r>
  <r>
    <x v="3856"/>
    <x v="3851"/>
    <x v="1"/>
    <x v="0"/>
    <x v="4"/>
    <x v="2147"/>
    <x v="3"/>
    <s v="4E"/>
    <x v="4"/>
    <n v="403"/>
    <x v="12"/>
    <s v="002002 3"/>
    <n v="2002"/>
    <x v="100"/>
    <n v="38.956214077699997"/>
    <n v="-77.031560588900007"/>
    <m/>
    <s v="2025-02-04 22:50:00+00:00"/>
    <s v="2025-02-04 23:00:00+00:00"/>
    <x v="1"/>
    <x v="3"/>
    <n v="23"/>
    <x v="3"/>
  </r>
  <r>
    <x v="3857"/>
    <x v="3852"/>
    <x v="2"/>
    <x v="0"/>
    <x v="1"/>
    <x v="2148"/>
    <x v="5"/>
    <s v="5D"/>
    <x v="5"/>
    <n v="501"/>
    <x v="29"/>
    <s v="008803 2"/>
    <n v="8803"/>
    <x v="41"/>
    <n v="38.912659609999999"/>
    <n v="-76.993723168399995"/>
    <m/>
    <s v="2025-01-02 03:52:00+00:00"/>
    <s v="2025-01-02 05:00:00+00:00"/>
    <x v="2"/>
    <x v="4"/>
    <n v="5"/>
    <x v="1"/>
  </r>
  <r>
    <x v="3858"/>
    <x v="3853"/>
    <x v="0"/>
    <x v="0"/>
    <x v="1"/>
    <x v="752"/>
    <x v="7"/>
    <s v="3C"/>
    <x v="2"/>
    <n v="203"/>
    <x v="33"/>
    <s v="001304 1"/>
    <n v="1304"/>
    <x v="63"/>
    <n v="38.936195035799997"/>
    <n v="-77.058876691199998"/>
    <m/>
    <s v="2025-01-03 13:51:00+00:00"/>
    <s v="2025-01-03 14:17:00+00:00"/>
    <x v="2"/>
    <x v="0"/>
    <n v="14"/>
    <x v="0"/>
  </r>
  <r>
    <x v="3859"/>
    <x v="3854"/>
    <x v="1"/>
    <x v="0"/>
    <x v="0"/>
    <x v="99"/>
    <x v="2"/>
    <s v="7E"/>
    <x v="3"/>
    <n v="604"/>
    <x v="28"/>
    <s v="007707 3"/>
    <n v="7707"/>
    <x v="61"/>
    <n v="38.877584303500001"/>
    <n v="-76.931261571899995"/>
    <m/>
    <s v="2025-01-05 02:34:00+00:00"/>
    <s v="2025-01-05 03:00:00+00:00"/>
    <x v="2"/>
    <x v="6"/>
    <n v="3"/>
    <x v="1"/>
  </r>
  <r>
    <x v="3860"/>
    <x v="3855"/>
    <x v="0"/>
    <x v="0"/>
    <x v="0"/>
    <x v="1227"/>
    <x v="1"/>
    <s v="2G"/>
    <x v="1"/>
    <n v="308"/>
    <x v="1"/>
    <s v="004801 1"/>
    <n v="4801"/>
    <x v="29"/>
    <n v="38.909642543700002"/>
    <n v="-77.020412502599996"/>
    <m/>
    <s v="2025-01-07 17:01:00+00:00"/>
    <s v="2025-01-07 17:53:00+00:00"/>
    <x v="2"/>
    <x v="3"/>
    <n v="18"/>
    <x v="3"/>
  </r>
  <r>
    <x v="3861"/>
    <x v="3856"/>
    <x v="1"/>
    <x v="0"/>
    <x v="0"/>
    <x v="941"/>
    <x v="6"/>
    <s v="1E"/>
    <x v="1"/>
    <n v="305"/>
    <x v="14"/>
    <s v="003500 3"/>
    <n v="3500"/>
    <x v="17"/>
    <n v="38.919945713099999"/>
    <n v="-77.022964125499996"/>
    <m/>
    <s v="2025-01-09 00:47:00+00:00"/>
    <s v="2025-01-09 00:50:00+00:00"/>
    <x v="2"/>
    <x v="4"/>
    <n v="1"/>
    <x v="1"/>
  </r>
  <r>
    <x v="3862"/>
    <x v="3857"/>
    <x v="2"/>
    <x v="1"/>
    <x v="4"/>
    <x v="2149"/>
    <x v="0"/>
    <s v="8E"/>
    <x v="6"/>
    <n v="704"/>
    <x v="27"/>
    <s v="007409 3"/>
    <n v="7409"/>
    <x v="37"/>
    <n v="38.844773189599998"/>
    <n v="-76.978423485899995"/>
    <m/>
    <s v="2025-02-09 03:37:00+00:00"/>
    <s v="2025-02-09 04:40:00+00:00"/>
    <x v="1"/>
    <x v="6"/>
    <n v="4"/>
    <x v="1"/>
  </r>
  <r>
    <x v="3863"/>
    <x v="3858"/>
    <x v="2"/>
    <x v="0"/>
    <x v="2"/>
    <x v="1617"/>
    <x v="6"/>
    <s v="1E"/>
    <x v="1"/>
    <n v="306"/>
    <x v="14"/>
    <s v="003400 2"/>
    <n v="3400"/>
    <x v="17"/>
    <n v="38.9204764909"/>
    <n v="-77.0219893079"/>
    <m/>
    <s v="2024-12-31 14:50:00+00:00"/>
    <s v="2024-12-31 15:00:00+00:00"/>
    <x v="2"/>
    <x v="0"/>
    <n v="5"/>
    <x v="1"/>
  </r>
  <r>
    <x v="3864"/>
    <x v="3859"/>
    <x v="1"/>
    <x v="0"/>
    <x v="0"/>
    <x v="2150"/>
    <x v="7"/>
    <s v="3B"/>
    <x v="2"/>
    <n v="204"/>
    <x v="40"/>
    <s v="000300 1"/>
    <n v="300"/>
    <x v="125"/>
    <n v="38.919594646699998"/>
    <n v="-77.072139044699995"/>
    <m/>
    <s v="2025-01-02 22:00:00+00:00"/>
    <s v="2025-01-03 21:00:00+00:00"/>
    <x v="2"/>
    <x v="0"/>
    <n v="21"/>
    <x v="3"/>
  </r>
  <r>
    <x v="3865"/>
    <x v="3860"/>
    <x v="1"/>
    <x v="0"/>
    <x v="0"/>
    <x v="2151"/>
    <x v="5"/>
    <s v="5E"/>
    <x v="1"/>
    <n v="308"/>
    <x v="13"/>
    <s v="004600 2"/>
    <n v="4600"/>
    <x v="38"/>
    <n v="38.913946091"/>
    <n v="-77.016458790800002"/>
    <m/>
    <s v="2024-11-15 19:45:00+00:00"/>
    <s v="2024-11-15 20:30:00+00:00"/>
    <x v="2"/>
    <x v="1"/>
    <n v="22"/>
    <x v="3"/>
  </r>
  <r>
    <x v="3866"/>
    <x v="3861"/>
    <x v="1"/>
    <x v="0"/>
    <x v="2"/>
    <x v="1759"/>
    <x v="4"/>
    <s v="6D"/>
    <x v="0"/>
    <n v="103"/>
    <x v="31"/>
    <s v="010202 5"/>
    <n v="10202"/>
    <x v="54"/>
    <n v="38.880681077699997"/>
    <n v="-77.026354381600001"/>
    <s v="SOUTHWEST"/>
    <s v="2025-01-01 02:00:00+00:00"/>
    <s v="2025-01-01 20:00:00+00:00"/>
    <x v="2"/>
    <x v="4"/>
    <n v="21"/>
    <x v="3"/>
  </r>
  <r>
    <x v="3867"/>
    <x v="3862"/>
    <x v="0"/>
    <x v="0"/>
    <x v="2"/>
    <x v="2152"/>
    <x v="5"/>
    <s v="5A"/>
    <x v="4"/>
    <n v="405"/>
    <x v="17"/>
    <s v="009509 3"/>
    <n v="9509"/>
    <x v="60"/>
    <n v="38.948505084399997"/>
    <n v="-76.998342617600002"/>
    <m/>
    <s v="2025-01-15 00:00:00+00:00"/>
    <s v="2025-01-15 12:00:00+00:00"/>
    <x v="2"/>
    <x v="5"/>
    <n v="13"/>
    <x v="0"/>
  </r>
  <r>
    <x v="3868"/>
    <x v="3863"/>
    <x v="0"/>
    <x v="0"/>
    <x v="1"/>
    <x v="2153"/>
    <x v="0"/>
    <s v="8F"/>
    <x v="0"/>
    <n v="106"/>
    <x v="0"/>
    <s v="007203 4"/>
    <n v="7203"/>
    <x v="0"/>
    <n v="38.8799885639"/>
    <n v="-77.001305638600002"/>
    <s v="CAPITOL RIVERFRONT"/>
    <s v="2025-01-14 15:00:00+00:00"/>
    <s v="2025-01-15 03:00:00+00:00"/>
    <x v="2"/>
    <x v="4"/>
    <n v="18"/>
    <x v="3"/>
  </r>
  <r>
    <x v="3869"/>
    <x v="3864"/>
    <x v="1"/>
    <x v="0"/>
    <x v="1"/>
    <x v="585"/>
    <x v="1"/>
    <s v="2E"/>
    <x v="2"/>
    <n v="206"/>
    <x v="3"/>
    <s v="000202 4"/>
    <n v="202"/>
    <x v="122"/>
    <n v="38.905151092799997"/>
    <n v="-77.063995895600002"/>
    <s v="GEORGETOWN"/>
    <s v="2025-01-23 23:32:00+00:00"/>
    <s v="2025-01-23 23:37:00+00:00"/>
    <x v="2"/>
    <x v="0"/>
    <n v="0"/>
    <x v="1"/>
  </r>
  <r>
    <x v="3870"/>
    <x v="3865"/>
    <x v="0"/>
    <x v="0"/>
    <x v="2"/>
    <x v="474"/>
    <x v="3"/>
    <s v="4B"/>
    <x v="4"/>
    <n v="402"/>
    <x v="19"/>
    <s v="001902 2"/>
    <n v="1902"/>
    <x v="116"/>
    <n v="38.969922871599998"/>
    <n v="-77.017096929299996"/>
    <m/>
    <s v="2025-01-29 11:34:00+00:00"/>
    <s v="2025-01-29 12:58:00+00:00"/>
    <x v="2"/>
    <x v="4"/>
    <n v="16"/>
    <x v="0"/>
  </r>
  <r>
    <x v="3871"/>
    <x v="3866"/>
    <x v="2"/>
    <x v="0"/>
    <x v="0"/>
    <x v="2154"/>
    <x v="4"/>
    <s v="6B"/>
    <x v="0"/>
    <n v="107"/>
    <x v="8"/>
    <s v="006700 3"/>
    <n v="6700"/>
    <x v="82"/>
    <n v="38.887984188399997"/>
    <n v="-76.993761070700003"/>
    <m/>
    <s v="2025-02-02 08:18:00+00:00"/>
    <s v="2025-02-02 09:07:00+00:00"/>
    <x v="1"/>
    <x v="6"/>
    <n v="9"/>
    <x v="2"/>
  </r>
  <r>
    <x v="3872"/>
    <x v="3867"/>
    <x v="2"/>
    <x v="0"/>
    <x v="1"/>
    <x v="1176"/>
    <x v="4"/>
    <s v="6E"/>
    <x v="5"/>
    <n v="501"/>
    <x v="6"/>
    <s v="010603 3"/>
    <n v="10603"/>
    <x v="19"/>
    <n v="38.903122291499997"/>
    <n v="-77.009063746699994"/>
    <s v="NOMA"/>
    <s v="2025-03-04 21:00:00+00:00"/>
    <s v="2025-03-05 05:00:00+00:00"/>
    <x v="0"/>
    <x v="5"/>
    <n v="5"/>
    <x v="1"/>
  </r>
  <r>
    <x v="3873"/>
    <x v="3868"/>
    <x v="1"/>
    <x v="0"/>
    <x v="1"/>
    <x v="2155"/>
    <x v="7"/>
    <s v="3A"/>
    <x v="2"/>
    <n v="204"/>
    <x v="40"/>
    <s v="000704 1"/>
    <n v="704"/>
    <x v="144"/>
    <n v="38.932208262000003"/>
    <n v="-77.072595611799997"/>
    <m/>
    <s v="2025-03-07 23:41:00+00:00"/>
    <s v="2025-03-07 23:50:00+00:00"/>
    <x v="0"/>
    <x v="2"/>
    <n v="0"/>
    <x v="1"/>
  </r>
  <r>
    <x v="3874"/>
    <x v="3869"/>
    <x v="1"/>
    <x v="0"/>
    <x v="1"/>
    <x v="2156"/>
    <x v="1"/>
    <s v="2B"/>
    <x v="2"/>
    <n v="208"/>
    <x v="16"/>
    <s v="005202 2"/>
    <n v="5202"/>
    <x v="10"/>
    <n v="38.909642975300002"/>
    <n v="-77.035540229099993"/>
    <m/>
    <s v="2025-03-10 23:30:00+00:00"/>
    <s v="2025-03-11 13:00:00+00:00"/>
    <x v="0"/>
    <x v="5"/>
    <n v="0"/>
    <x v="1"/>
  </r>
  <r>
    <x v="3875"/>
    <x v="3870"/>
    <x v="1"/>
    <x v="1"/>
    <x v="4"/>
    <x v="2157"/>
    <x v="2"/>
    <s v="7D"/>
    <x v="5"/>
    <n v="507"/>
    <x v="6"/>
    <s v="007903 1"/>
    <n v="7903"/>
    <x v="32"/>
    <n v="38.895446515499998"/>
    <n v="-76.974792120000004"/>
    <m/>
    <s v="2025-03-13 21:51:00+00:00"/>
    <s v="2025-03-13 22:00:00+00:00"/>
    <x v="0"/>
    <x v="0"/>
    <n v="2"/>
    <x v="1"/>
  </r>
  <r>
    <x v="3876"/>
    <x v="3871"/>
    <x v="2"/>
    <x v="0"/>
    <x v="2"/>
    <x v="2158"/>
    <x v="1"/>
    <s v="2C"/>
    <x v="2"/>
    <n v="207"/>
    <x v="16"/>
    <s v="010700 1"/>
    <n v="10700"/>
    <x v="2"/>
    <n v="38.902525037799997"/>
    <n v="-77.037525827600007"/>
    <s v="GOLDEN TRIANGLE"/>
    <s v="2025-01-05 07:00:00+00:00"/>
    <s v="2025-01-05 09:03:00+00:00"/>
    <x v="2"/>
    <x v="6"/>
    <n v="9"/>
    <x v="2"/>
  </r>
  <r>
    <x v="3877"/>
    <x v="3872"/>
    <x v="0"/>
    <x v="0"/>
    <x v="2"/>
    <x v="1932"/>
    <x v="2"/>
    <s v="7B"/>
    <x v="3"/>
    <n v="606"/>
    <x v="30"/>
    <s v="007603 3"/>
    <n v="7603"/>
    <x v="121"/>
    <n v="38.8603242063"/>
    <n v="-76.952889893099993"/>
    <m/>
    <s v="2024-12-21 23:30:00+00:00"/>
    <s v="2024-12-22 14:30:00+00:00"/>
    <x v="2"/>
    <x v="5"/>
    <n v="14"/>
    <x v="0"/>
  </r>
  <r>
    <x v="3878"/>
    <x v="3873"/>
    <x v="1"/>
    <x v="0"/>
    <x v="0"/>
    <x v="2159"/>
    <x v="2"/>
    <s v="7F"/>
    <x v="3"/>
    <n v="602"/>
    <x v="10"/>
    <s v="007803 3"/>
    <n v="7803"/>
    <x v="110"/>
    <n v="38.893341917999997"/>
    <n v="-76.938475968299997"/>
    <m/>
    <s v="2025-01-09 23:00:00+00:00"/>
    <s v="2025-01-09 23:42:00+00:00"/>
    <x v="2"/>
    <x v="4"/>
    <n v="23"/>
    <x v="3"/>
  </r>
  <r>
    <x v="3879"/>
    <x v="3874"/>
    <x v="0"/>
    <x v="0"/>
    <x v="1"/>
    <x v="631"/>
    <x v="6"/>
    <s v="1E"/>
    <x v="1"/>
    <n v="306"/>
    <x v="14"/>
    <s v="003400 2"/>
    <n v="3400"/>
    <x v="17"/>
    <n v="38.919490726399999"/>
    <n v="-77.021900904399999"/>
    <m/>
    <s v="2025-01-11 14:08:00+00:00"/>
    <s v="2025-01-11 14:35:00+00:00"/>
    <x v="2"/>
    <x v="2"/>
    <n v="14"/>
    <x v="0"/>
  </r>
  <r>
    <x v="3880"/>
    <x v="3875"/>
    <x v="1"/>
    <x v="0"/>
    <x v="0"/>
    <x v="2160"/>
    <x v="2"/>
    <s v="7B"/>
    <x v="3"/>
    <n v="606"/>
    <x v="30"/>
    <s v="007604 3"/>
    <n v="7604"/>
    <x v="42"/>
    <n v="38.865277255499997"/>
    <n v="-76.970640224700006"/>
    <m/>
    <s v="2025-01-11 22:42:00+00:00"/>
    <s v="2025-01-11 23:10:00+00:00"/>
    <x v="2"/>
    <x v="6"/>
    <n v="0"/>
    <x v="1"/>
  </r>
  <r>
    <x v="3881"/>
    <x v="3876"/>
    <x v="1"/>
    <x v="0"/>
    <x v="1"/>
    <x v="355"/>
    <x v="1"/>
    <s v="2C"/>
    <x v="2"/>
    <n v="209"/>
    <x v="2"/>
    <s v="005802 5"/>
    <n v="5802"/>
    <x v="1"/>
    <n v="38.897347890399999"/>
    <n v="-77.0265085554"/>
    <s v="DOWNTOWN"/>
    <s v="2025-01-16 23:32:00+00:00"/>
    <s v="2025-01-16 23:35:00+00:00"/>
    <x v="2"/>
    <x v="0"/>
    <n v="1"/>
    <x v="1"/>
  </r>
  <r>
    <x v="3882"/>
    <x v="3877"/>
    <x v="0"/>
    <x v="0"/>
    <x v="1"/>
    <x v="36"/>
    <x v="6"/>
    <s v="1A"/>
    <x v="1"/>
    <n v="302"/>
    <x v="18"/>
    <s v="002802 1"/>
    <n v="2802"/>
    <x v="28"/>
    <n v="38.929516886099996"/>
    <n v="-77.032729863300005"/>
    <m/>
    <s v="2025-01-05 13:45:00+00:00"/>
    <s v="2025-01-05 14:20:00+00:00"/>
    <x v="2"/>
    <x v="6"/>
    <n v="14"/>
    <x v="0"/>
  </r>
  <r>
    <x v="3883"/>
    <x v="3878"/>
    <x v="0"/>
    <x v="0"/>
    <x v="0"/>
    <x v="2161"/>
    <x v="2"/>
    <s v="7E"/>
    <x v="3"/>
    <n v="604"/>
    <x v="28"/>
    <s v="009904 1"/>
    <n v="9904"/>
    <x v="135"/>
    <n v="38.888840930199997"/>
    <n v="-76.931069171199994"/>
    <m/>
    <s v="2025-01-09 12:28:00+00:00"/>
    <s v="2025-01-09 14:29:00+00:00"/>
    <x v="2"/>
    <x v="4"/>
    <n v="13"/>
    <x v="0"/>
  </r>
  <r>
    <x v="3884"/>
    <x v="3879"/>
    <x v="2"/>
    <x v="0"/>
    <x v="0"/>
    <x v="1337"/>
    <x v="3"/>
    <s v="4E"/>
    <x v="4"/>
    <n v="403"/>
    <x v="12"/>
    <s v="002001 1"/>
    <n v="2001"/>
    <x v="142"/>
    <n v="38.961613956400001"/>
    <n v="-77.032661528199995"/>
    <m/>
    <s v="2025-01-10 22:00:00+00:00"/>
    <s v="2025-01-12 21:30:00+00:00"/>
    <x v="2"/>
    <x v="1"/>
    <n v="6"/>
    <x v="2"/>
  </r>
  <r>
    <x v="3885"/>
    <x v="3880"/>
    <x v="0"/>
    <x v="0"/>
    <x v="1"/>
    <x v="1297"/>
    <x v="1"/>
    <s v="2G"/>
    <x v="1"/>
    <n v="308"/>
    <x v="1"/>
    <s v="004801 3"/>
    <n v="4801"/>
    <x v="29"/>
    <n v="38.911492418400002"/>
    <n v="-77.016959320599994"/>
    <m/>
    <s v="2025-01-18 17:41:00+00:00"/>
    <s v="2025-01-18 20:00:00+00:00"/>
    <x v="2"/>
    <x v="6"/>
    <n v="16"/>
    <x v="0"/>
  </r>
  <r>
    <x v="3886"/>
    <x v="3881"/>
    <x v="2"/>
    <x v="0"/>
    <x v="2"/>
    <x v="2162"/>
    <x v="6"/>
    <s v="1E"/>
    <x v="1"/>
    <n v="305"/>
    <x v="14"/>
    <s v="003500 3"/>
    <n v="3500"/>
    <x v="17"/>
    <n v="38.919023091"/>
    <n v="-77.022950881100002"/>
    <m/>
    <s v="2025-03-04 04:01:00+00:00"/>
    <s v="2025-03-04 04:49:00+00:00"/>
    <x v="0"/>
    <x v="3"/>
    <n v="4"/>
    <x v="1"/>
  </r>
  <r>
    <x v="3887"/>
    <x v="3882"/>
    <x v="0"/>
    <x v="0"/>
    <x v="0"/>
    <x v="2163"/>
    <x v="3"/>
    <s v="4A"/>
    <x v="4"/>
    <n v="401"/>
    <x v="5"/>
    <s v="010300 1"/>
    <n v="10300"/>
    <x v="5"/>
    <n v="38.977624458599998"/>
    <n v="-77.027877723800003"/>
    <m/>
    <s v="2025-03-08 03:00:00+00:00"/>
    <s v="2025-03-08 12:50:00+00:00"/>
    <x v="0"/>
    <x v="2"/>
    <n v="13"/>
    <x v="0"/>
  </r>
  <r>
    <x v="3888"/>
    <x v="3883"/>
    <x v="0"/>
    <x v="0"/>
    <x v="1"/>
    <x v="1052"/>
    <x v="3"/>
    <s v="4E"/>
    <x v="4"/>
    <n v="403"/>
    <x v="12"/>
    <s v="002002 3"/>
    <n v="2002"/>
    <x v="100"/>
    <n v="38.953493669799997"/>
    <n v="-77.027653585500005"/>
    <m/>
    <s v="2025-03-08 00:30:00+00:00"/>
    <s v="2025-03-08 14:30:00+00:00"/>
    <x v="0"/>
    <x v="2"/>
    <n v="14"/>
    <x v="0"/>
  </r>
  <r>
    <x v="3889"/>
    <x v="3884"/>
    <x v="1"/>
    <x v="0"/>
    <x v="1"/>
    <x v="159"/>
    <x v="7"/>
    <s v="3E"/>
    <x v="2"/>
    <n v="202"/>
    <x v="24"/>
    <s v="001100 4"/>
    <n v="1100"/>
    <x v="78"/>
    <n v="38.949246645800002"/>
    <n v="-77.080298238599994"/>
    <m/>
    <s v="2025-02-19 00:58:00+00:00"/>
    <m/>
    <x v="1"/>
    <x v="5"/>
    <n v="3"/>
    <x v="1"/>
  </r>
  <r>
    <x v="3890"/>
    <x v="3885"/>
    <x v="1"/>
    <x v="0"/>
    <x v="0"/>
    <x v="2164"/>
    <x v="1"/>
    <s v="2F"/>
    <x v="1"/>
    <n v="307"/>
    <x v="2"/>
    <s v="004902 3"/>
    <n v="4902"/>
    <x v="1"/>
    <n v="38.904171992899997"/>
    <n v="-77.025979841999998"/>
    <m/>
    <s v="2025-02-20 20:38:00+00:00"/>
    <s v="2025-02-20 21:10:00+00:00"/>
    <x v="1"/>
    <x v="4"/>
    <n v="21"/>
    <x v="3"/>
  </r>
  <r>
    <x v="3891"/>
    <x v="3886"/>
    <x v="1"/>
    <x v="0"/>
    <x v="1"/>
    <x v="2165"/>
    <x v="6"/>
    <s v="1A"/>
    <x v="1"/>
    <n v="302"/>
    <x v="18"/>
    <s v="002900 2"/>
    <n v="2900"/>
    <x v="22"/>
    <n v="38.931658060499998"/>
    <n v="-77.031788343900004"/>
    <m/>
    <s v="2025-02-21 15:55:00+00:00"/>
    <s v="2025-02-27 00:00:00+00:00"/>
    <x v="1"/>
    <x v="5"/>
    <n v="23"/>
    <x v="3"/>
  </r>
  <r>
    <x v="3892"/>
    <x v="3887"/>
    <x v="0"/>
    <x v="0"/>
    <x v="0"/>
    <x v="2166"/>
    <x v="5"/>
    <s v="5C"/>
    <x v="5"/>
    <n v="503"/>
    <x v="26"/>
    <s v="011100 1"/>
    <n v="11100"/>
    <x v="68"/>
    <n v="38.923438380299999"/>
    <n v="-76.965819550800006"/>
    <m/>
    <s v="2025-03-01 05:23:00+00:00"/>
    <s v="2025-03-01 13:22:00+00:00"/>
    <x v="0"/>
    <x v="2"/>
    <n v="14"/>
    <x v="0"/>
  </r>
  <r>
    <x v="3893"/>
    <x v="3888"/>
    <x v="1"/>
    <x v="0"/>
    <x v="1"/>
    <x v="36"/>
    <x v="6"/>
    <s v="1A"/>
    <x v="1"/>
    <n v="302"/>
    <x v="18"/>
    <s v="002802 1"/>
    <n v="2802"/>
    <x v="28"/>
    <n v="38.929516886099996"/>
    <n v="-77.032729863300005"/>
    <m/>
    <s v="2025-01-17 00:25:00+00:00"/>
    <s v="2025-01-17 01:20:00+00:00"/>
    <x v="2"/>
    <x v="0"/>
    <n v="1"/>
    <x v="1"/>
  </r>
  <r>
    <x v="3894"/>
    <x v="3889"/>
    <x v="1"/>
    <x v="0"/>
    <x v="1"/>
    <x v="585"/>
    <x v="1"/>
    <s v="2E"/>
    <x v="2"/>
    <n v="206"/>
    <x v="3"/>
    <s v="000202 4"/>
    <n v="202"/>
    <x v="122"/>
    <n v="38.905151092799997"/>
    <n v="-77.063995895600002"/>
    <s v="GEORGETOWN"/>
    <s v="2025-01-18 19:30:00+00:00"/>
    <s v="2025-01-18 21:35:00+00:00"/>
    <x v="2"/>
    <x v="2"/>
    <n v="22"/>
    <x v="3"/>
  </r>
  <r>
    <x v="3895"/>
    <x v="3890"/>
    <x v="0"/>
    <x v="0"/>
    <x v="2"/>
    <x v="2167"/>
    <x v="3"/>
    <s v="4B"/>
    <x v="4"/>
    <n v="406"/>
    <x v="21"/>
    <s v="009505 3"/>
    <n v="9505"/>
    <x v="103"/>
    <n v="38.957423424799998"/>
    <n v="-77.002979785099996"/>
    <m/>
    <s v="2025-01-21 18:28:00+00:00"/>
    <s v="2025-01-28 18:38:00+00:00"/>
    <x v="2"/>
    <x v="3"/>
    <n v="19"/>
    <x v="3"/>
  </r>
  <r>
    <x v="3896"/>
    <x v="3891"/>
    <x v="2"/>
    <x v="0"/>
    <x v="2"/>
    <x v="113"/>
    <x v="5"/>
    <s v="5F"/>
    <x v="5"/>
    <n v="502"/>
    <x v="13"/>
    <s v="009204 2"/>
    <n v="9204"/>
    <x v="14"/>
    <n v="38.920932995199998"/>
    <n v="-76.997157005099993"/>
    <m/>
    <s v="2025-01-19 01:04:00+00:00"/>
    <s v="2025-01-19 04:30:00+00:00"/>
    <x v="2"/>
    <x v="5"/>
    <n v="8"/>
    <x v="2"/>
  </r>
  <r>
    <x v="3897"/>
    <x v="3892"/>
    <x v="1"/>
    <x v="0"/>
    <x v="1"/>
    <x v="752"/>
    <x v="7"/>
    <s v="3C"/>
    <x v="2"/>
    <n v="203"/>
    <x v="33"/>
    <s v="001304 1"/>
    <n v="1304"/>
    <x v="63"/>
    <n v="38.936195035799997"/>
    <n v="-77.058876691199998"/>
    <m/>
    <s v="2025-01-25 20:53:00+00:00"/>
    <s v="2025-01-25 22:04:00+00:00"/>
    <x v="2"/>
    <x v="2"/>
    <n v="22"/>
    <x v="3"/>
  </r>
  <r>
    <x v="3898"/>
    <x v="3893"/>
    <x v="1"/>
    <x v="0"/>
    <x v="1"/>
    <x v="778"/>
    <x v="2"/>
    <s v="7F"/>
    <x v="3"/>
    <n v="603"/>
    <x v="32"/>
    <s v="009603 2"/>
    <n v="9603"/>
    <x v="80"/>
    <n v="38.893349480600001"/>
    <n v="-76.946964880099998"/>
    <m/>
    <s v="2025-01-26 23:06:00+00:00"/>
    <s v="2025-01-27 00:07:00+00:00"/>
    <x v="2"/>
    <x v="1"/>
    <n v="2"/>
    <x v="1"/>
  </r>
  <r>
    <x v="3899"/>
    <x v="3894"/>
    <x v="0"/>
    <x v="0"/>
    <x v="1"/>
    <x v="903"/>
    <x v="4"/>
    <s v="6D"/>
    <x v="0"/>
    <n v="103"/>
    <x v="31"/>
    <s v="010500 2"/>
    <n v="10500"/>
    <x v="85"/>
    <n v="38.880281379700001"/>
    <n v="-77.015186501900004"/>
    <s v="SOUTHWEST"/>
    <s v="2025-01-04 13:21:00+00:00"/>
    <s v="2025-01-04 13:42:00+00:00"/>
    <x v="2"/>
    <x v="2"/>
    <n v="13"/>
    <x v="0"/>
  </r>
  <r>
    <x v="3900"/>
    <x v="3895"/>
    <x v="2"/>
    <x v="1"/>
    <x v="4"/>
    <x v="2168"/>
    <x v="2"/>
    <s v="7D"/>
    <x v="5"/>
    <n v="507"/>
    <x v="6"/>
    <s v="007901 1"/>
    <n v="7901"/>
    <x v="81"/>
    <n v="38.899250117400001"/>
    <n v="-76.978409074400005"/>
    <m/>
    <s v="2025-01-05 01:22:00+00:00"/>
    <s v="2025-01-05 01:40:00+00:00"/>
    <x v="2"/>
    <x v="6"/>
    <n v="4"/>
    <x v="1"/>
  </r>
  <r>
    <x v="3901"/>
    <x v="3896"/>
    <x v="0"/>
    <x v="0"/>
    <x v="1"/>
    <x v="585"/>
    <x v="1"/>
    <s v="2E"/>
    <x v="2"/>
    <n v="206"/>
    <x v="3"/>
    <s v="000202 4"/>
    <n v="202"/>
    <x v="122"/>
    <n v="38.905151092799997"/>
    <n v="-77.063995895600002"/>
    <s v="GEORGETOWN"/>
    <s v="2025-01-08 22:00:00+00:00"/>
    <s v="2025-01-09 18:08:00+00:00"/>
    <x v="2"/>
    <x v="4"/>
    <n v="18"/>
    <x v="3"/>
  </r>
  <r>
    <x v="3902"/>
    <x v="3897"/>
    <x v="0"/>
    <x v="0"/>
    <x v="2"/>
    <x v="498"/>
    <x v="4"/>
    <s v="6A"/>
    <x v="0"/>
    <n v="104"/>
    <x v="6"/>
    <s v="010602 2"/>
    <n v="10602"/>
    <x v="73"/>
    <n v="38.900203851599997"/>
    <n v="-76.995564169299996"/>
    <m/>
    <s v="2025-01-13 23:00:00+00:00"/>
    <s v="2025-01-14 06:15:00+00:00"/>
    <x v="2"/>
    <x v="2"/>
    <n v="16"/>
    <x v="0"/>
  </r>
  <r>
    <x v="3903"/>
    <x v="3898"/>
    <x v="1"/>
    <x v="0"/>
    <x v="1"/>
    <x v="466"/>
    <x v="1"/>
    <s v="2C"/>
    <x v="2"/>
    <n v="209"/>
    <x v="2"/>
    <s v="005802 1"/>
    <n v="5802"/>
    <x v="1"/>
    <n v="38.897832870199998"/>
    <n v="-77.027034174700006"/>
    <s v="DOWNTOWN"/>
    <s v="2025-01-29 22:20:00+00:00"/>
    <s v="2025-01-29 22:30:00+00:00"/>
    <x v="2"/>
    <x v="4"/>
    <n v="1"/>
    <x v="1"/>
  </r>
  <r>
    <x v="3904"/>
    <x v="3899"/>
    <x v="0"/>
    <x v="0"/>
    <x v="1"/>
    <x v="2169"/>
    <x v="1"/>
    <s v="2C"/>
    <x v="2"/>
    <n v="209"/>
    <x v="2"/>
    <s v="005802 5"/>
    <n v="5802"/>
    <x v="1"/>
    <n v="38.900844846399998"/>
    <n v="-77.026505589400003"/>
    <s v="DOWNTOWN"/>
    <s v="2025-02-21 15:06:00+00:00"/>
    <s v="2025-02-21 15:07:00+00:00"/>
    <x v="1"/>
    <x v="0"/>
    <n v="15"/>
    <x v="0"/>
  </r>
  <r>
    <x v="3905"/>
    <x v="3900"/>
    <x v="1"/>
    <x v="2"/>
    <x v="1"/>
    <x v="99"/>
    <x v="2"/>
    <s v="7E"/>
    <x v="3"/>
    <n v="604"/>
    <x v="28"/>
    <s v="007707 3"/>
    <n v="7707"/>
    <x v="61"/>
    <n v="38.877584303500001"/>
    <n v="-76.931261571899995"/>
    <m/>
    <s v="2025-02-22 02:41:00+00:00"/>
    <m/>
    <x v="1"/>
    <x v="2"/>
    <n v="3"/>
    <x v="1"/>
  </r>
  <r>
    <x v="3906"/>
    <x v="3901"/>
    <x v="1"/>
    <x v="1"/>
    <x v="3"/>
    <x v="1578"/>
    <x v="6"/>
    <s v="1B"/>
    <x v="1"/>
    <n v="306"/>
    <x v="14"/>
    <s v="003400 1"/>
    <n v="3400"/>
    <x v="140"/>
    <n v="38.9195164096"/>
    <n v="-77.016337152299997"/>
    <m/>
    <s v="2025-02-27 02:07:00+00:00"/>
    <s v="2025-02-27 03:00:00+00:00"/>
    <x v="1"/>
    <x v="4"/>
    <n v="3"/>
    <x v="1"/>
  </r>
  <r>
    <x v="3907"/>
    <x v="3902"/>
    <x v="0"/>
    <x v="0"/>
    <x v="1"/>
    <x v="97"/>
    <x v="1"/>
    <s v="2C"/>
    <x v="2"/>
    <n v="207"/>
    <x v="16"/>
    <s v="010100 1"/>
    <n v="10100"/>
    <x v="2"/>
    <n v="38.903132062600001"/>
    <n v="-77.036541019500007"/>
    <s v="DOWNTOWN"/>
    <s v="2025-03-04 13:59:00+00:00"/>
    <s v="2025-03-04 14:30:00+00:00"/>
    <x v="0"/>
    <x v="3"/>
    <n v="14"/>
    <x v="0"/>
  </r>
  <r>
    <x v="3908"/>
    <x v="3903"/>
    <x v="2"/>
    <x v="0"/>
    <x v="1"/>
    <x v="2170"/>
    <x v="7"/>
    <s v="3D"/>
    <x v="2"/>
    <n v="205"/>
    <x v="38"/>
    <s v="000902 1"/>
    <n v="902"/>
    <x v="134"/>
    <n v="38.927780586700003"/>
    <n v="-77.102121823999994"/>
    <m/>
    <s v="2025-02-27 07:30:00+00:00"/>
    <s v="2025-02-27 08:00:00+00:00"/>
    <x v="1"/>
    <x v="4"/>
    <n v="9"/>
    <x v="2"/>
  </r>
  <r>
    <x v="3909"/>
    <x v="3904"/>
    <x v="1"/>
    <x v="0"/>
    <x v="0"/>
    <x v="536"/>
    <x v="4"/>
    <s v="6A"/>
    <x v="0"/>
    <n v="104"/>
    <x v="6"/>
    <s v="008001 1"/>
    <n v="8001"/>
    <x v="81"/>
    <n v="38.898120303600003"/>
    <n v="-76.985503679399997"/>
    <m/>
    <s v="2025-03-04 19:17:00+00:00"/>
    <s v="2025-03-04 19:58:00+00:00"/>
    <x v="0"/>
    <x v="3"/>
    <n v="20"/>
    <x v="3"/>
  </r>
  <r>
    <x v="3910"/>
    <x v="3905"/>
    <x v="0"/>
    <x v="0"/>
    <x v="1"/>
    <x v="36"/>
    <x v="6"/>
    <s v="1A"/>
    <x v="1"/>
    <n v="302"/>
    <x v="18"/>
    <s v="002802 1"/>
    <n v="2802"/>
    <x v="28"/>
    <n v="38.929516886099996"/>
    <n v="-77.032729863300005"/>
    <m/>
    <s v="2025-03-09 15:29:00+00:00"/>
    <s v="2025-03-09 16:10:00+00:00"/>
    <x v="0"/>
    <x v="6"/>
    <n v="16"/>
    <x v="0"/>
  </r>
  <r>
    <x v="3911"/>
    <x v="3906"/>
    <x v="1"/>
    <x v="0"/>
    <x v="1"/>
    <x v="207"/>
    <x v="6"/>
    <s v="4C"/>
    <x v="4"/>
    <n v="408"/>
    <x v="18"/>
    <s v="002504 2"/>
    <n v="2504"/>
    <x v="13"/>
    <n v="38.937078276199998"/>
    <n v="-77.032730220100007"/>
    <m/>
    <s v="2025-03-11 23:46:00+00:00"/>
    <m/>
    <x v="0"/>
    <x v="5"/>
    <n v="1"/>
    <x v="1"/>
  </r>
  <r>
    <x v="3912"/>
    <x v="3907"/>
    <x v="2"/>
    <x v="0"/>
    <x v="0"/>
    <x v="1853"/>
    <x v="2"/>
    <s v="7B"/>
    <x v="3"/>
    <n v="607"/>
    <x v="22"/>
    <s v="007604 1"/>
    <n v="7604"/>
    <x v="27"/>
    <n v="38.868566320699998"/>
    <n v="-76.967778031099996"/>
    <m/>
    <s v="2025-03-03 03:30:00+00:00"/>
    <s v="2025-03-04 04:45:00+00:00"/>
    <x v="0"/>
    <x v="1"/>
    <n v="5"/>
    <x v="1"/>
  </r>
  <r>
    <x v="3913"/>
    <x v="3908"/>
    <x v="2"/>
    <x v="2"/>
    <x v="3"/>
    <x v="2171"/>
    <x v="0"/>
    <s v="8A"/>
    <x v="3"/>
    <n v="607"/>
    <x v="22"/>
    <s v="007605 2"/>
    <n v="7605"/>
    <x v="94"/>
    <n v="38.867981500799999"/>
    <n v="-76.981734859699998"/>
    <m/>
    <s v="2025-03-05 08:17:00+00:00"/>
    <s v="2025-03-05 10:07:00+00:00"/>
    <x v="0"/>
    <x v="5"/>
    <n v="10"/>
    <x v="2"/>
  </r>
  <r>
    <x v="3914"/>
    <x v="3909"/>
    <x v="0"/>
    <x v="0"/>
    <x v="5"/>
    <x v="2172"/>
    <x v="4"/>
    <s v="6C"/>
    <x v="0"/>
    <n v="104"/>
    <x v="6"/>
    <s v="010602 3"/>
    <n v="10602"/>
    <x v="19"/>
    <n v="38.901324181500001"/>
    <n v="-77.0028020946"/>
    <m/>
    <s v="2025-03-06 08:30:00+00:00"/>
    <s v="2025-03-06 09:15:00+00:00"/>
    <x v="0"/>
    <x v="4"/>
    <n v="16"/>
    <x v="0"/>
  </r>
  <r>
    <x v="3915"/>
    <x v="3910"/>
    <x v="0"/>
    <x v="0"/>
    <x v="0"/>
    <x v="2173"/>
    <x v="3"/>
    <s v="4D"/>
    <x v="4"/>
    <n v="407"/>
    <x v="12"/>
    <s v="002201 2"/>
    <n v="2201"/>
    <x v="47"/>
    <n v="38.947812133399999"/>
    <n v="-77.023629727300005"/>
    <m/>
    <s v="2025-01-18 08:23:00+00:00"/>
    <s v="2025-01-18 08:30:00+00:00"/>
    <x v="2"/>
    <x v="2"/>
    <n v="15"/>
    <x v="0"/>
  </r>
  <r>
    <x v="3916"/>
    <x v="3911"/>
    <x v="0"/>
    <x v="0"/>
    <x v="1"/>
    <x v="36"/>
    <x v="6"/>
    <s v="1A"/>
    <x v="1"/>
    <n v="302"/>
    <x v="18"/>
    <s v="002802 1"/>
    <n v="2802"/>
    <x v="28"/>
    <n v="38.929516886099996"/>
    <n v="-77.032729863300005"/>
    <m/>
    <s v="2025-01-20 17:10:00+00:00"/>
    <s v="2025-01-20 17:19:00+00:00"/>
    <x v="2"/>
    <x v="1"/>
    <n v="18"/>
    <x v="3"/>
  </r>
  <r>
    <x v="3917"/>
    <x v="3912"/>
    <x v="1"/>
    <x v="0"/>
    <x v="1"/>
    <x v="226"/>
    <x v="7"/>
    <s v="3E"/>
    <x v="2"/>
    <n v="202"/>
    <x v="24"/>
    <s v="001004 2"/>
    <n v="1004"/>
    <x v="35"/>
    <n v="38.948357055199999"/>
    <n v="-77.079937312799998"/>
    <m/>
    <s v="2025-01-26 22:20:00+00:00"/>
    <s v="2025-01-26 23:40:00+00:00"/>
    <x v="2"/>
    <x v="1"/>
    <n v="0"/>
    <x v="1"/>
  </r>
  <r>
    <x v="3918"/>
    <x v="3913"/>
    <x v="1"/>
    <x v="0"/>
    <x v="1"/>
    <x v="271"/>
    <x v="0"/>
    <s v="8E"/>
    <x v="6"/>
    <n v="706"/>
    <x v="9"/>
    <s v="009802 2"/>
    <n v="9802"/>
    <x v="98"/>
    <n v="38.829643469300002"/>
    <n v="-77.000568701299997"/>
    <m/>
    <s v="2025-01-30 22:47:00+00:00"/>
    <s v="2025-01-31 00:01:00+00:00"/>
    <x v="2"/>
    <x v="0"/>
    <n v="3"/>
    <x v="1"/>
  </r>
  <r>
    <x v="3919"/>
    <x v="3914"/>
    <x v="1"/>
    <x v="0"/>
    <x v="1"/>
    <x v="74"/>
    <x v="5"/>
    <s v="5B"/>
    <x v="5"/>
    <n v="504"/>
    <x v="17"/>
    <s v="009504 1"/>
    <n v="9504"/>
    <x v="50"/>
    <n v="38.936707570800003"/>
    <n v="-76.990795650400003"/>
    <m/>
    <s v="2025-03-29 22:56:00+00:00"/>
    <s v="2025-03-29 23:23:00+00:00"/>
    <x v="0"/>
    <x v="2"/>
    <n v="23"/>
    <x v="3"/>
  </r>
  <r>
    <x v="3920"/>
    <x v="3915"/>
    <x v="0"/>
    <x v="2"/>
    <x v="3"/>
    <x v="2174"/>
    <x v="6"/>
    <s v="1B"/>
    <x v="1"/>
    <n v="305"/>
    <x v="14"/>
    <s v="004401 2"/>
    <n v="4401"/>
    <x v="55"/>
    <n v="38.917555043199997"/>
    <n v="-77.031951102600004"/>
    <m/>
    <s v="2025-03-30 10:07:00+00:00"/>
    <s v="2025-03-30 12:48:00+00:00"/>
    <x v="0"/>
    <x v="6"/>
    <n v="12"/>
    <x v="0"/>
  </r>
  <r>
    <x v="3921"/>
    <x v="3916"/>
    <x v="0"/>
    <x v="0"/>
    <x v="1"/>
    <x v="2175"/>
    <x v="5"/>
    <s v="5A"/>
    <x v="4"/>
    <n v="405"/>
    <x v="17"/>
    <s v="009504 2"/>
    <n v="9504"/>
    <x v="20"/>
    <n v="38.944261132599998"/>
    <n v="-76.989941635999998"/>
    <m/>
    <s v="2025-02-02 18:27:00+00:00"/>
    <s v="2025-02-02 18:28:00+00:00"/>
    <x v="1"/>
    <x v="3"/>
    <n v="13"/>
    <x v="0"/>
  </r>
  <r>
    <x v="3922"/>
    <x v="3917"/>
    <x v="2"/>
    <x v="0"/>
    <x v="1"/>
    <x v="58"/>
    <x v="4"/>
    <s v="6C"/>
    <x v="5"/>
    <n v="501"/>
    <x v="6"/>
    <s v="010602 4"/>
    <n v="10602"/>
    <x v="19"/>
    <n v="38.906438328999997"/>
    <n v="-77.002038599100004"/>
    <s v="NOMA"/>
    <s v="2024-11-01 21:40:00+00:00"/>
    <s v="2024-11-20 22:40:00+00:00"/>
    <x v="2"/>
    <x v="1"/>
    <n v="12"/>
    <x v="0"/>
  </r>
  <r>
    <x v="3923"/>
    <x v="3918"/>
    <x v="0"/>
    <x v="0"/>
    <x v="2"/>
    <x v="610"/>
    <x v="4"/>
    <s v="6E"/>
    <x v="0"/>
    <n v="102"/>
    <x v="6"/>
    <s v="010603 1"/>
    <n v="10603"/>
    <x v="19"/>
    <n v="38.897203940700003"/>
    <n v="-77.008387930200001"/>
    <s v="NOMA"/>
    <s v="2024-12-30 04:47:00+00:00"/>
    <s v="2024-12-30 04:52:00+00:00"/>
    <x v="2"/>
    <x v="4"/>
    <n v="19"/>
    <x v="3"/>
  </r>
  <r>
    <x v="3924"/>
    <x v="3919"/>
    <x v="1"/>
    <x v="0"/>
    <x v="2"/>
    <x v="2176"/>
    <x v="2"/>
    <s v="7E"/>
    <x v="3"/>
    <n v="605"/>
    <x v="28"/>
    <s v="007707 1"/>
    <n v="7707"/>
    <x v="61"/>
    <n v="38.8786618902"/>
    <n v="-76.940451059599994"/>
    <m/>
    <s v="2025-02-12 19:00:00+00:00"/>
    <s v="2025-02-13 16:00:00+00:00"/>
    <x v="1"/>
    <x v="4"/>
    <n v="22"/>
    <x v="3"/>
  </r>
  <r>
    <x v="3925"/>
    <x v="3920"/>
    <x v="2"/>
    <x v="0"/>
    <x v="1"/>
    <x v="844"/>
    <x v="6"/>
    <s v="1B"/>
    <x v="1"/>
    <n v="301"/>
    <x v="14"/>
    <s v="004300 2"/>
    <n v="4300"/>
    <x v="55"/>
    <n v="38.918648564100003"/>
    <n v="-77.031951823200004"/>
    <m/>
    <s v="2025-02-13 20:15:00+00:00"/>
    <s v="2025-02-13 20:53:00+00:00"/>
    <x v="1"/>
    <x v="0"/>
    <n v="7"/>
    <x v="2"/>
  </r>
  <r>
    <x v="3926"/>
    <x v="3921"/>
    <x v="1"/>
    <x v="0"/>
    <x v="0"/>
    <x v="796"/>
    <x v="0"/>
    <s v="8C"/>
    <x v="6"/>
    <n v="705"/>
    <x v="9"/>
    <s v="009804 1"/>
    <n v="9804"/>
    <x v="91"/>
    <n v="38.8394517487"/>
    <n v="-76.994782601599994"/>
    <m/>
    <s v="2025-03-14 18:08:00+00:00"/>
    <s v="2025-03-14 19:10:00+00:00"/>
    <x v="0"/>
    <x v="0"/>
    <n v="19"/>
    <x v="3"/>
  </r>
  <r>
    <x v="3927"/>
    <x v="3922"/>
    <x v="0"/>
    <x v="0"/>
    <x v="1"/>
    <x v="114"/>
    <x v="4"/>
    <s v="8F"/>
    <x v="0"/>
    <n v="106"/>
    <x v="0"/>
    <s v="007202 2"/>
    <n v="7202"/>
    <x v="0"/>
    <n v="38.879286377500001"/>
    <n v="-77.008261125100006"/>
    <s v="CAPITOL RIVERFRONT"/>
    <s v="2025-03-16 15:29:00+00:00"/>
    <s v="2025-03-16 15:35:00+00:00"/>
    <x v="0"/>
    <x v="6"/>
    <n v="15"/>
    <x v="0"/>
  </r>
  <r>
    <x v="3928"/>
    <x v="3923"/>
    <x v="1"/>
    <x v="0"/>
    <x v="2"/>
    <x v="113"/>
    <x v="5"/>
    <s v="5F"/>
    <x v="5"/>
    <n v="502"/>
    <x v="13"/>
    <s v="009204 2"/>
    <n v="9204"/>
    <x v="14"/>
    <n v="38.920932995199998"/>
    <n v="-76.997157005099993"/>
    <m/>
    <s v="2025-01-15 01:44:00+00:00"/>
    <s v="2025-01-15 02:23:00+00:00"/>
    <x v="2"/>
    <x v="5"/>
    <n v="2"/>
    <x v="1"/>
  </r>
  <r>
    <x v="3929"/>
    <x v="3924"/>
    <x v="2"/>
    <x v="0"/>
    <x v="4"/>
    <x v="2177"/>
    <x v="2"/>
    <s v="7F"/>
    <x v="3"/>
    <n v="603"/>
    <x v="32"/>
    <s v="009603 1"/>
    <n v="9603"/>
    <x v="80"/>
    <n v="38.891125195500003"/>
    <n v="-76.938586000900003"/>
    <m/>
    <s v="2025-01-18 05:41:00+00:00"/>
    <s v="2025-01-18 07:45:00+00:00"/>
    <x v="2"/>
    <x v="2"/>
    <n v="8"/>
    <x v="2"/>
  </r>
  <r>
    <x v="3930"/>
    <x v="3925"/>
    <x v="0"/>
    <x v="0"/>
    <x v="1"/>
    <x v="199"/>
    <x v="1"/>
    <s v="2C"/>
    <x v="2"/>
    <n v="209"/>
    <x v="2"/>
    <s v="005802 3"/>
    <n v="5802"/>
    <x v="1"/>
    <n v="38.895234960800003"/>
    <n v="-77.028863514500003"/>
    <s v="DOWNTOWN"/>
    <s v="2025-01-28 12:04:00+00:00"/>
    <s v="2025-01-28 12:09:00+00:00"/>
    <x v="2"/>
    <x v="3"/>
    <n v="12"/>
    <x v="0"/>
  </r>
  <r>
    <x v="3931"/>
    <x v="3926"/>
    <x v="1"/>
    <x v="0"/>
    <x v="1"/>
    <x v="169"/>
    <x v="3"/>
    <s v="4C"/>
    <x v="4"/>
    <n v="404"/>
    <x v="12"/>
    <s v="002503 1"/>
    <n v="2503"/>
    <x v="13"/>
    <n v="38.941341656900001"/>
    <n v="-77.025378346500005"/>
    <m/>
    <s v="2025-01-28 22:08:00+00:00"/>
    <s v="2025-01-28 22:24:00+00:00"/>
    <x v="2"/>
    <x v="5"/>
    <n v="0"/>
    <x v="1"/>
  </r>
  <r>
    <x v="3932"/>
    <x v="3927"/>
    <x v="1"/>
    <x v="0"/>
    <x v="2"/>
    <x v="2178"/>
    <x v="5"/>
    <s v="5C"/>
    <x v="5"/>
    <n v="505"/>
    <x v="7"/>
    <s v="009102 1"/>
    <n v="9102"/>
    <x v="7"/>
    <n v="38.926112997799997"/>
    <n v="-76.978994168200003"/>
    <m/>
    <s v="2025-01-30 23:00:00+00:00"/>
    <s v="2025-01-31 22:00:00+00:00"/>
    <x v="1"/>
    <x v="6"/>
    <n v="20"/>
    <x v="3"/>
  </r>
  <r>
    <x v="3933"/>
    <x v="3928"/>
    <x v="1"/>
    <x v="0"/>
    <x v="2"/>
    <x v="1106"/>
    <x v="6"/>
    <s v="1B"/>
    <x v="1"/>
    <n v="305"/>
    <x v="14"/>
    <s v="004402 1"/>
    <n v="4402"/>
    <x v="55"/>
    <n v="38.916285231899998"/>
    <n v="-77.028081365099993"/>
    <m/>
    <s v="2025-02-01 08:00:00+00:00"/>
    <s v="2025-02-01 09:10:00+00:00"/>
    <x v="1"/>
    <x v="3"/>
    <n v="3"/>
    <x v="1"/>
  </r>
  <r>
    <x v="3934"/>
    <x v="3929"/>
    <x v="0"/>
    <x v="0"/>
    <x v="5"/>
    <x v="960"/>
    <x v="5"/>
    <s v="5F"/>
    <x v="5"/>
    <n v="502"/>
    <x v="13"/>
    <s v="009203 2"/>
    <n v="9203"/>
    <x v="14"/>
    <n v="38.920761329800001"/>
    <n v="-77.000569312600007"/>
    <m/>
    <s v="2025-02-14 08:03:00+00:00"/>
    <s v="2025-02-14 08:07:00+00:00"/>
    <x v="1"/>
    <x v="0"/>
    <n v="15"/>
    <x v="0"/>
  </r>
  <r>
    <x v="3935"/>
    <x v="3930"/>
    <x v="0"/>
    <x v="0"/>
    <x v="2"/>
    <x v="2179"/>
    <x v="3"/>
    <s v="4A"/>
    <x v="4"/>
    <n v="402"/>
    <x v="19"/>
    <s v="001804 3"/>
    <n v="1804"/>
    <x v="95"/>
    <n v="38.963667251399997"/>
    <n v="-77.030841118300003"/>
    <m/>
    <s v="2025-02-17 01:00:00+00:00"/>
    <s v="2025-02-17 14:30:00+00:00"/>
    <x v="1"/>
    <x v="1"/>
    <n v="19"/>
    <x v="3"/>
  </r>
  <r>
    <x v="3936"/>
    <x v="3931"/>
    <x v="1"/>
    <x v="0"/>
    <x v="2"/>
    <x v="1989"/>
    <x v="3"/>
    <s v="4D"/>
    <x v="4"/>
    <n v="407"/>
    <x v="12"/>
    <s v="002202 2"/>
    <n v="2202"/>
    <x v="47"/>
    <n v="38.948572895399998"/>
    <n v="-77.016138931200004"/>
    <m/>
    <s v="2025-02-18 18:45:00+00:00"/>
    <s v="2025-02-18 19:47:00+00:00"/>
    <x v="1"/>
    <x v="4"/>
    <n v="2"/>
    <x v="1"/>
  </r>
  <r>
    <x v="3937"/>
    <x v="3932"/>
    <x v="2"/>
    <x v="0"/>
    <x v="1"/>
    <x v="2180"/>
    <x v="4"/>
    <s v="6A"/>
    <x v="0"/>
    <n v="104"/>
    <x v="6"/>
    <s v="008001 2"/>
    <n v="8001"/>
    <x v="81"/>
    <n v="38.8967333278"/>
    <n v="-76.990245289900002"/>
    <m/>
    <s v="2025-02-14 05:20:00+00:00"/>
    <s v="2025-02-14 05:45:00+00:00"/>
    <x v="1"/>
    <x v="0"/>
    <n v="6"/>
    <x v="2"/>
  </r>
  <r>
    <x v="3938"/>
    <x v="3933"/>
    <x v="2"/>
    <x v="0"/>
    <x v="1"/>
    <x v="68"/>
    <x v="0"/>
    <s v="8F"/>
    <x v="0"/>
    <n v="106"/>
    <x v="0"/>
    <s v="007201 1"/>
    <n v="7201"/>
    <x v="0"/>
    <n v="38.875558847400001"/>
    <n v="-77.007462077300005"/>
    <s v="CAPITOL RIVERFRONT"/>
    <s v="2025-03-17 03:11:00+00:00"/>
    <s v="2025-03-17 04:05:00+00:00"/>
    <x v="0"/>
    <x v="1"/>
    <n v="5"/>
    <x v="1"/>
  </r>
  <r>
    <x v="3939"/>
    <x v="3934"/>
    <x v="1"/>
    <x v="0"/>
    <x v="1"/>
    <x v="416"/>
    <x v="7"/>
    <s v="3F"/>
    <x v="2"/>
    <n v="203"/>
    <x v="37"/>
    <s v="001303 1"/>
    <n v="1303"/>
    <x v="63"/>
    <n v="38.944868636199999"/>
    <n v="-77.063915849099999"/>
    <m/>
    <s v="2025-03-17 22:15:00+00:00"/>
    <s v="2025-03-17 22:20:00+00:00"/>
    <x v="0"/>
    <x v="1"/>
    <n v="22"/>
    <x v="3"/>
  </r>
  <r>
    <x v="3940"/>
    <x v="3935"/>
    <x v="1"/>
    <x v="0"/>
    <x v="2"/>
    <x v="2181"/>
    <x v="5"/>
    <s v="5A"/>
    <x v="4"/>
    <n v="405"/>
    <x v="21"/>
    <s v="009511 1"/>
    <n v="9511"/>
    <x v="119"/>
    <n v="38.939964036900001"/>
    <n v="-77.002840870200004"/>
    <m/>
    <s v="2024-12-31 16:08:00+00:00"/>
    <s v="2025-01-02 23:30:00+00:00"/>
    <x v="2"/>
    <x v="0"/>
    <n v="2"/>
    <x v="1"/>
  </r>
  <r>
    <x v="3941"/>
    <x v="3936"/>
    <x v="0"/>
    <x v="0"/>
    <x v="1"/>
    <x v="744"/>
    <x v="5"/>
    <s v="5D"/>
    <x v="5"/>
    <n v="506"/>
    <x v="29"/>
    <s v="008803 1"/>
    <n v="8803"/>
    <x v="41"/>
    <n v="38.915843923499999"/>
    <n v="-76.984543139600007"/>
    <m/>
    <s v="2025-03-12 03:08:00+00:00"/>
    <s v="2025-03-12 15:06:00+00:00"/>
    <x v="0"/>
    <x v="4"/>
    <n v="13"/>
    <x v="0"/>
  </r>
  <r>
    <x v="3942"/>
    <x v="3937"/>
    <x v="0"/>
    <x v="0"/>
    <x v="1"/>
    <x v="2182"/>
    <x v="4"/>
    <s v="6A"/>
    <x v="0"/>
    <n v="108"/>
    <x v="6"/>
    <s v="008001 2"/>
    <n v="8001"/>
    <x v="81"/>
    <n v="38.895759994800002"/>
    <n v="-76.985284098899996"/>
    <m/>
    <s v="2025-03-27 20:30:00+00:00"/>
    <s v="2025-03-27 20:35:00+00:00"/>
    <x v="0"/>
    <x v="2"/>
    <n v="12"/>
    <x v="0"/>
  </r>
  <r>
    <x v="3943"/>
    <x v="3938"/>
    <x v="0"/>
    <x v="0"/>
    <x v="1"/>
    <x v="95"/>
    <x v="4"/>
    <s v="6C"/>
    <x v="5"/>
    <n v="501"/>
    <x v="6"/>
    <s v="010602 4"/>
    <n v="10602"/>
    <x v="19"/>
    <n v="38.902514815799996"/>
    <n v="-77.002803178899995"/>
    <s v="NOMA"/>
    <s v="2025-02-10 02:30:00+00:00"/>
    <s v="2025-02-23 01:15:00+00:00"/>
    <x v="1"/>
    <x v="3"/>
    <n v="16"/>
    <x v="0"/>
  </r>
  <r>
    <x v="3944"/>
    <x v="3939"/>
    <x v="0"/>
    <x v="0"/>
    <x v="1"/>
    <x v="1981"/>
    <x v="1"/>
    <s v="2F"/>
    <x v="2"/>
    <n v="208"/>
    <x v="1"/>
    <s v="005202 1"/>
    <n v="5202"/>
    <x v="10"/>
    <n v="38.911126691699998"/>
    <n v="-77.033253994500001"/>
    <m/>
    <s v="2025-02-19 20:29:00+00:00"/>
    <s v="2025-02-23 01:05:00+00:00"/>
    <x v="0"/>
    <x v="5"/>
    <n v="12"/>
    <x v="0"/>
  </r>
  <r>
    <x v="3945"/>
    <x v="3940"/>
    <x v="0"/>
    <x v="0"/>
    <x v="1"/>
    <x v="253"/>
    <x v="0"/>
    <s v="8F"/>
    <x v="0"/>
    <n v="106"/>
    <x v="0"/>
    <s v="007203 1"/>
    <n v="7203"/>
    <x v="0"/>
    <n v="38.877004402300003"/>
    <n v="-77.004353140999996"/>
    <s v="CAPITOL RIVERFRONT"/>
    <s v="2025-03-07 13:03:00+00:00"/>
    <s v="2025-03-07 13:37:00+00:00"/>
    <x v="0"/>
    <x v="0"/>
    <n v="14"/>
    <x v="0"/>
  </r>
  <r>
    <x v="3946"/>
    <x v="3941"/>
    <x v="0"/>
    <x v="0"/>
    <x v="1"/>
    <x v="242"/>
    <x v="1"/>
    <s v="2E"/>
    <x v="2"/>
    <n v="206"/>
    <x v="3"/>
    <s v="000102 3"/>
    <n v="102"/>
    <x v="3"/>
    <n v="38.9052457859"/>
    <n v="-77.057559315700004"/>
    <s v="GEORGETOWN"/>
    <s v="2025-03-08 13:28:00+00:00"/>
    <s v="2025-03-08 14:10:00+00:00"/>
    <x v="0"/>
    <x v="2"/>
    <n v="14"/>
    <x v="0"/>
  </r>
  <r>
    <x v="3947"/>
    <x v="3942"/>
    <x v="1"/>
    <x v="0"/>
    <x v="2"/>
    <x v="974"/>
    <x v="5"/>
    <s v="5C"/>
    <x v="5"/>
    <n v="503"/>
    <x v="26"/>
    <s v="011100 1"/>
    <n v="11100"/>
    <x v="68"/>
    <n v="38.918928877399999"/>
    <n v="-76.967303362899997"/>
    <m/>
    <s v="2025-03-10 22:36:00+00:00"/>
    <s v="2025-03-10 23:21:00+00:00"/>
    <x v="0"/>
    <x v="1"/>
    <n v="23"/>
    <x v="3"/>
  </r>
  <r>
    <x v="3948"/>
    <x v="3943"/>
    <x v="0"/>
    <x v="0"/>
    <x v="1"/>
    <x v="346"/>
    <x v="0"/>
    <s v="8E"/>
    <x v="6"/>
    <n v="704"/>
    <x v="27"/>
    <s v="007304 4"/>
    <n v="7304"/>
    <x v="57"/>
    <n v="38.846537727200001"/>
    <n v="-76.981553383700003"/>
    <m/>
    <s v="2025-03-12 12:32:00+00:00"/>
    <s v="2025-03-12 13:50:00+00:00"/>
    <x v="0"/>
    <x v="5"/>
    <n v="14"/>
    <x v="0"/>
  </r>
  <r>
    <x v="3949"/>
    <x v="3944"/>
    <x v="0"/>
    <x v="0"/>
    <x v="0"/>
    <x v="2183"/>
    <x v="0"/>
    <s v="8D"/>
    <x v="6"/>
    <n v="707"/>
    <x v="9"/>
    <s v="009803 2"/>
    <n v="9803"/>
    <x v="97"/>
    <n v="38.833016897299999"/>
    <n v="-77.004507818899995"/>
    <m/>
    <s v="2025-03-15 06:30:00+00:00"/>
    <s v="2025-03-15 08:17:00+00:00"/>
    <x v="0"/>
    <x v="2"/>
    <n v="11"/>
    <x v="2"/>
  </r>
  <r>
    <x v="3950"/>
    <x v="3945"/>
    <x v="0"/>
    <x v="0"/>
    <x v="1"/>
    <x v="55"/>
    <x v="1"/>
    <s v="2C"/>
    <x v="2"/>
    <n v="209"/>
    <x v="2"/>
    <s v="005802 1"/>
    <n v="5802"/>
    <x v="1"/>
    <n v="38.897825847500002"/>
    <n v="-77.029618944800006"/>
    <s v="DOWNTOWN"/>
    <s v="2025-03-12 22:00:00+00:00"/>
    <s v="2025-03-12 22:40:00+00:00"/>
    <x v="0"/>
    <x v="1"/>
    <n v="13"/>
    <x v="0"/>
  </r>
  <r>
    <x v="3951"/>
    <x v="3946"/>
    <x v="1"/>
    <x v="0"/>
    <x v="2"/>
    <x v="2184"/>
    <x v="1"/>
    <s v="2B"/>
    <x v="1"/>
    <n v="301"/>
    <x v="16"/>
    <s v="005302 1"/>
    <n v="5302"/>
    <x v="56"/>
    <n v="38.913723794600003"/>
    <n v="-77.039613766399995"/>
    <m/>
    <s v="2025-02-02 23:00:00+00:00"/>
    <s v="2025-02-02 23:59:00+00:00"/>
    <x v="1"/>
    <x v="1"/>
    <n v="2"/>
    <x v="1"/>
  </r>
  <r>
    <x v="3952"/>
    <x v="3947"/>
    <x v="1"/>
    <x v="1"/>
    <x v="4"/>
    <x v="2185"/>
    <x v="5"/>
    <s v="5E"/>
    <x v="1"/>
    <n v="308"/>
    <x v="13"/>
    <s v="004600 1"/>
    <n v="4600"/>
    <x v="38"/>
    <n v="38.909104634599998"/>
    <n v="-77.012161720600005"/>
    <m/>
    <s v="2025-02-10 01:53:00+00:00"/>
    <m/>
    <x v="1"/>
    <x v="1"/>
    <n v="3"/>
    <x v="1"/>
  </r>
  <r>
    <x v="3953"/>
    <x v="3948"/>
    <x v="1"/>
    <x v="0"/>
    <x v="1"/>
    <x v="198"/>
    <x v="7"/>
    <s v="3C"/>
    <x v="2"/>
    <n v="204"/>
    <x v="33"/>
    <s v="000501 1"/>
    <n v="501"/>
    <x v="83"/>
    <n v="38.924199812200001"/>
    <n v="-77.051903124500001"/>
    <m/>
    <s v="2025-02-13 19:07:00+00:00"/>
    <s v="2025-02-13 19:15:00+00:00"/>
    <x v="1"/>
    <x v="4"/>
    <n v="21"/>
    <x v="3"/>
  </r>
  <r>
    <x v="3954"/>
    <x v="3949"/>
    <x v="1"/>
    <x v="0"/>
    <x v="1"/>
    <x v="144"/>
    <x v="1"/>
    <s v="2F"/>
    <x v="2"/>
    <n v="208"/>
    <x v="1"/>
    <s v="005203 2"/>
    <n v="5203"/>
    <x v="10"/>
    <n v="38.909651575600002"/>
    <n v="-77.033254344400007"/>
    <m/>
    <s v="2025-02-14 19:41:00+00:00"/>
    <s v="2025-02-14 20:19:00+00:00"/>
    <x v="1"/>
    <x v="0"/>
    <n v="21"/>
    <x v="3"/>
  </r>
  <r>
    <x v="3955"/>
    <x v="3950"/>
    <x v="1"/>
    <x v="0"/>
    <x v="2"/>
    <x v="461"/>
    <x v="5"/>
    <s v="5D"/>
    <x v="5"/>
    <n v="501"/>
    <x v="29"/>
    <s v="008803 2"/>
    <n v="8803"/>
    <x v="41"/>
    <n v="38.909404949399999"/>
    <n v="-76.997545900600002"/>
    <m/>
    <s v="2025-02-14 18:15:00+00:00"/>
    <s v="2025-02-14 18:20:00+00:00"/>
    <x v="1"/>
    <x v="0"/>
    <n v="23"/>
    <x v="3"/>
  </r>
  <r>
    <x v="3956"/>
    <x v="3951"/>
    <x v="1"/>
    <x v="0"/>
    <x v="1"/>
    <x v="2186"/>
    <x v="4"/>
    <s v="6C"/>
    <x v="0"/>
    <n v="108"/>
    <x v="8"/>
    <s v="008200 2"/>
    <n v="8200"/>
    <x v="30"/>
    <n v="38.892014784499999"/>
    <n v="-77.001306459099993"/>
    <m/>
    <s v="2025-01-28 20:27:00+00:00"/>
    <s v="2025-01-28 20:43:00+00:00"/>
    <x v="2"/>
    <x v="5"/>
    <n v="0"/>
    <x v="1"/>
  </r>
  <r>
    <x v="3957"/>
    <x v="3952"/>
    <x v="2"/>
    <x v="0"/>
    <x v="0"/>
    <x v="2104"/>
    <x v="4"/>
    <s v="6C"/>
    <x v="0"/>
    <n v="108"/>
    <x v="6"/>
    <s v="008302 1"/>
    <n v="8302"/>
    <x v="129"/>
    <n v="38.896118522800002"/>
    <n v="-76.997306584300006"/>
    <m/>
    <s v="2025-01-29 05:01:00+00:00"/>
    <s v="2025-01-29 10:30:00+00:00"/>
    <x v="2"/>
    <x v="5"/>
    <n v="11"/>
    <x v="2"/>
  </r>
  <r>
    <x v="3958"/>
    <x v="3953"/>
    <x v="1"/>
    <x v="0"/>
    <x v="2"/>
    <x v="113"/>
    <x v="5"/>
    <s v="5F"/>
    <x v="5"/>
    <n v="502"/>
    <x v="13"/>
    <s v="009204 2"/>
    <n v="9204"/>
    <x v="14"/>
    <n v="38.920932995199998"/>
    <n v="-76.997157005099993"/>
    <m/>
    <s v="2025-01-31 22:11:00+00:00"/>
    <s v="2025-02-01 00:30:00+00:00"/>
    <x v="1"/>
    <x v="2"/>
    <n v="0"/>
    <x v="1"/>
  </r>
  <r>
    <x v="3959"/>
    <x v="3954"/>
    <x v="0"/>
    <x v="0"/>
    <x v="1"/>
    <x v="144"/>
    <x v="1"/>
    <s v="2F"/>
    <x v="2"/>
    <n v="208"/>
    <x v="1"/>
    <s v="005203 2"/>
    <n v="5203"/>
    <x v="10"/>
    <n v="38.909651575600002"/>
    <n v="-77.033254344400007"/>
    <m/>
    <s v="2025-02-01 13:55:00+00:00"/>
    <s v="2025-02-01 14:05:00+00:00"/>
    <x v="1"/>
    <x v="2"/>
    <n v="14"/>
    <x v="0"/>
  </r>
  <r>
    <x v="3960"/>
    <x v="3955"/>
    <x v="1"/>
    <x v="0"/>
    <x v="1"/>
    <x v="1993"/>
    <x v="1"/>
    <s v="2C"/>
    <x v="2"/>
    <n v="209"/>
    <x v="2"/>
    <s v="005802 1"/>
    <n v="5802"/>
    <x v="1"/>
    <n v="38.9004801723"/>
    <n v="-77.028853416900006"/>
    <s v="DOWNTOWN"/>
    <s v="2025-02-15 01:52:00+00:00"/>
    <s v="2025-02-15 02:19:00+00:00"/>
    <x v="1"/>
    <x v="2"/>
    <n v="2"/>
    <x v="1"/>
  </r>
  <r>
    <x v="3961"/>
    <x v="3956"/>
    <x v="0"/>
    <x v="0"/>
    <x v="0"/>
    <x v="1001"/>
    <x v="0"/>
    <s v="8A"/>
    <x v="3"/>
    <n v="607"/>
    <x v="22"/>
    <s v="007605 3"/>
    <n v="7605"/>
    <x v="94"/>
    <n v="38.863534557199998"/>
    <n v="-76.973972039399996"/>
    <m/>
    <s v="2025-02-16 12:31:00+00:00"/>
    <m/>
    <x v="1"/>
    <x v="6"/>
    <n v="15"/>
    <x v="0"/>
  </r>
  <r>
    <x v="3962"/>
    <x v="3957"/>
    <x v="1"/>
    <x v="0"/>
    <x v="0"/>
    <x v="621"/>
    <x v="5"/>
    <s v="5C"/>
    <x v="5"/>
    <n v="505"/>
    <x v="7"/>
    <s v="009102 4"/>
    <n v="9102"/>
    <x v="7"/>
    <n v="38.922216604600003"/>
    <n v="-76.993140202800006"/>
    <m/>
    <s v="2025-02-17 23:47:00+00:00"/>
    <s v="2025-02-18 00:03:00+00:00"/>
    <x v="1"/>
    <x v="3"/>
    <n v="0"/>
    <x v="1"/>
  </r>
  <r>
    <x v="3963"/>
    <x v="3958"/>
    <x v="0"/>
    <x v="0"/>
    <x v="1"/>
    <x v="881"/>
    <x v="7"/>
    <s v="3/4G"/>
    <x v="2"/>
    <n v="201"/>
    <x v="15"/>
    <s v="001401 2"/>
    <n v="1401"/>
    <x v="18"/>
    <n v="38.964450872900002"/>
    <n v="-77.075309914599998"/>
    <m/>
    <s v="2025-02-21 17:05:00+00:00"/>
    <s v="2025-02-21 17:10:00+00:00"/>
    <x v="1"/>
    <x v="0"/>
    <n v="18"/>
    <x v="3"/>
  </r>
  <r>
    <x v="3964"/>
    <x v="3959"/>
    <x v="1"/>
    <x v="0"/>
    <x v="1"/>
    <x v="870"/>
    <x v="1"/>
    <s v="2G"/>
    <x v="1"/>
    <n v="307"/>
    <x v="1"/>
    <s v="004901 2"/>
    <n v="4901"/>
    <x v="29"/>
    <n v="38.911718063000002"/>
    <n v="-77.021918464799995"/>
    <m/>
    <s v="2025-02-23 23:52:00+00:00"/>
    <s v="2025-02-23 23:55:00+00:00"/>
    <x v="1"/>
    <x v="1"/>
    <n v="0"/>
    <x v="1"/>
  </r>
  <r>
    <x v="3965"/>
    <x v="3960"/>
    <x v="1"/>
    <x v="0"/>
    <x v="1"/>
    <x v="1196"/>
    <x v="2"/>
    <s v="7B"/>
    <x v="3"/>
    <n v="606"/>
    <x v="30"/>
    <s v="007603 1"/>
    <n v="7603"/>
    <x v="121"/>
    <n v="38.8645299147"/>
    <n v="-76.948718697399997"/>
    <m/>
    <s v="2025-02-24 23:39:00+00:00"/>
    <s v="2025-02-25 00:00:00+00:00"/>
    <x v="1"/>
    <x v="3"/>
    <n v="23"/>
    <x v="3"/>
  </r>
  <r>
    <x v="3966"/>
    <x v="3961"/>
    <x v="2"/>
    <x v="0"/>
    <x v="0"/>
    <x v="2187"/>
    <x v="1"/>
    <s v="2F"/>
    <x v="1"/>
    <n v="307"/>
    <x v="1"/>
    <s v="005004 2"/>
    <n v="5004"/>
    <x v="2"/>
    <n v="38.907240478299997"/>
    <n v="-77.02962273"/>
    <m/>
    <s v="2025-02-27 03:06:00+00:00"/>
    <s v="2025-02-27 03:10:00+00:00"/>
    <x v="1"/>
    <x v="4"/>
    <n v="4"/>
    <x v="1"/>
  </r>
  <r>
    <x v="3967"/>
    <x v="3962"/>
    <x v="1"/>
    <x v="0"/>
    <x v="2"/>
    <x v="2188"/>
    <x v="5"/>
    <s v="5E"/>
    <x v="4"/>
    <n v="405"/>
    <x v="13"/>
    <s v="002302 1"/>
    <n v="2302"/>
    <x v="119"/>
    <n v="38.926398898400002"/>
    <n v="-77.014665830300004"/>
    <m/>
    <s v="2025-02-28 11:50:00+00:00"/>
    <s v="2025-03-02 01:00:00+00:00"/>
    <x v="0"/>
    <x v="6"/>
    <n v="3"/>
    <x v="1"/>
  </r>
  <r>
    <x v="3968"/>
    <x v="3963"/>
    <x v="0"/>
    <x v="0"/>
    <x v="2"/>
    <x v="974"/>
    <x v="5"/>
    <s v="5C"/>
    <x v="5"/>
    <n v="503"/>
    <x v="26"/>
    <s v="011100 1"/>
    <n v="11100"/>
    <x v="68"/>
    <n v="38.918928877399999"/>
    <n v="-76.967303362899997"/>
    <m/>
    <s v="2025-02-27 23:00:00+00:00"/>
    <s v="2025-03-03 11:00:00+00:00"/>
    <x v="0"/>
    <x v="3"/>
    <n v="15"/>
    <x v="0"/>
  </r>
  <r>
    <x v="3969"/>
    <x v="3964"/>
    <x v="1"/>
    <x v="0"/>
    <x v="1"/>
    <x v="36"/>
    <x v="6"/>
    <s v="1A"/>
    <x v="1"/>
    <n v="302"/>
    <x v="18"/>
    <s v="002802 1"/>
    <n v="2802"/>
    <x v="28"/>
    <n v="38.929516886099996"/>
    <n v="-77.032729863300005"/>
    <m/>
    <s v="2025-01-30 21:46:00+00:00"/>
    <s v="2025-01-30 21:56:00+00:00"/>
    <x v="2"/>
    <x v="4"/>
    <n v="22"/>
    <x v="3"/>
  </r>
  <r>
    <x v="3970"/>
    <x v="3965"/>
    <x v="2"/>
    <x v="0"/>
    <x v="1"/>
    <x v="2189"/>
    <x v="5"/>
    <s v="5A"/>
    <x v="4"/>
    <n v="405"/>
    <x v="17"/>
    <s v="009509 1"/>
    <n v="9509"/>
    <x v="60"/>
    <n v="38.951484426500002"/>
    <n v="-76.993954287099996"/>
    <m/>
    <s v="2025-02-10 08:30:00+00:00"/>
    <s v="2025-02-10 16:00:00+00:00"/>
    <x v="1"/>
    <x v="3"/>
    <n v="6"/>
    <x v="2"/>
  </r>
  <r>
    <x v="3971"/>
    <x v="3966"/>
    <x v="0"/>
    <x v="0"/>
    <x v="0"/>
    <x v="2190"/>
    <x v="5"/>
    <s v="5A"/>
    <x v="4"/>
    <n v="405"/>
    <x v="17"/>
    <s v="009511 1"/>
    <n v="9511"/>
    <x v="50"/>
    <n v="38.936772951499997"/>
    <n v="-77.002250195100004"/>
    <m/>
    <s v="2025-02-13 11:45:00+00:00"/>
    <s v="2025-02-13 13:23:00+00:00"/>
    <x v="1"/>
    <x v="4"/>
    <n v="14"/>
    <x v="0"/>
  </r>
  <r>
    <x v="3972"/>
    <x v="3967"/>
    <x v="1"/>
    <x v="0"/>
    <x v="2"/>
    <x v="2191"/>
    <x v="2"/>
    <s v="7B"/>
    <x v="3"/>
    <n v="606"/>
    <x v="30"/>
    <s v="007604 3"/>
    <n v="7604"/>
    <x v="42"/>
    <n v="38.862025289599998"/>
    <n v="-76.968165471700004"/>
    <m/>
    <s v="2025-03-10 20:00:00+00:00"/>
    <s v="2025-03-11 09:30:00+00:00"/>
    <x v="0"/>
    <x v="3"/>
    <n v="21"/>
    <x v="3"/>
  </r>
  <r>
    <x v="3973"/>
    <x v="3968"/>
    <x v="1"/>
    <x v="0"/>
    <x v="5"/>
    <x v="151"/>
    <x v="2"/>
    <s v="7B"/>
    <x v="3"/>
    <n v="603"/>
    <x v="32"/>
    <s v="007708 2"/>
    <n v="7708"/>
    <x v="102"/>
    <n v="38.886396535099998"/>
    <n v="-76.955515882200004"/>
    <m/>
    <s v="2025-03-11 18:50:00+00:00"/>
    <s v="2025-03-11 20:36:00+00:00"/>
    <x v="0"/>
    <x v="3"/>
    <n v="21"/>
    <x v="3"/>
  </r>
  <r>
    <x v="3974"/>
    <x v="3969"/>
    <x v="0"/>
    <x v="0"/>
    <x v="0"/>
    <x v="2192"/>
    <x v="4"/>
    <s v="6B"/>
    <x v="0"/>
    <n v="106"/>
    <x v="0"/>
    <s v="007100 1"/>
    <n v="7100"/>
    <x v="45"/>
    <n v="38.876489607300002"/>
    <n v="-76.987426424399999"/>
    <s v="CAPITOL RIVERFRONT"/>
    <s v="2025-03-01 14:00:00+00:00"/>
    <s v="2025-03-15 16:08:00+00:00"/>
    <x v="0"/>
    <x v="2"/>
    <n v="16"/>
    <x v="0"/>
  </r>
  <r>
    <x v="3975"/>
    <x v="3970"/>
    <x v="1"/>
    <x v="0"/>
    <x v="1"/>
    <x v="93"/>
    <x v="4"/>
    <s v="6E"/>
    <x v="5"/>
    <n v="501"/>
    <x v="6"/>
    <s v="010603 2"/>
    <n v="10603"/>
    <x v="19"/>
    <n v="38.905642400300003"/>
    <n v="-77.007474087999995"/>
    <s v="NOMA"/>
    <s v="2025-03-17 16:45:00+00:00"/>
    <s v="2025-03-17 17:00:00+00:00"/>
    <x v="0"/>
    <x v="1"/>
    <n v="19"/>
    <x v="3"/>
  </r>
  <r>
    <x v="3976"/>
    <x v="3971"/>
    <x v="1"/>
    <x v="0"/>
    <x v="1"/>
    <x v="3"/>
    <x v="1"/>
    <s v="2E"/>
    <x v="2"/>
    <n v="206"/>
    <x v="3"/>
    <s v="000102 3"/>
    <n v="102"/>
    <x v="3"/>
    <n v="38.905185410999998"/>
    <n v="-77.0619979449"/>
    <s v="GEORGETOWN"/>
    <s v="2025-03-18 19:33:00+00:00"/>
    <s v="2025-03-18 20:15:00+00:00"/>
    <x v="0"/>
    <x v="3"/>
    <n v="21"/>
    <x v="3"/>
  </r>
  <r>
    <x v="3977"/>
    <x v="3972"/>
    <x v="1"/>
    <x v="0"/>
    <x v="0"/>
    <x v="2193"/>
    <x v="0"/>
    <s v="8C"/>
    <x v="6"/>
    <n v="707"/>
    <x v="9"/>
    <s v="010400 3"/>
    <n v="10400"/>
    <x v="104"/>
    <n v="38.847892490600003"/>
    <n v="-77.0010359451"/>
    <m/>
    <s v="2025-02-20 19:57:00+00:00"/>
    <s v="2025-02-20 23:10:00+00:00"/>
    <x v="1"/>
    <x v="0"/>
    <n v="2"/>
    <x v="1"/>
  </r>
  <r>
    <x v="3978"/>
    <x v="3973"/>
    <x v="2"/>
    <x v="0"/>
    <x v="1"/>
    <x v="678"/>
    <x v="1"/>
    <s v="2B"/>
    <x v="1"/>
    <n v="301"/>
    <x v="16"/>
    <s v="004201 1"/>
    <n v="4201"/>
    <x v="16"/>
    <n v="38.914092934899998"/>
    <n v="-77.037494209499997"/>
    <m/>
    <s v="2025-02-21 04:47:00+00:00"/>
    <s v="2025-02-21 06:14:00+00:00"/>
    <x v="1"/>
    <x v="0"/>
    <n v="6"/>
    <x v="2"/>
  </r>
  <r>
    <x v="3979"/>
    <x v="3974"/>
    <x v="0"/>
    <x v="0"/>
    <x v="0"/>
    <x v="2194"/>
    <x v="1"/>
    <s v="2G"/>
    <x v="1"/>
    <n v="308"/>
    <x v="1"/>
    <s v="004802 1"/>
    <n v="4802"/>
    <x v="29"/>
    <n v="38.905643753"/>
    <n v="-77.017552831900005"/>
    <m/>
    <s v="2025-02-03 14:20:00+00:00"/>
    <m/>
    <x v="1"/>
    <x v="1"/>
    <n v="16"/>
    <x v="0"/>
  </r>
  <r>
    <x v="3980"/>
    <x v="3975"/>
    <x v="1"/>
    <x v="0"/>
    <x v="2"/>
    <x v="2195"/>
    <x v="1"/>
    <s v="2B"/>
    <x v="2"/>
    <n v="208"/>
    <x v="16"/>
    <s v="010700 2"/>
    <n v="10700"/>
    <x v="2"/>
    <n v="38.907242461499997"/>
    <n v="-77.044167032900006"/>
    <s v="GOLDEN TRIANGLE"/>
    <s v="2025-02-07 02:20:00+00:00"/>
    <s v="2025-02-07 05:00:00+00:00"/>
    <x v="1"/>
    <x v="2"/>
    <n v="2"/>
    <x v="1"/>
  </r>
  <r>
    <x v="3981"/>
    <x v="3976"/>
    <x v="0"/>
    <x v="0"/>
    <x v="2"/>
    <x v="913"/>
    <x v="7"/>
    <s v="3E"/>
    <x v="2"/>
    <n v="202"/>
    <x v="24"/>
    <s v="001003 3"/>
    <n v="1003"/>
    <x v="137"/>
    <n v="38.945126307000002"/>
    <n v="-77.095781615299998"/>
    <m/>
    <s v="2025-02-08 14:30:00+00:00"/>
    <s v="2025-02-08 15:04:00+00:00"/>
    <x v="1"/>
    <x v="2"/>
    <n v="18"/>
    <x v="3"/>
  </r>
  <r>
    <x v="3982"/>
    <x v="3977"/>
    <x v="0"/>
    <x v="0"/>
    <x v="2"/>
    <x v="2196"/>
    <x v="2"/>
    <s v="7B"/>
    <x v="3"/>
    <n v="606"/>
    <x v="30"/>
    <s v="007603 1"/>
    <n v="7603"/>
    <x v="121"/>
    <n v="38.863051947599999"/>
    <n v="-76.951320637999999"/>
    <m/>
    <s v="2025-02-10 20:45:00+00:00"/>
    <s v="2025-02-11 14:45:00+00:00"/>
    <x v="1"/>
    <x v="5"/>
    <n v="16"/>
    <x v="0"/>
  </r>
  <r>
    <x v="3983"/>
    <x v="3978"/>
    <x v="0"/>
    <x v="0"/>
    <x v="1"/>
    <x v="712"/>
    <x v="4"/>
    <s v="6A"/>
    <x v="0"/>
    <n v="104"/>
    <x v="6"/>
    <s v="008410 1"/>
    <n v="8410"/>
    <x v="96"/>
    <n v="38.901316616800003"/>
    <n v="-76.987563617099994"/>
    <m/>
    <s v="2025-03-09 11:30:00+00:00"/>
    <s v="2025-03-09 13:30:00+00:00"/>
    <x v="0"/>
    <x v="6"/>
    <n v="14"/>
    <x v="0"/>
  </r>
  <r>
    <x v="3984"/>
    <x v="3979"/>
    <x v="1"/>
    <x v="0"/>
    <x v="1"/>
    <x v="36"/>
    <x v="6"/>
    <s v="1A"/>
    <x v="1"/>
    <n v="302"/>
    <x v="18"/>
    <s v="002802 1"/>
    <n v="2802"/>
    <x v="28"/>
    <n v="38.929516886099996"/>
    <n v="-77.032729863300005"/>
    <m/>
    <s v="2025-03-10 20:26:00+00:00"/>
    <s v="2025-03-10 21:00:00+00:00"/>
    <x v="0"/>
    <x v="1"/>
    <n v="21"/>
    <x v="3"/>
  </r>
  <r>
    <x v="3985"/>
    <x v="3980"/>
    <x v="2"/>
    <x v="0"/>
    <x v="0"/>
    <x v="2197"/>
    <x v="1"/>
    <s v="2E"/>
    <x v="2"/>
    <n v="206"/>
    <x v="3"/>
    <s v="000102 3"/>
    <n v="102"/>
    <x v="3"/>
    <n v="38.905212839999997"/>
    <n v="-77.059664952600002"/>
    <s v="GEORGETOWN"/>
    <s v="2025-03-13 02:00:00+00:00"/>
    <s v="2025-03-13 08:00:00+00:00"/>
    <x v="0"/>
    <x v="4"/>
    <n v="9"/>
    <x v="2"/>
  </r>
  <r>
    <x v="3986"/>
    <x v="3981"/>
    <x v="1"/>
    <x v="0"/>
    <x v="2"/>
    <x v="827"/>
    <x v="1"/>
    <s v="2F"/>
    <x v="2"/>
    <n v="208"/>
    <x v="1"/>
    <s v="005203 1"/>
    <n v="5203"/>
    <x v="2"/>
    <n v="38.907243823899996"/>
    <n v="-77.033258410100004"/>
    <m/>
    <s v="2025-03-22 22:00:00+00:00"/>
    <s v="2025-03-23 17:08:00+00:00"/>
    <x v="0"/>
    <x v="1"/>
    <n v="0"/>
    <x v="1"/>
  </r>
  <r>
    <x v="3987"/>
    <x v="3982"/>
    <x v="2"/>
    <x v="0"/>
    <x v="1"/>
    <x v="1257"/>
    <x v="0"/>
    <s v="8A"/>
    <x v="3"/>
    <n v="607"/>
    <x v="22"/>
    <s v="007601 3"/>
    <n v="7601"/>
    <x v="99"/>
    <n v="38.8704509059"/>
    <n v="-76.976779387600004"/>
    <m/>
    <s v="2025-03-19 06:58:00+00:00"/>
    <s v="2025-03-19 07:20:00+00:00"/>
    <x v="0"/>
    <x v="5"/>
    <n v="8"/>
    <x v="2"/>
  </r>
  <r>
    <x v="3988"/>
    <x v="3983"/>
    <x v="1"/>
    <x v="0"/>
    <x v="1"/>
    <x v="2198"/>
    <x v="4"/>
    <s v="7D"/>
    <x v="0"/>
    <n v="107"/>
    <x v="8"/>
    <s v="006700 1"/>
    <n v="6700"/>
    <x v="82"/>
    <n v="38.8876008047"/>
    <n v="-76.983648256099997"/>
    <m/>
    <s v="2025-03-20 00:10:00+00:00"/>
    <s v="2025-03-20 00:35:00+00:00"/>
    <x v="0"/>
    <x v="4"/>
    <n v="20"/>
    <x v="3"/>
  </r>
  <r>
    <x v="3989"/>
    <x v="3984"/>
    <x v="0"/>
    <x v="0"/>
    <x v="2"/>
    <x v="2199"/>
    <x v="7"/>
    <s v="3D"/>
    <x v="2"/>
    <n v="205"/>
    <x v="38"/>
    <s v="000804 2"/>
    <n v="804"/>
    <x v="134"/>
    <n v="38.918345766199998"/>
    <n v="-77.094347032399995"/>
    <m/>
    <s v="2025-03-24 16:09:00+00:00"/>
    <s v="2025-03-24 16:48:00+00:00"/>
    <x v="0"/>
    <x v="1"/>
    <n v="18"/>
    <x v="3"/>
  </r>
  <r>
    <x v="3990"/>
    <x v="3985"/>
    <x v="0"/>
    <x v="0"/>
    <x v="0"/>
    <x v="2200"/>
    <x v="0"/>
    <s v="8A"/>
    <x v="6"/>
    <n v="701"/>
    <x v="23"/>
    <s v="007504 2"/>
    <n v="7504"/>
    <x v="34"/>
    <n v="38.8651110184"/>
    <n v="-76.980988133599993"/>
    <m/>
    <s v="2025-03-27 10:00:00+00:00"/>
    <s v="2025-03-27 14:22:00+00:00"/>
    <x v="0"/>
    <x v="4"/>
    <n v="14"/>
    <x v="0"/>
  </r>
  <r>
    <x v="3991"/>
    <x v="3986"/>
    <x v="2"/>
    <x v="0"/>
    <x v="0"/>
    <x v="214"/>
    <x v="2"/>
    <s v="7D"/>
    <x v="3"/>
    <n v="601"/>
    <x v="10"/>
    <s v="009602 2"/>
    <n v="9602"/>
    <x v="11"/>
    <n v="38.900870197400003"/>
    <n v="-76.945917817700007"/>
    <m/>
    <s v="2025-02-03 08:55:00+00:00"/>
    <s v="2025-02-03 08:56:00+00:00"/>
    <x v="1"/>
    <x v="1"/>
    <n v="8"/>
    <x v="2"/>
  </r>
  <r>
    <x v="3992"/>
    <x v="3987"/>
    <x v="0"/>
    <x v="2"/>
    <x v="1"/>
    <x v="598"/>
    <x v="1"/>
    <s v="2E"/>
    <x v="2"/>
    <n v="206"/>
    <x v="3"/>
    <s v="000102 2"/>
    <n v="102"/>
    <x v="3"/>
    <n v="38.908617963700003"/>
    <n v="-77.063982057700002"/>
    <s v="GEORGETOWN"/>
    <s v="2025-02-06 13:50:00+00:00"/>
    <s v="2025-02-06 14:05:00+00:00"/>
    <x v="1"/>
    <x v="4"/>
    <n v="15"/>
    <x v="0"/>
  </r>
  <r>
    <x v="3993"/>
    <x v="3988"/>
    <x v="0"/>
    <x v="0"/>
    <x v="5"/>
    <x v="419"/>
    <x v="3"/>
    <s v="4B"/>
    <x v="4"/>
    <n v="401"/>
    <x v="19"/>
    <s v="010300 2"/>
    <n v="10300"/>
    <x v="23"/>
    <n v="38.978847117999997"/>
    <n v="-77.026441930900006"/>
    <m/>
    <s v="2025-03-31 09:10:00+00:00"/>
    <s v="2025-03-31 09:30:00+00:00"/>
    <x v="0"/>
    <x v="1"/>
    <n v="17"/>
    <x v="0"/>
  </r>
  <r>
    <x v="3994"/>
    <x v="3989"/>
    <x v="0"/>
    <x v="0"/>
    <x v="0"/>
    <x v="529"/>
    <x v="5"/>
    <s v="5F"/>
    <x v="5"/>
    <n v="502"/>
    <x v="13"/>
    <s v="008701 1"/>
    <n v="8701"/>
    <x v="15"/>
    <n v="38.9111104443"/>
    <n v="-77.007799576099998"/>
    <m/>
    <s v="2025-04-01 03:00:00+00:00"/>
    <s v="2025-04-01 16:30:00+00:00"/>
    <x v="3"/>
    <x v="3"/>
    <n v="17"/>
    <x v="0"/>
  </r>
  <r>
    <x v="3995"/>
    <x v="3990"/>
    <x v="1"/>
    <x v="0"/>
    <x v="1"/>
    <x v="980"/>
    <x v="2"/>
    <s v="7C"/>
    <x v="3"/>
    <n v="602"/>
    <x v="4"/>
    <s v="007804 1"/>
    <n v="7804"/>
    <x v="130"/>
    <n v="38.899742687600003"/>
    <n v="-76.925889048100004"/>
    <m/>
    <s v="2024-12-28 20:06:00+00:00"/>
    <s v="2024-12-29 00:30:00+00:00"/>
    <x v="2"/>
    <x v="5"/>
    <n v="1"/>
    <x v="1"/>
  </r>
  <r>
    <x v="3996"/>
    <x v="3991"/>
    <x v="2"/>
    <x v="0"/>
    <x v="2"/>
    <x v="1673"/>
    <x v="6"/>
    <s v="1E"/>
    <x v="4"/>
    <n v="409"/>
    <x v="18"/>
    <s v="003100 1"/>
    <n v="3100"/>
    <x v="53"/>
    <n v="38.929312398500002"/>
    <n v="-77.026305464700002"/>
    <m/>
    <s v="2025-01-21 23:30:00+00:00"/>
    <s v="2025-01-22 12:40:00+00:00"/>
    <x v="2"/>
    <x v="4"/>
    <n v="12"/>
    <x v="0"/>
  </r>
  <r>
    <x v="3997"/>
    <x v="3992"/>
    <x v="0"/>
    <x v="0"/>
    <x v="1"/>
    <x v="2201"/>
    <x v="3"/>
    <s v="4A"/>
    <x v="4"/>
    <n v="402"/>
    <x v="19"/>
    <s v="001803 2"/>
    <n v="1803"/>
    <x v="95"/>
    <n v="38.9626398718"/>
    <n v="-77.033421566399994"/>
    <m/>
    <s v="2025-03-22 20:41:00+00:00"/>
    <s v="2025-03-23 20:10:00+00:00"/>
    <x v="0"/>
    <x v="2"/>
    <n v="12"/>
    <x v="0"/>
  </r>
  <r>
    <x v="3998"/>
    <x v="3993"/>
    <x v="0"/>
    <x v="0"/>
    <x v="0"/>
    <x v="2109"/>
    <x v="6"/>
    <s v="1B"/>
    <x v="1"/>
    <n v="301"/>
    <x v="14"/>
    <s v="004300 2"/>
    <n v="4300"/>
    <x v="55"/>
    <n v="38.919185899299997"/>
    <n v="-77.033284043799995"/>
    <m/>
    <s v="2025-02-18 03:00:00+00:00"/>
    <s v="2025-02-18 12:20:00+00:00"/>
    <x v="1"/>
    <x v="3"/>
    <n v="13"/>
    <x v="0"/>
  </r>
  <r>
    <x v="3999"/>
    <x v="3994"/>
    <x v="1"/>
    <x v="0"/>
    <x v="1"/>
    <x v="172"/>
    <x v="1"/>
    <s v="2A"/>
    <x v="2"/>
    <n v="207"/>
    <x v="11"/>
    <s v="010800 1"/>
    <n v="10800"/>
    <x v="48"/>
    <n v="38.901011034500002"/>
    <n v="-77.045776453000002"/>
    <m/>
    <s v="2025-03-07 23:45:00+00:00"/>
    <s v="2025-03-10 22:46:00+00:00"/>
    <x v="0"/>
    <x v="1"/>
    <n v="22"/>
    <x v="3"/>
  </r>
  <r>
    <x v="4000"/>
    <x v="3995"/>
    <x v="0"/>
    <x v="0"/>
    <x v="2"/>
    <x v="2202"/>
    <x v="1"/>
    <s v="2F"/>
    <x v="1"/>
    <n v="307"/>
    <x v="1"/>
    <s v="005001 1"/>
    <n v="5001"/>
    <x v="10"/>
    <n v="38.911523228100002"/>
    <n v="-77.028523858599996"/>
    <m/>
    <s v="2025-03-14 14:00:00+00:00"/>
    <s v="2025-03-14 15:00:00+00:00"/>
    <x v="0"/>
    <x v="0"/>
    <n v="16"/>
    <x v="0"/>
  </r>
  <r>
    <x v="4001"/>
    <x v="3996"/>
    <x v="1"/>
    <x v="0"/>
    <x v="0"/>
    <x v="1561"/>
    <x v="1"/>
    <s v="2F"/>
    <x v="1"/>
    <n v="307"/>
    <x v="1"/>
    <s v="005004 1"/>
    <n v="5004"/>
    <x v="2"/>
    <n v="38.906443596099997"/>
    <n v="-77.027037438299999"/>
    <m/>
    <s v="2025-03-15 15:30:00+00:00"/>
    <s v="2025-03-15 20:10:00+00:00"/>
    <x v="0"/>
    <x v="2"/>
    <n v="20"/>
    <x v="3"/>
  </r>
  <r>
    <x v="4002"/>
    <x v="3997"/>
    <x v="1"/>
    <x v="0"/>
    <x v="1"/>
    <x v="524"/>
    <x v="6"/>
    <s v="1B"/>
    <x v="1"/>
    <n v="305"/>
    <x v="14"/>
    <s v="004402 1"/>
    <n v="4402"/>
    <x v="55"/>
    <n v="38.917000082400001"/>
    <n v="-77.030786113600001"/>
    <m/>
    <s v="2025-01-15 22:32:00+00:00"/>
    <m/>
    <x v="2"/>
    <x v="5"/>
    <n v="23"/>
    <x v="3"/>
  </r>
  <r>
    <x v="4003"/>
    <x v="3998"/>
    <x v="2"/>
    <x v="0"/>
    <x v="1"/>
    <x v="347"/>
    <x v="2"/>
    <s v="7C"/>
    <x v="3"/>
    <n v="602"/>
    <x v="4"/>
    <s v="007804 1"/>
    <n v="7804"/>
    <x v="110"/>
    <n v="38.898790603499997"/>
    <n v="-76.932711419"/>
    <m/>
    <s v="2025-01-16 02:40:00+00:00"/>
    <s v="2025-01-16 02:49:00+00:00"/>
    <x v="2"/>
    <x v="4"/>
    <n v="5"/>
    <x v="1"/>
  </r>
  <r>
    <x v="4004"/>
    <x v="3999"/>
    <x v="0"/>
    <x v="0"/>
    <x v="0"/>
    <x v="736"/>
    <x v="4"/>
    <s v="6E"/>
    <x v="5"/>
    <n v="501"/>
    <x v="6"/>
    <s v="010603 3"/>
    <n v="10603"/>
    <x v="19"/>
    <n v="38.903731548700001"/>
    <n v="-77.007475963000005"/>
    <s v="NOMA"/>
    <s v="2025-01-18 05:00:00+00:00"/>
    <s v="2025-01-18 05:10:00+00:00"/>
    <x v="2"/>
    <x v="2"/>
    <n v="17"/>
    <x v="0"/>
  </r>
  <r>
    <x v="4005"/>
    <x v="4000"/>
    <x v="0"/>
    <x v="0"/>
    <x v="2"/>
    <x v="505"/>
    <x v="7"/>
    <s v="3E"/>
    <x v="2"/>
    <n v="202"/>
    <x v="24"/>
    <s v="001004 1"/>
    <n v="1004"/>
    <x v="35"/>
    <n v="38.9564890953"/>
    <n v="-77.083543312000003"/>
    <s v="FRIENDSHIP HEIGHTS"/>
    <s v="2025-01-19 17:14:00+00:00"/>
    <s v="2025-01-19 18:08:00+00:00"/>
    <x v="2"/>
    <x v="6"/>
    <n v="18"/>
    <x v="3"/>
  </r>
  <r>
    <x v="4006"/>
    <x v="4001"/>
    <x v="2"/>
    <x v="1"/>
    <x v="4"/>
    <x v="34"/>
    <x v="2"/>
    <s v="7B"/>
    <x v="3"/>
    <n v="607"/>
    <x v="22"/>
    <s v="007604 1"/>
    <n v="7604"/>
    <x v="27"/>
    <n v="38.873201606499997"/>
    <n v="-76.969992204199997"/>
    <m/>
    <s v="2025-01-18 03:05:00+00:00"/>
    <s v="2025-01-18 04:30:00+00:00"/>
    <x v="2"/>
    <x v="2"/>
    <n v="4"/>
    <x v="1"/>
  </r>
  <r>
    <x v="4007"/>
    <x v="4002"/>
    <x v="2"/>
    <x v="0"/>
    <x v="0"/>
    <x v="2203"/>
    <x v="3"/>
    <s v="4B"/>
    <x v="4"/>
    <n v="406"/>
    <x v="21"/>
    <s v="009505 1"/>
    <n v="9505"/>
    <x v="103"/>
    <n v="38.963437643799999"/>
    <n v="-76.999562231100001"/>
    <m/>
    <s v="2025-01-19 03:38:00+00:00"/>
    <s v="2025-01-19 04:20:00+00:00"/>
    <x v="2"/>
    <x v="6"/>
    <n v="4"/>
    <x v="1"/>
  </r>
  <r>
    <x v="4008"/>
    <x v="4003"/>
    <x v="0"/>
    <x v="0"/>
    <x v="1"/>
    <x v="372"/>
    <x v="1"/>
    <s v="2A"/>
    <x v="2"/>
    <n v="207"/>
    <x v="11"/>
    <s v="010800 1"/>
    <n v="10800"/>
    <x v="48"/>
    <n v="38.901699025799999"/>
    <n v="-77.047744458300002"/>
    <m/>
    <s v="2025-01-22 22:00:00+00:00"/>
    <s v="2025-01-23 13:00:00+00:00"/>
    <x v="2"/>
    <x v="4"/>
    <n v="15"/>
    <x v="0"/>
  </r>
  <r>
    <x v="4009"/>
    <x v="4004"/>
    <x v="2"/>
    <x v="0"/>
    <x v="1"/>
    <x v="201"/>
    <x v="5"/>
    <s v="5F"/>
    <x v="5"/>
    <n v="502"/>
    <x v="13"/>
    <s v="008702 2"/>
    <n v="8702"/>
    <x v="15"/>
    <n v="38.911115064100002"/>
    <n v="-77.003573950800003"/>
    <s v="NOMA"/>
    <s v="2025-03-04 20:00:00+00:00"/>
    <s v="2025-03-06 02:00:00+00:00"/>
    <x v="0"/>
    <x v="5"/>
    <n v="5"/>
    <x v="1"/>
  </r>
  <r>
    <x v="4010"/>
    <x v="4005"/>
    <x v="1"/>
    <x v="0"/>
    <x v="1"/>
    <x v="1456"/>
    <x v="1"/>
    <s v="2E"/>
    <x v="2"/>
    <n v="206"/>
    <x v="3"/>
    <s v="000102 1"/>
    <n v="102"/>
    <x v="3"/>
    <n v="38.9162259346"/>
    <n v="-77.068164884400005"/>
    <m/>
    <s v="2025-01-02 18:37:00+00:00"/>
    <s v="2025-01-02 19:05:00+00:00"/>
    <x v="2"/>
    <x v="4"/>
    <n v="20"/>
    <x v="3"/>
  </r>
  <r>
    <x v="4011"/>
    <x v="4006"/>
    <x v="1"/>
    <x v="0"/>
    <x v="1"/>
    <x v="1889"/>
    <x v="2"/>
    <s v="7D"/>
    <x v="0"/>
    <n v="107"/>
    <x v="8"/>
    <s v="006801 2"/>
    <n v="6801"/>
    <x v="89"/>
    <n v="38.888131715900002"/>
    <n v="-76.980764593399996"/>
    <m/>
    <s v="2025-03-29 07:00:00+00:00"/>
    <s v="2025-03-30 00:45:00+00:00"/>
    <x v="0"/>
    <x v="6"/>
    <n v="1"/>
    <x v="1"/>
  </r>
  <r>
    <x v="4012"/>
    <x v="4007"/>
    <x v="0"/>
    <x v="0"/>
    <x v="0"/>
    <x v="8"/>
    <x v="4"/>
    <s v="6B"/>
    <x v="0"/>
    <n v="106"/>
    <x v="8"/>
    <s v="007000 2"/>
    <n v="7000"/>
    <x v="8"/>
    <n v="38.883230930300002"/>
    <n v="-76.994974168900001"/>
    <s v="CAPITOL HILL"/>
    <s v="2025-03-30 16:06:00+00:00"/>
    <s v="2025-03-30 16:40:00+00:00"/>
    <x v="0"/>
    <x v="6"/>
    <n v="16"/>
    <x v="0"/>
  </r>
  <r>
    <x v="4013"/>
    <x v="4008"/>
    <x v="0"/>
    <x v="0"/>
    <x v="2"/>
    <x v="494"/>
    <x v="1"/>
    <s v="2B"/>
    <x v="1"/>
    <n v="301"/>
    <x v="16"/>
    <s v="004201 3"/>
    <n v="4201"/>
    <x v="16"/>
    <n v="38.914092573300003"/>
    <n v="-77.040468379199993"/>
    <m/>
    <s v="2025-03-31 13:30:00+00:00"/>
    <s v="2025-03-31 15:00:00+00:00"/>
    <x v="0"/>
    <x v="1"/>
    <n v="16"/>
    <x v="0"/>
  </r>
  <r>
    <x v="4014"/>
    <x v="4009"/>
    <x v="0"/>
    <x v="0"/>
    <x v="1"/>
    <x v="2204"/>
    <x v="7"/>
    <s v="3D"/>
    <x v="2"/>
    <n v="205"/>
    <x v="38"/>
    <s v="000802 1"/>
    <n v="802"/>
    <x v="136"/>
    <n v="38.9077621454"/>
    <n v="-77.083567291099996"/>
    <m/>
    <s v="2025-01-19 00:19:00+00:00"/>
    <s v="2025-01-24 00:19:00+00:00"/>
    <x v="2"/>
    <x v="3"/>
    <n v="13"/>
    <x v="0"/>
  </r>
  <r>
    <x v="4015"/>
    <x v="4010"/>
    <x v="0"/>
    <x v="0"/>
    <x v="2"/>
    <x v="913"/>
    <x v="7"/>
    <s v="3D"/>
    <x v="7"/>
    <m/>
    <x v="38"/>
    <s v="000903 2"/>
    <n v="903"/>
    <x v="93"/>
    <n v="38.945126307000002"/>
    <n v="-77.095781615299998"/>
    <m/>
    <s v="2025-01-24 19:15:00+00:00"/>
    <s v="2025-01-24 19:30:00+00:00"/>
    <x v="1"/>
    <x v="5"/>
    <n v="13"/>
    <x v="0"/>
  </r>
  <r>
    <x v="4016"/>
    <x v="4011"/>
    <x v="1"/>
    <x v="0"/>
    <x v="1"/>
    <x v="2205"/>
    <x v="5"/>
    <s v="5B"/>
    <x v="5"/>
    <n v="503"/>
    <x v="26"/>
    <s v="011100 2"/>
    <n v="11100"/>
    <x v="68"/>
    <n v="38.931452207900001"/>
    <n v="-76.969863659400005"/>
    <m/>
    <s v="2025-03-07 13:27:00+00:00"/>
    <s v="2025-03-07 13:30:00+00:00"/>
    <x v="0"/>
    <x v="3"/>
    <n v="0"/>
    <x v="1"/>
  </r>
  <r>
    <x v="4017"/>
    <x v="4012"/>
    <x v="0"/>
    <x v="0"/>
    <x v="1"/>
    <x v="3"/>
    <x v="1"/>
    <s v="2E"/>
    <x v="2"/>
    <n v="206"/>
    <x v="3"/>
    <s v="000102 3"/>
    <n v="102"/>
    <x v="3"/>
    <n v="38.905185410999998"/>
    <n v="-77.0619979449"/>
    <s v="GEORGETOWN"/>
    <s v="2025-03-14 14:54:00+00:00"/>
    <s v="2025-03-14 14:57:00+00:00"/>
    <x v="0"/>
    <x v="0"/>
    <n v="12"/>
    <x v="0"/>
  </r>
  <r>
    <x v="4018"/>
    <x v="4013"/>
    <x v="1"/>
    <x v="0"/>
    <x v="1"/>
    <x v="864"/>
    <x v="0"/>
    <s v="8E"/>
    <x v="6"/>
    <n v="705"/>
    <x v="27"/>
    <s v="007304 4"/>
    <n v="7304"/>
    <x v="57"/>
    <n v="38.840328556800003"/>
    <n v="-76.988505170600007"/>
    <m/>
    <s v="2025-03-13 19:00:00+00:00"/>
    <s v="2025-03-13 19:30:00+00:00"/>
    <x v="0"/>
    <x v="2"/>
    <n v="1"/>
    <x v="1"/>
  </r>
  <r>
    <x v="4019"/>
    <x v="4014"/>
    <x v="0"/>
    <x v="0"/>
    <x v="1"/>
    <x v="2206"/>
    <x v="1"/>
    <s v="2C"/>
    <x v="2"/>
    <n v="207"/>
    <x v="2"/>
    <s v="010100 3"/>
    <n v="10100"/>
    <x v="1"/>
    <n v="38.901331771700001"/>
    <n v="-77.032800973199997"/>
    <s v="DOWNTOWN"/>
    <s v="2025-03-19 12:05:00+00:00"/>
    <s v="2025-03-19 12:56:00+00:00"/>
    <x v="0"/>
    <x v="5"/>
    <n v="13"/>
    <x v="0"/>
  </r>
  <r>
    <x v="4020"/>
    <x v="4015"/>
    <x v="1"/>
    <x v="0"/>
    <x v="2"/>
    <x v="208"/>
    <x v="4"/>
    <s v="6D"/>
    <x v="0"/>
    <n v="105"/>
    <x v="31"/>
    <s v="010201 2"/>
    <n v="10201"/>
    <x v="85"/>
    <n v="38.878846205099997"/>
    <n v="-77.016232357700005"/>
    <s v="SOUTHWEST"/>
    <s v="2025-03-19 10:45:00+00:00"/>
    <s v="2025-03-20 20:45:00+00:00"/>
    <x v="0"/>
    <x v="0"/>
    <n v="2"/>
    <x v="1"/>
  </r>
  <r>
    <x v="4021"/>
    <x v="4016"/>
    <x v="0"/>
    <x v="0"/>
    <x v="1"/>
    <x v="105"/>
    <x v="1"/>
    <s v="2C"/>
    <x v="2"/>
    <n v="207"/>
    <x v="16"/>
    <s v="010700 1"/>
    <n v="10700"/>
    <x v="2"/>
    <n v="38.905199041000003"/>
    <n v="-77.040856358300005"/>
    <s v="GOLDEN TRIANGLE"/>
    <s v="2025-03-24 17:20:00+00:00"/>
    <s v="2025-03-24 17:35:00+00:00"/>
    <x v="0"/>
    <x v="1"/>
    <n v="17"/>
    <x v="0"/>
  </r>
  <r>
    <x v="4022"/>
    <x v="4017"/>
    <x v="0"/>
    <x v="0"/>
    <x v="0"/>
    <x v="2207"/>
    <x v="5"/>
    <s v="5B"/>
    <x v="5"/>
    <n v="503"/>
    <x v="26"/>
    <s v="009400 1"/>
    <n v="9400"/>
    <x v="90"/>
    <n v="38.940433526200003"/>
    <n v="-76.976764322400001"/>
    <m/>
    <s v="2025-03-28 09:24:00+00:00"/>
    <s v="2025-03-28 13:28:00+00:00"/>
    <x v="0"/>
    <x v="0"/>
    <n v="16"/>
    <x v="0"/>
  </r>
  <r>
    <x v="4023"/>
    <x v="4018"/>
    <x v="0"/>
    <x v="0"/>
    <x v="2"/>
    <x v="375"/>
    <x v="6"/>
    <s v="1A"/>
    <x v="1"/>
    <n v="302"/>
    <x v="18"/>
    <s v="002802 3"/>
    <n v="2802"/>
    <x v="75"/>
    <n v="38.927425581100003"/>
    <n v="-77.034079258700004"/>
    <m/>
    <s v="2025-03-14 15:30:00+00:00"/>
    <s v="2025-03-14 15:44:00+00:00"/>
    <x v="0"/>
    <x v="0"/>
    <n v="16"/>
    <x v="0"/>
  </r>
  <r>
    <x v="4024"/>
    <x v="4019"/>
    <x v="1"/>
    <x v="0"/>
    <x v="1"/>
    <x v="2208"/>
    <x v="2"/>
    <s v="7C"/>
    <x v="3"/>
    <n v="602"/>
    <x v="4"/>
    <s v="009601 1"/>
    <n v="9601"/>
    <x v="52"/>
    <n v="38.904702777300002"/>
    <n v="-76.940669698500002"/>
    <m/>
    <s v="2025-03-15 18:47:00+00:00"/>
    <s v="2025-03-15 20:07:00+00:00"/>
    <x v="0"/>
    <x v="2"/>
    <n v="22"/>
    <x v="3"/>
  </r>
  <r>
    <x v="4025"/>
    <x v="4020"/>
    <x v="1"/>
    <x v="0"/>
    <x v="5"/>
    <x v="2006"/>
    <x v="6"/>
    <s v="1B"/>
    <x v="1"/>
    <n v="304"/>
    <x v="18"/>
    <s v="003701 2"/>
    <n v="3701"/>
    <x v="114"/>
    <n v="38.919845418199998"/>
    <n v="-77.034764753000005"/>
    <m/>
    <s v="2025-03-15 21:46:00+00:00"/>
    <s v="2025-03-15 23:20:00+00:00"/>
    <x v="0"/>
    <x v="6"/>
    <n v="2"/>
    <x v="1"/>
  </r>
  <r>
    <x v="4026"/>
    <x v="4021"/>
    <x v="1"/>
    <x v="0"/>
    <x v="1"/>
    <x v="491"/>
    <x v="1"/>
    <s v="2A"/>
    <x v="2"/>
    <n v="207"/>
    <x v="11"/>
    <s v="005503 2"/>
    <n v="5503"/>
    <x v="87"/>
    <n v="38.905257874299998"/>
    <n v="-77.052352001900005"/>
    <m/>
    <s v="2025-03-20 16:30:00+00:00"/>
    <s v="2025-03-20 16:45:00+00:00"/>
    <x v="0"/>
    <x v="4"/>
    <n v="19"/>
    <x v="3"/>
  </r>
  <r>
    <x v="4027"/>
    <x v="4022"/>
    <x v="2"/>
    <x v="0"/>
    <x v="2"/>
    <x v="1872"/>
    <x v="5"/>
    <s v="5C"/>
    <x v="5"/>
    <n v="505"/>
    <x v="7"/>
    <s v="011100 3"/>
    <n v="11100"/>
    <x v="7"/>
    <n v="38.919121621499997"/>
    <n v="-76.972409327299999"/>
    <m/>
    <s v="2025-03-23 06:52:00+00:00"/>
    <s v="2025-03-23 07:30:00+00:00"/>
    <x v="0"/>
    <x v="6"/>
    <n v="7"/>
    <x v="2"/>
  </r>
  <r>
    <x v="4028"/>
    <x v="4023"/>
    <x v="1"/>
    <x v="0"/>
    <x v="2"/>
    <x v="2209"/>
    <x v="6"/>
    <s v="1C"/>
    <x v="1"/>
    <n v="303"/>
    <x v="20"/>
    <s v="003902 2"/>
    <n v="3902"/>
    <x v="58"/>
    <n v="38.924595447199998"/>
    <n v="-77.044738705499995"/>
    <m/>
    <s v="2025-01-29 18:27:00+00:00"/>
    <s v="2025-01-29 21:17:00+00:00"/>
    <x v="2"/>
    <x v="5"/>
    <n v="22"/>
    <x v="3"/>
  </r>
  <r>
    <x v="4029"/>
    <x v="4024"/>
    <x v="0"/>
    <x v="0"/>
    <x v="1"/>
    <x v="374"/>
    <x v="3"/>
    <s v="4C"/>
    <x v="4"/>
    <n v="404"/>
    <x v="12"/>
    <s v="002503 2"/>
    <n v="2503"/>
    <x v="13"/>
    <n v="38.937606918599997"/>
    <n v="-77.024913454599996"/>
    <m/>
    <s v="2025-01-22 17:20:00+00:00"/>
    <s v="2025-01-22 18:30:00+00:00"/>
    <x v="2"/>
    <x v="0"/>
    <n v="13"/>
    <x v="0"/>
  </r>
  <r>
    <x v="4030"/>
    <x v="4025"/>
    <x v="0"/>
    <x v="0"/>
    <x v="2"/>
    <x v="2210"/>
    <x v="4"/>
    <s v="6D"/>
    <x v="0"/>
    <n v="105"/>
    <x v="31"/>
    <s v="006400 2"/>
    <n v="6400"/>
    <x v="74"/>
    <n v="38.871394060199997"/>
    <n v="-77.009073430000001"/>
    <s v="CAPITOL RIVERFRONT"/>
    <s v="2025-01-24 00:00:00+00:00"/>
    <s v="2025-01-24 07:19:00+00:00"/>
    <x v="2"/>
    <x v="0"/>
    <n v="18"/>
    <x v="3"/>
  </r>
  <r>
    <x v="4031"/>
    <x v="4026"/>
    <x v="2"/>
    <x v="0"/>
    <x v="2"/>
    <x v="2211"/>
    <x v="4"/>
    <s v="6A"/>
    <x v="0"/>
    <n v="104"/>
    <x v="6"/>
    <s v="008410 1"/>
    <n v="8410"/>
    <x v="96"/>
    <n v="38.900478736300002"/>
    <n v="-76.988308835300003"/>
    <m/>
    <s v="2025-01-25 03:00:00+00:00"/>
    <s v="2025-01-25 05:30:00+00:00"/>
    <x v="2"/>
    <x v="2"/>
    <n v="7"/>
    <x v="2"/>
  </r>
  <r>
    <x v="4032"/>
    <x v="4027"/>
    <x v="0"/>
    <x v="0"/>
    <x v="0"/>
    <x v="2212"/>
    <x v="5"/>
    <s v="5B"/>
    <x v="5"/>
    <n v="503"/>
    <x v="26"/>
    <s v="011100 2"/>
    <n v="11100"/>
    <x v="68"/>
    <n v="38.932867367900002"/>
    <n v="-76.964565605800004"/>
    <m/>
    <s v="2025-01-27 11:22:00+00:00"/>
    <s v="2025-01-27 12:53:00+00:00"/>
    <x v="2"/>
    <x v="1"/>
    <n v="13"/>
    <x v="0"/>
  </r>
  <r>
    <x v="4033"/>
    <x v="4028"/>
    <x v="0"/>
    <x v="0"/>
    <x v="1"/>
    <x v="242"/>
    <x v="1"/>
    <s v="2E"/>
    <x v="2"/>
    <n v="206"/>
    <x v="3"/>
    <s v="000102 3"/>
    <n v="102"/>
    <x v="3"/>
    <n v="38.9052457859"/>
    <n v="-77.057559315700004"/>
    <s v="GEORGETOWN"/>
    <s v="2025-02-26 17:54:00+00:00"/>
    <s v="2025-02-26 18:30:00+00:00"/>
    <x v="1"/>
    <x v="5"/>
    <n v="19"/>
    <x v="3"/>
  </r>
  <r>
    <x v="4034"/>
    <x v="4029"/>
    <x v="0"/>
    <x v="0"/>
    <x v="1"/>
    <x v="112"/>
    <x v="1"/>
    <s v="2C"/>
    <x v="2"/>
    <n v="207"/>
    <x v="2"/>
    <s v="010100 1"/>
    <n v="10100"/>
    <x v="2"/>
    <n v="38.9054380874"/>
    <n v="-77.032341813900004"/>
    <s v="DOWNTOWN"/>
    <s v="2025-03-08 13:10:00+00:00"/>
    <s v="2025-03-08 13:15:00+00:00"/>
    <x v="0"/>
    <x v="2"/>
    <n v="15"/>
    <x v="0"/>
  </r>
  <r>
    <x v="4035"/>
    <x v="4030"/>
    <x v="0"/>
    <x v="0"/>
    <x v="0"/>
    <x v="1754"/>
    <x v="6"/>
    <s v="1B"/>
    <x v="1"/>
    <n v="304"/>
    <x v="18"/>
    <s v="003701 2"/>
    <n v="3701"/>
    <x v="114"/>
    <n v="38.919746456699997"/>
    <n v="-77.033392239199998"/>
    <m/>
    <s v="2025-03-21 00:00:00+00:00"/>
    <s v="2025-03-21 10:00:00+00:00"/>
    <x v="0"/>
    <x v="0"/>
    <n v="13"/>
    <x v="0"/>
  </r>
  <r>
    <x v="4036"/>
    <x v="4031"/>
    <x v="1"/>
    <x v="0"/>
    <x v="2"/>
    <x v="2213"/>
    <x v="1"/>
    <s v="2E"/>
    <x v="2"/>
    <n v="206"/>
    <x v="3"/>
    <s v="000202 2"/>
    <n v="202"/>
    <x v="122"/>
    <n v="38.9082532933"/>
    <n v="-77.067836859500005"/>
    <m/>
    <s v="2025-01-18 16:30:00+00:00"/>
    <s v="2025-01-18 20:59:00+00:00"/>
    <x v="2"/>
    <x v="2"/>
    <n v="23"/>
    <x v="3"/>
  </r>
  <r>
    <x v="4037"/>
    <x v="4032"/>
    <x v="1"/>
    <x v="0"/>
    <x v="1"/>
    <x v="36"/>
    <x v="6"/>
    <s v="1A"/>
    <x v="1"/>
    <n v="302"/>
    <x v="18"/>
    <s v="002802 1"/>
    <n v="2802"/>
    <x v="28"/>
    <n v="38.929516886099996"/>
    <n v="-77.032729863300005"/>
    <m/>
    <s v="2025-01-13 01:49:00+00:00"/>
    <s v="2025-01-13 02:30:00+00:00"/>
    <x v="2"/>
    <x v="1"/>
    <n v="3"/>
    <x v="1"/>
  </r>
  <r>
    <x v="4038"/>
    <x v="4033"/>
    <x v="1"/>
    <x v="0"/>
    <x v="1"/>
    <x v="3"/>
    <x v="1"/>
    <s v="2E"/>
    <x v="2"/>
    <n v="206"/>
    <x v="3"/>
    <s v="000102 3"/>
    <n v="102"/>
    <x v="3"/>
    <n v="38.905185410999998"/>
    <n v="-77.0619979449"/>
    <s v="GEORGETOWN"/>
    <s v="2025-01-13 22:40:00+00:00"/>
    <s v="2025-01-14 00:40:00+00:00"/>
    <x v="2"/>
    <x v="3"/>
    <n v="3"/>
    <x v="1"/>
  </r>
  <r>
    <x v="4039"/>
    <x v="4034"/>
    <x v="1"/>
    <x v="0"/>
    <x v="0"/>
    <x v="1115"/>
    <x v="5"/>
    <s v="5F"/>
    <x v="5"/>
    <n v="501"/>
    <x v="29"/>
    <s v="008702 3"/>
    <n v="8702"/>
    <x v="15"/>
    <n v="38.908084951200003"/>
    <n v="-77.002702514700005"/>
    <s v="NOMA"/>
    <s v="2025-01-15 19:00:00+00:00"/>
    <s v="2025-01-15 20:40:00+00:00"/>
    <x v="2"/>
    <x v="5"/>
    <n v="20"/>
    <x v="3"/>
  </r>
  <r>
    <x v="4040"/>
    <x v="4035"/>
    <x v="1"/>
    <x v="0"/>
    <x v="5"/>
    <x v="1862"/>
    <x v="0"/>
    <s v="8C"/>
    <x v="6"/>
    <n v="707"/>
    <x v="9"/>
    <s v="010400 1"/>
    <n v="10400"/>
    <x v="104"/>
    <n v="38.842239241400002"/>
    <n v="-77.002768674600006"/>
    <m/>
    <s v="2025-01-15 05:10:00+00:00"/>
    <s v="2025-01-15 05:40:00+00:00"/>
    <x v="2"/>
    <x v="4"/>
    <n v="3"/>
    <x v="1"/>
  </r>
  <r>
    <x v="4041"/>
    <x v="4036"/>
    <x v="0"/>
    <x v="1"/>
    <x v="4"/>
    <x v="2214"/>
    <x v="6"/>
    <s v="1A"/>
    <x v="4"/>
    <n v="408"/>
    <x v="18"/>
    <s v="002802 1"/>
    <n v="2802"/>
    <x v="22"/>
    <n v="38.931888688100003"/>
    <n v="-77.034590935300002"/>
    <m/>
    <s v="2025-01-16 18:21:00+00:00"/>
    <s v="2025-01-16 19:41:00+00:00"/>
    <x v="2"/>
    <x v="4"/>
    <n v="19"/>
    <x v="3"/>
  </r>
  <r>
    <x v="4042"/>
    <x v="4037"/>
    <x v="0"/>
    <x v="0"/>
    <x v="2"/>
    <x v="461"/>
    <x v="5"/>
    <s v="5D"/>
    <x v="5"/>
    <n v="501"/>
    <x v="29"/>
    <s v="008803 2"/>
    <n v="8803"/>
    <x v="41"/>
    <n v="38.909404949399999"/>
    <n v="-76.997545900600002"/>
    <m/>
    <s v="2025-01-24 05:00:00+00:00"/>
    <s v="2025-01-27 12:10:00+00:00"/>
    <x v="2"/>
    <x v="1"/>
    <n v="12"/>
    <x v="0"/>
  </r>
  <r>
    <x v="4043"/>
    <x v="4038"/>
    <x v="1"/>
    <x v="0"/>
    <x v="6"/>
    <x v="2215"/>
    <x v="1"/>
    <s v="2A"/>
    <x v="2"/>
    <n v="208"/>
    <x v="11"/>
    <s v="005501 1"/>
    <n v="5501"/>
    <x v="87"/>
    <n v="38.9068359607"/>
    <n v="-77.048805940600005"/>
    <m/>
    <s v="2025-01-27 07:30:00+00:00"/>
    <s v="2025-01-27 08:00:00+00:00"/>
    <x v="2"/>
    <x v="3"/>
    <n v="0"/>
    <x v="1"/>
  </r>
  <r>
    <x v="4044"/>
    <x v="4039"/>
    <x v="1"/>
    <x v="0"/>
    <x v="2"/>
    <x v="2216"/>
    <x v="5"/>
    <s v="5A"/>
    <x v="4"/>
    <n v="405"/>
    <x v="17"/>
    <s v="009504 2"/>
    <n v="9504"/>
    <x v="20"/>
    <n v="38.942740071000003"/>
    <n v="-76.993602285199998"/>
    <m/>
    <s v="2025-01-26 03:00:00+00:00"/>
    <s v="2025-01-26 10:00:00+00:00"/>
    <x v="2"/>
    <x v="3"/>
    <n v="0"/>
    <x v="1"/>
  </r>
  <r>
    <x v="4045"/>
    <x v="4040"/>
    <x v="2"/>
    <x v="0"/>
    <x v="0"/>
    <x v="418"/>
    <x v="5"/>
    <s v="5E"/>
    <x v="4"/>
    <n v="405"/>
    <x v="13"/>
    <s v="002302 2"/>
    <n v="2302"/>
    <x v="119"/>
    <n v="38.928799006299997"/>
    <n v="-77.004493197900004"/>
    <m/>
    <s v="2025-02-01 05:27:00+00:00"/>
    <s v="2025-02-01 06:00:00+00:00"/>
    <x v="1"/>
    <x v="2"/>
    <n v="6"/>
    <x v="2"/>
  </r>
  <r>
    <x v="4046"/>
    <x v="4041"/>
    <x v="0"/>
    <x v="0"/>
    <x v="1"/>
    <x v="887"/>
    <x v="0"/>
    <s v="8A"/>
    <x v="3"/>
    <n v="607"/>
    <x v="22"/>
    <s v="007601 4"/>
    <n v="7601"/>
    <x v="127"/>
    <n v="38.870107033300002"/>
    <n v="-76.979890180300004"/>
    <m/>
    <s v="2025-03-29 14:01:00+00:00"/>
    <m/>
    <x v="0"/>
    <x v="2"/>
    <n v="14"/>
    <x v="0"/>
  </r>
  <r>
    <x v="4047"/>
    <x v="4042"/>
    <x v="1"/>
    <x v="0"/>
    <x v="5"/>
    <x v="1958"/>
    <x v="2"/>
    <s v="7F"/>
    <x v="3"/>
    <n v="602"/>
    <x v="10"/>
    <s v="007803 1"/>
    <n v="7803"/>
    <x v="71"/>
    <n v="38.893664448599999"/>
    <n v="-76.945620000399998"/>
    <m/>
    <s v="2025-03-29 19:20:00+00:00"/>
    <m/>
    <x v="0"/>
    <x v="6"/>
    <n v="0"/>
    <x v="1"/>
  </r>
  <r>
    <x v="4048"/>
    <x v="4043"/>
    <x v="0"/>
    <x v="0"/>
    <x v="2"/>
    <x v="871"/>
    <x v="5"/>
    <s v="5D"/>
    <x v="5"/>
    <n v="506"/>
    <x v="29"/>
    <s v="008803 1"/>
    <n v="8803"/>
    <x v="41"/>
    <n v="38.9144696197"/>
    <n v="-76.988516858699995"/>
    <m/>
    <s v="2025-03-26 17:40:00+00:00"/>
    <s v="2025-03-26 17:50:00+00:00"/>
    <x v="0"/>
    <x v="6"/>
    <n v="13"/>
    <x v="0"/>
  </r>
  <r>
    <x v="4049"/>
    <x v="4044"/>
    <x v="1"/>
    <x v="0"/>
    <x v="1"/>
    <x v="1582"/>
    <x v="5"/>
    <s v="5D"/>
    <x v="5"/>
    <n v="506"/>
    <x v="29"/>
    <s v="008802 2"/>
    <n v="8802"/>
    <x v="86"/>
    <n v="38.902207721000003"/>
    <n v="-76.982011542699993"/>
    <m/>
    <s v="2025-04-01 22:20:00+00:00"/>
    <s v="2025-04-01 22:40:00+00:00"/>
    <x v="3"/>
    <x v="3"/>
    <n v="22"/>
    <x v="3"/>
  </r>
  <r>
    <x v="4050"/>
    <x v="4045"/>
    <x v="1"/>
    <x v="0"/>
    <x v="1"/>
    <x v="1682"/>
    <x v="4"/>
    <s v="6B"/>
    <x v="0"/>
    <n v="106"/>
    <x v="8"/>
    <s v="007100 3"/>
    <n v="7100"/>
    <x v="45"/>
    <n v="38.879153406299999"/>
    <n v="-76.982638197"/>
    <s v="CAPITOL HILL"/>
    <s v="2025-01-14 23:34:00+00:00"/>
    <s v="2025-01-14 23:34:00+00:00"/>
    <x v="2"/>
    <x v="5"/>
    <n v="22"/>
    <x v="3"/>
  </r>
  <r>
    <x v="4051"/>
    <x v="4046"/>
    <x v="1"/>
    <x v="0"/>
    <x v="2"/>
    <x v="2217"/>
    <x v="3"/>
    <s v="4E"/>
    <x v="4"/>
    <n v="404"/>
    <x v="12"/>
    <s v="002501 2"/>
    <n v="2501"/>
    <x v="105"/>
    <n v="38.942934991400001"/>
    <n v="-77.033771071399997"/>
    <m/>
    <s v="2025-02-26 05:20:00+00:00"/>
    <s v="2025-02-26 12:20:00+00:00"/>
    <x v="1"/>
    <x v="4"/>
    <n v="22"/>
    <x v="3"/>
  </r>
  <r>
    <x v="4052"/>
    <x v="4047"/>
    <x v="0"/>
    <x v="0"/>
    <x v="1"/>
    <x v="2218"/>
    <x v="1"/>
    <s v="2A"/>
    <x v="2"/>
    <n v="207"/>
    <x v="11"/>
    <s v="010800 2"/>
    <n v="10800"/>
    <x v="48"/>
    <n v="38.898954148599998"/>
    <n v="-77.041705394399997"/>
    <m/>
    <s v="2025-02-26 16:10:00+00:00"/>
    <s v="2025-02-26 16:12:00+00:00"/>
    <x v="0"/>
    <x v="4"/>
    <n v="14"/>
    <x v="0"/>
  </r>
  <r>
    <x v="4053"/>
    <x v="4048"/>
    <x v="1"/>
    <x v="0"/>
    <x v="1"/>
    <x v="610"/>
    <x v="4"/>
    <s v="6C"/>
    <x v="0"/>
    <n v="102"/>
    <x v="6"/>
    <s v="010603 1"/>
    <n v="10603"/>
    <x v="19"/>
    <n v="38.897203940700003"/>
    <n v="-77.008387930200001"/>
    <s v="CAPITOL HILL"/>
    <s v="2025-02-20 00:04:00+00:00"/>
    <s v="2025-02-20 01:18:00+00:00"/>
    <x v="1"/>
    <x v="4"/>
    <n v="3"/>
    <x v="1"/>
  </r>
  <r>
    <x v="4054"/>
    <x v="4049"/>
    <x v="1"/>
    <x v="0"/>
    <x v="0"/>
    <x v="2219"/>
    <x v="7"/>
    <s v="3F"/>
    <x v="2"/>
    <n v="203"/>
    <x v="37"/>
    <s v="001301 1"/>
    <n v="1301"/>
    <x v="109"/>
    <n v="38.949254158199999"/>
    <n v="-77.066464312400001"/>
    <m/>
    <s v="2025-02-21 19:45:00+00:00"/>
    <s v="2025-02-21 20:23:00+00:00"/>
    <x v="1"/>
    <x v="0"/>
    <n v="20"/>
    <x v="3"/>
  </r>
  <r>
    <x v="4055"/>
    <x v="4050"/>
    <x v="0"/>
    <x v="0"/>
    <x v="2"/>
    <x v="2220"/>
    <x v="3"/>
    <s v="4C"/>
    <x v="4"/>
    <n v="404"/>
    <x v="12"/>
    <s v="002504 1"/>
    <n v="2504"/>
    <x v="13"/>
    <n v="38.938288811100001"/>
    <n v="-77.032729507200003"/>
    <m/>
    <s v="2025-02-04 14:00:00+00:00"/>
    <s v="2025-02-05 20:00:00+00:00"/>
    <x v="1"/>
    <x v="4"/>
    <n v="14"/>
    <x v="0"/>
  </r>
  <r>
    <x v="4056"/>
    <x v="4051"/>
    <x v="2"/>
    <x v="0"/>
    <x v="1"/>
    <x v="1115"/>
    <x v="5"/>
    <s v="5F"/>
    <x v="5"/>
    <n v="501"/>
    <x v="29"/>
    <s v="008702 3"/>
    <n v="8702"/>
    <x v="15"/>
    <n v="38.908084951200003"/>
    <n v="-77.002702514700005"/>
    <s v="NOMA"/>
    <s v="2025-03-02 20:00:00+00:00"/>
    <s v="2025-03-02 20:00:00+00:00"/>
    <x v="0"/>
    <x v="0"/>
    <n v="11"/>
    <x v="2"/>
  </r>
  <r>
    <x v="4057"/>
    <x v="4052"/>
    <x v="1"/>
    <x v="0"/>
    <x v="1"/>
    <x v="650"/>
    <x v="5"/>
    <s v="5D"/>
    <x v="5"/>
    <n v="507"/>
    <x v="29"/>
    <s v="008904 2"/>
    <n v="8904"/>
    <x v="65"/>
    <n v="38.904434073200001"/>
    <n v="-76.972832354999994"/>
    <m/>
    <s v="2025-03-13 17:25:00+00:00"/>
    <s v="2025-03-13 17:25:00+00:00"/>
    <x v="0"/>
    <x v="4"/>
    <n v="19"/>
    <x v="3"/>
  </r>
  <r>
    <x v="4058"/>
    <x v="4053"/>
    <x v="1"/>
    <x v="0"/>
    <x v="0"/>
    <x v="267"/>
    <x v="5"/>
    <s v="5C"/>
    <x v="5"/>
    <n v="503"/>
    <x v="29"/>
    <s v="011100 3"/>
    <n v="11100"/>
    <x v="7"/>
    <n v="38.913022142199999"/>
    <n v="-76.975954832200003"/>
    <m/>
    <s v="2025-03-10 04:01:00+00:00"/>
    <s v="2025-03-10 19:10:00+00:00"/>
    <x v="0"/>
    <x v="1"/>
    <n v="19"/>
    <x v="3"/>
  </r>
  <r>
    <x v="4059"/>
    <x v="4054"/>
    <x v="1"/>
    <x v="0"/>
    <x v="1"/>
    <x v="165"/>
    <x v="6"/>
    <s v="1A"/>
    <x v="1"/>
    <n v="302"/>
    <x v="18"/>
    <s v="002900 2"/>
    <n v="2900"/>
    <x v="22"/>
    <n v="38.930600208100003"/>
    <n v="-77.031813591200006"/>
    <m/>
    <s v="2025-03-16 17:44:00+00:00"/>
    <s v="2025-03-16 19:23:00+00:00"/>
    <x v="0"/>
    <x v="6"/>
    <n v="19"/>
    <x v="3"/>
  </r>
  <r>
    <x v="4060"/>
    <x v="4055"/>
    <x v="1"/>
    <x v="0"/>
    <x v="1"/>
    <x v="2221"/>
    <x v="3"/>
    <s v="4D"/>
    <x v="4"/>
    <n v="403"/>
    <x v="12"/>
    <s v="002102 6"/>
    <n v="2102"/>
    <x v="111"/>
    <n v="38.9548059615"/>
    <n v="-77.016335203300002"/>
    <m/>
    <s v="2025-03-06 21:00:00+00:00"/>
    <s v="2025-03-06 22:10:00+00:00"/>
    <x v="0"/>
    <x v="0"/>
    <n v="3"/>
    <x v="1"/>
  </r>
  <r>
    <x v="4061"/>
    <x v="4056"/>
    <x v="0"/>
    <x v="0"/>
    <x v="1"/>
    <x v="17"/>
    <x v="6"/>
    <s v="1B"/>
    <x v="1"/>
    <n v="305"/>
    <x v="14"/>
    <s v="003500 3"/>
    <n v="3500"/>
    <x v="17"/>
    <n v="38.917236461999998"/>
    <n v="-77.022945726100005"/>
    <m/>
    <s v="2025-03-08 14:20:00+00:00"/>
    <s v="2025-03-08 14:51:00+00:00"/>
    <x v="0"/>
    <x v="2"/>
    <n v="15"/>
    <x v="0"/>
  </r>
  <r>
    <x v="4062"/>
    <x v="4057"/>
    <x v="0"/>
    <x v="0"/>
    <x v="2"/>
    <x v="2222"/>
    <x v="4"/>
    <s v="6C"/>
    <x v="0"/>
    <n v="104"/>
    <x v="6"/>
    <s v="008301 1"/>
    <n v="8301"/>
    <x v="73"/>
    <n v="38.899558125200002"/>
    <n v="-77.000573639300001"/>
    <m/>
    <s v="2025-03-13 16:50:00+00:00"/>
    <s v="2025-03-13 16:54:00+00:00"/>
    <x v="0"/>
    <x v="4"/>
    <n v="17"/>
    <x v="0"/>
  </r>
  <r>
    <x v="4063"/>
    <x v="4058"/>
    <x v="0"/>
    <x v="0"/>
    <x v="2"/>
    <x v="2223"/>
    <x v="1"/>
    <s v="2G"/>
    <x v="1"/>
    <n v="308"/>
    <x v="1"/>
    <s v="004801 1"/>
    <n v="4801"/>
    <x v="29"/>
    <n v="38.910382306899997"/>
    <n v="-77.019901595099995"/>
    <m/>
    <s v="2025-01-22 05:00:00+00:00"/>
    <s v="2025-01-23 00:30:00+00:00"/>
    <x v="2"/>
    <x v="5"/>
    <n v="13"/>
    <x v="0"/>
  </r>
  <r>
    <x v="4064"/>
    <x v="4059"/>
    <x v="1"/>
    <x v="0"/>
    <x v="1"/>
    <x v="2224"/>
    <x v="2"/>
    <s v="7C"/>
    <x v="3"/>
    <n v="602"/>
    <x v="4"/>
    <s v="007806 2"/>
    <n v="7806"/>
    <x v="92"/>
    <n v="38.9067085151"/>
    <n v="-76.935782497800005"/>
    <m/>
    <s v="2025-01-22 02:00:00+00:00"/>
    <s v="2025-01-23 23:33:00+00:00"/>
    <x v="2"/>
    <x v="4"/>
    <n v="23"/>
    <x v="3"/>
  </r>
  <r>
    <x v="4065"/>
    <x v="4060"/>
    <x v="0"/>
    <x v="0"/>
    <x v="0"/>
    <x v="1984"/>
    <x v="6"/>
    <s v="1A"/>
    <x v="1"/>
    <n v="304"/>
    <x v="18"/>
    <s v="003600 2"/>
    <n v="3600"/>
    <x v="75"/>
    <n v="38.924753497099999"/>
    <n v="-77.030976859099994"/>
    <m/>
    <s v="2025-01-10 12:45:00+00:00"/>
    <s v="2025-01-27 13:44:00+00:00"/>
    <x v="2"/>
    <x v="1"/>
    <n v="13"/>
    <x v="0"/>
  </r>
  <r>
    <x v="4066"/>
    <x v="4061"/>
    <x v="0"/>
    <x v="0"/>
    <x v="2"/>
    <x v="237"/>
    <x v="6"/>
    <s v="1B"/>
    <x v="1"/>
    <n v="305"/>
    <x v="14"/>
    <s v="004402 2"/>
    <n v="4402"/>
    <x v="21"/>
    <n v="38.914830370300002"/>
    <n v="-77.024976757299996"/>
    <m/>
    <s v="2025-01-26 07:00:00+00:00"/>
    <s v="2025-01-26 08:00:00+00:00"/>
    <x v="2"/>
    <x v="3"/>
    <n v="17"/>
    <x v="0"/>
  </r>
  <r>
    <x v="4067"/>
    <x v="4062"/>
    <x v="0"/>
    <x v="0"/>
    <x v="1"/>
    <x v="32"/>
    <x v="6"/>
    <s v="1C"/>
    <x v="1"/>
    <n v="303"/>
    <x v="20"/>
    <s v="004002 3"/>
    <n v="4002"/>
    <x v="25"/>
    <n v="38.915409677600003"/>
    <n v="-77.046302846000003"/>
    <s v="DUPONT CIRCLE"/>
    <s v="2025-01-28 15:56:00+00:00"/>
    <s v="2025-01-28 16:57:00+00:00"/>
    <x v="1"/>
    <x v="2"/>
    <n v="12"/>
    <x v="0"/>
  </r>
  <r>
    <x v="4068"/>
    <x v="4063"/>
    <x v="1"/>
    <x v="0"/>
    <x v="2"/>
    <x v="2225"/>
    <x v="6"/>
    <s v="1A"/>
    <x v="1"/>
    <n v="302"/>
    <x v="18"/>
    <s v="002802 1"/>
    <n v="2802"/>
    <x v="22"/>
    <n v="38.931041283200003"/>
    <n v="-77.034872050000004"/>
    <m/>
    <s v="2025-02-02 19:40:00+00:00"/>
    <s v="2025-02-02 21:00:00+00:00"/>
    <x v="1"/>
    <x v="4"/>
    <n v="1"/>
    <x v="1"/>
  </r>
  <r>
    <x v="4069"/>
    <x v="4064"/>
    <x v="0"/>
    <x v="0"/>
    <x v="2"/>
    <x v="2226"/>
    <x v="6"/>
    <s v="1B"/>
    <x v="1"/>
    <n v="304"/>
    <x v="18"/>
    <s v="003600 3"/>
    <n v="3600"/>
    <x v="114"/>
    <n v="38.923763210499999"/>
    <n v="-77.028874254300007"/>
    <m/>
    <s v="2025-02-07 23:30:00+00:00"/>
    <s v="2025-02-08 03:30:00+00:00"/>
    <x v="1"/>
    <x v="2"/>
    <n v="19"/>
    <x v="3"/>
  </r>
  <r>
    <x v="4070"/>
    <x v="4065"/>
    <x v="0"/>
    <x v="0"/>
    <x v="0"/>
    <x v="2227"/>
    <x v="2"/>
    <s v="7E"/>
    <x v="3"/>
    <n v="604"/>
    <x v="28"/>
    <s v="009904 1"/>
    <n v="9904"/>
    <x v="135"/>
    <n v="38.885460081300003"/>
    <n v="-76.931797215900005"/>
    <m/>
    <s v="2025-02-09 00:00:00+00:00"/>
    <s v="2025-02-10 07:30:00+00:00"/>
    <x v="1"/>
    <x v="1"/>
    <n v="14"/>
    <x v="0"/>
  </r>
  <r>
    <x v="4071"/>
    <x v="4066"/>
    <x v="0"/>
    <x v="0"/>
    <x v="1"/>
    <x v="616"/>
    <x v="4"/>
    <s v="6E"/>
    <x v="0"/>
    <n v="101"/>
    <x v="2"/>
    <s v="004702 3"/>
    <n v="4702"/>
    <x v="59"/>
    <n v="38.902520020600001"/>
    <n v="-77.016916837300002"/>
    <s v="MOUNT VERNON TRIANGLE CID"/>
    <s v="2025-02-15 22:30:00+00:00"/>
    <s v="2025-02-15 23:30:00+00:00"/>
    <x v="1"/>
    <x v="6"/>
    <n v="14"/>
    <x v="0"/>
  </r>
  <r>
    <x v="4072"/>
    <x v="4067"/>
    <x v="1"/>
    <x v="0"/>
    <x v="0"/>
    <x v="1019"/>
    <x v="6"/>
    <s v="1C"/>
    <x v="1"/>
    <n v="303"/>
    <x v="20"/>
    <s v="003901 2"/>
    <n v="3901"/>
    <x v="58"/>
    <n v="38.923288452199998"/>
    <n v="-77.041757796699997"/>
    <s v="ADAMS MORGAN"/>
    <s v="2025-02-15 05:01:00+00:00"/>
    <s v="2025-02-17 00:48:00+00:00"/>
    <x v="1"/>
    <x v="1"/>
    <n v="0"/>
    <x v="1"/>
  </r>
  <r>
    <x v="4073"/>
    <x v="4068"/>
    <x v="0"/>
    <x v="0"/>
    <x v="1"/>
    <x v="172"/>
    <x v="1"/>
    <s v="2A"/>
    <x v="2"/>
    <n v="207"/>
    <x v="11"/>
    <s v="010800 1"/>
    <n v="10800"/>
    <x v="48"/>
    <n v="38.901011034500002"/>
    <n v="-77.045776453000002"/>
    <m/>
    <s v="2025-02-17 00:32:00+00:00"/>
    <s v="2025-02-17 01:52:00+00:00"/>
    <x v="0"/>
    <x v="2"/>
    <n v="19"/>
    <x v="3"/>
  </r>
  <r>
    <x v="4074"/>
    <x v="4069"/>
    <x v="2"/>
    <x v="0"/>
    <x v="0"/>
    <x v="2228"/>
    <x v="0"/>
    <s v="8C"/>
    <x v="6"/>
    <n v="707"/>
    <x v="9"/>
    <s v="010400 1"/>
    <n v="10400"/>
    <x v="104"/>
    <n v="38.843905564799996"/>
    <n v="-77.000635165099993"/>
    <m/>
    <s v="2025-03-05 23:38:00+00:00"/>
    <s v="2025-03-06 00:53:00+00:00"/>
    <x v="0"/>
    <x v="4"/>
    <n v="4"/>
    <x v="1"/>
  </r>
  <r>
    <x v="4075"/>
    <x v="4070"/>
    <x v="0"/>
    <x v="0"/>
    <x v="2"/>
    <x v="2229"/>
    <x v="3"/>
    <s v="4A"/>
    <x v="4"/>
    <n v="402"/>
    <x v="19"/>
    <s v="001804 2"/>
    <n v="1804"/>
    <x v="95"/>
    <n v="38.962209433699996"/>
    <n v="-77.028768793599994"/>
    <m/>
    <s v="2025-01-14 00:00:00+00:00"/>
    <s v="2025-01-14 08:00:00+00:00"/>
    <x v="2"/>
    <x v="3"/>
    <n v="13"/>
    <x v="0"/>
  </r>
  <r>
    <x v="4076"/>
    <x v="4071"/>
    <x v="1"/>
    <x v="0"/>
    <x v="1"/>
    <x v="789"/>
    <x v="4"/>
    <s v="6A"/>
    <x v="0"/>
    <n v="104"/>
    <x v="6"/>
    <s v="008402 2"/>
    <n v="8402"/>
    <x v="96"/>
    <n v="38.896724798199998"/>
    <n v="-76.994961949900002"/>
    <m/>
    <s v="2025-01-14 19:14:00+00:00"/>
    <s v="2025-01-14 19:20:00+00:00"/>
    <x v="2"/>
    <x v="5"/>
    <n v="1"/>
    <x v="1"/>
  </r>
  <r>
    <x v="4077"/>
    <x v="4072"/>
    <x v="1"/>
    <x v="0"/>
    <x v="1"/>
    <x v="1680"/>
    <x v="4"/>
    <s v="6A"/>
    <x v="5"/>
    <n v="501"/>
    <x v="6"/>
    <s v="008410 1"/>
    <n v="8410"/>
    <x v="73"/>
    <n v="38.901918657899998"/>
    <n v="-76.994959969099995"/>
    <m/>
    <s v="2025-01-14 22:21:00+00:00"/>
    <s v="2025-01-14 22:22:00+00:00"/>
    <x v="2"/>
    <x v="3"/>
    <n v="22"/>
    <x v="3"/>
  </r>
  <r>
    <x v="4078"/>
    <x v="4073"/>
    <x v="2"/>
    <x v="0"/>
    <x v="2"/>
    <x v="114"/>
    <x v="4"/>
    <s v="8F"/>
    <x v="0"/>
    <n v="106"/>
    <x v="0"/>
    <s v="007202 3"/>
    <n v="7202"/>
    <x v="0"/>
    <n v="38.879286377500001"/>
    <n v="-77.008261125100006"/>
    <s v="CAPITOL RIVERFRONT"/>
    <s v="2025-01-17 07:02:00+00:00"/>
    <m/>
    <x v="2"/>
    <x v="0"/>
    <n v="9"/>
    <x v="2"/>
  </r>
  <r>
    <x v="4079"/>
    <x v="4074"/>
    <x v="1"/>
    <x v="0"/>
    <x v="2"/>
    <x v="2230"/>
    <x v="3"/>
    <s v="4C"/>
    <x v="4"/>
    <n v="404"/>
    <x v="12"/>
    <s v="002504 2"/>
    <n v="2504"/>
    <x v="13"/>
    <n v="38.941352145300002"/>
    <n v="-77.034388014399994"/>
    <m/>
    <s v="2025-01-21 21:30:00+00:00"/>
    <s v="2025-01-22 18:45:00+00:00"/>
    <x v="2"/>
    <x v="5"/>
    <n v="22"/>
    <x v="3"/>
  </r>
  <r>
    <x v="4080"/>
    <x v="4075"/>
    <x v="1"/>
    <x v="0"/>
    <x v="2"/>
    <x v="50"/>
    <x v="3"/>
    <s v="4A"/>
    <x v="4"/>
    <n v="401"/>
    <x v="25"/>
    <s v="001600 1"/>
    <n v="1600"/>
    <x v="5"/>
    <n v="38.984477036800001"/>
    <n v="-77.026605952599994"/>
    <m/>
    <s v="2025-01-25 22:29:00+00:00"/>
    <s v="2025-01-25 23:37:00+00:00"/>
    <x v="2"/>
    <x v="6"/>
    <n v="21"/>
    <x v="3"/>
  </r>
  <r>
    <x v="4081"/>
    <x v="4076"/>
    <x v="1"/>
    <x v="0"/>
    <x v="1"/>
    <x v="164"/>
    <x v="1"/>
    <s v="2F"/>
    <x v="1"/>
    <n v="307"/>
    <x v="1"/>
    <s v="005004 1"/>
    <n v="5004"/>
    <x v="2"/>
    <n v="38.906444050399998"/>
    <n v="-77.029621946999995"/>
    <m/>
    <s v="2024-12-31 06:00:00+00:00"/>
    <s v="2024-12-31 07:00:00+00:00"/>
    <x v="2"/>
    <x v="6"/>
    <n v="21"/>
    <x v="3"/>
  </r>
  <r>
    <x v="4082"/>
    <x v="4077"/>
    <x v="2"/>
    <x v="0"/>
    <x v="1"/>
    <x v="2222"/>
    <x v="4"/>
    <s v="6C"/>
    <x v="0"/>
    <n v="104"/>
    <x v="6"/>
    <s v="008301 1"/>
    <n v="8301"/>
    <x v="73"/>
    <n v="38.899558125200002"/>
    <n v="-77.000573639300001"/>
    <m/>
    <s v="2025-02-09 04:28:00+00:00"/>
    <s v="2025-02-09 04:29:00+00:00"/>
    <x v="1"/>
    <x v="1"/>
    <n v="11"/>
    <x v="2"/>
  </r>
  <r>
    <x v="4083"/>
    <x v="4078"/>
    <x v="0"/>
    <x v="0"/>
    <x v="0"/>
    <x v="310"/>
    <x v="3"/>
    <s v="4A"/>
    <x v="4"/>
    <n v="402"/>
    <x v="19"/>
    <s v="001804 3"/>
    <n v="1804"/>
    <x v="95"/>
    <n v="38.9624063304"/>
    <n v="-77.031649868100004"/>
    <m/>
    <s v="2025-02-08 05:30:00+00:00"/>
    <s v="2025-02-08 14:00:00+00:00"/>
    <x v="1"/>
    <x v="2"/>
    <n v="16"/>
    <x v="0"/>
  </r>
  <r>
    <x v="4084"/>
    <x v="4079"/>
    <x v="0"/>
    <x v="1"/>
    <x v="3"/>
    <x v="2231"/>
    <x v="6"/>
    <s v="1A"/>
    <x v="1"/>
    <n v="302"/>
    <x v="18"/>
    <s v="003000 2"/>
    <n v="3000"/>
    <x v="75"/>
    <n v="38.927189495299999"/>
    <n v="-77.029707025999997"/>
    <m/>
    <s v="2025-02-08 16:54:00+00:00"/>
    <s v="2025-02-08 19:30:00+00:00"/>
    <x v="1"/>
    <x v="2"/>
    <n v="19"/>
    <x v="3"/>
  </r>
  <r>
    <x v="4085"/>
    <x v="4080"/>
    <x v="2"/>
    <x v="0"/>
    <x v="1"/>
    <x v="2232"/>
    <x v="5"/>
    <s v="5E"/>
    <x v="1"/>
    <n v="308"/>
    <x v="13"/>
    <s v="003302 1"/>
    <n v="3302"/>
    <x v="38"/>
    <n v="38.915269708899999"/>
    <n v="-77.013462046800001"/>
    <m/>
    <s v="2025-02-10 01:30:00+00:00"/>
    <s v="2025-02-10 02:20:00+00:00"/>
    <x v="1"/>
    <x v="1"/>
    <n v="6"/>
    <x v="2"/>
  </r>
  <r>
    <x v="4086"/>
    <x v="4081"/>
    <x v="2"/>
    <x v="0"/>
    <x v="2"/>
    <x v="2195"/>
    <x v="1"/>
    <s v="2B"/>
    <x v="2"/>
    <n v="208"/>
    <x v="16"/>
    <s v="010700 2"/>
    <n v="10700"/>
    <x v="2"/>
    <n v="38.907242461499997"/>
    <n v="-77.044167032900006"/>
    <s v="GOLDEN TRIANGLE"/>
    <s v="2025-02-10 02:00:00+00:00"/>
    <s v="2025-02-10 03:45:00+00:00"/>
    <x v="1"/>
    <x v="1"/>
    <n v="4"/>
    <x v="1"/>
  </r>
  <r>
    <x v="4087"/>
    <x v="4082"/>
    <x v="2"/>
    <x v="0"/>
    <x v="0"/>
    <x v="304"/>
    <x v="5"/>
    <s v="5D"/>
    <x v="5"/>
    <n v="501"/>
    <x v="29"/>
    <s v="008803 2"/>
    <n v="8803"/>
    <x v="41"/>
    <n v="38.9103892909"/>
    <n v="-76.9975444831"/>
    <m/>
    <s v="2025-02-11 06:04:00+00:00"/>
    <s v="2025-02-11 06:35:00+00:00"/>
    <x v="1"/>
    <x v="3"/>
    <n v="6"/>
    <x v="2"/>
  </r>
  <r>
    <x v="4088"/>
    <x v="4083"/>
    <x v="1"/>
    <x v="0"/>
    <x v="2"/>
    <x v="999"/>
    <x v="3"/>
    <s v="4A"/>
    <x v="4"/>
    <n v="401"/>
    <x v="5"/>
    <s v="010300 1"/>
    <n v="10300"/>
    <x v="5"/>
    <n v="38.975805029999997"/>
    <n v="-77.027270445599996"/>
    <m/>
    <s v="2025-02-15 05:14:00+00:00"/>
    <s v="2025-02-15 13:35:00+00:00"/>
    <x v="1"/>
    <x v="6"/>
    <n v="2"/>
    <x v="1"/>
  </r>
  <r>
    <x v="4089"/>
    <x v="4084"/>
    <x v="2"/>
    <x v="0"/>
    <x v="4"/>
    <x v="2233"/>
    <x v="4"/>
    <s v="6D"/>
    <x v="0"/>
    <n v="103"/>
    <x v="31"/>
    <s v="010202 4"/>
    <n v="10202"/>
    <x v="54"/>
    <n v="38.884839819600003"/>
    <n v="-77.020911041100007"/>
    <s v="SOUTHWEST"/>
    <s v="2025-02-16 04:22:00+00:00"/>
    <m/>
    <x v="1"/>
    <x v="6"/>
    <n v="5"/>
    <x v="1"/>
  </r>
  <r>
    <x v="4090"/>
    <x v="4085"/>
    <x v="0"/>
    <x v="0"/>
    <x v="1"/>
    <x v="1022"/>
    <x v="0"/>
    <s v="8E"/>
    <x v="6"/>
    <n v="706"/>
    <x v="9"/>
    <s v="009700 1"/>
    <n v="9700"/>
    <x v="98"/>
    <n v="38.831629821299998"/>
    <n v="-76.991831227899993"/>
    <m/>
    <s v="2025-03-17 12:44:00+00:00"/>
    <s v="2025-03-17 13:35:00+00:00"/>
    <x v="0"/>
    <x v="1"/>
    <n v="15"/>
    <x v="0"/>
  </r>
  <r>
    <x v="4091"/>
    <x v="4086"/>
    <x v="0"/>
    <x v="0"/>
    <x v="2"/>
    <x v="2234"/>
    <x v="3"/>
    <s v="4A"/>
    <x v="4"/>
    <n v="402"/>
    <x v="19"/>
    <s v="001804 3"/>
    <n v="1804"/>
    <x v="95"/>
    <n v="38.963081494100003"/>
    <n v="-77.032325971899994"/>
    <m/>
    <s v="2025-03-17 17:00:00+00:00"/>
    <s v="2025-03-19 18:30:00+00:00"/>
    <x v="0"/>
    <x v="4"/>
    <n v="17"/>
    <x v="0"/>
  </r>
  <r>
    <x v="4092"/>
    <x v="4087"/>
    <x v="1"/>
    <x v="0"/>
    <x v="2"/>
    <x v="59"/>
    <x v="5"/>
    <s v="5D"/>
    <x v="5"/>
    <n v="501"/>
    <x v="29"/>
    <s v="008803 2"/>
    <n v="8803"/>
    <x v="41"/>
    <n v="38.909851510300001"/>
    <n v="-76.998600514700001"/>
    <m/>
    <s v="2025-03-21 18:30:00+00:00"/>
    <s v="2025-03-21 19:30:00+00:00"/>
    <x v="0"/>
    <x v="0"/>
    <n v="20"/>
    <x v="3"/>
  </r>
  <r>
    <x v="4093"/>
    <x v="4088"/>
    <x v="0"/>
    <x v="0"/>
    <x v="2"/>
    <x v="835"/>
    <x v="3"/>
    <s v="4D"/>
    <x v="4"/>
    <n v="403"/>
    <x v="12"/>
    <s v="002102 3"/>
    <n v="2102"/>
    <x v="111"/>
    <n v="38.954520414500003"/>
    <n v="-77.012569342299997"/>
    <m/>
    <s v="2025-03-22 14:00:00+00:00"/>
    <s v="2025-03-22 15:00:00+00:00"/>
    <x v="0"/>
    <x v="6"/>
    <n v="14"/>
    <x v="0"/>
  </r>
  <r>
    <x v="4094"/>
    <x v="4089"/>
    <x v="1"/>
    <x v="0"/>
    <x v="1"/>
    <x v="17"/>
    <x v="6"/>
    <s v="1B"/>
    <x v="1"/>
    <n v="305"/>
    <x v="14"/>
    <s v="003500 3"/>
    <n v="3500"/>
    <x v="17"/>
    <n v="38.917236461999998"/>
    <n v="-77.022945726100005"/>
    <m/>
    <s v="2025-03-24 20:42:00+00:00"/>
    <s v="2025-03-24 21:02:00+00:00"/>
    <x v="0"/>
    <x v="1"/>
    <n v="21"/>
    <x v="3"/>
  </r>
  <r>
    <x v="4095"/>
    <x v="4090"/>
    <x v="0"/>
    <x v="0"/>
    <x v="2"/>
    <x v="1062"/>
    <x v="4"/>
    <s v="6B"/>
    <x v="0"/>
    <n v="106"/>
    <x v="8"/>
    <s v="007100 3"/>
    <n v="7100"/>
    <x v="45"/>
    <n v="38.8787513288"/>
    <n v="-76.983658812300007"/>
    <m/>
    <s v="2025-03-27 15:20:00+00:00"/>
    <s v="2025-03-27 15:45:00+00:00"/>
    <x v="0"/>
    <x v="4"/>
    <n v="16"/>
    <x v="0"/>
  </r>
  <r>
    <x v="4096"/>
    <x v="4091"/>
    <x v="0"/>
    <x v="0"/>
    <x v="0"/>
    <x v="2235"/>
    <x v="2"/>
    <s v="7C"/>
    <x v="3"/>
    <n v="608"/>
    <x v="4"/>
    <s v="007807 1"/>
    <n v="7807"/>
    <x v="117"/>
    <n v="38.897143592500001"/>
    <n v="-76.918463876100006"/>
    <m/>
    <s v="2025-02-18 02:00:00+00:00"/>
    <s v="2025-02-18 13:00:00+00:00"/>
    <x v="1"/>
    <x v="3"/>
    <n v="15"/>
    <x v="0"/>
  </r>
  <r>
    <x v="4097"/>
    <x v="4092"/>
    <x v="1"/>
    <x v="0"/>
    <x v="2"/>
    <x v="2236"/>
    <x v="7"/>
    <s v="3D"/>
    <x v="2"/>
    <n v="205"/>
    <x v="38"/>
    <s v="000903 2"/>
    <n v="903"/>
    <x v="93"/>
    <n v="38.938897797300001"/>
    <n v="-77.096760715200006"/>
    <m/>
    <s v="2025-02-18 14:15:00+00:00"/>
    <s v="2025-02-18 18:15:00+00:00"/>
    <x v="1"/>
    <x v="5"/>
    <n v="0"/>
    <x v="1"/>
  </r>
  <r>
    <x v="4098"/>
    <x v="4093"/>
    <x v="1"/>
    <x v="0"/>
    <x v="1"/>
    <x v="752"/>
    <x v="7"/>
    <s v="3C"/>
    <x v="2"/>
    <n v="203"/>
    <x v="33"/>
    <s v="001304 1"/>
    <n v="1304"/>
    <x v="63"/>
    <n v="38.936195035799997"/>
    <n v="-77.058876691199998"/>
    <m/>
    <s v="2025-02-19 00:36:00+00:00"/>
    <s v="2025-02-19 00:46:00+00:00"/>
    <x v="1"/>
    <x v="5"/>
    <n v="1"/>
    <x v="1"/>
  </r>
  <r>
    <x v="4099"/>
    <x v="4094"/>
    <x v="2"/>
    <x v="0"/>
    <x v="0"/>
    <x v="2237"/>
    <x v="5"/>
    <s v="5C"/>
    <x v="5"/>
    <n v="503"/>
    <x v="26"/>
    <s v="009000 2"/>
    <n v="9000"/>
    <x v="36"/>
    <n v="38.9264267856"/>
    <n v="-76.956554780199994"/>
    <m/>
    <s v="2025-02-20 02:00:00+00:00"/>
    <s v="2025-02-21 04:30:00+00:00"/>
    <x v="1"/>
    <x v="4"/>
    <n v="5"/>
    <x v="1"/>
  </r>
  <r>
    <x v="4100"/>
    <x v="4095"/>
    <x v="1"/>
    <x v="0"/>
    <x v="1"/>
    <x v="36"/>
    <x v="6"/>
    <s v="1A"/>
    <x v="1"/>
    <n v="302"/>
    <x v="18"/>
    <s v="002802 1"/>
    <n v="2802"/>
    <x v="28"/>
    <n v="38.929516886099996"/>
    <n v="-77.032729863300005"/>
    <m/>
    <s v="2025-01-25 19:45:00+00:00"/>
    <s v="2025-01-25 20:30:00+00:00"/>
    <x v="2"/>
    <x v="2"/>
    <n v="20"/>
    <x v="3"/>
  </r>
  <r>
    <x v="4101"/>
    <x v="4096"/>
    <x v="1"/>
    <x v="0"/>
    <x v="4"/>
    <x v="36"/>
    <x v="6"/>
    <s v="1A"/>
    <x v="1"/>
    <n v="302"/>
    <x v="18"/>
    <s v="003000 1"/>
    <n v="3000"/>
    <x v="28"/>
    <n v="38.929516886099996"/>
    <n v="-77.032729863300005"/>
    <m/>
    <s v="2025-03-19 15:36:00+00:00"/>
    <s v="2025-03-19 19:47:00+00:00"/>
    <x v="0"/>
    <x v="5"/>
    <n v="20"/>
    <x v="3"/>
  </r>
  <r>
    <x v="4102"/>
    <x v="4097"/>
    <x v="1"/>
    <x v="0"/>
    <x v="1"/>
    <x v="130"/>
    <x v="1"/>
    <s v="2C"/>
    <x v="2"/>
    <n v="209"/>
    <x v="2"/>
    <s v="010100 2"/>
    <n v="10100"/>
    <x v="1"/>
    <n v="38.900922977199997"/>
    <n v="-77.027551469700001"/>
    <s v="DOWNTOWN"/>
    <s v="2025-03-26 02:25:00+00:00"/>
    <s v="2025-03-26 02:55:00+00:00"/>
    <x v="0"/>
    <x v="5"/>
    <n v="2"/>
    <x v="1"/>
  </r>
  <r>
    <x v="4103"/>
    <x v="4098"/>
    <x v="0"/>
    <x v="0"/>
    <x v="1"/>
    <x v="99"/>
    <x v="2"/>
    <s v="7E"/>
    <x v="3"/>
    <n v="604"/>
    <x v="28"/>
    <s v="007707 3"/>
    <n v="7707"/>
    <x v="61"/>
    <n v="38.877584303500001"/>
    <n v="-76.931261571899995"/>
    <m/>
    <s v="2025-03-27 15:00:00+00:00"/>
    <s v="2025-03-27 17:14:00+00:00"/>
    <x v="0"/>
    <x v="4"/>
    <n v="17"/>
    <x v="0"/>
  </r>
  <r>
    <x v="4104"/>
    <x v="4099"/>
    <x v="1"/>
    <x v="0"/>
    <x v="1"/>
    <x v="460"/>
    <x v="6"/>
    <s v="1C"/>
    <x v="1"/>
    <n v="303"/>
    <x v="20"/>
    <s v="003901 2"/>
    <n v="3901"/>
    <x v="58"/>
    <n v="38.923869890799999"/>
    <n v="-77.040875589199999"/>
    <s v="ADAMS MORGAN"/>
    <s v="2025-03-28 19:00:00+00:00"/>
    <s v="2025-03-28 19:45:00+00:00"/>
    <x v="0"/>
    <x v="0"/>
    <n v="20"/>
    <x v="3"/>
  </r>
  <r>
    <x v="4105"/>
    <x v="4100"/>
    <x v="1"/>
    <x v="0"/>
    <x v="2"/>
    <x v="1355"/>
    <x v="2"/>
    <s v="7C"/>
    <x v="3"/>
    <n v="602"/>
    <x v="10"/>
    <s v="007804 1"/>
    <n v="7804"/>
    <x v="110"/>
    <n v="38.899083256399997"/>
    <n v="-76.9344031145"/>
    <m/>
    <s v="2025-02-03 19:25:00+00:00"/>
    <s v="2025-02-03 20:06:00+00:00"/>
    <x v="1"/>
    <x v="1"/>
    <n v="20"/>
    <x v="3"/>
  </r>
  <r>
    <x v="4106"/>
    <x v="4101"/>
    <x v="0"/>
    <x v="0"/>
    <x v="0"/>
    <x v="2238"/>
    <x v="0"/>
    <s v="8B"/>
    <x v="6"/>
    <n v="703"/>
    <x v="39"/>
    <s v="007407 1"/>
    <n v="7407"/>
    <x v="112"/>
    <n v="38.855702926299998"/>
    <n v="-76.985513906899996"/>
    <m/>
    <s v="2025-02-06 16:04:00+00:00"/>
    <m/>
    <x v="1"/>
    <x v="4"/>
    <n v="16"/>
    <x v="0"/>
  </r>
  <r>
    <x v="4107"/>
    <x v="4102"/>
    <x v="1"/>
    <x v="0"/>
    <x v="1"/>
    <x v="218"/>
    <x v="7"/>
    <s v="3C"/>
    <x v="2"/>
    <n v="203"/>
    <x v="33"/>
    <s v="001304 1"/>
    <n v="1304"/>
    <x v="63"/>
    <n v="38.934824280599997"/>
    <n v="-77.058080532700004"/>
    <m/>
    <s v="2025-02-07 00:27:00+00:00"/>
    <m/>
    <x v="1"/>
    <x v="0"/>
    <n v="2"/>
    <x v="1"/>
  </r>
  <r>
    <x v="4108"/>
    <x v="4103"/>
    <x v="2"/>
    <x v="0"/>
    <x v="5"/>
    <x v="2239"/>
    <x v="1"/>
    <s v="2B"/>
    <x v="1"/>
    <n v="301"/>
    <x v="16"/>
    <s v="004201 3"/>
    <n v="4201"/>
    <x v="16"/>
    <n v="38.915931657500003"/>
    <n v="-77.041657091999994"/>
    <m/>
    <s v="2025-02-07 08:56:00+00:00"/>
    <s v="2025-02-07 10:45:00+00:00"/>
    <x v="1"/>
    <x v="0"/>
    <n v="10"/>
    <x v="2"/>
  </r>
  <r>
    <x v="4109"/>
    <x v="4104"/>
    <x v="1"/>
    <x v="0"/>
    <x v="2"/>
    <x v="2240"/>
    <x v="6"/>
    <s v="1A"/>
    <x v="1"/>
    <n v="302"/>
    <x v="18"/>
    <s v="002802 1"/>
    <n v="2802"/>
    <x v="22"/>
    <n v="38.930230771200002"/>
    <n v="-77.032748516300003"/>
    <m/>
    <s v="2025-02-07 15:37:00+00:00"/>
    <s v="2025-02-07 22:22:00+00:00"/>
    <x v="1"/>
    <x v="0"/>
    <n v="22"/>
    <x v="3"/>
  </r>
  <r>
    <x v="4110"/>
    <x v="4105"/>
    <x v="0"/>
    <x v="0"/>
    <x v="0"/>
    <x v="1812"/>
    <x v="2"/>
    <s v="7E"/>
    <x v="3"/>
    <n v="604"/>
    <x v="28"/>
    <s v="009907 1"/>
    <n v="9907"/>
    <x v="44"/>
    <n v="38.881082369200001"/>
    <n v="-76.936543169999993"/>
    <m/>
    <s v="2025-02-09 05:00:00+00:00"/>
    <m/>
    <x v="1"/>
    <x v="6"/>
    <n v="18"/>
    <x v="3"/>
  </r>
  <r>
    <x v="4111"/>
    <x v="4106"/>
    <x v="0"/>
    <x v="0"/>
    <x v="1"/>
    <x v="373"/>
    <x v="7"/>
    <s v="3F"/>
    <x v="2"/>
    <n v="203"/>
    <x v="15"/>
    <s v="001402 3"/>
    <n v="1402"/>
    <x v="109"/>
    <n v="38.955361852599999"/>
    <n v="-77.070021834499997"/>
    <m/>
    <s v="2025-03-29 11:59:00+00:00"/>
    <s v="2025-03-29 12:29:00+00:00"/>
    <x v="0"/>
    <x v="2"/>
    <n v="13"/>
    <x v="0"/>
  </r>
  <r>
    <x v="4112"/>
    <x v="4107"/>
    <x v="1"/>
    <x v="0"/>
    <x v="1"/>
    <x v="794"/>
    <x v="6"/>
    <s v="1E"/>
    <x v="1"/>
    <n v="304"/>
    <x v="18"/>
    <s v="003500 3"/>
    <n v="3500"/>
    <x v="17"/>
    <n v="38.923261157200002"/>
    <n v="-77.022392746999998"/>
    <m/>
    <s v="2025-03-30 20:05:00+00:00"/>
    <s v="2025-03-30 20:57:00+00:00"/>
    <x v="0"/>
    <x v="6"/>
    <n v="21"/>
    <x v="3"/>
  </r>
  <r>
    <x v="4113"/>
    <x v="4108"/>
    <x v="0"/>
    <x v="0"/>
    <x v="3"/>
    <x v="2241"/>
    <x v="0"/>
    <s v="8D"/>
    <x v="6"/>
    <n v="707"/>
    <x v="9"/>
    <s v="010400 1"/>
    <n v="10400"/>
    <x v="97"/>
    <n v="38.838723437500001"/>
    <n v="-77.005491220099998"/>
    <m/>
    <s v="2025-03-31 06:30:00+00:00"/>
    <s v="2025-03-31 09:00:00+00:00"/>
    <x v="0"/>
    <x v="1"/>
    <n v="13"/>
    <x v="0"/>
  </r>
  <r>
    <x v="4114"/>
    <x v="4109"/>
    <x v="1"/>
    <x v="0"/>
    <x v="1"/>
    <x v="13"/>
    <x v="3"/>
    <s v="4C"/>
    <x v="4"/>
    <n v="404"/>
    <x v="12"/>
    <s v="002503 2"/>
    <n v="2503"/>
    <x v="13"/>
    <n v="38.938148386999998"/>
    <n v="-77.024583414999995"/>
    <m/>
    <s v="2025-03-31 19:00:00+00:00"/>
    <s v="2025-03-31 20:28:00+00:00"/>
    <x v="0"/>
    <x v="1"/>
    <n v="21"/>
    <x v="3"/>
  </r>
  <r>
    <x v="4115"/>
    <x v="4110"/>
    <x v="1"/>
    <x v="0"/>
    <x v="2"/>
    <x v="706"/>
    <x v="1"/>
    <s v="2B"/>
    <x v="2"/>
    <n v="208"/>
    <x v="16"/>
    <s v="005303 3"/>
    <n v="5303"/>
    <x v="56"/>
    <n v="38.908477445899997"/>
    <n v="-77.040085870699997"/>
    <m/>
    <s v="2025-03-31 03:00:00+00:00"/>
    <s v="2025-03-31 21:16:00+00:00"/>
    <x v="0"/>
    <x v="1"/>
    <n v="21"/>
    <x v="3"/>
  </r>
  <r>
    <x v="4116"/>
    <x v="4111"/>
    <x v="0"/>
    <x v="0"/>
    <x v="0"/>
    <x v="734"/>
    <x v="2"/>
    <s v="7C"/>
    <x v="3"/>
    <n v="604"/>
    <x v="28"/>
    <s v="009903 2"/>
    <n v="9903"/>
    <x v="40"/>
    <n v="38.8880957051"/>
    <n v="-76.923522617700002"/>
    <m/>
    <s v="2025-03-11 02:00:00+00:00"/>
    <m/>
    <x v="0"/>
    <x v="3"/>
    <n v="13"/>
    <x v="0"/>
  </r>
  <r>
    <x v="4117"/>
    <x v="4112"/>
    <x v="0"/>
    <x v="0"/>
    <x v="6"/>
    <x v="2242"/>
    <x v="0"/>
    <s v="8A"/>
    <x v="3"/>
    <n v="607"/>
    <x v="22"/>
    <s v="007601 3"/>
    <n v="7601"/>
    <x v="127"/>
    <n v="38.871382090600001"/>
    <n v="-76.979006941799994"/>
    <m/>
    <s v="2025-03-12 01:00:00+00:00"/>
    <s v="2025-03-12 03:00:00+00:00"/>
    <x v="0"/>
    <x v="5"/>
    <n v="18"/>
    <x v="3"/>
  </r>
  <r>
    <x v="4118"/>
    <x v="4113"/>
    <x v="1"/>
    <x v="0"/>
    <x v="1"/>
    <x v="2243"/>
    <x v="0"/>
    <s v="8A"/>
    <x v="6"/>
    <n v="703"/>
    <x v="39"/>
    <s v="007401 1"/>
    <n v="7401"/>
    <x v="72"/>
    <n v="38.864360817399998"/>
    <n v="-76.998481227699997"/>
    <s v="ANACOSTIA"/>
    <s v="2025-03-14 23:52:00+00:00"/>
    <s v="2025-03-15 00:47:00+00:00"/>
    <x v="0"/>
    <x v="2"/>
    <n v="2"/>
    <x v="1"/>
  </r>
  <r>
    <x v="4119"/>
    <x v="4114"/>
    <x v="1"/>
    <x v="0"/>
    <x v="2"/>
    <x v="474"/>
    <x v="3"/>
    <s v="4B"/>
    <x v="4"/>
    <n v="402"/>
    <x v="19"/>
    <s v="001902 2"/>
    <n v="1902"/>
    <x v="116"/>
    <n v="38.969922871599998"/>
    <n v="-77.017096929299996"/>
    <m/>
    <s v="2025-03-16 18:54:00+00:00"/>
    <s v="2025-03-16 18:56:00+00:00"/>
    <x v="0"/>
    <x v="6"/>
    <n v="22"/>
    <x v="3"/>
  </r>
  <r>
    <x v="4120"/>
    <x v="4115"/>
    <x v="2"/>
    <x v="0"/>
    <x v="1"/>
    <x v="1154"/>
    <x v="5"/>
    <s v="5A"/>
    <x v="4"/>
    <n v="405"/>
    <x v="21"/>
    <s v="009510 1"/>
    <n v="9510"/>
    <x v="119"/>
    <n v="38.946218302799998"/>
    <n v="-77.005550270800001"/>
    <m/>
    <s v="2025-03-18 05:12:00+00:00"/>
    <s v="2025-03-18 05:47:00+00:00"/>
    <x v="0"/>
    <x v="3"/>
    <n v="6"/>
    <x v="2"/>
  </r>
  <r>
    <x v="4121"/>
    <x v="4116"/>
    <x v="1"/>
    <x v="0"/>
    <x v="1"/>
    <x v="17"/>
    <x v="6"/>
    <s v="1B"/>
    <x v="1"/>
    <n v="305"/>
    <x v="14"/>
    <s v="003500 3"/>
    <n v="3500"/>
    <x v="17"/>
    <n v="38.917236461999998"/>
    <n v="-77.022945726100005"/>
    <m/>
    <s v="2025-03-21 23:43:00+00:00"/>
    <s v="2025-03-22 00:21:00+00:00"/>
    <x v="0"/>
    <x v="2"/>
    <n v="0"/>
    <x v="1"/>
  </r>
  <r>
    <x v="4122"/>
    <x v="4117"/>
    <x v="0"/>
    <x v="0"/>
    <x v="1"/>
    <x v="86"/>
    <x v="1"/>
    <s v="2B"/>
    <x v="2"/>
    <n v="208"/>
    <x v="16"/>
    <s v="010700 2"/>
    <n v="10700"/>
    <x v="43"/>
    <n v="38.909927429100001"/>
    <n v="-77.0436069637"/>
    <s v="GOLDEN TRIANGLE"/>
    <s v="2025-03-20 16:00:00+00:00"/>
    <s v="2025-03-20 17:00:00+00:00"/>
    <x v="0"/>
    <x v="6"/>
    <n v="16"/>
    <x v="0"/>
  </r>
  <r>
    <x v="4123"/>
    <x v="4118"/>
    <x v="2"/>
    <x v="0"/>
    <x v="1"/>
    <x v="976"/>
    <x v="4"/>
    <s v="6B"/>
    <x v="0"/>
    <n v="107"/>
    <x v="8"/>
    <s v="006900 2"/>
    <n v="6900"/>
    <x v="45"/>
    <n v="38.883470920000001"/>
    <n v="-76.985512229299999"/>
    <m/>
    <s v="2025-03-26 02:15:00+00:00"/>
    <s v="2025-03-26 02:17:00+00:00"/>
    <x v="0"/>
    <x v="5"/>
    <n v="5"/>
    <x v="1"/>
  </r>
  <r>
    <x v="4124"/>
    <x v="4119"/>
    <x v="0"/>
    <x v="0"/>
    <x v="1"/>
    <x v="47"/>
    <x v="3"/>
    <s v="4A"/>
    <x v="4"/>
    <n v="402"/>
    <x v="19"/>
    <s v="001804 2"/>
    <n v="1804"/>
    <x v="33"/>
    <n v="38.969451873600001"/>
    <n v="-77.027308864000005"/>
    <m/>
    <s v="2025-03-26 13:53:00+00:00"/>
    <m/>
    <x v="0"/>
    <x v="5"/>
    <n v="14"/>
    <x v="0"/>
  </r>
  <r>
    <x v="4125"/>
    <x v="4120"/>
    <x v="0"/>
    <x v="0"/>
    <x v="0"/>
    <x v="191"/>
    <x v="4"/>
    <s v="6D"/>
    <x v="0"/>
    <n v="105"/>
    <x v="31"/>
    <s v="011001 3"/>
    <n v="11001"/>
    <x v="74"/>
    <n v="38.874652301300003"/>
    <n v="-77.014437816300003"/>
    <m/>
    <s v="2025-03-27 19:30:00+00:00"/>
    <s v="2025-03-28 11:30:00+00:00"/>
    <x v="0"/>
    <x v="0"/>
    <n v="13"/>
    <x v="0"/>
  </r>
  <r>
    <x v="4126"/>
    <x v="4121"/>
    <x v="0"/>
    <x v="0"/>
    <x v="1"/>
    <x v="2244"/>
    <x v="5"/>
    <s v="5A"/>
    <x v="4"/>
    <n v="405"/>
    <x v="21"/>
    <s v="009511 1"/>
    <n v="9511"/>
    <x v="119"/>
    <n v="38.941663757100002"/>
    <n v="-77.006463021299993"/>
    <m/>
    <s v="2025-03-28 10:30:00+00:00"/>
    <s v="2025-03-28 14:30:00+00:00"/>
    <x v="0"/>
    <x v="0"/>
    <n v="16"/>
    <x v="0"/>
  </r>
  <r>
    <x v="4127"/>
    <x v="4122"/>
    <x v="1"/>
    <x v="0"/>
    <x v="0"/>
    <x v="2245"/>
    <x v="2"/>
    <s v="7D"/>
    <x v="0"/>
    <n v="108"/>
    <x v="8"/>
    <s v="008002 1"/>
    <n v="8002"/>
    <x v="107"/>
    <n v="38.891468791500003"/>
    <n v="-76.982213318500001"/>
    <m/>
    <s v="2025-02-10 23:00:00+00:00"/>
    <s v="2025-02-11 15:00:00+00:00"/>
    <x v="1"/>
    <x v="3"/>
    <n v="20"/>
    <x v="3"/>
  </r>
  <r>
    <x v="4128"/>
    <x v="4123"/>
    <x v="1"/>
    <x v="0"/>
    <x v="1"/>
    <x v="1550"/>
    <x v="5"/>
    <s v="5E"/>
    <x v="1"/>
    <n v="308"/>
    <x v="13"/>
    <s v="004600 1"/>
    <n v="4600"/>
    <x v="38"/>
    <n v="38.907642772400003"/>
    <n v="-77.009053022299994"/>
    <m/>
    <s v="2025-02-21 23:20:00+00:00"/>
    <s v="2025-02-21 23:27:00+00:00"/>
    <x v="1"/>
    <x v="2"/>
    <n v="0"/>
    <x v="1"/>
  </r>
  <r>
    <x v="4129"/>
    <x v="4124"/>
    <x v="1"/>
    <x v="0"/>
    <x v="0"/>
    <x v="2246"/>
    <x v="6"/>
    <s v="1B"/>
    <x v="1"/>
    <n v="305"/>
    <x v="14"/>
    <s v="004401 1"/>
    <n v="4401"/>
    <x v="55"/>
    <n v="38.916998906000003"/>
    <n v="-77.027560101600002"/>
    <m/>
    <s v="2025-01-04 22:50:00+00:00"/>
    <s v="2025-01-04 22:53:00+00:00"/>
    <x v="2"/>
    <x v="2"/>
    <n v="23"/>
    <x v="3"/>
  </r>
  <r>
    <x v="4130"/>
    <x v="4125"/>
    <x v="0"/>
    <x v="0"/>
    <x v="1"/>
    <x v="2247"/>
    <x v="6"/>
    <s v="1B"/>
    <x v="1"/>
    <n v="305"/>
    <x v="14"/>
    <s v="003500 3"/>
    <n v="3500"/>
    <x v="17"/>
    <n v="38.918447082100002"/>
    <n v="-77.023890864799995"/>
    <m/>
    <s v="2025-01-11 15:00:00+00:00"/>
    <s v="2025-01-11 19:00:00+00:00"/>
    <x v="2"/>
    <x v="2"/>
    <n v="19"/>
    <x v="3"/>
  </r>
  <r>
    <x v="4131"/>
    <x v="4126"/>
    <x v="1"/>
    <x v="0"/>
    <x v="1"/>
    <x v="118"/>
    <x v="3"/>
    <s v="4B"/>
    <x v="4"/>
    <n v="401"/>
    <x v="19"/>
    <s v="001702 2"/>
    <n v="1702"/>
    <x v="23"/>
    <n v="38.974837866500003"/>
    <n v="-77.014324858999998"/>
    <m/>
    <s v="2025-01-13 19:31:00+00:00"/>
    <s v="2025-01-13 20:30:00+00:00"/>
    <x v="2"/>
    <x v="3"/>
    <n v="3"/>
    <x v="1"/>
  </r>
  <r>
    <x v="4132"/>
    <x v="4127"/>
    <x v="2"/>
    <x v="0"/>
    <x v="1"/>
    <x v="2"/>
    <x v="1"/>
    <s v="2C"/>
    <x v="2"/>
    <n v="207"/>
    <x v="2"/>
    <s v="010100 3"/>
    <n v="10100"/>
    <x v="2"/>
    <n v="38.9045261865"/>
    <n v="-77.032614059500006"/>
    <s v="DOWNTOWN"/>
    <s v="2025-01-14 04:44:00+00:00"/>
    <s v="2025-01-15 04:50:00+00:00"/>
    <x v="2"/>
    <x v="3"/>
    <n v="5"/>
    <x v="1"/>
  </r>
  <r>
    <x v="4133"/>
    <x v="4128"/>
    <x v="0"/>
    <x v="0"/>
    <x v="2"/>
    <x v="739"/>
    <x v="2"/>
    <s v="7C"/>
    <x v="3"/>
    <n v="608"/>
    <x v="4"/>
    <s v="007808 1"/>
    <n v="7808"/>
    <x v="4"/>
    <n v="38.893929867700002"/>
    <n v="-76.923077407099996"/>
    <m/>
    <s v="2025-03-20 00:00:00+00:00"/>
    <s v="2025-03-20 11:50:00+00:00"/>
    <x v="0"/>
    <x v="4"/>
    <n v="13"/>
    <x v="0"/>
  </r>
  <r>
    <x v="4134"/>
    <x v="4129"/>
    <x v="2"/>
    <x v="0"/>
    <x v="1"/>
    <x v="123"/>
    <x v="1"/>
    <s v="2G"/>
    <x v="1"/>
    <n v="307"/>
    <x v="1"/>
    <s v="004901 1"/>
    <n v="4901"/>
    <x v="70"/>
    <n v="38.913348392700001"/>
    <n v="-77.021915045499995"/>
    <m/>
    <s v="2025-03-22 02:19:00+00:00"/>
    <s v="2025-03-22 02:30:00+00:00"/>
    <x v="0"/>
    <x v="2"/>
    <n v="3"/>
    <x v="1"/>
  </r>
  <r>
    <x v="4135"/>
    <x v="4130"/>
    <x v="2"/>
    <x v="0"/>
    <x v="1"/>
    <x v="113"/>
    <x v="5"/>
    <s v="5F"/>
    <x v="5"/>
    <n v="502"/>
    <x v="13"/>
    <s v="009204 2"/>
    <n v="9204"/>
    <x v="14"/>
    <n v="38.920932995199998"/>
    <n v="-76.997157005099993"/>
    <m/>
    <s v="2025-03-22 04:10:00+00:00"/>
    <s v="2025-03-22 04:42:00+00:00"/>
    <x v="0"/>
    <x v="2"/>
    <n v="4"/>
    <x v="1"/>
  </r>
  <r>
    <x v="4136"/>
    <x v="4131"/>
    <x v="0"/>
    <x v="0"/>
    <x v="2"/>
    <x v="2248"/>
    <x v="3"/>
    <s v="4C"/>
    <x v="4"/>
    <n v="407"/>
    <x v="12"/>
    <s v="002400 2"/>
    <n v="2400"/>
    <x v="66"/>
    <n v="38.9446560863"/>
    <n v="-77.021751407799997"/>
    <m/>
    <s v="2025-03-22 15:12:00+00:00"/>
    <s v="2025-03-22 16:39:00+00:00"/>
    <x v="0"/>
    <x v="2"/>
    <n v="17"/>
    <x v="0"/>
  </r>
  <r>
    <x v="4137"/>
    <x v="4132"/>
    <x v="1"/>
    <x v="0"/>
    <x v="0"/>
    <x v="2249"/>
    <x v="2"/>
    <s v="7D"/>
    <x v="5"/>
    <n v="507"/>
    <x v="6"/>
    <s v="007901 4"/>
    <n v="7901"/>
    <x v="81"/>
    <n v="38.897380075599997"/>
    <n v="-76.981025637200005"/>
    <m/>
    <s v="2025-01-19 19:00:00+00:00"/>
    <s v="2025-01-19 23:00:00+00:00"/>
    <x v="2"/>
    <x v="1"/>
    <n v="1"/>
    <x v="1"/>
  </r>
  <r>
    <x v="4138"/>
    <x v="4133"/>
    <x v="0"/>
    <x v="0"/>
    <x v="0"/>
    <x v="2250"/>
    <x v="4"/>
    <s v="6D"/>
    <x v="0"/>
    <n v="105"/>
    <x v="31"/>
    <s v="011001 3"/>
    <n v="11001"/>
    <x v="74"/>
    <n v="38.874036699000001"/>
    <n v="-77.017553585100003"/>
    <m/>
    <s v="2025-01-22 03:15:00+00:00"/>
    <s v="2025-01-22 17:30:00+00:00"/>
    <x v="2"/>
    <x v="5"/>
    <n v="18"/>
    <x v="3"/>
  </r>
  <r>
    <x v="4139"/>
    <x v="4134"/>
    <x v="0"/>
    <x v="0"/>
    <x v="2"/>
    <x v="2251"/>
    <x v="5"/>
    <s v="5A"/>
    <x v="4"/>
    <n v="405"/>
    <x v="17"/>
    <s v="009509 3"/>
    <n v="9509"/>
    <x v="60"/>
    <n v="38.951865684099999"/>
    <n v="-76.996990452199995"/>
    <m/>
    <s v="2025-01-30 18:24:00+00:00"/>
    <m/>
    <x v="2"/>
    <x v="4"/>
    <n v="19"/>
    <x v="3"/>
  </r>
  <r>
    <x v="4140"/>
    <x v="4135"/>
    <x v="0"/>
    <x v="0"/>
    <x v="0"/>
    <x v="2252"/>
    <x v="5"/>
    <s v="5B"/>
    <x v="5"/>
    <n v="504"/>
    <x v="7"/>
    <s v="009301 3"/>
    <n v="9301"/>
    <x v="24"/>
    <n v="38.928868856299999"/>
    <n v="-76.985086281799994"/>
    <m/>
    <s v="2025-01-31 04:00:00+00:00"/>
    <s v="2025-01-31 12:50:00+00:00"/>
    <x v="2"/>
    <x v="0"/>
    <n v="14"/>
    <x v="0"/>
  </r>
  <r>
    <x v="4141"/>
    <x v="4136"/>
    <x v="1"/>
    <x v="0"/>
    <x v="1"/>
    <x v="2253"/>
    <x v="1"/>
    <s v="2A"/>
    <x v="2"/>
    <n v="207"/>
    <x v="11"/>
    <s v="005602 1"/>
    <n v="5602"/>
    <x v="12"/>
    <n v="38.898048371900003"/>
    <n v="-77.051799367300006"/>
    <m/>
    <s v="2025-03-19 19:35:00+00:00"/>
    <s v="2025-03-19 19:40:00+00:00"/>
    <x v="0"/>
    <x v="5"/>
    <n v="22"/>
    <x v="3"/>
  </r>
  <r>
    <x v="4142"/>
    <x v="4137"/>
    <x v="1"/>
    <x v="0"/>
    <x v="0"/>
    <x v="1198"/>
    <x v="5"/>
    <s v="5D"/>
    <x v="5"/>
    <n v="506"/>
    <x v="29"/>
    <s v="008803 1"/>
    <n v="8803"/>
    <x v="41"/>
    <n v="38.914757165200001"/>
    <n v="-76.983927642300003"/>
    <m/>
    <s v="2025-03-24 05:30:00+00:00"/>
    <s v="2025-03-24 20:30:00+00:00"/>
    <x v="0"/>
    <x v="1"/>
    <n v="23"/>
    <x v="3"/>
  </r>
  <r>
    <x v="4143"/>
    <x v="4138"/>
    <x v="2"/>
    <x v="0"/>
    <x v="4"/>
    <x v="2254"/>
    <x v="4"/>
    <s v="6C"/>
    <x v="5"/>
    <n v="501"/>
    <x v="6"/>
    <s v="010602 2"/>
    <n v="10602"/>
    <x v="73"/>
    <n v="38.901919874800001"/>
    <n v="-76.996166080999998"/>
    <m/>
    <s v="2025-03-26 03:46:00+00:00"/>
    <m/>
    <x v="0"/>
    <x v="5"/>
    <n v="4"/>
    <x v="1"/>
  </r>
  <r>
    <x v="4144"/>
    <x v="4139"/>
    <x v="0"/>
    <x v="0"/>
    <x v="0"/>
    <x v="2255"/>
    <x v="2"/>
    <s v="7D"/>
    <x v="5"/>
    <n v="507"/>
    <x v="6"/>
    <s v="007901 3"/>
    <n v="7901"/>
    <x v="81"/>
    <n v="38.894776011399998"/>
    <n v="-76.981486732099995"/>
    <m/>
    <s v="2025-03-29 14:07:00+00:00"/>
    <s v="2025-03-29 15:15:00+00:00"/>
    <x v="0"/>
    <x v="2"/>
    <n v="15"/>
    <x v="0"/>
  </r>
  <r>
    <x v="4145"/>
    <x v="4140"/>
    <x v="1"/>
    <x v="0"/>
    <x v="1"/>
    <x v="2"/>
    <x v="1"/>
    <s v="2C"/>
    <x v="2"/>
    <n v="207"/>
    <x v="2"/>
    <s v="010100 3"/>
    <n v="10100"/>
    <x v="2"/>
    <n v="38.9045261865"/>
    <n v="-77.032614059500006"/>
    <s v="DOWNTOWN"/>
    <s v="2025-02-16 19:00:00+00:00"/>
    <s v="2025-02-16 20:05:00+00:00"/>
    <x v="1"/>
    <x v="6"/>
    <n v="20"/>
    <x v="3"/>
  </r>
  <r>
    <x v="4146"/>
    <x v="4141"/>
    <x v="0"/>
    <x v="0"/>
    <x v="2"/>
    <x v="2256"/>
    <x v="5"/>
    <s v="5C"/>
    <x v="5"/>
    <n v="503"/>
    <x v="7"/>
    <s v="011100 1"/>
    <n v="11100"/>
    <x v="68"/>
    <n v="38.923973568500003"/>
    <n v="-76.968062512399996"/>
    <m/>
    <s v="2025-02-17 19:23:00+00:00"/>
    <s v="2025-02-17 19:24:00+00:00"/>
    <x v="1"/>
    <x v="1"/>
    <n v="19"/>
    <x v="3"/>
  </r>
  <r>
    <x v="4147"/>
    <x v="4142"/>
    <x v="2"/>
    <x v="0"/>
    <x v="2"/>
    <x v="2257"/>
    <x v="4"/>
    <s v="6A"/>
    <x v="0"/>
    <n v="104"/>
    <x v="6"/>
    <s v="008402 1"/>
    <n v="8402"/>
    <x v="96"/>
    <n v="38.898906826900003"/>
    <n v="-76.990884797600003"/>
    <m/>
    <s v="2025-02-18 03:49:00+00:00"/>
    <s v="2025-02-18 04:06:00+00:00"/>
    <x v="1"/>
    <x v="3"/>
    <n v="4"/>
    <x v="1"/>
  </r>
  <r>
    <x v="4148"/>
    <x v="4143"/>
    <x v="1"/>
    <x v="0"/>
    <x v="2"/>
    <x v="2258"/>
    <x v="1"/>
    <s v="2B"/>
    <x v="1"/>
    <n v="301"/>
    <x v="16"/>
    <s v="005202 2"/>
    <n v="5202"/>
    <x v="10"/>
    <n v="38.913719579999999"/>
    <n v="-77.036512429300004"/>
    <m/>
    <s v="2025-01-27 22:00:00+00:00"/>
    <s v="2025-01-28 14:00:00+00:00"/>
    <x v="2"/>
    <x v="0"/>
    <n v="0"/>
    <x v="1"/>
  </r>
  <r>
    <x v="4149"/>
    <x v="4144"/>
    <x v="2"/>
    <x v="0"/>
    <x v="2"/>
    <x v="706"/>
    <x v="1"/>
    <s v="2B"/>
    <x v="2"/>
    <n v="208"/>
    <x v="16"/>
    <s v="010700 2"/>
    <n v="10700"/>
    <x v="56"/>
    <n v="38.908477445899997"/>
    <n v="-77.040085870699997"/>
    <m/>
    <s v="2025-03-29 06:31:00+00:00"/>
    <s v="2025-03-29 07:11:00+00:00"/>
    <x v="0"/>
    <x v="2"/>
    <n v="8"/>
    <x v="2"/>
  </r>
  <r>
    <x v="4150"/>
    <x v="4145"/>
    <x v="0"/>
    <x v="0"/>
    <x v="1"/>
    <x v="21"/>
    <x v="4"/>
    <s v="6E"/>
    <x v="5"/>
    <n v="501"/>
    <x v="6"/>
    <s v="010601 2"/>
    <n v="10601"/>
    <x v="19"/>
    <n v="38.906043993200001"/>
    <n v="-77.005884488199996"/>
    <s v="NOMA"/>
    <s v="2025-03-23 13:44:00+00:00"/>
    <s v="2025-03-23 14:40:00+00:00"/>
    <x v="0"/>
    <x v="6"/>
    <n v="15"/>
    <x v="0"/>
  </r>
  <r>
    <x v="4151"/>
    <x v="4146"/>
    <x v="1"/>
    <x v="0"/>
    <x v="1"/>
    <x v="2259"/>
    <x v="5"/>
    <s v="5D"/>
    <x v="5"/>
    <n v="507"/>
    <x v="29"/>
    <s v="008904 2"/>
    <n v="8904"/>
    <x v="65"/>
    <n v="38.902169915499996"/>
    <n v="-76.975703709499996"/>
    <m/>
    <s v="2025-01-31 00:46:00+00:00"/>
    <s v="2025-02-02 14:00:00+00:00"/>
    <x v="1"/>
    <x v="5"/>
    <n v="2"/>
    <x v="1"/>
  </r>
  <r>
    <x v="4152"/>
    <x v="4147"/>
    <x v="1"/>
    <x v="1"/>
    <x v="0"/>
    <x v="1006"/>
    <x v="4"/>
    <s v="8F"/>
    <x v="0"/>
    <n v="106"/>
    <x v="0"/>
    <s v="007202 3"/>
    <n v="7202"/>
    <x v="0"/>
    <n v="38.879284137100001"/>
    <n v="-77.006668275899997"/>
    <s v="CAPITOL RIVERFRONT"/>
    <s v="2025-02-07 01:11:00+00:00"/>
    <s v="2025-02-07 01:13:00+00:00"/>
    <x v="1"/>
    <x v="0"/>
    <n v="2"/>
    <x v="1"/>
  </r>
  <r>
    <x v="4153"/>
    <x v="4148"/>
    <x v="0"/>
    <x v="0"/>
    <x v="1"/>
    <x v="36"/>
    <x v="6"/>
    <s v="1A"/>
    <x v="1"/>
    <n v="302"/>
    <x v="18"/>
    <s v="002802 1"/>
    <n v="2802"/>
    <x v="28"/>
    <n v="38.929516886099996"/>
    <n v="-77.032729863300005"/>
    <m/>
    <s v="2025-02-07 13:54:00+00:00"/>
    <s v="2025-02-07 14:45:00+00:00"/>
    <x v="1"/>
    <x v="0"/>
    <n v="15"/>
    <x v="0"/>
  </r>
  <r>
    <x v="4154"/>
    <x v="4149"/>
    <x v="2"/>
    <x v="0"/>
    <x v="0"/>
    <x v="2260"/>
    <x v="4"/>
    <s v="6E"/>
    <x v="0"/>
    <n v="102"/>
    <x v="2"/>
    <s v="004702 1"/>
    <n v="4702"/>
    <x v="59"/>
    <n v="38.900207416900002"/>
    <n v="-77.010618879899994"/>
    <s v="NOMA"/>
    <s v="2025-02-12 03:33:00+00:00"/>
    <s v="2025-02-12 03:35:00+00:00"/>
    <x v="1"/>
    <x v="5"/>
    <n v="6"/>
    <x v="2"/>
  </r>
  <r>
    <x v="4155"/>
    <x v="4150"/>
    <x v="0"/>
    <x v="0"/>
    <x v="1"/>
    <x v="2261"/>
    <x v="4"/>
    <s v="6B"/>
    <x v="0"/>
    <n v="106"/>
    <x v="8"/>
    <s v="007100 2"/>
    <n v="7100"/>
    <x v="45"/>
    <n v="38.879279175699999"/>
    <n v="-76.989277683799997"/>
    <m/>
    <s v="2025-01-28 16:18:00+00:00"/>
    <s v="2025-01-28 16:19:00+00:00"/>
    <x v="2"/>
    <x v="0"/>
    <n v="12"/>
    <x v="0"/>
  </r>
  <r>
    <x v="4156"/>
    <x v="4151"/>
    <x v="0"/>
    <x v="0"/>
    <x v="1"/>
    <x v="1804"/>
    <x v="6"/>
    <s v="1A"/>
    <x v="4"/>
    <n v="408"/>
    <x v="18"/>
    <s v="002801 1"/>
    <n v="2801"/>
    <x v="22"/>
    <n v="38.932567370900003"/>
    <n v="-77.034600837300005"/>
    <m/>
    <s v="2024-12-05 23:22:00+00:00"/>
    <s v="2025-01-10 19:00:00+00:00"/>
    <x v="1"/>
    <x v="1"/>
    <n v="14"/>
    <x v="0"/>
  </r>
  <r>
    <x v="4157"/>
    <x v="4152"/>
    <x v="0"/>
    <x v="0"/>
    <x v="1"/>
    <x v="2262"/>
    <x v="2"/>
    <s v="7D"/>
    <x v="0"/>
    <n v="107"/>
    <x v="8"/>
    <s v="006802 1"/>
    <n v="6802"/>
    <x v="89"/>
    <n v="38.886237837199999"/>
    <n v="-76.9836499516"/>
    <m/>
    <s v="2025-01-10 22:00:00+00:00"/>
    <s v="2025-02-08 13:25:00+00:00"/>
    <x v="1"/>
    <x v="2"/>
    <n v="14"/>
    <x v="0"/>
  </r>
  <r>
    <x v="4158"/>
    <x v="4153"/>
    <x v="0"/>
    <x v="0"/>
    <x v="1"/>
    <x v="1724"/>
    <x v="4"/>
    <s v="6C"/>
    <x v="0"/>
    <n v="104"/>
    <x v="6"/>
    <s v="008301 2"/>
    <n v="8301"/>
    <x v="129"/>
    <n v="38.897337802899997"/>
    <n v="-77.002773810199997"/>
    <s v="CAPITOL HILL"/>
    <s v="2025-02-26 10:15:00+00:00"/>
    <s v="2025-02-26 10:58:00+00:00"/>
    <x v="0"/>
    <x v="2"/>
    <n v="14"/>
    <x v="0"/>
  </r>
  <r>
    <x v="4159"/>
    <x v="4154"/>
    <x v="0"/>
    <x v="0"/>
    <x v="1"/>
    <x v="2263"/>
    <x v="6"/>
    <s v="1A"/>
    <x v="1"/>
    <n v="302"/>
    <x v="18"/>
    <s v="002802 2"/>
    <n v="2802"/>
    <x v="75"/>
    <n v="38.926309869699999"/>
    <n v="-77.035987806799994"/>
    <m/>
    <s v="2025-02-26 16:30:00+00:00"/>
    <s v="2025-02-26 22:20:00+00:00"/>
    <x v="0"/>
    <x v="3"/>
    <n v="12"/>
    <x v="0"/>
  </r>
  <r>
    <x v="4160"/>
    <x v="4155"/>
    <x v="0"/>
    <x v="0"/>
    <x v="1"/>
    <x v="983"/>
    <x v="1"/>
    <s v="2B"/>
    <x v="2"/>
    <n v="208"/>
    <x v="16"/>
    <s v="010700 2"/>
    <n v="10700"/>
    <x v="2"/>
    <n v="38.906703293600003"/>
    <n v="-77.038076242900004"/>
    <s v="GOLDEN TRIANGLE"/>
    <s v="2025-03-04 20:30:00+00:00"/>
    <s v="2025-03-05 03:05:00+00:00"/>
    <x v="0"/>
    <x v="0"/>
    <n v="15"/>
    <x v="0"/>
  </r>
  <r>
    <x v="4161"/>
    <x v="4156"/>
    <x v="1"/>
    <x v="0"/>
    <x v="2"/>
    <x v="1858"/>
    <x v="4"/>
    <s v="6A"/>
    <x v="0"/>
    <n v="104"/>
    <x v="6"/>
    <s v="008402 2"/>
    <n v="8402"/>
    <x v="96"/>
    <n v="38.899555315500002"/>
    <n v="-76.994961750000002"/>
    <m/>
    <s v="2025-03-18 18:42:00+00:00"/>
    <s v="2025-03-18 19:23:00+00:00"/>
    <x v="0"/>
    <x v="3"/>
    <n v="21"/>
    <x v="3"/>
  </r>
  <r>
    <x v="4162"/>
    <x v="4157"/>
    <x v="0"/>
    <x v="0"/>
    <x v="1"/>
    <x v="511"/>
    <x v="2"/>
    <s v="7D"/>
    <x v="5"/>
    <n v="507"/>
    <x v="6"/>
    <s v="007903 1"/>
    <n v="7903"/>
    <x v="32"/>
    <n v="38.897914062600002"/>
    <n v="-76.970831411899994"/>
    <m/>
    <s v="2025-02-20 11:52:00+00:00"/>
    <s v="2025-02-20 12:10:00+00:00"/>
    <x v="1"/>
    <x v="4"/>
    <n v="12"/>
    <x v="0"/>
  </r>
  <r>
    <x v="4163"/>
    <x v="4158"/>
    <x v="1"/>
    <x v="1"/>
    <x v="4"/>
    <x v="2264"/>
    <x v="7"/>
    <s v="3A"/>
    <x v="2"/>
    <n v="204"/>
    <x v="40"/>
    <s v="001002 2"/>
    <n v="1002"/>
    <x v="113"/>
    <n v="38.940366779199998"/>
    <n v="-77.075488407700007"/>
    <m/>
    <s v="2025-02-20 22:47:00+00:00"/>
    <s v="2025-02-20 22:50:00+00:00"/>
    <x v="1"/>
    <x v="4"/>
    <n v="23"/>
    <x v="3"/>
  </r>
  <r>
    <x v="4164"/>
    <x v="4159"/>
    <x v="1"/>
    <x v="0"/>
    <x v="0"/>
    <x v="2265"/>
    <x v="1"/>
    <s v="2G"/>
    <x v="1"/>
    <n v="308"/>
    <x v="1"/>
    <s v="004802 1"/>
    <n v="4802"/>
    <x v="29"/>
    <n v="38.907904002499997"/>
    <n v="-77.018931390399999"/>
    <m/>
    <s v="2025-02-21 05:02:00+00:00"/>
    <s v="2025-02-21 22:27:00+00:00"/>
    <x v="1"/>
    <x v="2"/>
    <n v="2"/>
    <x v="1"/>
  </r>
  <r>
    <x v="4165"/>
    <x v="4160"/>
    <x v="2"/>
    <x v="0"/>
    <x v="5"/>
    <x v="1969"/>
    <x v="4"/>
    <s v="6B"/>
    <x v="0"/>
    <n v="107"/>
    <x v="8"/>
    <s v="006700 3"/>
    <n v="6700"/>
    <x v="82"/>
    <n v="38.884948298700003"/>
    <n v="-76.992087213700003"/>
    <m/>
    <s v="2025-02-21 21:00:00+00:00"/>
    <s v="2025-02-22 03:30:00+00:00"/>
    <x v="1"/>
    <x v="2"/>
    <n v="6"/>
    <x v="2"/>
  </r>
  <r>
    <x v="4166"/>
    <x v="4161"/>
    <x v="0"/>
    <x v="0"/>
    <x v="1"/>
    <x v="54"/>
    <x v="1"/>
    <s v="2C"/>
    <x v="0"/>
    <n v="102"/>
    <x v="2"/>
    <s v="005802 4"/>
    <n v="5802"/>
    <x v="39"/>
    <n v="38.895464992199997"/>
    <n v="-77.022962585299993"/>
    <s v="DOWNTOWN"/>
    <s v="2025-02-25 12:56:00+00:00"/>
    <s v="2025-02-25 13:05:00+00:00"/>
    <x v="1"/>
    <x v="3"/>
    <n v="13"/>
    <x v="0"/>
  </r>
  <r>
    <x v="4167"/>
    <x v="4162"/>
    <x v="0"/>
    <x v="0"/>
    <x v="1"/>
    <x v="2266"/>
    <x v="6"/>
    <s v="1C"/>
    <x v="1"/>
    <n v="303"/>
    <x v="20"/>
    <s v="003802 3"/>
    <n v="3802"/>
    <x v="64"/>
    <n v="38.922991049399997"/>
    <n v="-77.036489961100003"/>
    <m/>
    <s v="2025-02-07 20:00:00+00:00"/>
    <s v="2025-02-07 21:00:00+00:00"/>
    <x v="1"/>
    <x v="0"/>
    <n v="17"/>
    <x v="0"/>
  </r>
  <r>
    <x v="4168"/>
    <x v="4163"/>
    <x v="0"/>
    <x v="0"/>
    <x v="4"/>
    <x v="675"/>
    <x v="6"/>
    <s v="1B"/>
    <x v="1"/>
    <n v="305"/>
    <x v="14"/>
    <s v="003500 3"/>
    <n v="3500"/>
    <x v="17"/>
    <n v="38.916488963200003"/>
    <n v="-77.022417141600002"/>
    <m/>
    <s v="2025-02-28 17:30:00+00:00"/>
    <s v="2025-02-28 17:32:00+00:00"/>
    <x v="1"/>
    <x v="0"/>
    <n v="18"/>
    <x v="3"/>
  </r>
  <r>
    <x v="4169"/>
    <x v="4164"/>
    <x v="0"/>
    <x v="0"/>
    <x v="2"/>
    <x v="1402"/>
    <x v="6"/>
    <s v="1E"/>
    <x v="1"/>
    <n v="304"/>
    <x v="18"/>
    <s v="003500 2"/>
    <n v="3500"/>
    <x v="17"/>
    <n v="38.9222917098"/>
    <n v="-77.025342160899996"/>
    <m/>
    <s v="2025-03-01 00:00:00+00:00"/>
    <s v="2025-03-01 11:00:00+00:00"/>
    <x v="0"/>
    <x v="2"/>
    <n v="18"/>
    <x v="3"/>
  </r>
  <r>
    <x v="4170"/>
    <x v="4165"/>
    <x v="0"/>
    <x v="0"/>
    <x v="0"/>
    <x v="2267"/>
    <x v="2"/>
    <s v="7C"/>
    <x v="3"/>
    <n v="602"/>
    <x v="4"/>
    <s v="007806 1"/>
    <n v="7806"/>
    <x v="92"/>
    <n v="38.906070076799999"/>
    <n v="-76.931165406600002"/>
    <m/>
    <s v="2025-03-06 05:00:00+00:00"/>
    <s v="2025-03-06 13:00:00+00:00"/>
    <x v="0"/>
    <x v="4"/>
    <n v="14"/>
    <x v="0"/>
  </r>
  <r>
    <x v="4171"/>
    <x v="4166"/>
    <x v="1"/>
    <x v="0"/>
    <x v="1"/>
    <x v="353"/>
    <x v="5"/>
    <s v="5E"/>
    <x v="1"/>
    <n v="308"/>
    <x v="13"/>
    <s v="004600 1"/>
    <n v="4600"/>
    <x v="38"/>
    <n v="38.911618502400003"/>
    <n v="-77.0121614575"/>
    <m/>
    <s v="2025-01-01 20:31:00+00:00"/>
    <s v="2025-01-01 20:38:00+00:00"/>
    <x v="2"/>
    <x v="5"/>
    <n v="21"/>
    <x v="3"/>
  </r>
  <r>
    <x v="4172"/>
    <x v="4167"/>
    <x v="1"/>
    <x v="0"/>
    <x v="1"/>
    <x v="1404"/>
    <x v="0"/>
    <s v="8E"/>
    <x v="6"/>
    <n v="706"/>
    <x v="9"/>
    <s v="009811 3"/>
    <n v="9811"/>
    <x v="98"/>
    <n v="38.827786702499999"/>
    <n v="-76.998496679900001"/>
    <m/>
    <s v="2025-01-02 22:43:00+00:00"/>
    <s v="2025-01-02 23:47:00+00:00"/>
    <x v="2"/>
    <x v="0"/>
    <n v="2"/>
    <x v="1"/>
  </r>
  <r>
    <x v="4173"/>
    <x v="4168"/>
    <x v="1"/>
    <x v="0"/>
    <x v="0"/>
    <x v="1922"/>
    <x v="2"/>
    <s v="7B"/>
    <x v="3"/>
    <n v="605"/>
    <x v="22"/>
    <s v="007709 1"/>
    <n v="7709"/>
    <x v="27"/>
    <n v="38.876369242199999"/>
    <n v="-76.966719635999993"/>
    <m/>
    <s v="2025-01-04 18:22:00+00:00"/>
    <s v="2025-01-04 20:04:00+00:00"/>
    <x v="2"/>
    <x v="2"/>
    <n v="20"/>
    <x v="3"/>
  </r>
  <r>
    <x v="4174"/>
    <x v="4169"/>
    <x v="1"/>
    <x v="1"/>
    <x v="4"/>
    <x v="72"/>
    <x v="0"/>
    <s v="8E"/>
    <x v="6"/>
    <n v="706"/>
    <x v="9"/>
    <s v="009801 1"/>
    <n v="9801"/>
    <x v="49"/>
    <n v="38.833657284399997"/>
    <n v="-76.9897828422"/>
    <m/>
    <s v="2025-01-13 20:50:00+00:00"/>
    <s v="2025-01-13 21:00:00+00:00"/>
    <x v="2"/>
    <x v="1"/>
    <n v="22"/>
    <x v="3"/>
  </r>
  <r>
    <x v="4175"/>
    <x v="4170"/>
    <x v="1"/>
    <x v="1"/>
    <x v="3"/>
    <x v="2002"/>
    <x v="3"/>
    <s v="4E"/>
    <x v="4"/>
    <n v="403"/>
    <x v="12"/>
    <s v="002001 2"/>
    <n v="2001"/>
    <x v="142"/>
    <n v="38.955150995899999"/>
    <n v="-77.034182042599994"/>
    <m/>
    <s v="2025-01-14 01:20:00+00:00"/>
    <s v="2025-01-14 01:30:00+00:00"/>
    <x v="2"/>
    <x v="3"/>
    <n v="3"/>
    <x v="1"/>
  </r>
  <r>
    <x v="4176"/>
    <x v="4171"/>
    <x v="1"/>
    <x v="0"/>
    <x v="2"/>
    <x v="2268"/>
    <x v="4"/>
    <s v="6A"/>
    <x v="0"/>
    <n v="104"/>
    <x v="6"/>
    <s v="008402 1"/>
    <n v="8402"/>
    <x v="96"/>
    <n v="38.898128633399999"/>
    <n v="-76.990248788000002"/>
    <m/>
    <s v="2025-01-16 19:14:00+00:00"/>
    <s v="2025-01-16 21:51:00+00:00"/>
    <x v="2"/>
    <x v="4"/>
    <n v="23"/>
    <x v="3"/>
  </r>
  <r>
    <x v="4177"/>
    <x v="4172"/>
    <x v="0"/>
    <x v="0"/>
    <x v="0"/>
    <x v="95"/>
    <x v="4"/>
    <s v="6C"/>
    <x v="5"/>
    <n v="501"/>
    <x v="6"/>
    <s v="010602 4"/>
    <n v="10602"/>
    <x v="19"/>
    <n v="38.902514815799996"/>
    <n v="-77.002803178899995"/>
    <s v="NOMA"/>
    <s v="2025-01-17 13:15:00+00:00"/>
    <s v="2025-01-17 15:17:00+00:00"/>
    <x v="2"/>
    <x v="0"/>
    <n v="16"/>
    <x v="0"/>
  </r>
  <r>
    <x v="4178"/>
    <x v="4173"/>
    <x v="0"/>
    <x v="0"/>
    <x v="2"/>
    <x v="1662"/>
    <x v="5"/>
    <s v="5B"/>
    <x v="5"/>
    <n v="503"/>
    <x v="26"/>
    <s v="009400 4"/>
    <n v="9400"/>
    <x v="90"/>
    <n v="38.939652203199998"/>
    <n v="-76.975711236999999"/>
    <m/>
    <s v="2025-01-21 22:30:00+00:00"/>
    <s v="2025-01-22 11:40:00+00:00"/>
    <x v="2"/>
    <x v="4"/>
    <n v="18"/>
    <x v="3"/>
  </r>
  <r>
    <x v="4179"/>
    <x v="4174"/>
    <x v="1"/>
    <x v="0"/>
    <x v="4"/>
    <x v="2269"/>
    <x v="6"/>
    <s v="1A"/>
    <x v="1"/>
    <n v="302"/>
    <x v="18"/>
    <s v="003100 1"/>
    <n v="3100"/>
    <x v="53"/>
    <n v="38.928765375200001"/>
    <n v="-77.026871525600001"/>
    <m/>
    <s v="2025-01-24 23:45:00+00:00"/>
    <s v="2025-01-25 01:45:00+00:00"/>
    <x v="2"/>
    <x v="2"/>
    <n v="2"/>
    <x v="1"/>
  </r>
  <r>
    <x v="4180"/>
    <x v="4175"/>
    <x v="0"/>
    <x v="0"/>
    <x v="2"/>
    <x v="1188"/>
    <x v="2"/>
    <s v="7D"/>
    <x v="3"/>
    <n v="601"/>
    <x v="10"/>
    <s v="009602 3"/>
    <n v="9602"/>
    <x v="11"/>
    <n v="38.898484770099998"/>
    <n v="-76.950334898500003"/>
    <m/>
    <s v="2025-03-21 01:00:00+00:00"/>
    <s v="2025-03-21 09:04:00+00:00"/>
    <x v="0"/>
    <x v="2"/>
    <n v="15"/>
    <x v="0"/>
  </r>
  <r>
    <x v="4181"/>
    <x v="4176"/>
    <x v="2"/>
    <x v="0"/>
    <x v="1"/>
    <x v="36"/>
    <x v="6"/>
    <s v="1A"/>
    <x v="1"/>
    <n v="302"/>
    <x v="18"/>
    <s v="002802 1"/>
    <n v="2802"/>
    <x v="28"/>
    <n v="38.929516886099996"/>
    <n v="-77.032729863300005"/>
    <m/>
    <s v="2025-03-26 01:26:00+00:00"/>
    <s v="2025-03-26 02:50:00+00:00"/>
    <x v="0"/>
    <x v="5"/>
    <n v="4"/>
    <x v="1"/>
  </r>
  <r>
    <x v="4182"/>
    <x v="4177"/>
    <x v="0"/>
    <x v="0"/>
    <x v="2"/>
    <x v="1822"/>
    <x v="6"/>
    <s v="1E"/>
    <x v="4"/>
    <n v="409"/>
    <x v="18"/>
    <s v="003100 1"/>
    <n v="3100"/>
    <x v="53"/>
    <n v="38.929529416299999"/>
    <n v="-77.023297977499993"/>
    <m/>
    <s v="2025-03-30 10:16:00+00:00"/>
    <s v="2025-03-30 12:06:00+00:00"/>
    <x v="0"/>
    <x v="6"/>
    <n v="12"/>
    <x v="0"/>
  </r>
  <r>
    <x v="4183"/>
    <x v="4178"/>
    <x v="0"/>
    <x v="0"/>
    <x v="1"/>
    <x v="463"/>
    <x v="0"/>
    <s v="8C"/>
    <x v="6"/>
    <n v="703"/>
    <x v="39"/>
    <s v="007401 2"/>
    <n v="7401"/>
    <x v="72"/>
    <n v="38.858577769699998"/>
    <n v="-76.997688417899994"/>
    <m/>
    <s v="2025-01-21 14:40:00+00:00"/>
    <s v="2025-01-21 15:00:00+00:00"/>
    <x v="2"/>
    <x v="3"/>
    <n v="15"/>
    <x v="0"/>
  </r>
  <r>
    <x v="4184"/>
    <x v="4179"/>
    <x v="0"/>
    <x v="0"/>
    <x v="2"/>
    <x v="113"/>
    <x v="5"/>
    <s v="5F"/>
    <x v="5"/>
    <n v="502"/>
    <x v="13"/>
    <s v="009204 2"/>
    <n v="9204"/>
    <x v="14"/>
    <n v="38.920932995199998"/>
    <n v="-76.997157005099993"/>
    <m/>
    <s v="2025-01-20 02:00:00+00:00"/>
    <s v="2025-01-20 06:00:00+00:00"/>
    <x v="2"/>
    <x v="3"/>
    <n v="18"/>
    <x v="3"/>
  </r>
  <r>
    <x v="4185"/>
    <x v="4180"/>
    <x v="2"/>
    <x v="0"/>
    <x v="2"/>
    <x v="1110"/>
    <x v="6"/>
    <s v="1A"/>
    <x v="1"/>
    <n v="302"/>
    <x v="18"/>
    <s v="002802 1"/>
    <n v="2802"/>
    <x v="28"/>
    <n v="38.929862490399998"/>
    <n v="-77.034756258499996"/>
    <m/>
    <s v="2025-01-22 02:13:00+00:00"/>
    <s v="2025-01-22 03:15:00+00:00"/>
    <x v="2"/>
    <x v="5"/>
    <n v="10"/>
    <x v="2"/>
  </r>
  <r>
    <x v="4186"/>
    <x v="4181"/>
    <x v="0"/>
    <x v="1"/>
    <x v="4"/>
    <x v="2270"/>
    <x v="0"/>
    <s v="8B"/>
    <x v="6"/>
    <n v="702"/>
    <x v="35"/>
    <s v="007408 1"/>
    <n v="7408"/>
    <x v="88"/>
    <n v="38.849773701899998"/>
    <n v="-76.966743136299996"/>
    <m/>
    <s v="2025-01-25 17:22:00+00:00"/>
    <m/>
    <x v="2"/>
    <x v="2"/>
    <n v="18"/>
    <x v="3"/>
  </r>
  <r>
    <x v="4187"/>
    <x v="4182"/>
    <x v="2"/>
    <x v="0"/>
    <x v="1"/>
    <x v="778"/>
    <x v="2"/>
    <s v="7F"/>
    <x v="3"/>
    <n v="603"/>
    <x v="32"/>
    <s v="009603 2"/>
    <n v="9603"/>
    <x v="80"/>
    <n v="38.893349480600001"/>
    <n v="-76.946964880099998"/>
    <m/>
    <s v="2025-01-28 01:09:00+00:00"/>
    <s v="2025-01-28 01:19:00+00:00"/>
    <x v="2"/>
    <x v="3"/>
    <n v="4"/>
    <x v="1"/>
  </r>
  <r>
    <x v="4188"/>
    <x v="4183"/>
    <x v="0"/>
    <x v="0"/>
    <x v="0"/>
    <x v="2271"/>
    <x v="3"/>
    <s v="4C"/>
    <x v="4"/>
    <n v="407"/>
    <x v="12"/>
    <s v="002301 1"/>
    <n v="2301"/>
    <x v="66"/>
    <n v="38.944232639500001"/>
    <n v="-77.017834797999996"/>
    <m/>
    <s v="2025-01-27 23:00:00+00:00"/>
    <s v="2025-01-28 12:15:00+00:00"/>
    <x v="2"/>
    <x v="3"/>
    <n v="13"/>
    <x v="0"/>
  </r>
  <r>
    <x v="4189"/>
    <x v="4184"/>
    <x v="1"/>
    <x v="0"/>
    <x v="4"/>
    <x v="2272"/>
    <x v="2"/>
    <s v="7C"/>
    <x v="3"/>
    <n v="602"/>
    <x v="4"/>
    <s v="007806 2"/>
    <n v="7806"/>
    <x v="92"/>
    <n v="38.907865642399997"/>
    <n v="-76.931662208000006"/>
    <m/>
    <s v="2025-01-29 21:47:00+00:00"/>
    <s v="2025-01-29 23:00:00+00:00"/>
    <x v="2"/>
    <x v="5"/>
    <n v="22"/>
    <x v="3"/>
  </r>
  <r>
    <x v="4190"/>
    <x v="4185"/>
    <x v="1"/>
    <x v="0"/>
    <x v="2"/>
    <x v="2273"/>
    <x v="3"/>
    <s v="4E"/>
    <x v="4"/>
    <n v="403"/>
    <x v="12"/>
    <s v="002002 3"/>
    <n v="2002"/>
    <x v="100"/>
    <n v="38.955153895099997"/>
    <n v="-77.0315601195"/>
    <m/>
    <s v="2025-01-30 00:31:00+00:00"/>
    <s v="2025-01-30 01:48:00+00:00"/>
    <x v="2"/>
    <x v="4"/>
    <n v="2"/>
    <x v="1"/>
  </r>
  <r>
    <x v="4191"/>
    <x v="4186"/>
    <x v="0"/>
    <x v="0"/>
    <x v="2"/>
    <x v="2274"/>
    <x v="0"/>
    <s v="8C"/>
    <x v="6"/>
    <n v="703"/>
    <x v="39"/>
    <s v="007401 2"/>
    <n v="7401"/>
    <x v="72"/>
    <n v="38.857651852700002"/>
    <n v="-76.996779781800001"/>
    <m/>
    <s v="2025-01-30 13:44:00+00:00"/>
    <s v="2025-02-06 14:00:00+00:00"/>
    <x v="2"/>
    <x v="4"/>
    <n v="14"/>
    <x v="0"/>
  </r>
  <r>
    <x v="4192"/>
    <x v="4187"/>
    <x v="1"/>
    <x v="0"/>
    <x v="0"/>
    <x v="2275"/>
    <x v="0"/>
    <s v="8A"/>
    <x v="6"/>
    <n v="701"/>
    <x v="23"/>
    <s v="007503 1"/>
    <n v="7503"/>
    <x v="72"/>
    <n v="38.864863706100003"/>
    <n v="-76.989779632899996"/>
    <s v="ANACOSTIA"/>
    <s v="2025-02-01 00:43:00+00:00"/>
    <m/>
    <x v="1"/>
    <x v="2"/>
    <n v="1"/>
    <x v="1"/>
  </r>
  <r>
    <x v="4193"/>
    <x v="4188"/>
    <x v="0"/>
    <x v="0"/>
    <x v="0"/>
    <x v="2276"/>
    <x v="1"/>
    <s v="2B"/>
    <x v="2"/>
    <n v="208"/>
    <x v="16"/>
    <s v="004202 2"/>
    <n v="4202"/>
    <x v="43"/>
    <n v="38.914462847400003"/>
    <n v="-77.041660385100002"/>
    <m/>
    <s v="2025-02-01 15:40:00+00:00"/>
    <s v="2025-02-01 15:50:00+00:00"/>
    <x v="1"/>
    <x v="2"/>
    <n v="16"/>
    <x v="0"/>
  </r>
  <r>
    <x v="4194"/>
    <x v="4189"/>
    <x v="1"/>
    <x v="0"/>
    <x v="0"/>
    <x v="2277"/>
    <x v="3"/>
    <s v="4B"/>
    <x v="4"/>
    <n v="406"/>
    <x v="21"/>
    <s v="009507 1"/>
    <n v="9507"/>
    <x v="103"/>
    <n v="38.9590372567"/>
    <n v="-76.994574030899997"/>
    <m/>
    <s v="2025-02-01 19:00:00+00:00"/>
    <s v="2025-02-02 20:42:00+00:00"/>
    <x v="1"/>
    <x v="6"/>
    <n v="20"/>
    <x v="3"/>
  </r>
  <r>
    <x v="4195"/>
    <x v="4190"/>
    <x v="1"/>
    <x v="0"/>
    <x v="4"/>
    <x v="412"/>
    <x v="2"/>
    <s v="7F"/>
    <x v="0"/>
    <n v="107"/>
    <x v="8"/>
    <s v="006804 1"/>
    <n v="6804"/>
    <x v="32"/>
    <n v="38.885348790800002"/>
    <n v="-76.976696624499994"/>
    <m/>
    <s v="2025-02-04 00:34:00+00:00"/>
    <s v="2025-02-04 00:49:00+00:00"/>
    <x v="1"/>
    <x v="3"/>
    <n v="1"/>
    <x v="1"/>
  </r>
  <r>
    <x v="4196"/>
    <x v="4191"/>
    <x v="2"/>
    <x v="0"/>
    <x v="1"/>
    <x v="2"/>
    <x v="1"/>
    <s v="2C"/>
    <x v="2"/>
    <n v="207"/>
    <x v="2"/>
    <s v="010100 3"/>
    <n v="10100"/>
    <x v="2"/>
    <n v="38.9045261865"/>
    <n v="-77.032614059500006"/>
    <s v="DOWNTOWN"/>
    <s v="2025-02-04 10:18:00+00:00"/>
    <m/>
    <x v="1"/>
    <x v="3"/>
    <n v="11"/>
    <x v="2"/>
  </r>
  <r>
    <x v="4197"/>
    <x v="465"/>
    <x v="2"/>
    <x v="1"/>
    <x v="7"/>
    <x v="176"/>
    <x v="4"/>
    <s v="8F"/>
    <x v="0"/>
    <n v="106"/>
    <x v="0"/>
    <s v="007202 2"/>
    <n v="7202"/>
    <x v="0"/>
    <n v="38.877967382599998"/>
    <n v="-77.005877690999995"/>
    <s v="CAPITOL RIVERFRONT"/>
    <s v="2025-02-04 21:28:00+00:00"/>
    <s v="2025-02-05 03:56:00+00:00"/>
    <x v="1"/>
    <x v="3"/>
    <n v="5"/>
    <x v="1"/>
  </r>
  <r>
    <x v="4198"/>
    <x v="4192"/>
    <x v="0"/>
    <x v="0"/>
    <x v="2"/>
    <x v="176"/>
    <x v="4"/>
    <s v="8F"/>
    <x v="0"/>
    <n v="106"/>
    <x v="0"/>
    <s v="007202 2"/>
    <n v="7202"/>
    <x v="0"/>
    <n v="38.877967382599998"/>
    <n v="-77.005877690999995"/>
    <s v="CAPITOL RIVERFRONT"/>
    <s v="2025-01-12 03:00:00+00:00"/>
    <s v="2025-01-12 10:00:00+00:00"/>
    <x v="2"/>
    <x v="0"/>
    <n v="17"/>
    <x v="0"/>
  </r>
  <r>
    <x v="4199"/>
    <x v="4193"/>
    <x v="0"/>
    <x v="0"/>
    <x v="4"/>
    <x v="2278"/>
    <x v="4"/>
    <s v="6C"/>
    <x v="5"/>
    <n v="501"/>
    <x v="6"/>
    <s v="010602 4"/>
    <n v="10602"/>
    <x v="73"/>
    <n v="38.902512322600003"/>
    <n v="-76.998976260399999"/>
    <m/>
    <s v="2025-02-11 06:30:00+00:00"/>
    <s v="2025-02-11 07:00:00+00:00"/>
    <x v="1"/>
    <x v="0"/>
    <n v="18"/>
    <x v="3"/>
  </r>
  <r>
    <x v="4200"/>
    <x v="4194"/>
    <x v="0"/>
    <x v="0"/>
    <x v="0"/>
    <x v="2279"/>
    <x v="5"/>
    <s v="5B"/>
    <x v="5"/>
    <n v="503"/>
    <x v="26"/>
    <s v="009400 1"/>
    <n v="9400"/>
    <x v="90"/>
    <n v="38.940319478500001"/>
    <n v="-76.974175393300001"/>
    <m/>
    <s v="2025-02-19 11:49:00+00:00"/>
    <s v="2025-02-19 13:13:00+00:00"/>
    <x v="1"/>
    <x v="5"/>
    <n v="18"/>
    <x v="3"/>
  </r>
  <r>
    <x v="4201"/>
    <x v="4195"/>
    <x v="1"/>
    <x v="0"/>
    <x v="1"/>
    <x v="47"/>
    <x v="3"/>
    <s v="4A"/>
    <x v="4"/>
    <n v="402"/>
    <x v="19"/>
    <s v="001804 2"/>
    <n v="1804"/>
    <x v="33"/>
    <n v="38.969451873600001"/>
    <n v="-77.027308864000005"/>
    <m/>
    <s v="2025-02-19 20:53:00+00:00"/>
    <s v="2025-02-19 21:33:00+00:00"/>
    <x v="1"/>
    <x v="5"/>
    <n v="22"/>
    <x v="3"/>
  </r>
  <r>
    <x v="4202"/>
    <x v="4196"/>
    <x v="1"/>
    <x v="0"/>
    <x v="2"/>
    <x v="2280"/>
    <x v="2"/>
    <s v="7B"/>
    <x v="3"/>
    <n v="605"/>
    <x v="22"/>
    <s v="009902 2"/>
    <n v="9902"/>
    <x v="121"/>
    <n v="38.867453365800003"/>
    <n v="-76.948072687099994"/>
    <m/>
    <s v="2025-02-20 17:00:00+00:00"/>
    <s v="2025-02-20 18:00:00+00:00"/>
    <x v="1"/>
    <x v="0"/>
    <n v="3"/>
    <x v="1"/>
  </r>
  <r>
    <x v="4203"/>
    <x v="4197"/>
    <x v="0"/>
    <x v="0"/>
    <x v="2"/>
    <x v="2281"/>
    <x v="0"/>
    <s v="8A"/>
    <x v="3"/>
    <n v="607"/>
    <x v="22"/>
    <s v="007605 4"/>
    <n v="7605"/>
    <x v="94"/>
    <n v="38.867303130800003"/>
    <n v="-76.973532248300003"/>
    <m/>
    <s v="2025-02-21 13:08:00+00:00"/>
    <s v="2025-02-21 15:24:00+00:00"/>
    <x v="1"/>
    <x v="0"/>
    <n v="15"/>
    <x v="0"/>
  </r>
  <r>
    <x v="4204"/>
    <x v="4198"/>
    <x v="0"/>
    <x v="0"/>
    <x v="0"/>
    <x v="113"/>
    <x v="5"/>
    <s v="5F"/>
    <x v="5"/>
    <n v="502"/>
    <x v="13"/>
    <s v="009204 2"/>
    <n v="9204"/>
    <x v="14"/>
    <n v="38.920932995199998"/>
    <n v="-76.997157005099993"/>
    <m/>
    <s v="2025-02-04 18:13:00+00:00"/>
    <s v="2025-02-04 18:40:00+00:00"/>
    <x v="1"/>
    <x v="3"/>
    <n v="18"/>
    <x v="3"/>
  </r>
  <r>
    <x v="4205"/>
    <x v="4199"/>
    <x v="2"/>
    <x v="0"/>
    <x v="0"/>
    <x v="113"/>
    <x v="5"/>
    <s v="5F"/>
    <x v="5"/>
    <n v="502"/>
    <x v="13"/>
    <s v="009204 2"/>
    <n v="9204"/>
    <x v="14"/>
    <n v="38.920932995199998"/>
    <n v="-76.997157005099993"/>
    <m/>
    <s v="2025-02-05 03:15:00+00:00"/>
    <m/>
    <x v="1"/>
    <x v="5"/>
    <n v="4"/>
    <x v="1"/>
  </r>
  <r>
    <x v="4206"/>
    <x v="4200"/>
    <x v="1"/>
    <x v="0"/>
    <x v="0"/>
    <x v="2282"/>
    <x v="4"/>
    <s v="6A"/>
    <x v="0"/>
    <n v="104"/>
    <x v="6"/>
    <s v="008001 2"/>
    <n v="8001"/>
    <x v="81"/>
    <n v="38.896116259999999"/>
    <n v="-76.989276597699998"/>
    <m/>
    <s v="2025-02-02 07:30:00+00:00"/>
    <s v="2025-02-04 14:00:00+00:00"/>
    <x v="1"/>
    <x v="5"/>
    <n v="20"/>
    <x v="3"/>
  </r>
  <r>
    <x v="4207"/>
    <x v="4201"/>
    <x v="2"/>
    <x v="0"/>
    <x v="2"/>
    <x v="134"/>
    <x v="6"/>
    <s v="1C"/>
    <x v="1"/>
    <n v="303"/>
    <x v="20"/>
    <s v="003901 1"/>
    <n v="3901"/>
    <x v="58"/>
    <n v="38.927184831700004"/>
    <n v="-77.040182189600003"/>
    <m/>
    <s v="2025-02-07 17:32:00+00:00"/>
    <s v="2025-02-07 18:12:00+00:00"/>
    <x v="1"/>
    <x v="2"/>
    <n v="5"/>
    <x v="1"/>
  </r>
  <r>
    <x v="4208"/>
    <x v="4202"/>
    <x v="2"/>
    <x v="0"/>
    <x v="0"/>
    <x v="2283"/>
    <x v="5"/>
    <s v="5C"/>
    <x v="5"/>
    <n v="503"/>
    <x v="7"/>
    <s v="011100 1"/>
    <n v="11100"/>
    <x v="68"/>
    <n v="38.920834381299997"/>
    <n v="-76.9736088696"/>
    <m/>
    <s v="2025-02-09 03:50:00+00:00"/>
    <m/>
    <x v="1"/>
    <x v="6"/>
    <n v="4"/>
    <x v="1"/>
  </r>
  <r>
    <x v="4209"/>
    <x v="4203"/>
    <x v="0"/>
    <x v="0"/>
    <x v="1"/>
    <x v="2284"/>
    <x v="1"/>
    <s v="2C"/>
    <x v="2"/>
    <n v="209"/>
    <x v="2"/>
    <s v="010100 2"/>
    <n v="10100"/>
    <x v="2"/>
    <n v="38.9045721281"/>
    <n v="-77.028850691100004"/>
    <s v="DOWNTOWN"/>
    <s v="2024-12-08 16:00:00+00:00"/>
    <s v="2025-02-09 22:30:00+00:00"/>
    <x v="1"/>
    <x v="3"/>
    <n v="17"/>
    <x v="0"/>
  </r>
  <r>
    <x v="4210"/>
    <x v="4204"/>
    <x v="0"/>
    <x v="0"/>
    <x v="0"/>
    <x v="1732"/>
    <x v="4"/>
    <s v="6E"/>
    <x v="0"/>
    <n v="102"/>
    <x v="2"/>
    <s v="004702 1"/>
    <n v="4702"/>
    <x v="59"/>
    <n v="38.900207137099997"/>
    <n v="-77.005550725700004"/>
    <s v="NOMA"/>
    <s v="2024-12-28 06:00:00+00:00"/>
    <s v="2025-02-11 19:17:00+00:00"/>
    <x v="1"/>
    <x v="3"/>
    <n v="19"/>
    <x v="3"/>
  </r>
  <r>
    <x v="4211"/>
    <x v="4205"/>
    <x v="2"/>
    <x v="0"/>
    <x v="0"/>
    <x v="481"/>
    <x v="4"/>
    <s v="8F"/>
    <x v="0"/>
    <n v="106"/>
    <x v="0"/>
    <s v="007202 2"/>
    <n v="7202"/>
    <x v="0"/>
    <n v="38.878844422299998"/>
    <n v="-77.005880180299997"/>
    <s v="CAPITOL RIVERFRONT"/>
    <s v="2025-02-13 02:21:00+00:00"/>
    <s v="2025-02-13 03:34:00+00:00"/>
    <x v="1"/>
    <x v="4"/>
    <n v="7"/>
    <x v="2"/>
  </r>
  <r>
    <x v="4212"/>
    <x v="4206"/>
    <x v="0"/>
    <x v="0"/>
    <x v="1"/>
    <x v="2285"/>
    <x v="1"/>
    <s v="2B"/>
    <x v="1"/>
    <n v="301"/>
    <x v="16"/>
    <s v="004201 1"/>
    <n v="4201"/>
    <x v="16"/>
    <n v="38.916297366999999"/>
    <n v="-77.0372043303"/>
    <m/>
    <s v="2025-01-10 14:10:00+00:00"/>
    <s v="2025-02-13 17:30:00+00:00"/>
    <x v="1"/>
    <x v="0"/>
    <n v="14"/>
    <x v="0"/>
  </r>
  <r>
    <x v="4213"/>
    <x v="4207"/>
    <x v="1"/>
    <x v="0"/>
    <x v="2"/>
    <x v="2286"/>
    <x v="2"/>
    <s v="7C"/>
    <x v="3"/>
    <n v="602"/>
    <x v="4"/>
    <s v="009601 1"/>
    <n v="9601"/>
    <x v="124"/>
    <n v="38.912103578699998"/>
    <n v="-76.933942846999997"/>
    <m/>
    <s v="2025-02-15 19:17:00+00:00"/>
    <s v="2025-02-15 22:47:00+00:00"/>
    <x v="1"/>
    <x v="2"/>
    <n v="23"/>
    <x v="3"/>
  </r>
  <r>
    <x v="4214"/>
    <x v="4208"/>
    <x v="2"/>
    <x v="0"/>
    <x v="2"/>
    <x v="215"/>
    <x v="2"/>
    <s v="7D"/>
    <x v="3"/>
    <n v="601"/>
    <x v="10"/>
    <s v="009602 3"/>
    <n v="9602"/>
    <x v="11"/>
    <n v="38.900496294200003"/>
    <n v="-76.947774038199995"/>
    <m/>
    <s v="2025-02-18 06:09:00+00:00"/>
    <m/>
    <x v="1"/>
    <x v="3"/>
    <n v="6"/>
    <x v="2"/>
  </r>
  <r>
    <x v="4215"/>
    <x v="4209"/>
    <x v="2"/>
    <x v="0"/>
    <x v="2"/>
    <x v="621"/>
    <x v="5"/>
    <s v="5C"/>
    <x v="5"/>
    <n v="505"/>
    <x v="7"/>
    <s v="009102 4"/>
    <n v="9102"/>
    <x v="7"/>
    <n v="38.922216604600003"/>
    <n v="-76.993140202800006"/>
    <m/>
    <s v="2025-02-20 18:45:00+00:00"/>
    <s v="2025-02-20 19:15:00+00:00"/>
    <x v="1"/>
    <x v="1"/>
    <n v="11"/>
    <x v="2"/>
  </r>
  <r>
    <x v="4216"/>
    <x v="4210"/>
    <x v="1"/>
    <x v="0"/>
    <x v="1"/>
    <x v="198"/>
    <x v="7"/>
    <s v="3C"/>
    <x v="2"/>
    <n v="204"/>
    <x v="33"/>
    <s v="000501 1"/>
    <n v="501"/>
    <x v="83"/>
    <n v="38.924199812200001"/>
    <n v="-77.051903124500001"/>
    <m/>
    <s v="2025-02-20 21:33:00+00:00"/>
    <s v="2025-02-20 21:36:00+00:00"/>
    <x v="1"/>
    <x v="4"/>
    <n v="22"/>
    <x v="3"/>
  </r>
  <r>
    <x v="4217"/>
    <x v="4211"/>
    <x v="2"/>
    <x v="0"/>
    <x v="2"/>
    <x v="2287"/>
    <x v="1"/>
    <s v="2B"/>
    <x v="2"/>
    <n v="208"/>
    <x v="16"/>
    <s v="010700 2"/>
    <n v="10700"/>
    <x v="2"/>
    <n v="38.906102489600002"/>
    <n v="-77.039809449800003"/>
    <s v="GOLDEN TRIANGLE"/>
    <s v="2025-01-17 04:00:00+00:00"/>
    <s v="2025-01-17 06:11:00+00:00"/>
    <x v="2"/>
    <x v="0"/>
    <n v="6"/>
    <x v="2"/>
  </r>
  <r>
    <x v="4218"/>
    <x v="4212"/>
    <x v="1"/>
    <x v="0"/>
    <x v="0"/>
    <x v="1189"/>
    <x v="6"/>
    <s v="1B"/>
    <x v="1"/>
    <n v="304"/>
    <x v="18"/>
    <s v="003701 2"/>
    <n v="3701"/>
    <x v="114"/>
    <n v="38.920510371900001"/>
    <n v="-77.033360078000001"/>
    <m/>
    <s v="2025-01-18 18:00:00+00:00"/>
    <s v="2025-01-20 00:30:00+00:00"/>
    <x v="2"/>
    <x v="1"/>
    <n v="1"/>
    <x v="1"/>
  </r>
  <r>
    <x v="4219"/>
    <x v="4213"/>
    <x v="1"/>
    <x v="0"/>
    <x v="2"/>
    <x v="2288"/>
    <x v="1"/>
    <s v="2B"/>
    <x v="2"/>
    <n v="208"/>
    <x v="16"/>
    <s v="010700 2"/>
    <n v="10700"/>
    <x v="2"/>
    <n v="38.906063550500001"/>
    <n v="-77.041683379999995"/>
    <s v="GOLDEN TRIANGLE"/>
    <s v="2025-01-21 01:00:00+00:00"/>
    <s v="2025-01-21 01:10:00+00:00"/>
    <x v="2"/>
    <x v="3"/>
    <n v="2"/>
    <x v="1"/>
  </r>
  <r>
    <x v="4220"/>
    <x v="4214"/>
    <x v="1"/>
    <x v="0"/>
    <x v="0"/>
    <x v="14"/>
    <x v="5"/>
    <s v="5F"/>
    <x v="5"/>
    <n v="502"/>
    <x v="13"/>
    <s v="009204 2"/>
    <n v="9204"/>
    <x v="14"/>
    <n v="38.919941033000001"/>
    <n v="-77.000047278799997"/>
    <m/>
    <s v="2025-01-22 21:32:00+00:00"/>
    <s v="2025-01-22 21:45:00+00:00"/>
    <x v="2"/>
    <x v="5"/>
    <n v="23"/>
    <x v="3"/>
  </r>
  <r>
    <x v="4221"/>
    <x v="4215"/>
    <x v="1"/>
    <x v="0"/>
    <x v="4"/>
    <x v="726"/>
    <x v="1"/>
    <s v="2C"/>
    <x v="2"/>
    <n v="207"/>
    <x v="16"/>
    <s v="010100 1"/>
    <n v="10100"/>
    <x v="2"/>
    <n v="38.904691557200003"/>
    <n v="-77.034572558199997"/>
    <s v="DOWNTOWN"/>
    <s v="2025-01-23 20:39:00+00:00"/>
    <m/>
    <x v="2"/>
    <x v="4"/>
    <n v="22"/>
    <x v="3"/>
  </r>
  <r>
    <x v="4222"/>
    <x v="4216"/>
    <x v="0"/>
    <x v="0"/>
    <x v="1"/>
    <x v="1788"/>
    <x v="5"/>
    <s v="5E"/>
    <x v="1"/>
    <n v="306"/>
    <x v="13"/>
    <s v="003301 3"/>
    <n v="3301"/>
    <x v="67"/>
    <n v="38.9207693476"/>
    <n v="-77.012149410800006"/>
    <m/>
    <s v="2025-01-19 11:45:00+00:00"/>
    <s v="2025-01-19 22:30:00+00:00"/>
    <x v="2"/>
    <x v="0"/>
    <n v="14"/>
    <x v="0"/>
  </r>
  <r>
    <x v="4223"/>
    <x v="4217"/>
    <x v="1"/>
    <x v="0"/>
    <x v="2"/>
    <x v="2289"/>
    <x v="0"/>
    <s v="8D"/>
    <x v="6"/>
    <n v="707"/>
    <x v="9"/>
    <s v="009803 3"/>
    <n v="9803"/>
    <x v="97"/>
    <n v="38.8355839309"/>
    <n v="-77.002817597000004"/>
    <m/>
    <s v="2024-12-18 23:00:00+00:00"/>
    <s v="2025-01-23 23:00:00+00:00"/>
    <x v="2"/>
    <x v="2"/>
    <n v="21"/>
    <x v="3"/>
  </r>
  <r>
    <x v="4224"/>
    <x v="4218"/>
    <x v="1"/>
    <x v="0"/>
    <x v="2"/>
    <x v="188"/>
    <x v="5"/>
    <s v="5D"/>
    <x v="5"/>
    <n v="506"/>
    <x v="29"/>
    <s v="008803 1"/>
    <n v="8803"/>
    <x v="41"/>
    <n v="38.914213782399997"/>
    <n v="-76.986029657800003"/>
    <m/>
    <s v="2025-02-02 18:00:00+00:00"/>
    <s v="2025-02-03 02:00:00+00:00"/>
    <x v="1"/>
    <x v="1"/>
    <n v="3"/>
    <x v="1"/>
  </r>
  <r>
    <x v="4225"/>
    <x v="4219"/>
    <x v="0"/>
    <x v="0"/>
    <x v="0"/>
    <x v="1757"/>
    <x v="6"/>
    <s v="1D"/>
    <x v="1"/>
    <n v="302"/>
    <x v="18"/>
    <s v="002702 2"/>
    <n v="2702"/>
    <x v="28"/>
    <n v="38.930576595300003"/>
    <n v="-77.042353253499996"/>
    <m/>
    <s v="2025-02-03 23:00:00+00:00"/>
    <s v="2025-02-04 14:40:00+00:00"/>
    <x v="1"/>
    <x v="3"/>
    <n v="14"/>
    <x v="0"/>
  </r>
  <r>
    <x v="4226"/>
    <x v="4220"/>
    <x v="1"/>
    <x v="0"/>
    <x v="1"/>
    <x v="2290"/>
    <x v="0"/>
    <s v="8F"/>
    <x v="0"/>
    <n v="106"/>
    <x v="0"/>
    <s v="007203 4"/>
    <n v="7203"/>
    <x v="0"/>
    <n v="38.877526786399997"/>
    <n v="-77.000927266299996"/>
    <s v="CAPITOL RIVERFRONT"/>
    <s v="2025-01-27 18:04:00+00:00"/>
    <s v="2025-01-27 18:05:00+00:00"/>
    <x v="2"/>
    <x v="4"/>
    <n v="20"/>
    <x v="3"/>
  </r>
  <r>
    <x v="4227"/>
    <x v="4221"/>
    <x v="0"/>
    <x v="0"/>
    <x v="1"/>
    <x v="2291"/>
    <x v="6"/>
    <s v="1C"/>
    <x v="1"/>
    <n v="303"/>
    <x v="20"/>
    <s v="003902 2"/>
    <n v="3902"/>
    <x v="58"/>
    <n v="38.924310409299999"/>
    <n v="-77.042360487400003"/>
    <s v="ADAMS MORGAN"/>
    <s v="2025-02-06 18:15:00+00:00"/>
    <s v="2025-02-06 18:45:00+00:00"/>
    <x v="1"/>
    <x v="4"/>
    <n v="15"/>
    <x v="0"/>
  </r>
  <r>
    <x v="4228"/>
    <x v="4222"/>
    <x v="1"/>
    <x v="0"/>
    <x v="1"/>
    <x v="17"/>
    <x v="6"/>
    <s v="1B"/>
    <x v="1"/>
    <n v="305"/>
    <x v="14"/>
    <s v="003500 3"/>
    <n v="3500"/>
    <x v="17"/>
    <n v="38.917236461999998"/>
    <n v="-77.022945726100005"/>
    <m/>
    <s v="2025-01-01 23:15:00+00:00"/>
    <s v="2025-01-01 23:25:00+00:00"/>
    <x v="2"/>
    <x v="4"/>
    <n v="2"/>
    <x v="1"/>
  </r>
  <r>
    <x v="4229"/>
    <x v="4223"/>
    <x v="0"/>
    <x v="0"/>
    <x v="1"/>
    <x v="492"/>
    <x v="7"/>
    <s v="3B"/>
    <x v="2"/>
    <n v="204"/>
    <x v="40"/>
    <s v="000300 1"/>
    <n v="300"/>
    <x v="125"/>
    <n v="38.919666577900003"/>
    <n v="-77.071036602700005"/>
    <m/>
    <s v="2025-01-02 16:18:00+00:00"/>
    <s v="2025-01-02 16:25:00+00:00"/>
    <x v="2"/>
    <x v="4"/>
    <n v="17"/>
    <x v="0"/>
  </r>
  <r>
    <x v="4230"/>
    <x v="4224"/>
    <x v="2"/>
    <x v="0"/>
    <x v="1"/>
    <x v="2214"/>
    <x v="6"/>
    <s v="1A"/>
    <x v="4"/>
    <n v="408"/>
    <x v="18"/>
    <s v="002802 1"/>
    <n v="2802"/>
    <x v="22"/>
    <n v="38.931888688100003"/>
    <n v="-77.034590935300002"/>
    <m/>
    <s v="2024-12-18 17:30:00+00:00"/>
    <s v="2024-12-19 17:30:00+00:00"/>
    <x v="2"/>
    <x v="0"/>
    <n v="4"/>
    <x v="1"/>
  </r>
  <r>
    <x v="4231"/>
    <x v="4225"/>
    <x v="2"/>
    <x v="0"/>
    <x v="0"/>
    <x v="2161"/>
    <x v="2"/>
    <s v="7E"/>
    <x v="3"/>
    <n v="604"/>
    <x v="28"/>
    <s v="009904 1"/>
    <n v="9904"/>
    <x v="135"/>
    <n v="38.888840930199997"/>
    <n v="-76.931069171199994"/>
    <m/>
    <s v="2025-02-14 08:24:00+00:00"/>
    <m/>
    <x v="1"/>
    <x v="0"/>
    <n v="8"/>
    <x v="2"/>
  </r>
  <r>
    <x v="4232"/>
    <x v="4226"/>
    <x v="0"/>
    <x v="0"/>
    <x v="0"/>
    <x v="775"/>
    <x v="4"/>
    <s v="6B"/>
    <x v="0"/>
    <n v="106"/>
    <x v="8"/>
    <s v="006900 1"/>
    <n v="6900"/>
    <x v="45"/>
    <n v="38.881856784999997"/>
    <n v="-76.989272740900006"/>
    <s v="CAPITOL HILL"/>
    <s v="2025-02-15 21:30:00+00:00"/>
    <s v="2025-02-16 00:00:00+00:00"/>
    <x v="1"/>
    <x v="1"/>
    <n v="16"/>
    <x v="0"/>
  </r>
  <r>
    <x v="4233"/>
    <x v="4227"/>
    <x v="1"/>
    <x v="0"/>
    <x v="0"/>
    <x v="163"/>
    <x v="4"/>
    <s v="6D"/>
    <x v="0"/>
    <n v="105"/>
    <x v="31"/>
    <s v="006400 2"/>
    <n v="6400"/>
    <x v="74"/>
    <n v="38.870745970599998"/>
    <n v="-77.0114127266"/>
    <m/>
    <s v="2025-02-18 01:49:00+00:00"/>
    <s v="2025-02-18 04:00:00+00:00"/>
    <x v="1"/>
    <x v="3"/>
    <n v="2"/>
    <x v="1"/>
  </r>
  <r>
    <x v="4234"/>
    <x v="4228"/>
    <x v="0"/>
    <x v="0"/>
    <x v="5"/>
    <x v="917"/>
    <x v="6"/>
    <s v="1C"/>
    <x v="1"/>
    <n v="303"/>
    <x v="20"/>
    <s v="003802 1"/>
    <n v="3802"/>
    <x v="64"/>
    <n v="38.921623044999997"/>
    <n v="-77.042365464100001"/>
    <s v="ADAMS MORGAN"/>
    <s v="2025-02-20 08:50:00+00:00"/>
    <s v="2025-02-20 12:50:00+00:00"/>
    <x v="1"/>
    <x v="4"/>
    <n v="12"/>
    <x v="0"/>
  </r>
  <r>
    <x v="4235"/>
    <x v="4229"/>
    <x v="0"/>
    <x v="0"/>
    <x v="2"/>
    <x v="1379"/>
    <x v="0"/>
    <s v="8D"/>
    <x v="6"/>
    <n v="708"/>
    <x v="9"/>
    <s v="010900 1"/>
    <n v="10900"/>
    <x v="9"/>
    <n v="38.821625675699998"/>
    <n v="-77.011081174799997"/>
    <m/>
    <s v="2025-02-19 15:00:00+00:00"/>
    <s v="2025-02-19 17:00:00+00:00"/>
    <x v="1"/>
    <x v="0"/>
    <n v="17"/>
    <x v="0"/>
  </r>
  <r>
    <x v="4236"/>
    <x v="4230"/>
    <x v="2"/>
    <x v="0"/>
    <x v="0"/>
    <x v="798"/>
    <x v="5"/>
    <s v="5A"/>
    <x v="4"/>
    <n v="405"/>
    <x v="21"/>
    <s v="009510 3"/>
    <n v="9510"/>
    <x v="119"/>
    <n v="38.940739897500002"/>
    <n v="-77.0036824787"/>
    <m/>
    <s v="2025-02-26 05:00:00+00:00"/>
    <s v="2025-02-26 08:00:00+00:00"/>
    <x v="1"/>
    <x v="5"/>
    <n v="9"/>
    <x v="2"/>
  </r>
  <r>
    <x v="4237"/>
    <x v="4231"/>
    <x v="0"/>
    <x v="0"/>
    <x v="1"/>
    <x v="429"/>
    <x v="5"/>
    <s v="5A"/>
    <x v="4"/>
    <n v="406"/>
    <x v="21"/>
    <s v="009508 2"/>
    <n v="9508"/>
    <x v="60"/>
    <n v="38.953148113099999"/>
    <n v="-76.997484980099998"/>
    <m/>
    <s v="2025-02-26 00:00:00+00:00"/>
    <s v="2025-02-26 02:30:00+00:00"/>
    <x v="1"/>
    <x v="4"/>
    <n v="16"/>
    <x v="0"/>
  </r>
  <r>
    <x v="4238"/>
    <x v="4232"/>
    <x v="1"/>
    <x v="0"/>
    <x v="2"/>
    <x v="2014"/>
    <x v="5"/>
    <s v="5D"/>
    <x v="5"/>
    <n v="507"/>
    <x v="29"/>
    <s v="008904 2"/>
    <n v="8904"/>
    <x v="65"/>
    <n v="38.901490898399999"/>
    <n v="-76.974176423299994"/>
    <m/>
    <s v="2025-02-28 01:00:00+00:00"/>
    <s v="2025-03-01 00:42:00+00:00"/>
    <x v="0"/>
    <x v="2"/>
    <n v="0"/>
    <x v="1"/>
  </r>
  <r>
    <x v="4239"/>
    <x v="4233"/>
    <x v="2"/>
    <x v="0"/>
    <x v="0"/>
    <x v="133"/>
    <x v="1"/>
    <s v="2C"/>
    <x v="2"/>
    <n v="207"/>
    <x v="2"/>
    <s v="010100 3"/>
    <n v="10100"/>
    <x v="1"/>
    <n v="38.902522768600001"/>
    <n v="-77.0327934508"/>
    <s v="DOWNTOWN"/>
    <s v="2025-03-01 18:58:00+00:00"/>
    <s v="2025-03-01 21:00:00+00:00"/>
    <x v="0"/>
    <x v="6"/>
    <n v="7"/>
    <x v="2"/>
  </r>
  <r>
    <x v="4240"/>
    <x v="4234"/>
    <x v="1"/>
    <x v="0"/>
    <x v="2"/>
    <x v="2292"/>
    <x v="7"/>
    <s v="3A"/>
    <x v="2"/>
    <n v="203"/>
    <x v="33"/>
    <s v="000600 4"/>
    <n v="600"/>
    <x v="113"/>
    <n v="38.939690577299999"/>
    <n v="-77.072418100099995"/>
    <m/>
    <s v="2025-02-08 17:50:00+00:00"/>
    <s v="2025-02-08 23:31:00+00:00"/>
    <x v="1"/>
    <x v="2"/>
    <n v="23"/>
    <x v="3"/>
  </r>
  <r>
    <x v="4241"/>
    <x v="4235"/>
    <x v="0"/>
    <x v="0"/>
    <x v="0"/>
    <x v="2293"/>
    <x v="5"/>
    <s v="5C"/>
    <x v="5"/>
    <n v="503"/>
    <x v="26"/>
    <s v="011100 1"/>
    <n v="11100"/>
    <x v="68"/>
    <n v="38.931330685299997"/>
    <n v="-76.960756472599996"/>
    <m/>
    <s v="2025-02-09 18:42:00+00:00"/>
    <s v="2025-02-09 19:30:00+00:00"/>
    <x v="1"/>
    <x v="6"/>
    <n v="19"/>
    <x v="3"/>
  </r>
  <r>
    <x v="4242"/>
    <x v="4236"/>
    <x v="0"/>
    <x v="0"/>
    <x v="2"/>
    <x v="118"/>
    <x v="3"/>
    <s v="4B"/>
    <x v="4"/>
    <n v="401"/>
    <x v="19"/>
    <s v="001702 2"/>
    <n v="1702"/>
    <x v="23"/>
    <n v="38.974837866500003"/>
    <n v="-77.014324858999998"/>
    <m/>
    <s v="2025-02-05 18:23:00+00:00"/>
    <s v="2025-02-11 18:24:00+00:00"/>
    <x v="1"/>
    <x v="6"/>
    <n v="12"/>
    <x v="0"/>
  </r>
  <r>
    <x v="4243"/>
    <x v="4237"/>
    <x v="1"/>
    <x v="0"/>
    <x v="1"/>
    <x v="1895"/>
    <x v="6"/>
    <s v="1B"/>
    <x v="1"/>
    <n v="306"/>
    <x v="14"/>
    <s v="003400 2"/>
    <n v="3400"/>
    <x v="17"/>
    <n v="38.917010374299998"/>
    <n v="-77.021894723200006"/>
    <m/>
    <s v="2025-01-02 15:58:00+00:00"/>
    <s v="2025-01-02 17:30:00+00:00"/>
    <x v="2"/>
    <x v="4"/>
    <n v="22"/>
    <x v="3"/>
  </r>
  <r>
    <x v="4244"/>
    <x v="4238"/>
    <x v="0"/>
    <x v="0"/>
    <x v="2"/>
    <x v="2294"/>
    <x v="5"/>
    <s v="5A"/>
    <x v="4"/>
    <n v="405"/>
    <x v="17"/>
    <s v="009509 2"/>
    <n v="9509"/>
    <x v="60"/>
    <n v="38.947774923700003"/>
    <n v="-76.992640199099995"/>
    <m/>
    <s v="2025-01-03 14:09:00+00:00"/>
    <s v="2025-01-03 14:22:00+00:00"/>
    <x v="2"/>
    <x v="0"/>
    <n v="14"/>
    <x v="0"/>
  </r>
  <r>
    <x v="4245"/>
    <x v="4239"/>
    <x v="0"/>
    <x v="0"/>
    <x v="2"/>
    <x v="1198"/>
    <x v="5"/>
    <s v="5D"/>
    <x v="5"/>
    <n v="506"/>
    <x v="29"/>
    <s v="008803 1"/>
    <n v="8803"/>
    <x v="41"/>
    <n v="38.914757165200001"/>
    <n v="-76.983927642300003"/>
    <m/>
    <s v="2025-01-05 06:00:00+00:00"/>
    <s v="2025-01-05 19:52:00+00:00"/>
    <x v="2"/>
    <x v="6"/>
    <n v="19"/>
    <x v="3"/>
  </r>
  <r>
    <x v="4246"/>
    <x v="4240"/>
    <x v="1"/>
    <x v="0"/>
    <x v="0"/>
    <x v="2295"/>
    <x v="5"/>
    <s v="5D"/>
    <x v="5"/>
    <n v="506"/>
    <x v="29"/>
    <s v="008802 1"/>
    <n v="8802"/>
    <x v="86"/>
    <n v="38.903763530799999"/>
    <n v="-76.9830625771"/>
    <m/>
    <s v="2025-01-18 00:00:00+00:00"/>
    <s v="2025-01-18 00:28:00+00:00"/>
    <x v="2"/>
    <x v="2"/>
    <n v="1"/>
    <x v="1"/>
  </r>
  <r>
    <x v="4247"/>
    <x v="4241"/>
    <x v="0"/>
    <x v="0"/>
    <x v="2"/>
    <x v="2296"/>
    <x v="5"/>
    <s v="5A"/>
    <x v="4"/>
    <n v="406"/>
    <x v="21"/>
    <s v="009508 1"/>
    <n v="9508"/>
    <x v="60"/>
    <n v="38.956492717300002"/>
    <n v="-76.990672184299996"/>
    <m/>
    <s v="2024-12-21 17:12:00+00:00"/>
    <m/>
    <x v="2"/>
    <x v="5"/>
    <n v="15"/>
    <x v="0"/>
  </r>
  <r>
    <x v="4248"/>
    <x v="4242"/>
    <x v="1"/>
    <x v="2"/>
    <x v="4"/>
    <x v="1562"/>
    <x v="5"/>
    <s v="5D"/>
    <x v="5"/>
    <n v="506"/>
    <x v="29"/>
    <s v="008804 2"/>
    <n v="8804"/>
    <x v="101"/>
    <n v="38.909681003199999"/>
    <n v="-76.983545191100006"/>
    <m/>
    <s v="2025-01-03 01:32:00+00:00"/>
    <s v="2025-01-03 02:00:00+00:00"/>
    <x v="2"/>
    <x v="0"/>
    <n v="2"/>
    <x v="1"/>
  </r>
  <r>
    <x v="4249"/>
    <x v="4243"/>
    <x v="1"/>
    <x v="0"/>
    <x v="2"/>
    <x v="621"/>
    <x v="5"/>
    <s v="5C"/>
    <x v="5"/>
    <n v="505"/>
    <x v="7"/>
    <s v="009102 4"/>
    <n v="9102"/>
    <x v="7"/>
    <n v="38.922216604600003"/>
    <n v="-76.993140202800006"/>
    <m/>
    <s v="2025-01-05 22:30:00+00:00"/>
    <s v="2025-01-05 22:45:00+00:00"/>
    <x v="2"/>
    <x v="5"/>
    <n v="2"/>
    <x v="1"/>
  </r>
  <r>
    <x v="4250"/>
    <x v="4244"/>
    <x v="2"/>
    <x v="2"/>
    <x v="3"/>
    <x v="2297"/>
    <x v="6"/>
    <s v="1A"/>
    <x v="1"/>
    <n v="302"/>
    <x v="18"/>
    <s v="002802 3"/>
    <n v="2802"/>
    <x v="28"/>
    <n v="38.928683968400001"/>
    <n v="-77.0346378184"/>
    <m/>
    <s v="2025-01-09 00:36:00+00:00"/>
    <s v="2025-01-09 07:02:00+00:00"/>
    <x v="2"/>
    <x v="4"/>
    <n v="7"/>
    <x v="2"/>
  </r>
  <r>
    <x v="4251"/>
    <x v="4245"/>
    <x v="1"/>
    <x v="0"/>
    <x v="2"/>
    <x v="2298"/>
    <x v="7"/>
    <s v="3C"/>
    <x v="2"/>
    <n v="204"/>
    <x v="33"/>
    <s v="000501 1"/>
    <n v="501"/>
    <x v="83"/>
    <n v="38.928565168600002"/>
    <n v="-77.054441214400001"/>
    <m/>
    <s v="2025-01-18 23:00:00+00:00"/>
    <s v="2025-01-19 20:15:00+00:00"/>
    <x v="2"/>
    <x v="6"/>
    <n v="21"/>
    <x v="3"/>
  </r>
  <r>
    <x v="4252"/>
    <x v="4246"/>
    <x v="1"/>
    <x v="0"/>
    <x v="0"/>
    <x v="2202"/>
    <x v="1"/>
    <s v="2F"/>
    <x v="1"/>
    <n v="307"/>
    <x v="1"/>
    <s v="005001 1"/>
    <n v="5001"/>
    <x v="10"/>
    <n v="38.911523228100002"/>
    <n v="-77.028523858599996"/>
    <m/>
    <s v="2025-02-21 02:52:00+00:00"/>
    <s v="2025-02-24 02:00:00+00:00"/>
    <x v="1"/>
    <x v="1"/>
    <n v="3"/>
    <x v="1"/>
  </r>
  <r>
    <x v="4253"/>
    <x v="4247"/>
    <x v="1"/>
    <x v="0"/>
    <x v="1"/>
    <x v="22"/>
    <x v="5"/>
    <s v="5C"/>
    <x v="5"/>
    <n v="505"/>
    <x v="7"/>
    <s v="009102 3"/>
    <n v="9102"/>
    <x v="7"/>
    <n v="38.920157010899999"/>
    <n v="-76.990305970099996"/>
    <m/>
    <s v="2025-02-25 01:15:00+00:00"/>
    <s v="2025-02-25 01:45:00+00:00"/>
    <x v="1"/>
    <x v="3"/>
    <n v="1"/>
    <x v="1"/>
  </r>
  <r>
    <x v="4254"/>
    <x v="4248"/>
    <x v="1"/>
    <x v="0"/>
    <x v="1"/>
    <x v="789"/>
    <x v="4"/>
    <s v="6A"/>
    <x v="0"/>
    <n v="104"/>
    <x v="6"/>
    <s v="008402 2"/>
    <n v="8402"/>
    <x v="96"/>
    <n v="38.896724798199998"/>
    <n v="-76.994961949900002"/>
    <m/>
    <s v="2025-02-25 23:02:00+00:00"/>
    <s v="2025-02-26 00:09:00+00:00"/>
    <x v="1"/>
    <x v="5"/>
    <n v="0"/>
    <x v="1"/>
  </r>
  <r>
    <x v="4255"/>
    <x v="4249"/>
    <x v="1"/>
    <x v="0"/>
    <x v="1"/>
    <x v="2299"/>
    <x v="0"/>
    <s v="8A"/>
    <x v="6"/>
    <n v="701"/>
    <x v="23"/>
    <s v="007504 1"/>
    <n v="7504"/>
    <x v="34"/>
    <n v="38.861733409899998"/>
    <n v="-76.981490334399993"/>
    <m/>
    <s v="2025-02-25 23:41:00+00:00"/>
    <s v="2025-02-26 00:37:00+00:00"/>
    <x v="1"/>
    <x v="5"/>
    <n v="2"/>
    <x v="1"/>
  </r>
  <r>
    <x v="4256"/>
    <x v="4250"/>
    <x v="2"/>
    <x v="0"/>
    <x v="6"/>
    <x v="1786"/>
    <x v="0"/>
    <s v="8C"/>
    <x v="6"/>
    <n v="707"/>
    <x v="9"/>
    <s v="010400 3"/>
    <n v="10400"/>
    <x v="104"/>
    <n v="38.847002559800003"/>
    <n v="-76.997890870099994"/>
    <m/>
    <s v="2025-03-07 04:00:00+00:00"/>
    <s v="2025-03-08 04:12:00+00:00"/>
    <x v="0"/>
    <x v="0"/>
    <n v="11"/>
    <x v="2"/>
  </r>
  <r>
    <x v="4257"/>
    <x v="4251"/>
    <x v="0"/>
    <x v="0"/>
    <x v="0"/>
    <x v="2078"/>
    <x v="5"/>
    <s v="5C"/>
    <x v="5"/>
    <n v="503"/>
    <x v="7"/>
    <s v="011100 2"/>
    <n v="11100"/>
    <x v="68"/>
    <n v="38.928437739000003"/>
    <n v="-76.970143104300007"/>
    <m/>
    <s v="2025-03-07 11:59:00+00:00"/>
    <s v="2025-03-07 12:25:00+00:00"/>
    <x v="0"/>
    <x v="0"/>
    <n v="13"/>
    <x v="0"/>
  </r>
  <r>
    <x v="4258"/>
    <x v="4252"/>
    <x v="0"/>
    <x v="0"/>
    <x v="1"/>
    <x v="86"/>
    <x v="1"/>
    <s v="2B"/>
    <x v="2"/>
    <n v="208"/>
    <x v="16"/>
    <s v="004202 1"/>
    <n v="4202"/>
    <x v="43"/>
    <n v="38.909927429100001"/>
    <n v="-77.0436069637"/>
    <s v="DUPONT CIRCLE"/>
    <s v="2025-03-11 09:49:00+00:00"/>
    <s v="2025-03-11 10:00:00+00:00"/>
    <x v="0"/>
    <x v="3"/>
    <n v="13"/>
    <x v="0"/>
  </r>
  <r>
    <x v="4259"/>
    <x v="4253"/>
    <x v="0"/>
    <x v="0"/>
    <x v="1"/>
    <x v="450"/>
    <x v="5"/>
    <s v="5E"/>
    <x v="1"/>
    <n v="308"/>
    <x v="13"/>
    <s v="004600 1"/>
    <n v="4600"/>
    <x v="38"/>
    <n v="38.907236161999997"/>
    <n v="-77.010857431199994"/>
    <m/>
    <s v="2025-03-08 07:30:00+00:00"/>
    <s v="2025-03-08 08:00:00+00:00"/>
    <x v="0"/>
    <x v="3"/>
    <n v="13"/>
    <x v="0"/>
  </r>
  <r>
    <x v="4260"/>
    <x v="4254"/>
    <x v="1"/>
    <x v="0"/>
    <x v="1"/>
    <x v="17"/>
    <x v="6"/>
    <s v="1B"/>
    <x v="1"/>
    <n v="305"/>
    <x v="14"/>
    <s v="003500 3"/>
    <n v="3500"/>
    <x v="17"/>
    <n v="38.917236461999998"/>
    <n v="-77.022945726100005"/>
    <m/>
    <s v="2025-03-19 16:37:00+00:00"/>
    <s v="2025-03-19 17:01:00+00:00"/>
    <x v="0"/>
    <x v="4"/>
    <n v="20"/>
    <x v="3"/>
  </r>
  <r>
    <x v="4261"/>
    <x v="4255"/>
    <x v="1"/>
    <x v="0"/>
    <x v="1"/>
    <x v="388"/>
    <x v="4"/>
    <s v="6B"/>
    <x v="0"/>
    <n v="106"/>
    <x v="8"/>
    <s v="007000 2"/>
    <n v="7000"/>
    <x v="8"/>
    <n v="38.880275773000001"/>
    <n v="-76.994976595599994"/>
    <s v="CAPITOL HILL"/>
    <s v="2025-03-20 19:20:00+00:00"/>
    <m/>
    <x v="0"/>
    <x v="4"/>
    <n v="22"/>
    <x v="3"/>
  </r>
  <r>
    <x v="4262"/>
    <x v="4256"/>
    <x v="2"/>
    <x v="0"/>
    <x v="0"/>
    <x v="1696"/>
    <x v="0"/>
    <s v="8A"/>
    <x v="6"/>
    <n v="701"/>
    <x v="23"/>
    <s v="007504 1"/>
    <n v="7504"/>
    <x v="34"/>
    <n v="38.859318883699999"/>
    <n v="-76.984620132000003"/>
    <m/>
    <s v="2025-03-20 19:04:00+00:00"/>
    <s v="2025-03-20 22:54:00+00:00"/>
    <x v="0"/>
    <x v="0"/>
    <n v="4"/>
    <x v="1"/>
  </r>
  <r>
    <x v="4263"/>
    <x v="4257"/>
    <x v="2"/>
    <x v="0"/>
    <x v="1"/>
    <x v="2300"/>
    <x v="5"/>
    <s v="5C"/>
    <x v="5"/>
    <n v="503"/>
    <x v="26"/>
    <s v="009000 1"/>
    <n v="9000"/>
    <x v="36"/>
    <n v="38.927690396800003"/>
    <n v="-76.960935156600002"/>
    <m/>
    <s v="2025-03-24 03:22:00+00:00"/>
    <s v="2025-03-24 04:12:00+00:00"/>
    <x v="0"/>
    <x v="1"/>
    <n v="8"/>
    <x v="2"/>
  </r>
  <r>
    <x v="4264"/>
    <x v="4258"/>
    <x v="1"/>
    <x v="0"/>
    <x v="1"/>
    <x v="1933"/>
    <x v="6"/>
    <s v="1C"/>
    <x v="1"/>
    <n v="303"/>
    <x v="20"/>
    <s v="003801 2"/>
    <n v="3801"/>
    <x v="64"/>
    <n v="38.918309069800003"/>
    <n v="-77.039246855200005"/>
    <m/>
    <s v="2025-02-13 01:07:00+00:00"/>
    <s v="2025-03-26 00:08:00+00:00"/>
    <x v="0"/>
    <x v="5"/>
    <n v="0"/>
    <x v="1"/>
  </r>
  <r>
    <x v="4265"/>
    <x v="4259"/>
    <x v="2"/>
    <x v="1"/>
    <x v="4"/>
    <x v="931"/>
    <x v="3"/>
    <s v="4D"/>
    <x v="4"/>
    <n v="403"/>
    <x v="12"/>
    <s v="002101 4"/>
    <n v="2101"/>
    <x v="84"/>
    <n v="38.954614802400002"/>
    <n v="-77.027807116800005"/>
    <m/>
    <s v="2025-01-23 05:14:00+00:00"/>
    <s v="2025-01-23 05:30:00+00:00"/>
    <x v="2"/>
    <x v="4"/>
    <n v="6"/>
    <x v="2"/>
  </r>
  <r>
    <x v="4266"/>
    <x v="4260"/>
    <x v="1"/>
    <x v="0"/>
    <x v="0"/>
    <x v="898"/>
    <x v="5"/>
    <s v="5D"/>
    <x v="5"/>
    <n v="506"/>
    <x v="29"/>
    <s v="008802 3"/>
    <n v="8802"/>
    <x v="86"/>
    <n v="38.905924474700001"/>
    <n v="-76.989340724000002"/>
    <m/>
    <s v="2025-01-25 20:55:00+00:00"/>
    <s v="2025-01-25 21:07:00+00:00"/>
    <x v="2"/>
    <x v="6"/>
    <n v="0"/>
    <x v="1"/>
  </r>
  <r>
    <x v="4267"/>
    <x v="4261"/>
    <x v="0"/>
    <x v="0"/>
    <x v="2"/>
    <x v="113"/>
    <x v="5"/>
    <s v="5F"/>
    <x v="5"/>
    <n v="502"/>
    <x v="13"/>
    <s v="009204 2"/>
    <n v="9204"/>
    <x v="14"/>
    <n v="38.920932995199998"/>
    <n v="-76.997157005099993"/>
    <m/>
    <s v="2025-01-25 22:30:00+00:00"/>
    <s v="2025-01-25 23:00:00+00:00"/>
    <x v="2"/>
    <x v="6"/>
    <n v="16"/>
    <x v="0"/>
  </r>
  <r>
    <x v="4268"/>
    <x v="4262"/>
    <x v="1"/>
    <x v="1"/>
    <x v="3"/>
    <x v="1432"/>
    <x v="2"/>
    <s v="7B"/>
    <x v="3"/>
    <n v="607"/>
    <x v="22"/>
    <s v="007601 1"/>
    <n v="7601"/>
    <x v="27"/>
    <n v="38.874119806899998"/>
    <n v="-76.972066947000002"/>
    <m/>
    <s v="2025-01-27 23:11:00+00:00"/>
    <m/>
    <x v="2"/>
    <x v="3"/>
    <n v="1"/>
    <x v="1"/>
  </r>
  <r>
    <x v="4269"/>
    <x v="4263"/>
    <x v="1"/>
    <x v="0"/>
    <x v="4"/>
    <x v="2265"/>
    <x v="1"/>
    <s v="2G"/>
    <x v="1"/>
    <n v="308"/>
    <x v="1"/>
    <s v="004802 2"/>
    <n v="4802"/>
    <x v="29"/>
    <n v="38.907904002499997"/>
    <n v="-77.018931390399999"/>
    <m/>
    <s v="2025-02-04 01:15:00+00:00"/>
    <s v="2025-02-04 01:30:00+00:00"/>
    <x v="1"/>
    <x v="3"/>
    <n v="3"/>
    <x v="1"/>
  </r>
  <r>
    <x v="4270"/>
    <x v="4264"/>
    <x v="2"/>
    <x v="0"/>
    <x v="0"/>
    <x v="597"/>
    <x v="0"/>
    <s v="8F"/>
    <x v="0"/>
    <n v="106"/>
    <x v="0"/>
    <s v="007203 3"/>
    <n v="7203"/>
    <x v="0"/>
    <n v="38.880519109399998"/>
    <n v="-77.004541098399997"/>
    <s v="CAPITOL RIVERFRONT"/>
    <s v="2025-02-04 01:54:00+00:00"/>
    <s v="2025-02-04 03:46:00+00:00"/>
    <x v="1"/>
    <x v="3"/>
    <n v="5"/>
    <x v="1"/>
  </r>
  <r>
    <x v="4271"/>
    <x v="4265"/>
    <x v="1"/>
    <x v="0"/>
    <x v="1"/>
    <x v="36"/>
    <x v="6"/>
    <s v="1A"/>
    <x v="1"/>
    <n v="302"/>
    <x v="18"/>
    <s v="002802 1"/>
    <n v="2802"/>
    <x v="28"/>
    <n v="38.929516886099996"/>
    <n v="-77.032729863300005"/>
    <m/>
    <s v="2025-03-06 19:30:00+00:00"/>
    <s v="2025-03-06 20:30:00+00:00"/>
    <x v="0"/>
    <x v="4"/>
    <n v="20"/>
    <x v="3"/>
  </r>
  <r>
    <x v="4272"/>
    <x v="4266"/>
    <x v="1"/>
    <x v="0"/>
    <x v="4"/>
    <x v="1647"/>
    <x v="7"/>
    <s v="3/4G"/>
    <x v="2"/>
    <n v="201"/>
    <x v="15"/>
    <s v="001100 1"/>
    <n v="1100"/>
    <x v="78"/>
    <n v="38.9635453402"/>
    <n v="-77.074784534100004"/>
    <m/>
    <s v="2025-03-07 18:58:00+00:00"/>
    <s v="2025-03-07 19:05:00+00:00"/>
    <x v="0"/>
    <x v="0"/>
    <n v="21"/>
    <x v="3"/>
  </r>
  <r>
    <x v="4273"/>
    <x v="4267"/>
    <x v="0"/>
    <x v="0"/>
    <x v="0"/>
    <x v="698"/>
    <x v="0"/>
    <s v="8C"/>
    <x v="6"/>
    <n v="707"/>
    <x v="9"/>
    <s v="009804 2"/>
    <n v="9804"/>
    <x v="91"/>
    <n v="38.841523658699998"/>
    <n v="-77.001805006300003"/>
    <m/>
    <s v="2025-03-10 23:00:00+00:00"/>
    <s v="2025-03-11 14:21:00+00:00"/>
    <x v="0"/>
    <x v="3"/>
    <n v="16"/>
    <x v="0"/>
  </r>
  <r>
    <x v="4274"/>
    <x v="4268"/>
    <x v="0"/>
    <x v="0"/>
    <x v="0"/>
    <x v="2301"/>
    <x v="0"/>
    <s v="8B"/>
    <x v="6"/>
    <n v="701"/>
    <x v="35"/>
    <s v="007502 1"/>
    <n v="7502"/>
    <x v="77"/>
    <n v="38.857304449499999"/>
    <n v="-76.974379295399999"/>
    <m/>
    <s v="2025-03-13 14:52:00+00:00"/>
    <s v="2025-03-13 15:28:00+00:00"/>
    <x v="0"/>
    <x v="0"/>
    <n v="12"/>
    <x v="0"/>
  </r>
  <r>
    <x v="4275"/>
    <x v="4269"/>
    <x v="2"/>
    <x v="0"/>
    <x v="1"/>
    <x v="2302"/>
    <x v="6"/>
    <s v="1A"/>
    <x v="1"/>
    <n v="302"/>
    <x v="18"/>
    <s v="003000 2"/>
    <n v="3000"/>
    <x v="28"/>
    <n v="38.927581351699999"/>
    <n v="-77.031111866299995"/>
    <m/>
    <s v="2025-03-15 01:27:00+00:00"/>
    <s v="2025-03-15 03:00:00+00:00"/>
    <x v="0"/>
    <x v="2"/>
    <n v="8"/>
    <x v="2"/>
  </r>
  <r>
    <x v="4276"/>
    <x v="4270"/>
    <x v="0"/>
    <x v="0"/>
    <x v="1"/>
    <x v="880"/>
    <x v="1"/>
    <s v="2E"/>
    <x v="2"/>
    <n v="206"/>
    <x v="3"/>
    <s v="000102 3"/>
    <n v="102"/>
    <x v="3"/>
    <n v="38.905089391600001"/>
    <n v="-77.057578212400003"/>
    <s v="GEORGETOWN"/>
    <s v="2025-01-24 04:00:00+00:00"/>
    <s v="2025-01-24 06:15:00+00:00"/>
    <x v="2"/>
    <x v="1"/>
    <n v="18"/>
    <x v="3"/>
  </r>
  <r>
    <x v="4277"/>
    <x v="4271"/>
    <x v="0"/>
    <x v="0"/>
    <x v="1"/>
    <x v="17"/>
    <x v="6"/>
    <s v="1B"/>
    <x v="1"/>
    <n v="305"/>
    <x v="14"/>
    <s v="003500 3"/>
    <n v="3500"/>
    <x v="17"/>
    <n v="38.917236461999998"/>
    <n v="-77.022945726100005"/>
    <m/>
    <s v="2025-01-27 22:28:00+00:00"/>
    <s v="2025-01-27 22:31:00+00:00"/>
    <x v="2"/>
    <x v="3"/>
    <n v="13"/>
    <x v="0"/>
  </r>
  <r>
    <x v="4278"/>
    <x v="4272"/>
    <x v="0"/>
    <x v="0"/>
    <x v="1"/>
    <x v="32"/>
    <x v="6"/>
    <s v="1C"/>
    <x v="1"/>
    <n v="303"/>
    <x v="20"/>
    <s v="004002 3"/>
    <n v="4002"/>
    <x v="25"/>
    <n v="38.915409677600003"/>
    <n v="-77.046302846000003"/>
    <s v="DUPONT CIRCLE"/>
    <s v="2025-02-03 16:45:00+00:00"/>
    <s v="2025-02-03 16:55:00+00:00"/>
    <x v="1"/>
    <x v="1"/>
    <n v="17"/>
    <x v="0"/>
  </r>
  <r>
    <x v="4279"/>
    <x v="4273"/>
    <x v="1"/>
    <x v="0"/>
    <x v="1"/>
    <x v="466"/>
    <x v="1"/>
    <s v="2C"/>
    <x v="2"/>
    <n v="209"/>
    <x v="2"/>
    <s v="005802 1"/>
    <n v="5802"/>
    <x v="1"/>
    <n v="38.897832870199998"/>
    <n v="-77.027034174700006"/>
    <s v="DOWNTOWN"/>
    <s v="2025-02-03 20:01:00+00:00"/>
    <s v="2025-02-03 20:03:00+00:00"/>
    <x v="1"/>
    <x v="1"/>
    <n v="21"/>
    <x v="3"/>
  </r>
  <r>
    <x v="4280"/>
    <x v="4274"/>
    <x v="0"/>
    <x v="0"/>
    <x v="2"/>
    <x v="913"/>
    <x v="7"/>
    <s v="3E"/>
    <x v="2"/>
    <n v="202"/>
    <x v="24"/>
    <s v="001003 3"/>
    <n v="1003"/>
    <x v="137"/>
    <n v="38.945126307000002"/>
    <n v="-77.095781615299998"/>
    <m/>
    <s v="2025-02-03 19:30:00+00:00"/>
    <s v="2025-02-04 17:32:00+00:00"/>
    <x v="1"/>
    <x v="3"/>
    <n v="17"/>
    <x v="0"/>
  </r>
  <r>
    <x v="4281"/>
    <x v="4275"/>
    <x v="1"/>
    <x v="0"/>
    <x v="4"/>
    <x v="702"/>
    <x v="4"/>
    <s v="6D"/>
    <x v="0"/>
    <n v="105"/>
    <x v="31"/>
    <s v="010201 2"/>
    <n v="10201"/>
    <x v="85"/>
    <n v="38.878645045200003"/>
    <n v="-77.016866115400006"/>
    <s v="SOUTHWEST"/>
    <s v="2025-02-05 20:45:00+00:00"/>
    <s v="2025-02-05 20:50:00+00:00"/>
    <x v="1"/>
    <x v="4"/>
    <n v="2"/>
    <x v="1"/>
  </r>
  <r>
    <x v="4282"/>
    <x v="4276"/>
    <x v="1"/>
    <x v="0"/>
    <x v="2"/>
    <x v="1950"/>
    <x v="0"/>
    <s v="8F"/>
    <x v="0"/>
    <n v="106"/>
    <x v="0"/>
    <s v="007203 2"/>
    <n v="7203"/>
    <x v="0"/>
    <n v="38.877525743500001"/>
    <n v="-76.997854457000003"/>
    <s v="CAPITOL RIVERFRONT"/>
    <s v="2025-02-06 10:45:00+00:00"/>
    <s v="2025-02-06 19:15:00+00:00"/>
    <x v="1"/>
    <x v="0"/>
    <n v="2"/>
    <x v="1"/>
  </r>
  <r>
    <x v="4283"/>
    <x v="4277"/>
    <x v="1"/>
    <x v="0"/>
    <x v="2"/>
    <x v="2303"/>
    <x v="5"/>
    <s v="5C"/>
    <x v="5"/>
    <n v="503"/>
    <x v="7"/>
    <s v="011100 3"/>
    <n v="11100"/>
    <x v="7"/>
    <n v="38.923437372400002"/>
    <n v="-76.974174703000003"/>
    <m/>
    <s v="2025-02-08 05:00:00+00:00"/>
    <s v="2025-02-11 00:10:00+00:00"/>
    <x v="1"/>
    <x v="3"/>
    <n v="0"/>
    <x v="1"/>
  </r>
  <r>
    <x v="4284"/>
    <x v="4278"/>
    <x v="2"/>
    <x v="0"/>
    <x v="1"/>
    <x v="2304"/>
    <x v="5"/>
    <s v="5E"/>
    <x v="1"/>
    <n v="308"/>
    <x v="13"/>
    <s v="003302 2"/>
    <n v="3302"/>
    <x v="38"/>
    <n v="38.912770318900002"/>
    <n v="-77.013696676999999"/>
    <m/>
    <s v="2025-03-16 03:46:00+00:00"/>
    <s v="2025-03-16 04:30:00+00:00"/>
    <x v="0"/>
    <x v="6"/>
    <n v="5"/>
    <x v="1"/>
  </r>
  <r>
    <x v="4285"/>
    <x v="4279"/>
    <x v="1"/>
    <x v="2"/>
    <x v="3"/>
    <x v="2305"/>
    <x v="1"/>
    <s v="2A"/>
    <x v="2"/>
    <n v="207"/>
    <x v="11"/>
    <s v="005601 2"/>
    <n v="5601"/>
    <x v="87"/>
    <n v="38.903306751599999"/>
    <n v="-77.052359792900006"/>
    <m/>
    <s v="2025-03-20 20:50:00+00:00"/>
    <s v="2025-03-20 21:00:00+00:00"/>
    <x v="0"/>
    <x v="0"/>
    <n v="1"/>
    <x v="1"/>
  </r>
  <r>
    <x v="4286"/>
    <x v="4280"/>
    <x v="0"/>
    <x v="0"/>
    <x v="0"/>
    <x v="2306"/>
    <x v="5"/>
    <s v="5B"/>
    <x v="5"/>
    <n v="504"/>
    <x v="7"/>
    <s v="009301 2"/>
    <n v="9301"/>
    <x v="50"/>
    <n v="38.934136248100003"/>
    <n v="-76.988803187499997"/>
    <m/>
    <s v="2025-03-21 11:04:00+00:00"/>
    <s v="2025-03-21 12:12:00+00:00"/>
    <x v="0"/>
    <x v="2"/>
    <n v="11"/>
    <x v="2"/>
  </r>
  <r>
    <x v="4287"/>
    <x v="4281"/>
    <x v="0"/>
    <x v="0"/>
    <x v="2"/>
    <x v="1249"/>
    <x v="1"/>
    <s v="2B"/>
    <x v="1"/>
    <n v="301"/>
    <x v="16"/>
    <s v="005302 3"/>
    <n v="5302"/>
    <x v="56"/>
    <n v="38.912607135199998"/>
    <n v="-77.039571867999996"/>
    <m/>
    <s v="2025-03-22 03:30:00+00:00"/>
    <s v="2025-03-22 09:00:00+00:00"/>
    <x v="0"/>
    <x v="6"/>
    <n v="18"/>
    <x v="3"/>
  </r>
  <r>
    <x v="4288"/>
    <x v="4282"/>
    <x v="1"/>
    <x v="0"/>
    <x v="1"/>
    <x v="192"/>
    <x v="1"/>
    <s v="2C"/>
    <x v="0"/>
    <n v="101"/>
    <x v="2"/>
    <s v="005802 5"/>
    <n v="5802"/>
    <x v="1"/>
    <n v="38.899811428900001"/>
    <n v="-77.023456813300001"/>
    <s v="DOWNTOWN"/>
    <s v="2025-03-25 22:00:00+00:00"/>
    <s v="2025-03-25 22:05:00+00:00"/>
    <x v="0"/>
    <x v="5"/>
    <n v="0"/>
    <x v="1"/>
  </r>
  <r>
    <x v="4289"/>
    <x v="4283"/>
    <x v="0"/>
    <x v="0"/>
    <x v="0"/>
    <x v="2307"/>
    <x v="5"/>
    <s v="5D"/>
    <x v="5"/>
    <n v="506"/>
    <x v="29"/>
    <s v="008802 3"/>
    <n v="8802"/>
    <x v="86"/>
    <n v="38.903032291300001"/>
    <n v="-76.990849914899997"/>
    <m/>
    <s v="2025-03-28 10:16:00+00:00"/>
    <m/>
    <x v="0"/>
    <x v="0"/>
    <n v="12"/>
    <x v="0"/>
  </r>
  <r>
    <x v="4290"/>
    <x v="4284"/>
    <x v="1"/>
    <x v="0"/>
    <x v="2"/>
    <x v="2308"/>
    <x v="4"/>
    <s v="8F"/>
    <x v="0"/>
    <n v="106"/>
    <x v="0"/>
    <s v="007202 2"/>
    <n v="7202"/>
    <x v="0"/>
    <n v="38.878846461499997"/>
    <n v="-77.007461485299999"/>
    <s v="CAPITOL RIVERFRONT"/>
    <s v="2025-03-29 23:07:00+00:00"/>
    <s v="2025-03-29 23:57:00+00:00"/>
    <x v="0"/>
    <x v="6"/>
    <n v="2"/>
    <x v="1"/>
  </r>
  <r>
    <x v="4291"/>
    <x v="4285"/>
    <x v="1"/>
    <x v="0"/>
    <x v="0"/>
    <x v="2309"/>
    <x v="4"/>
    <s v="6B"/>
    <x v="0"/>
    <n v="106"/>
    <x v="8"/>
    <s v="007000 1"/>
    <n v="7000"/>
    <x v="8"/>
    <n v="38.881273599700002"/>
    <n v="-76.998981349299996"/>
    <m/>
    <s v="2025-03-30 23:40:00+00:00"/>
    <s v="2025-03-31 01:27:00+00:00"/>
    <x v="0"/>
    <x v="1"/>
    <n v="1"/>
    <x v="1"/>
  </r>
  <r>
    <x v="4292"/>
    <x v="4286"/>
    <x v="0"/>
    <x v="1"/>
    <x v="3"/>
    <x v="2310"/>
    <x v="0"/>
    <s v="8D"/>
    <x v="6"/>
    <n v="707"/>
    <x v="9"/>
    <s v="009803 2"/>
    <n v="9803"/>
    <x v="97"/>
    <n v="38.832054149400001"/>
    <n v="-77.0046179534"/>
    <m/>
    <s v="2025-03-31 06:41:00+00:00"/>
    <s v="2025-03-31 10:22:00+00:00"/>
    <x v="0"/>
    <x v="1"/>
    <n v="12"/>
    <x v="0"/>
  </r>
  <r>
    <x v="4293"/>
    <x v="4287"/>
    <x v="0"/>
    <x v="0"/>
    <x v="1"/>
    <x v="462"/>
    <x v="5"/>
    <s v="5D"/>
    <x v="5"/>
    <n v="507"/>
    <x v="29"/>
    <s v="008904 1"/>
    <n v="8904"/>
    <x v="65"/>
    <n v="38.899615124599997"/>
    <n v="-76.980386614799997"/>
    <m/>
    <s v="2025-03-31 16:51:00+00:00"/>
    <s v="2025-03-31 17:20:00+00:00"/>
    <x v="0"/>
    <x v="1"/>
    <n v="17"/>
    <x v="0"/>
  </r>
  <r>
    <x v="4294"/>
    <x v="4288"/>
    <x v="1"/>
    <x v="0"/>
    <x v="2"/>
    <x v="918"/>
    <x v="5"/>
    <s v="5D"/>
    <x v="5"/>
    <n v="506"/>
    <x v="29"/>
    <s v="008802 4"/>
    <n v="8802"/>
    <x v="86"/>
    <n v="38.906599757899997"/>
    <n v="-76.986080379100002"/>
    <m/>
    <s v="2025-01-12 02:00:00+00:00"/>
    <s v="2025-01-12 12:00:00+00:00"/>
    <x v="2"/>
    <x v="4"/>
    <n v="23"/>
    <x v="3"/>
  </r>
  <r>
    <x v="4295"/>
    <x v="4289"/>
    <x v="2"/>
    <x v="0"/>
    <x v="1"/>
    <x v="846"/>
    <x v="4"/>
    <s v="6B"/>
    <x v="0"/>
    <n v="106"/>
    <x v="8"/>
    <s v="006500 2"/>
    <n v="6500"/>
    <x v="139"/>
    <n v="38.883234231300001"/>
    <n v="-77.004705119400001"/>
    <m/>
    <s v="2025-02-18 18:22:00+00:00"/>
    <s v="2025-02-18 18:23:00+00:00"/>
    <x v="1"/>
    <x v="5"/>
    <n v="11"/>
    <x v="2"/>
  </r>
  <r>
    <x v="4296"/>
    <x v="4290"/>
    <x v="1"/>
    <x v="0"/>
    <x v="2"/>
    <x v="2311"/>
    <x v="4"/>
    <s v="6E"/>
    <x v="0"/>
    <n v="101"/>
    <x v="2"/>
    <s v="004703 4"/>
    <n v="4703"/>
    <x v="59"/>
    <n v="38.903127288900002"/>
    <n v="-77.016174187299995"/>
    <s v="MOUNT VERNON TRIANGLE CID"/>
    <s v="2025-02-26 09:35:00+00:00"/>
    <s v="2025-02-26 11:10:00+00:00"/>
    <x v="1"/>
    <x v="4"/>
    <n v="2"/>
    <x v="1"/>
  </r>
  <r>
    <x v="4297"/>
    <x v="4291"/>
    <x v="1"/>
    <x v="0"/>
    <x v="1"/>
    <x v="198"/>
    <x v="7"/>
    <s v="3C"/>
    <x v="2"/>
    <n v="204"/>
    <x v="33"/>
    <s v="000501 1"/>
    <n v="501"/>
    <x v="83"/>
    <n v="38.924199812200001"/>
    <n v="-77.051903124500001"/>
    <m/>
    <s v="2025-01-19 23:17:00+00:00"/>
    <s v="2025-01-20 00:11:00+00:00"/>
    <x v="2"/>
    <x v="1"/>
    <n v="2"/>
    <x v="1"/>
  </r>
  <r>
    <x v="4298"/>
    <x v="4292"/>
    <x v="0"/>
    <x v="0"/>
    <x v="1"/>
    <x v="144"/>
    <x v="1"/>
    <s v="2F"/>
    <x v="2"/>
    <n v="208"/>
    <x v="1"/>
    <s v="005203 2"/>
    <n v="5203"/>
    <x v="10"/>
    <n v="38.909651575600002"/>
    <n v="-77.033254344400007"/>
    <m/>
    <s v="2025-02-07 12:50:00+00:00"/>
    <s v="2025-02-07 12:53:00+00:00"/>
    <x v="1"/>
    <x v="0"/>
    <n v="13"/>
    <x v="0"/>
  </r>
  <r>
    <x v="4299"/>
    <x v="4293"/>
    <x v="2"/>
    <x v="0"/>
    <x v="4"/>
    <x v="2312"/>
    <x v="3"/>
    <s v="4C"/>
    <x v="4"/>
    <n v="407"/>
    <x v="12"/>
    <s v="002400 4"/>
    <n v="2400"/>
    <x v="118"/>
    <n v="38.938807273199998"/>
    <n v="-77.020254871700004"/>
    <m/>
    <s v="2025-02-12 06:05:00+00:00"/>
    <s v="2025-02-12 06:28:00+00:00"/>
    <x v="1"/>
    <x v="5"/>
    <n v="8"/>
    <x v="2"/>
  </r>
  <r>
    <x v="4300"/>
    <x v="4294"/>
    <x v="2"/>
    <x v="0"/>
    <x v="2"/>
    <x v="2313"/>
    <x v="4"/>
    <s v="6A"/>
    <x v="0"/>
    <n v="104"/>
    <x v="6"/>
    <s v="008402 2"/>
    <n v="8402"/>
    <x v="96"/>
    <n v="38.898909312400001"/>
    <n v="-76.994656994899998"/>
    <m/>
    <s v="2025-02-13 08:00:00+00:00"/>
    <s v="2025-02-13 17:38:00+00:00"/>
    <x v="1"/>
    <x v="0"/>
    <n v="11"/>
    <x v="2"/>
  </r>
  <r>
    <x v="4301"/>
    <x v="4295"/>
    <x v="0"/>
    <x v="0"/>
    <x v="0"/>
    <x v="2314"/>
    <x v="5"/>
    <s v="5D"/>
    <x v="5"/>
    <n v="507"/>
    <x v="29"/>
    <s v="008904 1"/>
    <n v="8904"/>
    <x v="65"/>
    <n v="38.902516031499999"/>
    <n v="-76.976214423900004"/>
    <m/>
    <s v="2025-02-13 22:00:00+00:00"/>
    <s v="2025-02-14 16:32:00+00:00"/>
    <x v="1"/>
    <x v="0"/>
    <n v="16"/>
    <x v="0"/>
  </r>
  <r>
    <x v="4302"/>
    <x v="4296"/>
    <x v="0"/>
    <x v="0"/>
    <x v="1"/>
    <x v="45"/>
    <x v="6"/>
    <s v="1E"/>
    <x v="4"/>
    <n v="409"/>
    <x v="18"/>
    <s v="003100 2"/>
    <n v="3100"/>
    <x v="31"/>
    <n v="38.935497241100002"/>
    <n v="-77.024170508899999"/>
    <m/>
    <s v="2025-01-15 15:31:00+00:00"/>
    <s v="2025-01-15 15:34:00+00:00"/>
    <x v="2"/>
    <x v="5"/>
    <n v="15"/>
    <x v="0"/>
  </r>
  <r>
    <x v="4303"/>
    <x v="4297"/>
    <x v="1"/>
    <x v="0"/>
    <x v="1"/>
    <x v="982"/>
    <x v="5"/>
    <s v="5C"/>
    <x v="5"/>
    <n v="505"/>
    <x v="7"/>
    <s v="009102 3"/>
    <n v="9102"/>
    <x v="7"/>
    <n v="38.920199767600003"/>
    <n v="-76.988009589699999"/>
    <m/>
    <s v="2025-01-15 23:52:00+00:00"/>
    <m/>
    <x v="2"/>
    <x v="4"/>
    <n v="0"/>
    <x v="1"/>
  </r>
  <r>
    <x v="4304"/>
    <x v="4298"/>
    <x v="2"/>
    <x v="0"/>
    <x v="4"/>
    <x v="152"/>
    <x v="6"/>
    <s v="1B"/>
    <x v="1"/>
    <n v="301"/>
    <x v="16"/>
    <s v="004201 2"/>
    <n v="4201"/>
    <x v="64"/>
    <n v="38.917004009700001"/>
    <n v="-77.039848167599999"/>
    <m/>
    <s v="2025-02-24 06:18:00+00:00"/>
    <s v="2025-02-24 06:30:00+00:00"/>
    <x v="1"/>
    <x v="1"/>
    <n v="9"/>
    <x v="2"/>
  </r>
  <r>
    <x v="4305"/>
    <x v="4299"/>
    <x v="1"/>
    <x v="0"/>
    <x v="1"/>
    <x v="2287"/>
    <x v="1"/>
    <s v="2B"/>
    <x v="2"/>
    <n v="208"/>
    <x v="16"/>
    <s v="010700 2"/>
    <n v="10700"/>
    <x v="2"/>
    <n v="38.906102489600002"/>
    <n v="-77.039809449800003"/>
    <m/>
    <s v="2025-02-24 14:00:00+00:00"/>
    <s v="2025-02-24 19:00:00+00:00"/>
    <x v="1"/>
    <x v="5"/>
    <n v="1"/>
    <x v="1"/>
  </r>
  <r>
    <x v="4306"/>
    <x v="4300"/>
    <x v="0"/>
    <x v="0"/>
    <x v="2"/>
    <x v="2315"/>
    <x v="4"/>
    <s v="6B"/>
    <x v="0"/>
    <n v="107"/>
    <x v="8"/>
    <s v="006802 2"/>
    <n v="6802"/>
    <x v="45"/>
    <n v="38.880774801900003"/>
    <n v="-76.980754709999999"/>
    <m/>
    <s v="2025-02-25 22:00:00+00:00"/>
    <s v="2025-02-26 11:00:00+00:00"/>
    <x v="1"/>
    <x v="5"/>
    <n v="19"/>
    <x v="3"/>
  </r>
  <r>
    <x v="4307"/>
    <x v="4301"/>
    <x v="2"/>
    <x v="0"/>
    <x v="1"/>
    <x v="144"/>
    <x v="1"/>
    <s v="2F"/>
    <x v="2"/>
    <n v="208"/>
    <x v="1"/>
    <s v="005203 2"/>
    <n v="5203"/>
    <x v="10"/>
    <n v="38.909651575600002"/>
    <n v="-77.033254344400007"/>
    <m/>
    <s v="2025-02-28 00:45:00+00:00"/>
    <s v="2025-02-28 01:00:00+00:00"/>
    <x v="0"/>
    <x v="6"/>
    <n v="12"/>
    <x v="0"/>
  </r>
  <r>
    <x v="4308"/>
    <x v="4302"/>
    <x v="1"/>
    <x v="0"/>
    <x v="1"/>
    <x v="36"/>
    <x v="6"/>
    <s v="1A"/>
    <x v="1"/>
    <n v="302"/>
    <x v="18"/>
    <s v="002802 1"/>
    <n v="2802"/>
    <x v="28"/>
    <n v="38.929516886099996"/>
    <n v="-77.032729863300005"/>
    <m/>
    <s v="2025-02-28 00:53:00+00:00"/>
    <s v="2025-02-28 01:06:00+00:00"/>
    <x v="1"/>
    <x v="0"/>
    <n v="1"/>
    <x v="1"/>
  </r>
  <r>
    <x v="4309"/>
    <x v="4303"/>
    <x v="0"/>
    <x v="0"/>
    <x v="0"/>
    <x v="2014"/>
    <x v="5"/>
    <s v="5D"/>
    <x v="5"/>
    <n v="507"/>
    <x v="29"/>
    <s v="008904 2"/>
    <n v="8904"/>
    <x v="65"/>
    <n v="38.901490898399999"/>
    <n v="-76.974176423299994"/>
    <m/>
    <s v="2025-03-01 12:53:00+00:00"/>
    <s v="2025-03-01 13:30:00+00:00"/>
    <x v="0"/>
    <x v="2"/>
    <n v="13"/>
    <x v="0"/>
  </r>
  <r>
    <x v="4310"/>
    <x v="4304"/>
    <x v="0"/>
    <x v="0"/>
    <x v="1"/>
    <x v="36"/>
    <x v="6"/>
    <s v="1A"/>
    <x v="1"/>
    <n v="302"/>
    <x v="18"/>
    <s v="002802 1"/>
    <n v="2802"/>
    <x v="28"/>
    <n v="38.929516886099996"/>
    <n v="-77.032729863300005"/>
    <m/>
    <s v="2025-03-03 17:37:00+00:00"/>
    <s v="2025-03-03 18:30:00+00:00"/>
    <x v="0"/>
    <x v="1"/>
    <n v="18"/>
    <x v="3"/>
  </r>
  <r>
    <x v="4311"/>
    <x v="4305"/>
    <x v="1"/>
    <x v="0"/>
    <x v="2"/>
    <x v="2316"/>
    <x v="1"/>
    <s v="2D"/>
    <x v="2"/>
    <n v="208"/>
    <x v="20"/>
    <s v="004100 3"/>
    <n v="4100"/>
    <x v="46"/>
    <n v="38.9147701825"/>
    <n v="-77.054244003899996"/>
    <m/>
    <s v="2025-02-28 17:00:00+00:00"/>
    <s v="2025-02-28 18:00:00+00:00"/>
    <x v="0"/>
    <x v="3"/>
    <n v="3"/>
    <x v="1"/>
  </r>
  <r>
    <x v="4312"/>
    <x v="4306"/>
    <x v="0"/>
    <x v="0"/>
    <x v="1"/>
    <x v="492"/>
    <x v="7"/>
    <s v="3B"/>
    <x v="2"/>
    <n v="204"/>
    <x v="40"/>
    <s v="000300 1"/>
    <n v="300"/>
    <x v="125"/>
    <n v="38.919666577900003"/>
    <n v="-77.071036602700005"/>
    <m/>
    <s v="2025-03-05 18:07:00+00:00"/>
    <s v="2025-03-05 18:20:00+00:00"/>
    <x v="0"/>
    <x v="5"/>
    <n v="18"/>
    <x v="3"/>
  </r>
  <r>
    <x v="4313"/>
    <x v="4307"/>
    <x v="0"/>
    <x v="0"/>
    <x v="2"/>
    <x v="2317"/>
    <x v="0"/>
    <s v="8A"/>
    <x v="3"/>
    <n v="607"/>
    <x v="22"/>
    <s v="007601 4"/>
    <n v="7601"/>
    <x v="99"/>
    <n v="38.868229469500001"/>
    <n v="-76.979890299800005"/>
    <m/>
    <s v="2025-03-08 06:30:00+00:00"/>
    <s v="2025-03-08 14:00:00+00:00"/>
    <x v="0"/>
    <x v="2"/>
    <n v="16"/>
    <x v="0"/>
  </r>
  <r>
    <x v="4314"/>
    <x v="4308"/>
    <x v="2"/>
    <x v="0"/>
    <x v="1"/>
    <x v="93"/>
    <x v="4"/>
    <s v="6E"/>
    <x v="5"/>
    <n v="501"/>
    <x v="6"/>
    <s v="010603 2"/>
    <n v="10603"/>
    <x v="19"/>
    <n v="38.905642400300003"/>
    <n v="-77.007474087999995"/>
    <s v="NOMA"/>
    <s v="2025-01-19 03:31:00+00:00"/>
    <s v="2025-01-19 03:58:00+00:00"/>
    <x v="2"/>
    <x v="6"/>
    <n v="4"/>
    <x v="1"/>
  </r>
  <r>
    <x v="4315"/>
    <x v="4309"/>
    <x v="1"/>
    <x v="0"/>
    <x v="1"/>
    <x v="892"/>
    <x v="5"/>
    <s v="5B"/>
    <x v="5"/>
    <n v="504"/>
    <x v="7"/>
    <s v="009302 1"/>
    <n v="9302"/>
    <x v="14"/>
    <n v="38.922972809199997"/>
    <n v="-76.992428265399994"/>
    <m/>
    <s v="2025-01-21 02:04:00+00:00"/>
    <s v="2025-01-21 02:05:00+00:00"/>
    <x v="2"/>
    <x v="3"/>
    <n v="2"/>
    <x v="1"/>
  </r>
  <r>
    <x v="4316"/>
    <x v="4310"/>
    <x v="1"/>
    <x v="0"/>
    <x v="2"/>
    <x v="412"/>
    <x v="2"/>
    <s v="7F"/>
    <x v="0"/>
    <n v="107"/>
    <x v="8"/>
    <s v="006804 1"/>
    <n v="6804"/>
    <x v="32"/>
    <n v="38.885348790800002"/>
    <n v="-76.976696624499994"/>
    <m/>
    <s v="2025-01-13 19:45:00+00:00"/>
    <m/>
    <x v="2"/>
    <x v="3"/>
    <n v="2"/>
    <x v="1"/>
  </r>
  <r>
    <x v="4317"/>
    <x v="4311"/>
    <x v="0"/>
    <x v="0"/>
    <x v="0"/>
    <x v="877"/>
    <x v="2"/>
    <s v="7F"/>
    <x v="3"/>
    <n v="602"/>
    <x v="10"/>
    <s v="007803 4"/>
    <n v="7803"/>
    <x v="71"/>
    <n v="38.892608895400002"/>
    <n v="-76.941793494899997"/>
    <m/>
    <s v="2025-01-14 00:00:00+00:00"/>
    <s v="2025-01-14 08:00:00+00:00"/>
    <x v="2"/>
    <x v="3"/>
    <n v="18"/>
    <x v="3"/>
  </r>
  <r>
    <x v="4318"/>
    <x v="4312"/>
    <x v="0"/>
    <x v="0"/>
    <x v="0"/>
    <x v="2318"/>
    <x v="4"/>
    <s v="6B"/>
    <x v="0"/>
    <n v="107"/>
    <x v="8"/>
    <s v="006700 3"/>
    <n v="6700"/>
    <x v="30"/>
    <n v="38.886031086800003"/>
    <n v="-76.994361857800001"/>
    <m/>
    <s v="2025-01-04 14:35:00+00:00"/>
    <m/>
    <x v="2"/>
    <x v="2"/>
    <n v="15"/>
    <x v="0"/>
  </r>
  <r>
    <x v="4319"/>
    <x v="4313"/>
    <x v="1"/>
    <x v="0"/>
    <x v="1"/>
    <x v="242"/>
    <x v="1"/>
    <s v="2E"/>
    <x v="2"/>
    <n v="206"/>
    <x v="3"/>
    <s v="000102 3"/>
    <n v="102"/>
    <x v="3"/>
    <n v="38.9052457859"/>
    <n v="-77.057559315700004"/>
    <s v="GEORGETOWN"/>
    <s v="2025-01-05 22:08:00+00:00"/>
    <s v="2025-01-05 22:43:00+00:00"/>
    <x v="2"/>
    <x v="6"/>
    <n v="22"/>
    <x v="3"/>
  </r>
  <r>
    <x v="4320"/>
    <x v="4314"/>
    <x v="0"/>
    <x v="0"/>
    <x v="1"/>
    <x v="218"/>
    <x v="7"/>
    <s v="3C"/>
    <x v="2"/>
    <n v="203"/>
    <x v="33"/>
    <s v="001304 1"/>
    <n v="1304"/>
    <x v="63"/>
    <n v="38.934824280599997"/>
    <n v="-77.058080532700004"/>
    <m/>
    <s v="2025-01-07 16:55:00+00:00"/>
    <m/>
    <x v="2"/>
    <x v="3"/>
    <n v="17"/>
    <x v="0"/>
  </r>
  <r>
    <x v="4321"/>
    <x v="4315"/>
    <x v="0"/>
    <x v="0"/>
    <x v="1"/>
    <x v="2319"/>
    <x v="2"/>
    <s v="7D"/>
    <x v="3"/>
    <n v="603"/>
    <x v="32"/>
    <s v="009604 2"/>
    <n v="9604"/>
    <x v="62"/>
    <n v="38.896305355599999"/>
    <n v="-76.956151790600003"/>
    <m/>
    <s v="2025-01-12 18:33:00+00:00"/>
    <s v="2025-01-12 19:00:00+00:00"/>
    <x v="2"/>
    <x v="6"/>
    <n v="19"/>
    <x v="3"/>
  </r>
  <r>
    <x v="4322"/>
    <x v="4316"/>
    <x v="0"/>
    <x v="0"/>
    <x v="2"/>
    <x v="1272"/>
    <x v="3"/>
    <s v="4D"/>
    <x v="4"/>
    <n v="403"/>
    <x v="12"/>
    <s v="002101 2"/>
    <n v="2101"/>
    <x v="84"/>
    <n v="38.955344172099998"/>
    <n v="-77.0210507882"/>
    <m/>
    <s v="2025-01-13 18:55:00+00:00"/>
    <s v="2025-01-13 19:24:00+00:00"/>
    <x v="2"/>
    <x v="3"/>
    <n v="16"/>
    <x v="0"/>
  </r>
  <r>
    <x v="4323"/>
    <x v="4317"/>
    <x v="2"/>
    <x v="0"/>
    <x v="2"/>
    <x v="1246"/>
    <x v="5"/>
    <s v="5D"/>
    <x v="5"/>
    <n v="506"/>
    <x v="29"/>
    <s v="008803 1"/>
    <n v="8803"/>
    <x v="41"/>
    <n v="38.913829415099997"/>
    <n v="-76.9847364803"/>
    <m/>
    <s v="2025-01-14 22:30:00+00:00"/>
    <s v="2025-01-15 07:10:00+00:00"/>
    <x v="2"/>
    <x v="5"/>
    <n v="8"/>
    <x v="2"/>
  </r>
  <r>
    <x v="4324"/>
    <x v="4318"/>
    <x v="2"/>
    <x v="0"/>
    <x v="5"/>
    <x v="433"/>
    <x v="1"/>
    <s v="2G"/>
    <x v="1"/>
    <n v="308"/>
    <x v="2"/>
    <s v="004802 2"/>
    <n v="4802"/>
    <x v="29"/>
    <n v="38.903553258700001"/>
    <n v="-77.021916071199996"/>
    <m/>
    <s v="2025-02-05 09:14:00+00:00"/>
    <s v="2025-02-05 10:50:00+00:00"/>
    <x v="1"/>
    <x v="5"/>
    <n v="11"/>
    <x v="2"/>
  </r>
  <r>
    <x v="4325"/>
    <x v="4319"/>
    <x v="1"/>
    <x v="0"/>
    <x v="0"/>
    <x v="298"/>
    <x v="2"/>
    <s v="7B"/>
    <x v="3"/>
    <n v="603"/>
    <x v="32"/>
    <s v="007708 2"/>
    <n v="7708"/>
    <x v="102"/>
    <n v="38.882838071199998"/>
    <n v="-76.960631878800001"/>
    <m/>
    <s v="2025-02-05 22:47:00+00:00"/>
    <s v="2025-02-05 23:30:00+00:00"/>
    <x v="1"/>
    <x v="5"/>
    <n v="23"/>
    <x v="3"/>
  </r>
  <r>
    <x v="4326"/>
    <x v="4320"/>
    <x v="1"/>
    <x v="0"/>
    <x v="0"/>
    <x v="2320"/>
    <x v="2"/>
    <s v="7E"/>
    <x v="3"/>
    <n v="604"/>
    <x v="28"/>
    <s v="009905 3"/>
    <n v="9905"/>
    <x v="135"/>
    <n v="38.8821515132"/>
    <n v="-76.927864885399998"/>
    <m/>
    <s v="2025-02-07 21:55:00+00:00"/>
    <s v="2025-02-07 22:40:00+00:00"/>
    <x v="1"/>
    <x v="0"/>
    <n v="22"/>
    <x v="3"/>
  </r>
  <r>
    <x v="4327"/>
    <x v="4321"/>
    <x v="2"/>
    <x v="0"/>
    <x v="0"/>
    <x v="2321"/>
    <x v="7"/>
    <s v="3A"/>
    <x v="2"/>
    <n v="204"/>
    <x v="40"/>
    <s v="000704 1"/>
    <n v="704"/>
    <x v="144"/>
    <n v="38.932114868200003"/>
    <n v="-77.075266188200004"/>
    <m/>
    <s v="2025-02-08 03:15:00+00:00"/>
    <s v="2025-02-08 04:30:00+00:00"/>
    <x v="1"/>
    <x v="2"/>
    <n v="5"/>
    <x v="1"/>
  </r>
  <r>
    <x v="4328"/>
    <x v="4322"/>
    <x v="0"/>
    <x v="0"/>
    <x v="1"/>
    <x v="130"/>
    <x v="1"/>
    <s v="2C"/>
    <x v="2"/>
    <n v="209"/>
    <x v="2"/>
    <s v="010100 2"/>
    <n v="10100"/>
    <x v="1"/>
    <n v="38.900922977199997"/>
    <n v="-77.027551469700001"/>
    <s v="DOWNTOWN"/>
    <s v="2025-01-30 12:37:00+00:00"/>
    <s v="2025-01-30 13:05:00+00:00"/>
    <x v="2"/>
    <x v="4"/>
    <n v="14"/>
    <x v="0"/>
  </r>
  <r>
    <x v="4329"/>
    <x v="4323"/>
    <x v="0"/>
    <x v="0"/>
    <x v="5"/>
    <x v="2322"/>
    <x v="6"/>
    <s v="1E"/>
    <x v="1"/>
    <n v="306"/>
    <x v="18"/>
    <s v="003200 4"/>
    <n v="3200"/>
    <x v="17"/>
    <n v="38.927759514100003"/>
    <n v="-77.023041719700004"/>
    <m/>
    <s v="2025-01-30 15:30:00+00:00"/>
    <s v="2025-01-31 11:40:00+00:00"/>
    <x v="2"/>
    <x v="0"/>
    <n v="13"/>
    <x v="0"/>
  </r>
  <r>
    <x v="4330"/>
    <x v="4324"/>
    <x v="0"/>
    <x v="0"/>
    <x v="2"/>
    <x v="2323"/>
    <x v="7"/>
    <s v="3F"/>
    <x v="2"/>
    <n v="203"/>
    <x v="37"/>
    <s v="001303 4"/>
    <n v="1303"/>
    <x v="109"/>
    <n v="38.9478893844"/>
    <n v="-77.057312501599995"/>
    <m/>
    <s v="2025-02-01 05:00:00+00:00"/>
    <m/>
    <x v="1"/>
    <x v="2"/>
    <n v="15"/>
    <x v="0"/>
  </r>
  <r>
    <x v="4331"/>
    <x v="4325"/>
    <x v="1"/>
    <x v="0"/>
    <x v="1"/>
    <x v="2324"/>
    <x v="1"/>
    <s v="2B"/>
    <x v="2"/>
    <n v="208"/>
    <x v="16"/>
    <s v="005502 3"/>
    <n v="5502"/>
    <x v="43"/>
    <n v="38.909641842399999"/>
    <n v="-77.045322300999999"/>
    <s v="DUPONT CIRCLE"/>
    <s v="2025-01-31 05:00:00+00:00"/>
    <s v="2025-01-31 05:00:00+00:00"/>
    <x v="1"/>
    <x v="3"/>
    <n v="22"/>
    <x v="3"/>
  </r>
  <r>
    <x v="4332"/>
    <x v="4326"/>
    <x v="1"/>
    <x v="0"/>
    <x v="2"/>
    <x v="1174"/>
    <x v="4"/>
    <s v="6A"/>
    <x v="0"/>
    <n v="104"/>
    <x v="6"/>
    <s v="008402 1"/>
    <n v="8402"/>
    <x v="96"/>
    <n v="38.9002005173"/>
    <n v="-76.990883018299996"/>
    <m/>
    <s v="2025-02-05 21:42:00+00:00"/>
    <s v="2025-02-05 22:12:00+00:00"/>
    <x v="1"/>
    <x v="5"/>
    <n v="23"/>
    <x v="3"/>
  </r>
  <r>
    <x v="4333"/>
    <x v="4327"/>
    <x v="0"/>
    <x v="0"/>
    <x v="0"/>
    <x v="2325"/>
    <x v="2"/>
    <s v="7E"/>
    <x v="3"/>
    <n v="604"/>
    <x v="28"/>
    <s v="009905 3"/>
    <n v="9905"/>
    <x v="135"/>
    <n v="38.883318002800003"/>
    <n v="-76.928769190799997"/>
    <m/>
    <s v="2025-02-08 14:36:00+00:00"/>
    <s v="2025-02-08 15:05:00+00:00"/>
    <x v="1"/>
    <x v="2"/>
    <n v="17"/>
    <x v="0"/>
  </r>
  <r>
    <x v="4334"/>
    <x v="4328"/>
    <x v="0"/>
    <x v="0"/>
    <x v="1"/>
    <x v="1609"/>
    <x v="6"/>
    <s v="1B"/>
    <x v="1"/>
    <n v="306"/>
    <x v="14"/>
    <s v="003400 3"/>
    <n v="3400"/>
    <x v="140"/>
    <n v="38.915112505000003"/>
    <n v="-77.015696423799994"/>
    <m/>
    <s v="2025-02-09 18:15:00+00:00"/>
    <s v="2025-02-09 18:58:00+00:00"/>
    <x v="1"/>
    <x v="6"/>
    <n v="18"/>
    <x v="3"/>
  </r>
  <r>
    <x v="4335"/>
    <x v="4329"/>
    <x v="0"/>
    <x v="0"/>
    <x v="2"/>
    <x v="909"/>
    <x v="4"/>
    <s v="6A"/>
    <x v="0"/>
    <n v="104"/>
    <x v="6"/>
    <s v="008402 1"/>
    <n v="8402"/>
    <x v="96"/>
    <n v="38.898528687000002"/>
    <n v="-76.987350144299995"/>
    <m/>
    <s v="2025-02-11 03:00:00+00:00"/>
    <s v="2025-02-11 05:00:00+00:00"/>
    <x v="1"/>
    <x v="4"/>
    <n v="16"/>
    <x v="0"/>
  </r>
  <r>
    <x v="4336"/>
    <x v="4330"/>
    <x v="0"/>
    <x v="0"/>
    <x v="2"/>
    <x v="2326"/>
    <x v="1"/>
    <s v="2A"/>
    <x v="2"/>
    <n v="207"/>
    <x v="11"/>
    <s v="005602 1"/>
    <n v="5602"/>
    <x v="12"/>
    <n v="38.898951353699999"/>
    <n v="-77.051428935900006"/>
    <m/>
    <s v="2025-02-14 17:51:00+00:00"/>
    <s v="2025-02-14 17:52:00+00:00"/>
    <x v="1"/>
    <x v="0"/>
    <n v="18"/>
    <x v="3"/>
  </r>
  <r>
    <x v="4337"/>
    <x v="4331"/>
    <x v="1"/>
    <x v="0"/>
    <x v="2"/>
    <x v="474"/>
    <x v="3"/>
    <s v="4B"/>
    <x v="4"/>
    <n v="401"/>
    <x v="19"/>
    <s v="001702 1"/>
    <n v="1702"/>
    <x v="23"/>
    <n v="38.969922871599998"/>
    <n v="-77.017096929299996"/>
    <m/>
    <s v="2025-02-15 21:18:00+00:00"/>
    <s v="2025-02-15 22:26:00+00:00"/>
    <x v="1"/>
    <x v="6"/>
    <n v="1"/>
    <x v="1"/>
  </r>
  <r>
    <x v="4338"/>
    <x v="4332"/>
    <x v="0"/>
    <x v="0"/>
    <x v="5"/>
    <x v="2327"/>
    <x v="5"/>
    <s v="5D"/>
    <x v="5"/>
    <n v="506"/>
    <x v="29"/>
    <s v="008804 1"/>
    <n v="8804"/>
    <x v="41"/>
    <n v="38.909216180900003"/>
    <n v="-76.987209892600006"/>
    <m/>
    <s v="2025-02-07 18:23:00+00:00"/>
    <s v="2025-02-07 20:00:00+00:00"/>
    <x v="1"/>
    <x v="0"/>
    <n v="19"/>
    <x v="3"/>
  </r>
  <r>
    <x v="4339"/>
    <x v="4333"/>
    <x v="0"/>
    <x v="0"/>
    <x v="0"/>
    <x v="2328"/>
    <x v="0"/>
    <s v="8A"/>
    <x v="3"/>
    <n v="607"/>
    <x v="22"/>
    <s v="007601 4"/>
    <n v="7601"/>
    <x v="127"/>
    <n v="38.868537976100001"/>
    <n v="-76.982221346499998"/>
    <m/>
    <s v="2025-02-08 13:26:00+00:00"/>
    <s v="2025-02-08 14:00:00+00:00"/>
    <x v="1"/>
    <x v="2"/>
    <n v="14"/>
    <x v="0"/>
  </r>
  <r>
    <x v="4340"/>
    <x v="4334"/>
    <x v="0"/>
    <x v="0"/>
    <x v="2"/>
    <x v="2329"/>
    <x v="4"/>
    <s v="6A"/>
    <x v="0"/>
    <n v="104"/>
    <x v="6"/>
    <s v="008410 1"/>
    <n v="8410"/>
    <x v="96"/>
    <n v="38.901321064400001"/>
    <n v="-76.992085287899997"/>
    <m/>
    <s v="2025-01-29 17:00:00+00:00"/>
    <s v="2025-01-29 18:00:00+00:00"/>
    <x v="1"/>
    <x v="1"/>
    <n v="15"/>
    <x v="0"/>
  </r>
  <r>
    <x v="4341"/>
    <x v="4335"/>
    <x v="1"/>
    <x v="0"/>
    <x v="0"/>
    <x v="2330"/>
    <x v="0"/>
    <s v="8A"/>
    <x v="3"/>
    <n v="607"/>
    <x v="22"/>
    <s v="007601 5"/>
    <n v="7601"/>
    <x v="127"/>
    <n v="38.866993212200001"/>
    <n v="-76.983724304199995"/>
    <m/>
    <s v="2025-02-13 21:47:00+00:00"/>
    <s v="2025-02-13 23:05:00+00:00"/>
    <x v="1"/>
    <x v="0"/>
    <n v="1"/>
    <x v="1"/>
  </r>
  <r>
    <x v="4342"/>
    <x v="4336"/>
    <x v="0"/>
    <x v="0"/>
    <x v="1"/>
    <x v="567"/>
    <x v="5"/>
    <s v="5D"/>
    <x v="5"/>
    <n v="506"/>
    <x v="29"/>
    <s v="008803 1"/>
    <n v="8803"/>
    <x v="41"/>
    <n v="38.916477403599998"/>
    <n v="-76.982715592199995"/>
    <m/>
    <s v="2025-02-14 14:47:00+00:00"/>
    <s v="2025-02-14 15:35:00+00:00"/>
    <x v="1"/>
    <x v="0"/>
    <n v="15"/>
    <x v="0"/>
  </r>
  <r>
    <x v="4343"/>
    <x v="4337"/>
    <x v="1"/>
    <x v="0"/>
    <x v="1"/>
    <x v="1759"/>
    <x v="4"/>
    <s v="6D"/>
    <x v="0"/>
    <n v="103"/>
    <x v="31"/>
    <s v="010202 5"/>
    <n v="10202"/>
    <x v="54"/>
    <n v="38.880681077699997"/>
    <n v="-77.026354381600001"/>
    <s v="SOUTHWEST"/>
    <s v="2025-02-13 10:25:00+00:00"/>
    <s v="2025-02-14 21:26:00+00:00"/>
    <x v="1"/>
    <x v="0"/>
    <n v="21"/>
    <x v="3"/>
  </r>
  <r>
    <x v="4344"/>
    <x v="4338"/>
    <x v="0"/>
    <x v="0"/>
    <x v="2"/>
    <x v="2331"/>
    <x v="3"/>
    <s v="4B"/>
    <x v="4"/>
    <n v="401"/>
    <x v="19"/>
    <s v="001702 1"/>
    <n v="1702"/>
    <x v="23"/>
    <n v="38.974780527500002"/>
    <n v="-77.019068830199998"/>
    <m/>
    <s v="2025-02-17 13:05:00+00:00"/>
    <s v="2025-02-17 13:30:00+00:00"/>
    <x v="1"/>
    <x v="1"/>
    <n v="13"/>
    <x v="0"/>
  </r>
  <r>
    <x v="4345"/>
    <x v="4339"/>
    <x v="1"/>
    <x v="0"/>
    <x v="0"/>
    <x v="2332"/>
    <x v="3"/>
    <s v="4D"/>
    <x v="4"/>
    <n v="407"/>
    <x v="12"/>
    <s v="002202 2"/>
    <n v="2202"/>
    <x v="47"/>
    <n v="38.948026577500002"/>
    <n v="-77.016539105299998"/>
    <m/>
    <s v="2025-02-27 21:22:00+00:00"/>
    <s v="2025-02-27 21:48:00+00:00"/>
    <x v="1"/>
    <x v="4"/>
    <n v="22"/>
    <x v="3"/>
  </r>
  <r>
    <x v="4346"/>
    <x v="4340"/>
    <x v="2"/>
    <x v="0"/>
    <x v="4"/>
    <x v="2333"/>
    <x v="3"/>
    <s v="4A"/>
    <x v="4"/>
    <n v="402"/>
    <x v="19"/>
    <s v="001803 3"/>
    <n v="1803"/>
    <x v="95"/>
    <n v="38.966848724000002"/>
    <n v="-77.034901225400006"/>
    <m/>
    <s v="2025-03-01 04:17:00+00:00"/>
    <m/>
    <x v="0"/>
    <x v="2"/>
    <n v="8"/>
    <x v="2"/>
  </r>
  <r>
    <x v="4347"/>
    <x v="4341"/>
    <x v="0"/>
    <x v="0"/>
    <x v="2"/>
    <x v="2334"/>
    <x v="7"/>
    <s v="3C"/>
    <x v="2"/>
    <n v="204"/>
    <x v="33"/>
    <s v="000400 1"/>
    <n v="400"/>
    <x v="115"/>
    <n v="38.927233751199999"/>
    <n v="-77.070884645299998"/>
    <m/>
    <s v="2025-03-01 14:25:00+00:00"/>
    <s v="2025-03-01 17:30:00+00:00"/>
    <x v="0"/>
    <x v="2"/>
    <n v="18"/>
    <x v="3"/>
  </r>
  <r>
    <x v="4348"/>
    <x v="4342"/>
    <x v="0"/>
    <x v="0"/>
    <x v="0"/>
    <x v="2335"/>
    <x v="7"/>
    <s v="3C"/>
    <x v="2"/>
    <n v="204"/>
    <x v="33"/>
    <s v="000502 1"/>
    <n v="502"/>
    <x v="69"/>
    <n v="38.929639655199999"/>
    <n v="-77.063256812199995"/>
    <m/>
    <s v="2025-03-04 23:00:00+00:00"/>
    <s v="2025-03-05 10:10:00+00:00"/>
    <x v="0"/>
    <x v="5"/>
    <n v="12"/>
    <x v="0"/>
  </r>
  <r>
    <x v="4349"/>
    <x v="4343"/>
    <x v="0"/>
    <x v="0"/>
    <x v="0"/>
    <x v="2249"/>
    <x v="2"/>
    <s v="7D"/>
    <x v="5"/>
    <n v="507"/>
    <x v="6"/>
    <s v="007901 4"/>
    <n v="7901"/>
    <x v="81"/>
    <n v="38.897380075599997"/>
    <n v="-76.981025637200005"/>
    <m/>
    <s v="2025-03-10 16:10:00+00:00"/>
    <s v="2025-03-12 15:04:00+00:00"/>
    <x v="0"/>
    <x v="3"/>
    <n v="15"/>
    <x v="0"/>
  </r>
  <r>
    <x v="4350"/>
    <x v="4344"/>
    <x v="1"/>
    <x v="0"/>
    <x v="1"/>
    <x v="17"/>
    <x v="6"/>
    <s v="1B"/>
    <x v="1"/>
    <n v="305"/>
    <x v="14"/>
    <s v="003500 3"/>
    <n v="3500"/>
    <x v="17"/>
    <n v="38.917236461999998"/>
    <n v="-77.022945726100005"/>
    <m/>
    <s v="2025-03-12 18:22:00+00:00"/>
    <s v="2025-03-12 19:00:00+00:00"/>
    <x v="0"/>
    <x v="5"/>
    <n v="19"/>
    <x v="3"/>
  </r>
  <r>
    <x v="4351"/>
    <x v="4345"/>
    <x v="0"/>
    <x v="0"/>
    <x v="0"/>
    <x v="2336"/>
    <x v="2"/>
    <s v="7D"/>
    <x v="3"/>
    <n v="601"/>
    <x v="41"/>
    <s v="009601 1"/>
    <n v="9601"/>
    <x v="124"/>
    <n v="38.904147345399998"/>
    <n v="-76.945526118499998"/>
    <m/>
    <s v="2025-03-13 06:00:00+00:00"/>
    <s v="2025-03-13 09:00:00+00:00"/>
    <x v="0"/>
    <x v="4"/>
    <n v="15"/>
    <x v="0"/>
  </r>
  <r>
    <x v="4352"/>
    <x v="4346"/>
    <x v="0"/>
    <x v="0"/>
    <x v="0"/>
    <x v="2089"/>
    <x v="5"/>
    <s v="5D"/>
    <x v="5"/>
    <n v="506"/>
    <x v="29"/>
    <s v="008804 1"/>
    <n v="8804"/>
    <x v="101"/>
    <n v="38.907067850200001"/>
    <n v="-76.985492061000002"/>
    <m/>
    <s v="2025-03-15 01:10:00+00:00"/>
    <s v="2025-03-15 05:00:00+00:00"/>
    <x v="0"/>
    <x v="2"/>
    <n v="12"/>
    <x v="0"/>
  </r>
  <r>
    <x v="4353"/>
    <x v="4347"/>
    <x v="1"/>
    <x v="0"/>
    <x v="2"/>
    <x v="19"/>
    <x v="6"/>
    <s v="1E"/>
    <x v="1"/>
    <n v="306"/>
    <x v="14"/>
    <s v="003400 4"/>
    <n v="3400"/>
    <x v="17"/>
    <n v="38.925837944999998"/>
    <n v="-77.022138575499994"/>
    <m/>
    <s v="2025-03-16 15:00:00+00:00"/>
    <s v="2025-03-16 19:00:00+00:00"/>
    <x v="0"/>
    <x v="1"/>
    <n v="1"/>
    <x v="1"/>
  </r>
  <r>
    <x v="4354"/>
    <x v="4348"/>
    <x v="1"/>
    <x v="0"/>
    <x v="5"/>
    <x v="494"/>
    <x v="1"/>
    <s v="2B"/>
    <x v="1"/>
    <n v="301"/>
    <x v="16"/>
    <s v="004201 3"/>
    <n v="4201"/>
    <x v="16"/>
    <n v="38.914092573300003"/>
    <n v="-77.040468379199993"/>
    <m/>
    <s v="2025-03-17 13:00:00+00:00"/>
    <s v="2025-03-17 22:30:00+00:00"/>
    <x v="0"/>
    <x v="3"/>
    <n v="2"/>
    <x v="1"/>
  </r>
  <r>
    <x v="4355"/>
    <x v="4349"/>
    <x v="0"/>
    <x v="1"/>
    <x v="4"/>
    <x v="2234"/>
    <x v="3"/>
    <s v="4A"/>
    <x v="4"/>
    <n v="402"/>
    <x v="19"/>
    <s v="001804 3"/>
    <n v="1804"/>
    <x v="95"/>
    <n v="38.963081494100003"/>
    <n v="-77.032325971899994"/>
    <m/>
    <s v="2025-03-20 10:12:00+00:00"/>
    <m/>
    <x v="0"/>
    <x v="4"/>
    <n v="12"/>
    <x v="0"/>
  </r>
  <r>
    <x v="4356"/>
    <x v="4350"/>
    <x v="1"/>
    <x v="0"/>
    <x v="2"/>
    <x v="2237"/>
    <x v="5"/>
    <s v="5C"/>
    <x v="5"/>
    <n v="503"/>
    <x v="26"/>
    <s v="009000 2"/>
    <n v="9000"/>
    <x v="36"/>
    <n v="38.9264267856"/>
    <n v="-76.956554780199994"/>
    <m/>
    <s v="2025-03-18 23:00:00+00:00"/>
    <s v="2025-03-19 15:00:00+00:00"/>
    <x v="0"/>
    <x v="4"/>
    <n v="0"/>
    <x v="1"/>
  </r>
  <r>
    <x v="4357"/>
    <x v="4351"/>
    <x v="2"/>
    <x v="0"/>
    <x v="2"/>
    <x v="1228"/>
    <x v="5"/>
    <s v="5C"/>
    <x v="5"/>
    <n v="503"/>
    <x v="26"/>
    <s v="011100 1"/>
    <n v="11100"/>
    <x v="68"/>
    <n v="38.919697424299997"/>
    <n v="-76.970525800000004"/>
    <m/>
    <s v="2025-03-23 07:52:00+00:00"/>
    <s v="2025-03-23 08:00:00+00:00"/>
    <x v="0"/>
    <x v="6"/>
    <n v="8"/>
    <x v="2"/>
  </r>
  <r>
    <x v="4358"/>
    <x v="4352"/>
    <x v="1"/>
    <x v="0"/>
    <x v="2"/>
    <x v="461"/>
    <x v="5"/>
    <s v="5D"/>
    <x v="5"/>
    <n v="501"/>
    <x v="29"/>
    <s v="008803 2"/>
    <n v="8803"/>
    <x v="41"/>
    <n v="38.909404949399999"/>
    <n v="-76.997545900600002"/>
    <m/>
    <s v="2025-03-16 19:50:00+00:00"/>
    <s v="2025-03-16 20:00:00+00:00"/>
    <x v="0"/>
    <x v="3"/>
    <n v="22"/>
    <x v="3"/>
  </r>
  <r>
    <x v="4359"/>
    <x v="4353"/>
    <x v="1"/>
    <x v="0"/>
    <x v="5"/>
    <x v="928"/>
    <x v="0"/>
    <s v="8D"/>
    <x v="6"/>
    <n v="708"/>
    <x v="9"/>
    <s v="010900 2"/>
    <n v="10900"/>
    <x v="9"/>
    <n v="38.823601316500003"/>
    <n v="-77.008889964299996"/>
    <m/>
    <s v="2025-03-23 18:15:00+00:00"/>
    <s v="2025-03-23 21:11:00+00:00"/>
    <x v="0"/>
    <x v="6"/>
    <n v="22"/>
    <x v="3"/>
  </r>
  <r>
    <x v="4360"/>
    <x v="4354"/>
    <x v="1"/>
    <x v="0"/>
    <x v="2"/>
    <x v="330"/>
    <x v="4"/>
    <s v="6E"/>
    <x v="0"/>
    <n v="102"/>
    <x v="2"/>
    <s v="004702 1"/>
    <n v="4702"/>
    <x v="59"/>
    <n v="38.900759376099998"/>
    <n v="-77.013110922799996"/>
    <s v="NOMA"/>
    <s v="2025-03-25 20:00:00+00:00"/>
    <s v="2025-03-25 21:00:00+00:00"/>
    <x v="0"/>
    <x v="5"/>
    <n v="1"/>
    <x v="1"/>
  </r>
  <r>
    <x v="4361"/>
    <x v="4355"/>
    <x v="0"/>
    <x v="0"/>
    <x v="2"/>
    <x v="1032"/>
    <x v="3"/>
    <s v="4A"/>
    <x v="4"/>
    <n v="402"/>
    <x v="19"/>
    <s v="001804 2"/>
    <n v="1804"/>
    <x v="33"/>
    <n v="38.968082323399997"/>
    <n v="-77.027425346699999"/>
    <m/>
    <s v="2025-03-26 17:15:00+00:00"/>
    <s v="2025-03-26 17:30:00+00:00"/>
    <x v="0"/>
    <x v="5"/>
    <n v="18"/>
    <x v="3"/>
  </r>
  <r>
    <x v="4362"/>
    <x v="4356"/>
    <x v="0"/>
    <x v="2"/>
    <x v="3"/>
    <x v="322"/>
    <x v="1"/>
    <s v="2C"/>
    <x v="2"/>
    <n v="209"/>
    <x v="2"/>
    <s v="005802 1"/>
    <n v="5802"/>
    <x v="1"/>
    <n v="38.897348637500002"/>
    <n v="-77.027562078100004"/>
    <s v="DOWNTOWN"/>
    <s v="2025-03-31 14:52:00+00:00"/>
    <s v="2025-03-31 15:00:00+00:00"/>
    <x v="0"/>
    <x v="1"/>
    <n v="17"/>
    <x v="0"/>
  </r>
  <r>
    <x v="4363"/>
    <x v="4357"/>
    <x v="1"/>
    <x v="0"/>
    <x v="0"/>
    <x v="831"/>
    <x v="6"/>
    <s v="1B"/>
    <x v="1"/>
    <n v="305"/>
    <x v="14"/>
    <s v="004401 3"/>
    <n v="4401"/>
    <x v="21"/>
    <n v="38.917558361200001"/>
    <n v="-77.024987859999996"/>
    <m/>
    <s v="2025-03-31 22:07:00+00:00"/>
    <s v="2025-03-31 23:18:00+00:00"/>
    <x v="3"/>
    <x v="3"/>
    <n v="0"/>
    <x v="1"/>
  </r>
  <r>
    <x v="4364"/>
    <x v="4358"/>
    <x v="2"/>
    <x v="0"/>
    <x v="0"/>
    <x v="2337"/>
    <x v="5"/>
    <s v="5B"/>
    <x v="4"/>
    <n v="405"/>
    <x v="17"/>
    <s v="009504 1"/>
    <n v="9504"/>
    <x v="50"/>
    <n v="38.9400079483"/>
    <n v="-76.995580494199999"/>
    <m/>
    <s v="2025-04-01 21:25:00+00:00"/>
    <s v="2025-04-01 22:22:00+00:00"/>
    <x v="3"/>
    <x v="5"/>
    <n v="3"/>
    <x v="1"/>
  </r>
  <r>
    <x v="4365"/>
    <x v="4359"/>
    <x v="0"/>
    <x v="0"/>
    <x v="1"/>
    <x v="1574"/>
    <x v="4"/>
    <s v="6E"/>
    <x v="0"/>
    <n v="102"/>
    <x v="2"/>
    <s v="004702 1"/>
    <n v="4702"/>
    <x v="59"/>
    <n v="38.901916994300002"/>
    <n v="-77.013512558000002"/>
    <m/>
    <s v="2025-01-27 18:06:00+00:00"/>
    <s v="2025-01-27 18:30:00+00:00"/>
    <x v="1"/>
    <x v="0"/>
    <n v="12"/>
    <x v="0"/>
  </r>
  <r>
    <x v="4366"/>
    <x v="4360"/>
    <x v="0"/>
    <x v="0"/>
    <x v="1"/>
    <x v="2338"/>
    <x v="5"/>
    <s v="5C"/>
    <x v="5"/>
    <n v="503"/>
    <x v="26"/>
    <s v="009000 3"/>
    <n v="9000"/>
    <x v="36"/>
    <n v="38.923305450199997"/>
    <n v="-76.960494385399997"/>
    <m/>
    <s v="2025-01-19 02:44:00+00:00"/>
    <s v="2025-01-19 02:45:00+00:00"/>
    <x v="1"/>
    <x v="3"/>
    <n v="13"/>
    <x v="0"/>
  </r>
  <r>
    <x v="4367"/>
    <x v="4361"/>
    <x v="2"/>
    <x v="0"/>
    <x v="1"/>
    <x v="213"/>
    <x v="1"/>
    <s v="2F"/>
    <x v="2"/>
    <n v="208"/>
    <x v="1"/>
    <s v="005202 1"/>
    <n v="5202"/>
    <x v="10"/>
    <n v="38.910384674299998"/>
    <n v="-77.033255147399998"/>
    <m/>
    <s v="2025-02-23 16:40:00+00:00"/>
    <s v="2025-02-23 16:40:00+00:00"/>
    <x v="0"/>
    <x v="3"/>
    <n v="10"/>
    <x v="2"/>
  </r>
  <r>
    <x v="4368"/>
    <x v="4362"/>
    <x v="1"/>
    <x v="0"/>
    <x v="0"/>
    <x v="1724"/>
    <x v="4"/>
    <s v="6C"/>
    <x v="0"/>
    <n v="104"/>
    <x v="6"/>
    <s v="008301 2"/>
    <n v="8301"/>
    <x v="129"/>
    <n v="38.897337802899997"/>
    <n v="-77.002773810199997"/>
    <s v="CAPITOL HILL"/>
    <s v="2025-02-06 23:20:00+00:00"/>
    <s v="2025-02-06 23:30:00+00:00"/>
    <x v="1"/>
    <x v="0"/>
    <n v="2"/>
    <x v="1"/>
  </r>
  <r>
    <x v="4369"/>
    <x v="4363"/>
    <x v="0"/>
    <x v="0"/>
    <x v="1"/>
    <x v="253"/>
    <x v="0"/>
    <s v="8F"/>
    <x v="0"/>
    <n v="106"/>
    <x v="0"/>
    <s v="007203 1"/>
    <n v="7203"/>
    <x v="0"/>
    <n v="38.877004402300003"/>
    <n v="-77.004353140999996"/>
    <s v="CAPITOL RIVERFRONT"/>
    <s v="2025-02-08 12:34:00+00:00"/>
    <s v="2025-02-08 13:21:00+00:00"/>
    <x v="1"/>
    <x v="2"/>
    <n v="13"/>
    <x v="0"/>
  </r>
  <r>
    <x v="4370"/>
    <x v="4364"/>
    <x v="1"/>
    <x v="0"/>
    <x v="1"/>
    <x v="486"/>
    <x v="1"/>
    <s v="2G"/>
    <x v="1"/>
    <n v="307"/>
    <x v="1"/>
    <s v="004901 3"/>
    <n v="4901"/>
    <x v="70"/>
    <n v="38.911412607800003"/>
    <n v="-77.024548026600002"/>
    <m/>
    <s v="2025-01-25 18:36:00+00:00"/>
    <s v="2025-01-25 21:00:00+00:00"/>
    <x v="1"/>
    <x v="6"/>
    <n v="20"/>
    <x v="3"/>
  </r>
  <r>
    <x v="4371"/>
    <x v="4365"/>
    <x v="0"/>
    <x v="0"/>
    <x v="1"/>
    <x v="475"/>
    <x v="5"/>
    <s v="5D"/>
    <x v="5"/>
    <n v="507"/>
    <x v="29"/>
    <s v="008903 3"/>
    <n v="8903"/>
    <x v="65"/>
    <n v="38.901275356500001"/>
    <n v="-76.982608487799993"/>
    <m/>
    <s v="2025-01-30 15:50:00+00:00"/>
    <s v="2025-02-06 16:05:00+00:00"/>
    <x v="2"/>
    <x v="4"/>
    <n v="16"/>
    <x v="0"/>
  </r>
  <r>
    <x v="4372"/>
    <x v="4366"/>
    <x v="2"/>
    <x v="1"/>
    <x v="7"/>
    <x v="2339"/>
    <x v="0"/>
    <s v="8F"/>
    <x v="0"/>
    <n v="106"/>
    <x v="0"/>
    <s v="007203 2"/>
    <n v="7203"/>
    <x v="0"/>
    <n v="38.8764742324"/>
    <n v="-76.993217203699999"/>
    <s v="CAPITOL RIVERFRONT"/>
    <s v="2025-01-31 01:36:00+00:00"/>
    <s v="2025-01-31 01:45:00+00:00"/>
    <x v="2"/>
    <x v="4"/>
    <n v="5"/>
    <x v="1"/>
  </r>
  <r>
    <x v="4373"/>
    <x v="4367"/>
    <x v="1"/>
    <x v="0"/>
    <x v="1"/>
    <x v="1154"/>
    <x v="5"/>
    <s v="5A"/>
    <x v="4"/>
    <n v="405"/>
    <x v="21"/>
    <s v="009510 1"/>
    <n v="9510"/>
    <x v="119"/>
    <n v="38.946218302799998"/>
    <n v="-77.005550270800001"/>
    <m/>
    <s v="2025-02-02 02:30:00+00:00"/>
    <s v="2025-02-03 13:00:00+00:00"/>
    <x v="1"/>
    <x v="1"/>
    <n v="21"/>
    <x v="3"/>
  </r>
  <r>
    <x v="4374"/>
    <x v="4368"/>
    <x v="1"/>
    <x v="0"/>
    <x v="0"/>
    <x v="2340"/>
    <x v="0"/>
    <s v="8F"/>
    <x v="0"/>
    <n v="106"/>
    <x v="0"/>
    <s v="007201 2"/>
    <n v="7201"/>
    <x v="0"/>
    <n v="38.874886998800001"/>
    <n v="-77.000534109399993"/>
    <s v="CAPITOL RIVERFRONT"/>
    <s v="2025-02-06 01:15:00+00:00"/>
    <s v="2025-02-06 02:16:00+00:00"/>
    <x v="1"/>
    <x v="4"/>
    <n v="2"/>
    <x v="1"/>
  </r>
  <r>
    <x v="4375"/>
    <x v="4369"/>
    <x v="1"/>
    <x v="0"/>
    <x v="1"/>
    <x v="21"/>
    <x v="4"/>
    <s v="6E"/>
    <x v="5"/>
    <n v="501"/>
    <x v="6"/>
    <s v="010601 2"/>
    <n v="10601"/>
    <x v="19"/>
    <n v="38.906043993200001"/>
    <n v="-77.005884488199996"/>
    <s v="NOMA"/>
    <s v="2025-02-06 20:22:00+00:00"/>
    <s v="2025-02-06 21:30:00+00:00"/>
    <x v="1"/>
    <x v="4"/>
    <n v="21"/>
    <x v="3"/>
  </r>
  <r>
    <x v="4376"/>
    <x v="4370"/>
    <x v="0"/>
    <x v="0"/>
    <x v="1"/>
    <x v="524"/>
    <x v="6"/>
    <s v="1B"/>
    <x v="1"/>
    <n v="305"/>
    <x v="14"/>
    <s v="004402 1"/>
    <n v="4402"/>
    <x v="55"/>
    <n v="38.917000082400001"/>
    <n v="-77.030786113600001"/>
    <m/>
    <s v="2025-02-08 18:39:00+00:00"/>
    <s v="2025-02-08 19:43:00+00:00"/>
    <x v="1"/>
    <x v="2"/>
    <n v="19"/>
    <x v="3"/>
  </r>
  <r>
    <x v="4377"/>
    <x v="4371"/>
    <x v="0"/>
    <x v="0"/>
    <x v="1"/>
    <x v="36"/>
    <x v="6"/>
    <s v="1A"/>
    <x v="1"/>
    <n v="302"/>
    <x v="18"/>
    <s v="002802 1"/>
    <n v="2802"/>
    <x v="28"/>
    <n v="38.929516886099996"/>
    <n v="-77.032729863300005"/>
    <m/>
    <s v="2025-02-06 17:23:00+00:00"/>
    <m/>
    <x v="1"/>
    <x v="4"/>
    <n v="18"/>
    <x v="3"/>
  </r>
  <r>
    <x v="4378"/>
    <x v="4372"/>
    <x v="0"/>
    <x v="0"/>
    <x v="1"/>
    <x v="346"/>
    <x v="0"/>
    <s v="8E"/>
    <x v="6"/>
    <n v="704"/>
    <x v="27"/>
    <s v="007304 4"/>
    <n v="7304"/>
    <x v="57"/>
    <n v="38.846537727200001"/>
    <n v="-76.981553383700003"/>
    <m/>
    <s v="2025-02-13 18:22:00+00:00"/>
    <s v="2025-02-13 19:00:00+00:00"/>
    <x v="1"/>
    <x v="4"/>
    <n v="19"/>
    <x v="3"/>
  </r>
  <r>
    <x v="4379"/>
    <x v="4373"/>
    <x v="0"/>
    <x v="0"/>
    <x v="1"/>
    <x v="560"/>
    <x v="1"/>
    <s v="2B"/>
    <x v="2"/>
    <n v="208"/>
    <x v="16"/>
    <s v="005303 2"/>
    <n v="5303"/>
    <x v="56"/>
    <n v="38.9096429011"/>
    <n v="-77.037506628299994"/>
    <m/>
    <s v="2025-02-14 12:45:00+00:00"/>
    <s v="2025-02-14 12:50:00+00:00"/>
    <x v="1"/>
    <x v="0"/>
    <n v="13"/>
    <x v="0"/>
  </r>
  <r>
    <x v="4380"/>
    <x v="4374"/>
    <x v="1"/>
    <x v="0"/>
    <x v="0"/>
    <x v="2341"/>
    <x v="0"/>
    <s v="8C"/>
    <x v="6"/>
    <n v="707"/>
    <x v="9"/>
    <s v="010400 2"/>
    <n v="10400"/>
    <x v="104"/>
    <n v="38.845535097999999"/>
    <n v="-77.000391673199999"/>
    <m/>
    <s v="2025-02-14 22:19:00+00:00"/>
    <s v="2025-02-14 23:11:00+00:00"/>
    <x v="1"/>
    <x v="2"/>
    <n v="2"/>
    <x v="1"/>
  </r>
  <r>
    <x v="4381"/>
    <x v="4375"/>
    <x v="1"/>
    <x v="0"/>
    <x v="1"/>
    <x v="585"/>
    <x v="1"/>
    <s v="2E"/>
    <x v="2"/>
    <n v="206"/>
    <x v="3"/>
    <s v="000202 4"/>
    <n v="202"/>
    <x v="122"/>
    <n v="38.905151092799997"/>
    <n v="-77.063995895600002"/>
    <s v="GEORGETOWN"/>
    <s v="2025-02-17 19:26:00+00:00"/>
    <s v="2025-02-17 20:00:00+00:00"/>
    <x v="1"/>
    <x v="1"/>
    <n v="20"/>
    <x v="3"/>
  </r>
  <r>
    <x v="4382"/>
    <x v="4376"/>
    <x v="0"/>
    <x v="0"/>
    <x v="5"/>
    <x v="1384"/>
    <x v="0"/>
    <s v="8B"/>
    <x v="6"/>
    <n v="702"/>
    <x v="35"/>
    <s v="007408 2"/>
    <n v="7408"/>
    <x v="88"/>
    <n v="38.854779191799999"/>
    <n v="-76.974018896100006"/>
    <m/>
    <s v="2024-12-22 12:00:00+00:00"/>
    <s v="2025-01-03 14:30:00+00:00"/>
    <x v="2"/>
    <x v="0"/>
    <n v="16"/>
    <x v="0"/>
  </r>
  <r>
    <x v="4383"/>
    <x v="4377"/>
    <x v="1"/>
    <x v="0"/>
    <x v="2"/>
    <x v="881"/>
    <x v="7"/>
    <s v="3/4G"/>
    <x v="2"/>
    <n v="201"/>
    <x v="15"/>
    <s v="001401 2"/>
    <n v="1401"/>
    <x v="18"/>
    <n v="38.964450872900002"/>
    <n v="-77.075309914599998"/>
    <m/>
    <s v="2025-01-10 20:50:00+00:00"/>
    <s v="2025-01-10 21:10:00+00:00"/>
    <x v="2"/>
    <x v="0"/>
    <n v="22"/>
    <x v="3"/>
  </r>
  <r>
    <x v="4384"/>
    <x v="4378"/>
    <x v="2"/>
    <x v="1"/>
    <x v="6"/>
    <x v="1068"/>
    <x v="0"/>
    <s v="8D"/>
    <x v="6"/>
    <n v="708"/>
    <x v="9"/>
    <s v="009810 1"/>
    <n v="9810"/>
    <x v="98"/>
    <n v="38.822926255399999"/>
    <n v="-77.001942534299999"/>
    <m/>
    <s v="2025-03-31 03:00:00+00:00"/>
    <s v="2025-03-31 03:30:00+00:00"/>
    <x v="0"/>
    <x v="1"/>
    <n v="6"/>
    <x v="2"/>
  </r>
  <r>
    <x v="4385"/>
    <x v="4379"/>
    <x v="2"/>
    <x v="0"/>
    <x v="1"/>
    <x v="692"/>
    <x v="0"/>
    <s v="8C"/>
    <x v="6"/>
    <n v="704"/>
    <x v="27"/>
    <s v="007403 1"/>
    <n v="7403"/>
    <x v="37"/>
    <n v="38.848136644999997"/>
    <n v="-76.976139001799993"/>
    <m/>
    <s v="2025-03-31 06:40:00+00:00"/>
    <s v="2025-03-31 07:30:00+00:00"/>
    <x v="0"/>
    <x v="1"/>
    <n v="8"/>
    <x v="2"/>
  </r>
  <r>
    <x v="4386"/>
    <x v="4380"/>
    <x v="2"/>
    <x v="0"/>
    <x v="1"/>
    <x v="1826"/>
    <x v="5"/>
    <s v="5A"/>
    <x v="4"/>
    <n v="406"/>
    <x v="21"/>
    <s v="009508 2"/>
    <n v="9508"/>
    <x v="60"/>
    <n v="38.952551338299997"/>
    <n v="-76.999033109899997"/>
    <m/>
    <s v="2025-03-16 15:10:00+00:00"/>
    <s v="2025-03-16 16:00:00+00:00"/>
    <x v="3"/>
    <x v="3"/>
    <n v="3"/>
    <x v="1"/>
  </r>
  <r>
    <x v="4387"/>
    <x v="4381"/>
    <x v="1"/>
    <x v="0"/>
    <x v="1"/>
    <x v="322"/>
    <x v="1"/>
    <s v="2C"/>
    <x v="2"/>
    <n v="209"/>
    <x v="2"/>
    <s v="005802 1"/>
    <n v="5802"/>
    <x v="1"/>
    <n v="38.897348637500002"/>
    <n v="-77.027562078100004"/>
    <s v="DOWNTOWN"/>
    <s v="2025-04-01 17:04:00+00:00"/>
    <s v="2025-04-01 17:12:00+00:00"/>
    <x v="3"/>
    <x v="3"/>
    <n v="21"/>
    <x v="3"/>
  </r>
  <r>
    <x v="4388"/>
    <x v="4382"/>
    <x v="1"/>
    <x v="0"/>
    <x v="1"/>
    <x v="2029"/>
    <x v="6"/>
    <s v="1C"/>
    <x v="1"/>
    <n v="303"/>
    <x v="20"/>
    <s v="003901 2"/>
    <n v="3901"/>
    <x v="58"/>
    <n v="38.9246562879"/>
    <n v="-77.039653167599994"/>
    <s v="ADAMS MORGAN"/>
    <s v="2025-01-25 01:00:00+00:00"/>
    <s v="2025-01-25 01:10:00+00:00"/>
    <x v="2"/>
    <x v="4"/>
    <n v="0"/>
    <x v="1"/>
  </r>
  <r>
    <x v="4389"/>
    <x v="4383"/>
    <x v="0"/>
    <x v="0"/>
    <x v="1"/>
    <x v="47"/>
    <x v="3"/>
    <s v="4A"/>
    <x v="4"/>
    <n v="402"/>
    <x v="19"/>
    <s v="001804 2"/>
    <n v="1804"/>
    <x v="33"/>
    <n v="38.969451873600001"/>
    <n v="-77.027308864000005"/>
    <m/>
    <s v="2025-02-10 16:59:00+00:00"/>
    <s v="2025-02-10 18:51:00+00:00"/>
    <x v="1"/>
    <x v="1"/>
    <n v="18"/>
    <x v="3"/>
  </r>
  <r>
    <x v="4390"/>
    <x v="4384"/>
    <x v="1"/>
    <x v="0"/>
    <x v="1"/>
    <x v="261"/>
    <x v="0"/>
    <s v="8A"/>
    <x v="6"/>
    <n v="703"/>
    <x v="39"/>
    <s v="007407 2"/>
    <n v="7407"/>
    <x v="72"/>
    <n v="38.862252748899998"/>
    <n v="-76.993181223700006"/>
    <s v="ANACOSTIA"/>
    <s v="2025-02-11 21:59:00+00:00"/>
    <s v="2025-02-11 23:45:00+00:00"/>
    <x v="1"/>
    <x v="5"/>
    <n v="0"/>
    <x v="1"/>
  </r>
  <r>
    <x v="4391"/>
    <x v="4385"/>
    <x v="0"/>
    <x v="0"/>
    <x v="2"/>
    <x v="2342"/>
    <x v="7"/>
    <s v="3D"/>
    <x v="2"/>
    <n v="205"/>
    <x v="38"/>
    <s v="000804 3"/>
    <n v="804"/>
    <x v="126"/>
    <n v="38.930276006500002"/>
    <n v="-77.086821443700003"/>
    <m/>
    <s v="2025-02-13 14:41:00+00:00"/>
    <s v="2025-02-13 14:42:00+00:00"/>
    <x v="1"/>
    <x v="4"/>
    <n v="18"/>
    <x v="3"/>
  </r>
  <r>
    <x v="4392"/>
    <x v="4386"/>
    <x v="1"/>
    <x v="0"/>
    <x v="1"/>
    <x v="752"/>
    <x v="7"/>
    <s v="3C"/>
    <x v="2"/>
    <n v="203"/>
    <x v="33"/>
    <s v="001304 1"/>
    <n v="1304"/>
    <x v="63"/>
    <n v="38.936195035799997"/>
    <n v="-77.058876691199998"/>
    <m/>
    <s v="2025-02-14 22:43:00+00:00"/>
    <s v="2025-02-15 00:00:00+00:00"/>
    <x v="1"/>
    <x v="2"/>
    <n v="0"/>
    <x v="1"/>
  </r>
  <r>
    <x v="4393"/>
    <x v="4387"/>
    <x v="1"/>
    <x v="0"/>
    <x v="1"/>
    <x v="99"/>
    <x v="2"/>
    <s v="7E"/>
    <x v="3"/>
    <n v="604"/>
    <x v="28"/>
    <s v="007707 3"/>
    <n v="7707"/>
    <x v="61"/>
    <n v="38.877584303500001"/>
    <n v="-76.931261571899995"/>
    <m/>
    <s v="2025-02-17 02:12:00+00:00"/>
    <s v="2025-02-17 02:45:00+00:00"/>
    <x v="1"/>
    <x v="1"/>
    <n v="3"/>
    <x v="1"/>
  </r>
  <r>
    <x v="4394"/>
    <x v="4388"/>
    <x v="2"/>
    <x v="0"/>
    <x v="0"/>
    <x v="1880"/>
    <x v="5"/>
    <s v="5E"/>
    <x v="1"/>
    <n v="308"/>
    <x v="13"/>
    <s v="004600 2"/>
    <n v="4600"/>
    <x v="38"/>
    <n v="38.9131849045"/>
    <n v="-77.017572213899996"/>
    <m/>
    <s v="2025-03-15 05:52:00+00:00"/>
    <s v="2025-03-15 07:45:00+00:00"/>
    <x v="0"/>
    <x v="2"/>
    <n v="7"/>
    <x v="2"/>
  </r>
  <r>
    <x v="4395"/>
    <x v="4389"/>
    <x v="0"/>
    <x v="0"/>
    <x v="2"/>
    <x v="2343"/>
    <x v="5"/>
    <s v="5A"/>
    <x v="4"/>
    <n v="406"/>
    <x v="21"/>
    <s v="009508 1"/>
    <n v="9508"/>
    <x v="60"/>
    <n v="38.956365467200001"/>
    <n v="-76.996093928600004"/>
    <m/>
    <s v="2025-03-17 16:00:00+00:00"/>
    <s v="2025-03-17 16:15:00+00:00"/>
    <x v="0"/>
    <x v="1"/>
    <n v="18"/>
    <x v="3"/>
  </r>
  <r>
    <x v="4396"/>
    <x v="4390"/>
    <x v="0"/>
    <x v="0"/>
    <x v="1"/>
    <x v="2"/>
    <x v="1"/>
    <s v="2C"/>
    <x v="2"/>
    <n v="207"/>
    <x v="2"/>
    <s v="010100 3"/>
    <n v="10100"/>
    <x v="2"/>
    <n v="38.9045261865"/>
    <n v="-77.032614059500006"/>
    <s v="DOWNTOWN"/>
    <s v="2025-03-18 12:53:00+00:00"/>
    <s v="2025-03-18 13:20:00+00:00"/>
    <x v="0"/>
    <x v="3"/>
    <n v="13"/>
    <x v="0"/>
  </r>
  <r>
    <x v="4397"/>
    <x v="4391"/>
    <x v="2"/>
    <x v="0"/>
    <x v="1"/>
    <x v="1169"/>
    <x v="5"/>
    <s v="5C"/>
    <x v="5"/>
    <n v="503"/>
    <x v="26"/>
    <s v="011100 1"/>
    <n v="11100"/>
    <x v="68"/>
    <n v="38.917137214199997"/>
    <n v="-76.965134056899998"/>
    <m/>
    <s v="2025-03-20 04:12:00+00:00"/>
    <s v="2025-03-20 04:35:00+00:00"/>
    <x v="0"/>
    <x v="4"/>
    <n v="4"/>
    <x v="1"/>
  </r>
  <r>
    <x v="4398"/>
    <x v="4392"/>
    <x v="1"/>
    <x v="0"/>
    <x v="1"/>
    <x v="55"/>
    <x v="1"/>
    <s v="2C"/>
    <x v="2"/>
    <n v="209"/>
    <x v="2"/>
    <s v="005802 1"/>
    <n v="5802"/>
    <x v="1"/>
    <n v="38.897825847500002"/>
    <n v="-77.029618944800006"/>
    <s v="DOWNTOWN"/>
    <s v="2025-03-20 22:45:00+00:00"/>
    <s v="2025-03-20 22:55:00+00:00"/>
    <x v="0"/>
    <x v="0"/>
    <n v="0"/>
    <x v="1"/>
  </r>
  <r>
    <x v="4399"/>
    <x v="4393"/>
    <x v="0"/>
    <x v="0"/>
    <x v="1"/>
    <x v="1367"/>
    <x v="1"/>
    <s v="2C"/>
    <x v="2"/>
    <n v="209"/>
    <x v="2"/>
    <s v="005802 1"/>
    <n v="5802"/>
    <x v="1"/>
    <n v="38.899814363700003"/>
    <n v="-77.028856721300002"/>
    <s v="DOWNTOWN"/>
    <s v="2025-03-22 12:33:00+00:00"/>
    <s v="2025-03-22 14:00:00+00:00"/>
    <x v="0"/>
    <x v="2"/>
    <n v="13"/>
    <x v="0"/>
  </r>
  <r>
    <x v="4400"/>
    <x v="4394"/>
    <x v="1"/>
    <x v="0"/>
    <x v="2"/>
    <x v="176"/>
    <x v="4"/>
    <s v="8F"/>
    <x v="0"/>
    <n v="106"/>
    <x v="0"/>
    <s v="007202 2"/>
    <n v="7202"/>
    <x v="0"/>
    <n v="38.877967382599998"/>
    <n v="-77.005877690999995"/>
    <s v="CAPITOL RIVERFRONT"/>
    <s v="2025-03-24 00:00:00+00:00"/>
    <s v="2025-03-24 22:00:00+00:00"/>
    <x v="0"/>
    <x v="3"/>
    <n v="1"/>
    <x v="1"/>
  </r>
  <r>
    <x v="4401"/>
    <x v="4395"/>
    <x v="1"/>
    <x v="0"/>
    <x v="2"/>
    <x v="2344"/>
    <x v="7"/>
    <s v="3/4G"/>
    <x v="2"/>
    <n v="201"/>
    <x v="15"/>
    <s v="001401 1"/>
    <n v="1401"/>
    <x v="18"/>
    <n v="38.963092416800002"/>
    <n v="-77.068594629399996"/>
    <m/>
    <s v="2025-03-25 19:00:00+00:00"/>
    <s v="2025-03-25 20:00:00+00:00"/>
    <x v="0"/>
    <x v="3"/>
    <n v="22"/>
    <x v="3"/>
  </r>
  <r>
    <x v="4402"/>
    <x v="4396"/>
    <x v="1"/>
    <x v="0"/>
    <x v="1"/>
    <x v="22"/>
    <x v="5"/>
    <s v="5C"/>
    <x v="5"/>
    <n v="505"/>
    <x v="7"/>
    <s v="009102 3"/>
    <n v="9102"/>
    <x v="7"/>
    <n v="38.920157010899999"/>
    <n v="-76.990305970099996"/>
    <m/>
    <s v="2025-03-31 18:57:00+00:00"/>
    <s v="2025-03-31 19:19:00+00:00"/>
    <x v="0"/>
    <x v="1"/>
    <n v="19"/>
    <x v="3"/>
  </r>
  <r>
    <x v="4403"/>
    <x v="4397"/>
    <x v="1"/>
    <x v="1"/>
    <x v="0"/>
    <x v="2345"/>
    <x v="5"/>
    <s v="5E"/>
    <x v="1"/>
    <n v="308"/>
    <x v="13"/>
    <s v="004600 2"/>
    <n v="4600"/>
    <x v="38"/>
    <n v="38.9135393149"/>
    <n v="-77.016169515000001"/>
    <m/>
    <s v="2025-03-31 23:25:00+00:00"/>
    <s v="2025-03-31 23:40:00+00:00"/>
    <x v="3"/>
    <x v="3"/>
    <n v="2"/>
    <x v="1"/>
  </r>
  <r>
    <x v="4404"/>
    <x v="4398"/>
    <x v="1"/>
    <x v="0"/>
    <x v="1"/>
    <x v="1609"/>
    <x v="6"/>
    <s v="1B"/>
    <x v="1"/>
    <n v="306"/>
    <x v="14"/>
    <s v="003400 3"/>
    <n v="3400"/>
    <x v="140"/>
    <n v="38.915112505000003"/>
    <n v="-77.015696423799994"/>
    <m/>
    <s v="2025-02-01 16:00:00+00:00"/>
    <s v="2025-02-03 16:30:00+00:00"/>
    <x v="1"/>
    <x v="6"/>
    <n v="0"/>
    <x v="1"/>
  </r>
  <r>
    <x v="4405"/>
    <x v="4399"/>
    <x v="2"/>
    <x v="0"/>
    <x v="2"/>
    <x v="113"/>
    <x v="5"/>
    <s v="5F"/>
    <x v="5"/>
    <n v="502"/>
    <x v="13"/>
    <s v="009204 2"/>
    <n v="9204"/>
    <x v="14"/>
    <n v="38.920932995199998"/>
    <n v="-76.997157005099993"/>
    <m/>
    <s v="2025-01-11 05:51:00+00:00"/>
    <s v="2025-01-11 06:22:00+00:00"/>
    <x v="2"/>
    <x v="2"/>
    <n v="6"/>
    <x v="2"/>
  </r>
  <r>
    <x v="4406"/>
    <x v="4400"/>
    <x v="1"/>
    <x v="1"/>
    <x v="3"/>
    <x v="2242"/>
    <x v="0"/>
    <s v="8A"/>
    <x v="3"/>
    <n v="607"/>
    <x v="22"/>
    <s v="007601 3"/>
    <n v="7601"/>
    <x v="127"/>
    <n v="38.871382090600001"/>
    <n v="-76.979006941799994"/>
    <m/>
    <s v="2025-01-11 19:53:00+00:00"/>
    <m/>
    <x v="2"/>
    <x v="2"/>
    <n v="21"/>
    <x v="3"/>
  </r>
  <r>
    <x v="4407"/>
    <x v="4401"/>
    <x v="2"/>
    <x v="0"/>
    <x v="2"/>
    <x v="1789"/>
    <x v="2"/>
    <s v="7B"/>
    <x v="3"/>
    <n v="606"/>
    <x v="30"/>
    <s v="007603 4"/>
    <n v="7603"/>
    <x v="42"/>
    <n v="38.8542976731"/>
    <n v="-76.962442770799996"/>
    <m/>
    <s v="2025-01-13 21:03:00+00:00"/>
    <s v="2025-01-13 21:20:00+00:00"/>
    <x v="2"/>
    <x v="3"/>
    <n v="4"/>
    <x v="1"/>
  </r>
  <r>
    <x v="4408"/>
    <x v="4402"/>
    <x v="2"/>
    <x v="0"/>
    <x v="2"/>
    <x v="2332"/>
    <x v="3"/>
    <s v="4D"/>
    <x v="4"/>
    <n v="407"/>
    <x v="12"/>
    <s v="002202 2"/>
    <n v="2202"/>
    <x v="47"/>
    <n v="38.948026577500002"/>
    <n v="-77.016539105299998"/>
    <m/>
    <s v="2025-01-13 23:00:00+00:00"/>
    <s v="2025-01-14 01:40:00+00:00"/>
    <x v="2"/>
    <x v="3"/>
    <n v="5"/>
    <x v="1"/>
  </r>
  <r>
    <x v="4409"/>
    <x v="4403"/>
    <x v="2"/>
    <x v="1"/>
    <x v="3"/>
    <x v="57"/>
    <x v="2"/>
    <s v="7C"/>
    <x v="3"/>
    <n v="604"/>
    <x v="28"/>
    <s v="009903 1"/>
    <n v="9903"/>
    <x v="40"/>
    <n v="38.888330547800003"/>
    <n v="-76.917427713400002"/>
    <m/>
    <s v="2025-01-18 07:21:00+00:00"/>
    <s v="2025-01-18 08:30:00+00:00"/>
    <x v="2"/>
    <x v="2"/>
    <n v="8"/>
    <x v="2"/>
  </r>
  <r>
    <x v="4410"/>
    <x v="4404"/>
    <x v="2"/>
    <x v="0"/>
    <x v="1"/>
    <x v="2346"/>
    <x v="5"/>
    <s v="5D"/>
    <x v="5"/>
    <n v="506"/>
    <x v="29"/>
    <s v="008802 2"/>
    <n v="8802"/>
    <x v="86"/>
    <n v="38.901439802399999"/>
    <n v="-76.987114448200003"/>
    <m/>
    <s v="2025-01-18 16:00:00+00:00"/>
    <s v="2025-01-18 16:30:00+00:00"/>
    <x v="2"/>
    <x v="6"/>
    <n v="11"/>
    <x v="2"/>
  </r>
  <r>
    <x v="4411"/>
    <x v="4405"/>
    <x v="2"/>
    <x v="0"/>
    <x v="1"/>
    <x v="931"/>
    <x v="3"/>
    <s v="4D"/>
    <x v="4"/>
    <n v="403"/>
    <x v="12"/>
    <s v="002101 4"/>
    <n v="2101"/>
    <x v="84"/>
    <n v="38.954614802400002"/>
    <n v="-77.027807116800005"/>
    <m/>
    <s v="2025-01-20 04:07:00+00:00"/>
    <s v="2025-01-20 04:39:00+00:00"/>
    <x v="2"/>
    <x v="1"/>
    <n v="5"/>
    <x v="1"/>
  </r>
  <r>
    <x v="4412"/>
    <x v="4406"/>
    <x v="0"/>
    <x v="0"/>
    <x v="1"/>
    <x v="1379"/>
    <x v="0"/>
    <s v="8D"/>
    <x v="6"/>
    <n v="708"/>
    <x v="9"/>
    <s v="010900 1"/>
    <n v="10900"/>
    <x v="9"/>
    <n v="38.821625675699998"/>
    <n v="-77.011081174799997"/>
    <m/>
    <s v="2025-01-20 16:57:00+00:00"/>
    <s v="2025-01-20 17:42:00+00:00"/>
    <x v="2"/>
    <x v="1"/>
    <n v="18"/>
    <x v="3"/>
  </r>
  <r>
    <x v="4413"/>
    <x v="4407"/>
    <x v="0"/>
    <x v="2"/>
    <x v="1"/>
    <x v="1345"/>
    <x v="3"/>
    <s v="4E"/>
    <x v="4"/>
    <n v="403"/>
    <x v="12"/>
    <s v="002002 2"/>
    <n v="2002"/>
    <x v="100"/>
    <n v="38.959682591799996"/>
    <n v="-77.028136192000005"/>
    <m/>
    <s v="2025-01-20 18:30:00+00:00"/>
    <s v="2025-01-20 19:23:00+00:00"/>
    <x v="2"/>
    <x v="1"/>
    <n v="19"/>
    <x v="3"/>
  </r>
  <r>
    <x v="4414"/>
    <x v="4408"/>
    <x v="0"/>
    <x v="0"/>
    <x v="5"/>
    <x v="198"/>
    <x v="7"/>
    <s v="3C"/>
    <x v="2"/>
    <n v="204"/>
    <x v="33"/>
    <s v="000501 1"/>
    <n v="501"/>
    <x v="83"/>
    <n v="38.924199812200001"/>
    <n v="-77.051903124500001"/>
    <m/>
    <s v="2025-01-25 12:43:00+00:00"/>
    <s v="2025-01-25 12:51:00+00:00"/>
    <x v="2"/>
    <x v="2"/>
    <n v="14"/>
    <x v="0"/>
  </r>
  <r>
    <x v="4415"/>
    <x v="4409"/>
    <x v="1"/>
    <x v="0"/>
    <x v="0"/>
    <x v="2347"/>
    <x v="2"/>
    <s v="7D"/>
    <x v="0"/>
    <n v="108"/>
    <x v="8"/>
    <s v="008002 1"/>
    <n v="8002"/>
    <x v="107"/>
    <n v="38.890931459000001"/>
    <n v="-76.982930991299995"/>
    <m/>
    <s v="2025-01-29 17:48:00+00:00"/>
    <s v="2025-01-29 20:16:00+00:00"/>
    <x v="2"/>
    <x v="4"/>
    <n v="1"/>
    <x v="1"/>
  </r>
  <r>
    <x v="4416"/>
    <x v="4410"/>
    <x v="0"/>
    <x v="0"/>
    <x v="2"/>
    <x v="2348"/>
    <x v="4"/>
    <s v="6E"/>
    <x v="5"/>
    <n v="501"/>
    <x v="6"/>
    <s v="010601 2"/>
    <n v="10601"/>
    <x v="19"/>
    <n v="38.906447116800003"/>
    <n v="-77.005883944800004"/>
    <s v="NOMA"/>
    <s v="2025-01-30 00:15:00+00:00"/>
    <m/>
    <x v="2"/>
    <x v="4"/>
    <n v="19"/>
    <x v="3"/>
  </r>
  <r>
    <x v="4417"/>
    <x v="4411"/>
    <x v="1"/>
    <x v="0"/>
    <x v="1"/>
    <x v="1022"/>
    <x v="0"/>
    <s v="8E"/>
    <x v="6"/>
    <n v="706"/>
    <x v="9"/>
    <s v="009802 1"/>
    <n v="9802"/>
    <x v="49"/>
    <n v="38.831629821299998"/>
    <n v="-76.991831227899993"/>
    <m/>
    <s v="2025-01-30 15:12:00+00:00"/>
    <s v="2025-01-30 16:52:00+00:00"/>
    <x v="2"/>
    <x v="4"/>
    <n v="22"/>
    <x v="3"/>
  </r>
  <r>
    <x v="4418"/>
    <x v="4412"/>
    <x v="2"/>
    <x v="0"/>
    <x v="4"/>
    <x v="744"/>
    <x v="5"/>
    <s v="5D"/>
    <x v="5"/>
    <n v="506"/>
    <x v="29"/>
    <s v="008803 1"/>
    <n v="8803"/>
    <x v="41"/>
    <n v="38.915843923499999"/>
    <n v="-76.984543139600007"/>
    <m/>
    <s v="2025-01-03 03:30:00+00:00"/>
    <s v="2025-01-03 04:35:00+00:00"/>
    <x v="2"/>
    <x v="0"/>
    <n v="4"/>
    <x v="1"/>
  </r>
  <r>
    <x v="4419"/>
    <x v="4413"/>
    <x v="0"/>
    <x v="0"/>
    <x v="1"/>
    <x v="406"/>
    <x v="7"/>
    <s v="3A"/>
    <x v="2"/>
    <n v="204"/>
    <x v="40"/>
    <s v="001002 4"/>
    <n v="1002"/>
    <x v="113"/>
    <n v="38.934751413999997"/>
    <n v="-77.073289884100006"/>
    <m/>
    <s v="2025-01-03 19:00:00+00:00"/>
    <s v="2025-01-03 19:05:00+00:00"/>
    <x v="2"/>
    <x v="0"/>
    <n v="19"/>
    <x v="3"/>
  </r>
  <r>
    <x v="4420"/>
    <x v="4414"/>
    <x v="1"/>
    <x v="0"/>
    <x v="1"/>
    <x v="119"/>
    <x v="6"/>
    <s v="1C"/>
    <x v="1"/>
    <n v="303"/>
    <x v="20"/>
    <s v="003901 1"/>
    <n v="3901"/>
    <x v="58"/>
    <n v="38.926468821900002"/>
    <n v="-77.038392522999999"/>
    <m/>
    <s v="2024-12-28 19:16:00+00:00"/>
    <s v="2024-12-29 14:00:00+00:00"/>
    <x v="2"/>
    <x v="6"/>
    <n v="1"/>
    <x v="1"/>
  </r>
  <r>
    <x v="4421"/>
    <x v="4415"/>
    <x v="2"/>
    <x v="0"/>
    <x v="2"/>
    <x v="2349"/>
    <x v="1"/>
    <s v="2C"/>
    <x v="2"/>
    <n v="207"/>
    <x v="16"/>
    <s v="010700 1"/>
    <n v="10700"/>
    <x v="2"/>
    <n v="38.905204074300002"/>
    <n v="-77.038502824000005"/>
    <s v="GOLDEN TRIANGLE"/>
    <s v="2025-01-05 03:30:00+00:00"/>
    <s v="2025-01-05 09:30:00+00:00"/>
    <x v="2"/>
    <x v="6"/>
    <n v="9"/>
    <x v="2"/>
  </r>
  <r>
    <x v="4422"/>
    <x v="4416"/>
    <x v="1"/>
    <x v="0"/>
    <x v="1"/>
    <x v="21"/>
    <x v="4"/>
    <s v="6E"/>
    <x v="5"/>
    <n v="501"/>
    <x v="6"/>
    <s v="010601 2"/>
    <n v="10601"/>
    <x v="19"/>
    <n v="38.906043993200001"/>
    <n v="-77.005884488199996"/>
    <s v="NOMA"/>
    <s v="2025-01-11 01:26:00+00:00"/>
    <s v="2025-01-11 02:31:00+00:00"/>
    <x v="2"/>
    <x v="2"/>
    <n v="2"/>
    <x v="1"/>
  </r>
  <r>
    <x v="4423"/>
    <x v="4417"/>
    <x v="1"/>
    <x v="0"/>
    <x v="1"/>
    <x v="965"/>
    <x v="1"/>
    <s v="2C"/>
    <x v="2"/>
    <n v="207"/>
    <x v="16"/>
    <s v="010700 1"/>
    <n v="10700"/>
    <x v="2"/>
    <n v="38.9031438349"/>
    <n v="-77.0396671484"/>
    <s v="GOLDEN TRIANGLE"/>
    <s v="2025-01-14 18:30:00+00:00"/>
    <s v="2025-01-14 18:35:00+00:00"/>
    <x v="2"/>
    <x v="5"/>
    <n v="2"/>
    <x v="1"/>
  </r>
  <r>
    <x v="4424"/>
    <x v="4418"/>
    <x v="0"/>
    <x v="0"/>
    <x v="1"/>
    <x v="475"/>
    <x v="5"/>
    <s v="5D"/>
    <x v="5"/>
    <n v="506"/>
    <x v="29"/>
    <s v="008802 2"/>
    <n v="8802"/>
    <x v="86"/>
    <n v="38.901275356500001"/>
    <n v="-76.982608487799993"/>
    <m/>
    <s v="2025-01-15 19:24:00+00:00"/>
    <s v="2025-01-15 20:00:00+00:00"/>
    <x v="2"/>
    <x v="5"/>
    <n v="20"/>
    <x v="3"/>
  </r>
  <r>
    <x v="4425"/>
    <x v="4419"/>
    <x v="0"/>
    <x v="0"/>
    <x v="1"/>
    <x v="187"/>
    <x v="1"/>
    <s v="2B"/>
    <x v="2"/>
    <n v="208"/>
    <x v="16"/>
    <s v="005303 1"/>
    <n v="5303"/>
    <x v="56"/>
    <n v="38.908695762299999"/>
    <n v="-77.037511318599996"/>
    <m/>
    <s v="2025-01-16 03:00:00+00:00"/>
    <s v="2025-01-16 10:00:00+00:00"/>
    <x v="2"/>
    <x v="4"/>
    <n v="12"/>
    <x v="0"/>
  </r>
  <r>
    <x v="4426"/>
    <x v="4420"/>
    <x v="1"/>
    <x v="0"/>
    <x v="0"/>
    <x v="2350"/>
    <x v="6"/>
    <s v="1E"/>
    <x v="4"/>
    <n v="409"/>
    <x v="18"/>
    <s v="003100 2"/>
    <n v="3100"/>
    <x v="53"/>
    <n v="38.930292289400001"/>
    <n v="-77.026451719799994"/>
    <m/>
    <s v="2025-01-21 18:00:00+00:00"/>
    <s v="2025-01-23 20:50:00+00:00"/>
    <x v="2"/>
    <x v="5"/>
    <n v="3"/>
    <x v="1"/>
  </r>
  <r>
    <x v="4427"/>
    <x v="4421"/>
    <x v="1"/>
    <x v="0"/>
    <x v="1"/>
    <x v="1263"/>
    <x v="3"/>
    <s v="4C"/>
    <x v="4"/>
    <n v="404"/>
    <x v="12"/>
    <s v="002504 1"/>
    <n v="2504"/>
    <x v="13"/>
    <n v="38.938139720999999"/>
    <n v="-77.029704322000001"/>
    <m/>
    <s v="2025-01-24 19:48:00+00:00"/>
    <s v="2025-01-24 21:04:00+00:00"/>
    <x v="2"/>
    <x v="0"/>
    <n v="21"/>
    <x v="3"/>
  </r>
  <r>
    <x v="4428"/>
    <x v="4422"/>
    <x v="0"/>
    <x v="0"/>
    <x v="2"/>
    <x v="2351"/>
    <x v="5"/>
    <s v="5D"/>
    <x v="5"/>
    <n v="506"/>
    <x v="29"/>
    <s v="008802 2"/>
    <n v="8802"/>
    <x v="86"/>
    <n v="38.901076406199998"/>
    <n v="-76.9848682115"/>
    <m/>
    <s v="2025-01-25 14:44:00+00:00"/>
    <s v="2025-01-25 14:59:00+00:00"/>
    <x v="2"/>
    <x v="2"/>
    <n v="15"/>
    <x v="0"/>
  </r>
  <r>
    <x v="4429"/>
    <x v="4423"/>
    <x v="2"/>
    <x v="2"/>
    <x v="3"/>
    <x v="2352"/>
    <x v="3"/>
    <s v="4E"/>
    <x v="4"/>
    <n v="404"/>
    <x v="12"/>
    <s v="002501 1"/>
    <n v="2501"/>
    <x v="105"/>
    <n v="38.946124202599997"/>
    <n v="-77.030462311400001"/>
    <m/>
    <s v="2025-02-02 07:24:00+00:00"/>
    <s v="2025-02-02 07:26:00+00:00"/>
    <x v="1"/>
    <x v="6"/>
    <n v="8"/>
    <x v="2"/>
  </r>
  <r>
    <x v="4430"/>
    <x v="4424"/>
    <x v="0"/>
    <x v="0"/>
    <x v="0"/>
    <x v="723"/>
    <x v="0"/>
    <s v="8D"/>
    <x v="6"/>
    <n v="707"/>
    <x v="9"/>
    <s v="009803 3"/>
    <n v="9803"/>
    <x v="97"/>
    <n v="38.8368603507"/>
    <n v="-77.006902831800005"/>
    <m/>
    <s v="2025-02-03 04:00:00+00:00"/>
    <s v="2025-02-03 12:50:00+00:00"/>
    <x v="1"/>
    <x v="1"/>
    <n v="14"/>
    <x v="0"/>
  </r>
  <r>
    <x v="4431"/>
    <x v="4425"/>
    <x v="1"/>
    <x v="1"/>
    <x v="4"/>
    <x v="2353"/>
    <x v="4"/>
    <s v="6D"/>
    <x v="0"/>
    <n v="103"/>
    <x v="31"/>
    <s v="010500 3"/>
    <n v="10500"/>
    <x v="85"/>
    <n v="38.879781883100001"/>
    <n v="-77.012772960700005"/>
    <s v="SOUTHWEST"/>
    <s v="2025-02-04 21:14:00+00:00"/>
    <s v="2025-02-04 22:06:00+00:00"/>
    <x v="1"/>
    <x v="3"/>
    <n v="22"/>
    <x v="3"/>
  </r>
  <r>
    <x v="4432"/>
    <x v="4426"/>
    <x v="0"/>
    <x v="0"/>
    <x v="0"/>
    <x v="2354"/>
    <x v="3"/>
    <s v="4C"/>
    <x v="4"/>
    <n v="407"/>
    <x v="12"/>
    <s v="002301 1"/>
    <n v="2301"/>
    <x v="118"/>
    <n v="38.938873941899999"/>
    <n v="-77.018008781500001"/>
    <m/>
    <s v="2025-02-05 05:00:00+00:00"/>
    <s v="2025-02-05 14:00:00+00:00"/>
    <x v="1"/>
    <x v="5"/>
    <n v="15"/>
    <x v="0"/>
  </r>
  <r>
    <x v="4433"/>
    <x v="4427"/>
    <x v="2"/>
    <x v="0"/>
    <x v="1"/>
    <x v="2355"/>
    <x v="3"/>
    <s v="4B"/>
    <x v="4"/>
    <n v="401"/>
    <x v="19"/>
    <s v="010300 3"/>
    <n v="10300"/>
    <x v="23"/>
    <n v="38.9747138874"/>
    <n v="-77.026775526999998"/>
    <m/>
    <s v="2025-02-03 08:51:00+00:00"/>
    <s v="2025-02-03 08:55:00+00:00"/>
    <x v="1"/>
    <x v="4"/>
    <n v="5"/>
    <x v="1"/>
  </r>
  <r>
    <x v="4434"/>
    <x v="4428"/>
    <x v="0"/>
    <x v="0"/>
    <x v="1"/>
    <x v="1176"/>
    <x v="4"/>
    <s v="6E"/>
    <x v="5"/>
    <n v="501"/>
    <x v="6"/>
    <s v="010603 3"/>
    <n v="10603"/>
    <x v="19"/>
    <n v="38.903122291499997"/>
    <n v="-77.009063746699994"/>
    <s v="NOMA"/>
    <s v="2025-02-06 16:28:00+00:00"/>
    <s v="2025-02-06 19:27:00+00:00"/>
    <x v="1"/>
    <x v="4"/>
    <n v="19"/>
    <x v="3"/>
  </r>
  <r>
    <x v="4435"/>
    <x v="4429"/>
    <x v="1"/>
    <x v="0"/>
    <x v="5"/>
    <x v="807"/>
    <x v="0"/>
    <s v="8D"/>
    <x v="6"/>
    <n v="707"/>
    <x v="9"/>
    <s v="009803 2"/>
    <n v="9803"/>
    <x v="97"/>
    <n v="38.832626261000001"/>
    <n v="-77.006517879"/>
    <m/>
    <s v="2025-02-07 18:22:00+00:00"/>
    <s v="2025-02-08 02:45:00+00:00"/>
    <x v="1"/>
    <x v="2"/>
    <n v="2"/>
    <x v="1"/>
  </r>
  <r>
    <x v="4436"/>
    <x v="4430"/>
    <x v="1"/>
    <x v="0"/>
    <x v="1"/>
    <x v="99"/>
    <x v="2"/>
    <s v="7E"/>
    <x v="3"/>
    <n v="604"/>
    <x v="28"/>
    <s v="007707 3"/>
    <n v="7707"/>
    <x v="61"/>
    <n v="38.877584303500001"/>
    <n v="-76.931261571899995"/>
    <m/>
    <s v="2025-02-10 01:20:00+00:00"/>
    <s v="2025-02-10 01:50:00+00:00"/>
    <x v="1"/>
    <x v="1"/>
    <n v="1"/>
    <x v="1"/>
  </r>
  <r>
    <x v="4437"/>
    <x v="4431"/>
    <x v="0"/>
    <x v="1"/>
    <x v="2"/>
    <x v="510"/>
    <x v="5"/>
    <s v="5F"/>
    <x v="5"/>
    <n v="502"/>
    <x v="13"/>
    <s v="008701 2"/>
    <n v="8701"/>
    <x v="15"/>
    <n v="38.9169972125"/>
    <n v="-77.0042998877"/>
    <m/>
    <s v="2025-02-10 15:04:00+00:00"/>
    <s v="2025-02-10 15:55:00+00:00"/>
    <x v="1"/>
    <x v="1"/>
    <n v="16"/>
    <x v="0"/>
  </r>
  <r>
    <x v="4438"/>
    <x v="4432"/>
    <x v="0"/>
    <x v="0"/>
    <x v="1"/>
    <x v="159"/>
    <x v="7"/>
    <s v="3E"/>
    <x v="2"/>
    <n v="202"/>
    <x v="24"/>
    <s v="001100 4"/>
    <n v="1100"/>
    <x v="78"/>
    <n v="38.949246645800002"/>
    <n v="-77.080298238599994"/>
    <m/>
    <s v="2025-02-13 15:00:00+00:00"/>
    <s v="2025-02-13 16:50:00+00:00"/>
    <x v="1"/>
    <x v="4"/>
    <n v="18"/>
    <x v="3"/>
  </r>
  <r>
    <x v="4439"/>
    <x v="4433"/>
    <x v="0"/>
    <x v="0"/>
    <x v="0"/>
    <x v="1100"/>
    <x v="6"/>
    <s v="1E"/>
    <x v="4"/>
    <n v="409"/>
    <x v="18"/>
    <s v="003200 1"/>
    <n v="3200"/>
    <x v="31"/>
    <n v="38.934594377499998"/>
    <n v="-77.023089486999993"/>
    <m/>
    <s v="2025-02-13 18:37:00+00:00"/>
    <m/>
    <x v="1"/>
    <x v="4"/>
    <n v="19"/>
    <x v="3"/>
  </r>
  <r>
    <x v="4440"/>
    <x v="4434"/>
    <x v="2"/>
    <x v="0"/>
    <x v="2"/>
    <x v="253"/>
    <x v="0"/>
    <s v="8F"/>
    <x v="0"/>
    <n v="106"/>
    <x v="0"/>
    <s v="007203 1"/>
    <n v="7203"/>
    <x v="0"/>
    <n v="38.877004402300003"/>
    <n v="-77.004353140999996"/>
    <s v="CAPITOL RIVERFRONT"/>
    <s v="2025-01-03 05:49:00+00:00"/>
    <s v="2025-01-03 06:05:00+00:00"/>
    <x v="2"/>
    <x v="0"/>
    <n v="6"/>
    <x v="2"/>
  </r>
  <r>
    <x v="4441"/>
    <x v="4435"/>
    <x v="1"/>
    <x v="0"/>
    <x v="2"/>
    <x v="1647"/>
    <x v="7"/>
    <s v="3/4G"/>
    <x v="2"/>
    <n v="201"/>
    <x v="15"/>
    <s v="001100 1"/>
    <n v="1100"/>
    <x v="78"/>
    <n v="38.9635453402"/>
    <n v="-77.074784534100004"/>
    <m/>
    <s v="2025-01-03 21:16:00+00:00"/>
    <s v="2025-01-03 21:50:00+00:00"/>
    <x v="2"/>
    <x v="0"/>
    <n v="22"/>
    <x v="3"/>
  </r>
  <r>
    <x v="4442"/>
    <x v="4436"/>
    <x v="1"/>
    <x v="0"/>
    <x v="1"/>
    <x v="230"/>
    <x v="1"/>
    <s v="2F"/>
    <x v="2"/>
    <n v="208"/>
    <x v="1"/>
    <s v="005202 1"/>
    <n v="5202"/>
    <x v="10"/>
    <n v="38.910017566800001"/>
    <n v="-77.034557038000003"/>
    <m/>
    <s v="2025-01-04 23:04:00+00:00"/>
    <s v="2025-01-04 23:55:00+00:00"/>
    <x v="2"/>
    <x v="6"/>
    <n v="2"/>
    <x v="1"/>
  </r>
  <r>
    <x v="4443"/>
    <x v="4437"/>
    <x v="0"/>
    <x v="0"/>
    <x v="0"/>
    <x v="1484"/>
    <x v="5"/>
    <s v="5F"/>
    <x v="5"/>
    <n v="502"/>
    <x v="13"/>
    <s v="008702 1"/>
    <n v="8702"/>
    <x v="15"/>
    <n v="38.919652945800003"/>
    <n v="-76.999519603099998"/>
    <m/>
    <s v="2025-01-05 16:37:00+00:00"/>
    <s v="2025-01-05 16:45:00+00:00"/>
    <x v="2"/>
    <x v="6"/>
    <n v="17"/>
    <x v="0"/>
  </r>
  <r>
    <x v="4444"/>
    <x v="4438"/>
    <x v="2"/>
    <x v="0"/>
    <x v="1"/>
    <x v="2356"/>
    <x v="6"/>
    <s v="1D"/>
    <x v="1"/>
    <n v="302"/>
    <x v="18"/>
    <s v="002702 1"/>
    <n v="2702"/>
    <x v="120"/>
    <n v="38.930801426599999"/>
    <n v="-77.037382704500004"/>
    <m/>
    <s v="2025-01-03 03:00:00+00:00"/>
    <s v="2025-01-03 15:00:00+00:00"/>
    <x v="2"/>
    <x v="1"/>
    <n v="5"/>
    <x v="1"/>
  </r>
  <r>
    <x v="4445"/>
    <x v="4439"/>
    <x v="0"/>
    <x v="0"/>
    <x v="1"/>
    <x v="2357"/>
    <x v="3"/>
    <s v="4B"/>
    <x v="4"/>
    <n v="401"/>
    <x v="19"/>
    <s v="010300 1"/>
    <n v="10300"/>
    <x v="23"/>
    <n v="38.972983175899998"/>
    <n v="-77.023216171499996"/>
    <m/>
    <s v="2025-01-06 17:00:00+00:00"/>
    <s v="2025-01-06 19:00:00+00:00"/>
    <x v="2"/>
    <x v="5"/>
    <n v="16"/>
    <x v="0"/>
  </r>
  <r>
    <x v="4446"/>
    <x v="4440"/>
    <x v="0"/>
    <x v="0"/>
    <x v="5"/>
    <x v="2358"/>
    <x v="0"/>
    <s v="8A"/>
    <x v="6"/>
    <n v="701"/>
    <x v="23"/>
    <s v="007504 2"/>
    <n v="7504"/>
    <x v="34"/>
    <n v="38.866333650199998"/>
    <n v="-76.982706534399995"/>
    <s v="ANACOSTIA"/>
    <s v="2025-02-02 10:00:00+00:00"/>
    <s v="2025-02-03 14:00:00+00:00"/>
    <x v="1"/>
    <x v="1"/>
    <n v="15"/>
    <x v="0"/>
  </r>
  <r>
    <x v="4447"/>
    <x v="4441"/>
    <x v="1"/>
    <x v="0"/>
    <x v="0"/>
    <x v="2359"/>
    <x v="3"/>
    <s v="4A"/>
    <x v="4"/>
    <n v="402"/>
    <x v="19"/>
    <s v="001804 1"/>
    <n v="1804"/>
    <x v="33"/>
    <n v="38.967920147299999"/>
    <n v="-77.033418619200006"/>
    <m/>
    <s v="2025-02-03 23:30:00+00:00"/>
    <s v="2025-02-04 01:23:00+00:00"/>
    <x v="1"/>
    <x v="3"/>
    <n v="3"/>
    <x v="1"/>
  </r>
  <r>
    <x v="4448"/>
    <x v="4442"/>
    <x v="0"/>
    <x v="1"/>
    <x v="4"/>
    <x v="451"/>
    <x v="5"/>
    <s v="5D"/>
    <x v="5"/>
    <n v="506"/>
    <x v="29"/>
    <s v="008802 3"/>
    <n v="8802"/>
    <x v="86"/>
    <n v="38.904204551600003"/>
    <n v="-76.990892306099994"/>
    <m/>
    <s v="2025-02-04 12:25:00+00:00"/>
    <s v="2025-02-04 12:45:00+00:00"/>
    <x v="1"/>
    <x v="3"/>
    <n v="13"/>
    <x v="0"/>
  </r>
  <r>
    <x v="4449"/>
    <x v="4443"/>
    <x v="0"/>
    <x v="0"/>
    <x v="1"/>
    <x v="112"/>
    <x v="1"/>
    <s v="2C"/>
    <x v="2"/>
    <n v="207"/>
    <x v="2"/>
    <s v="010100 1"/>
    <n v="10100"/>
    <x v="2"/>
    <n v="38.9054380874"/>
    <n v="-77.032341813900004"/>
    <s v="DOWNTOWN"/>
    <s v="2025-02-07 12:54:00+00:00"/>
    <s v="2025-02-07 12:59:00+00:00"/>
    <x v="1"/>
    <x v="0"/>
    <n v="14"/>
    <x v="0"/>
  </r>
  <r>
    <x v="4450"/>
    <x v="4444"/>
    <x v="1"/>
    <x v="0"/>
    <x v="1"/>
    <x v="112"/>
    <x v="1"/>
    <s v="2C"/>
    <x v="2"/>
    <n v="207"/>
    <x v="2"/>
    <s v="010100 1"/>
    <n v="10100"/>
    <x v="2"/>
    <n v="38.9054380874"/>
    <n v="-77.032341813900004"/>
    <s v="DOWNTOWN"/>
    <s v="2025-02-07 13:52:00+00:00"/>
    <s v="2025-02-07 13:55:00+00:00"/>
    <x v="1"/>
    <x v="0"/>
    <n v="23"/>
    <x v="3"/>
  </r>
  <r>
    <x v="4451"/>
    <x v="4445"/>
    <x v="0"/>
    <x v="0"/>
    <x v="0"/>
    <x v="2360"/>
    <x v="1"/>
    <s v="2C"/>
    <x v="2"/>
    <n v="207"/>
    <x v="2"/>
    <s v="010100 3"/>
    <n v="10100"/>
    <x v="1"/>
    <n v="38.901925364599997"/>
    <n v="-77.033637869700001"/>
    <s v="DOWNTOWN"/>
    <s v="2025-02-09 09:21:00+00:00"/>
    <s v="2025-02-09 10:53:00+00:00"/>
    <x v="1"/>
    <x v="6"/>
    <n v="12"/>
    <x v="0"/>
  </r>
  <r>
    <x v="4452"/>
    <x v="4446"/>
    <x v="2"/>
    <x v="0"/>
    <x v="2"/>
    <x v="580"/>
    <x v="5"/>
    <s v="5D"/>
    <x v="5"/>
    <n v="507"/>
    <x v="29"/>
    <s v="008904 1"/>
    <n v="8904"/>
    <x v="65"/>
    <n v="38.898614220399999"/>
    <n v="-76.974824299000005"/>
    <m/>
    <s v="2025-02-10 06:50:00+00:00"/>
    <s v="2025-02-10 07:10:00+00:00"/>
    <x v="1"/>
    <x v="1"/>
    <n v="7"/>
    <x v="2"/>
  </r>
  <r>
    <x v="4453"/>
    <x v="4447"/>
    <x v="1"/>
    <x v="0"/>
    <x v="1"/>
    <x v="114"/>
    <x v="4"/>
    <s v="8F"/>
    <x v="0"/>
    <n v="106"/>
    <x v="0"/>
    <s v="007202 2"/>
    <n v="7202"/>
    <x v="0"/>
    <n v="38.879286377500001"/>
    <n v="-77.008261125100006"/>
    <s v="CAPITOL RIVERFRONT"/>
    <s v="2025-02-10 21:35:00+00:00"/>
    <s v="2025-02-10 21:40:00+00:00"/>
    <x v="1"/>
    <x v="3"/>
    <n v="2"/>
    <x v="1"/>
  </r>
  <r>
    <x v="4454"/>
    <x v="4448"/>
    <x v="1"/>
    <x v="0"/>
    <x v="1"/>
    <x v="992"/>
    <x v="3"/>
    <s v="4C"/>
    <x v="4"/>
    <n v="404"/>
    <x v="12"/>
    <s v="002504 1"/>
    <n v="2504"/>
    <x v="13"/>
    <n v="38.940273878900001"/>
    <n v="-77.032728688299997"/>
    <m/>
    <s v="2025-03-15 00:00:00+00:00"/>
    <s v="2025-03-16 01:00:00+00:00"/>
    <x v="0"/>
    <x v="6"/>
    <n v="22"/>
    <x v="3"/>
  </r>
  <r>
    <x v="4455"/>
    <x v="4449"/>
    <x v="0"/>
    <x v="0"/>
    <x v="1"/>
    <x v="2361"/>
    <x v="1"/>
    <s v="2F"/>
    <x v="1"/>
    <n v="301"/>
    <x v="14"/>
    <s v="004300 4"/>
    <n v="4300"/>
    <x v="16"/>
    <n v="38.9166434001"/>
    <n v="-77.0319509248"/>
    <m/>
    <s v="2025-03-19 08:24:00+00:00"/>
    <s v="2025-03-19 09:13:00+00:00"/>
    <x v="0"/>
    <x v="5"/>
    <n v="17"/>
    <x v="0"/>
  </r>
  <r>
    <x v="4456"/>
    <x v="4450"/>
    <x v="0"/>
    <x v="0"/>
    <x v="1"/>
    <x v="1393"/>
    <x v="4"/>
    <s v="6C"/>
    <x v="5"/>
    <n v="501"/>
    <x v="6"/>
    <s v="010602 4"/>
    <n v="10602"/>
    <x v="19"/>
    <n v="38.905645944600003"/>
    <n v="-77.002550007500005"/>
    <s v="NOMA"/>
    <s v="2025-03-16 19:00:00+00:00"/>
    <s v="2025-03-17 00:00:00+00:00"/>
    <x v="0"/>
    <x v="5"/>
    <n v="16"/>
    <x v="0"/>
  </r>
  <r>
    <x v="4457"/>
    <x v="4451"/>
    <x v="1"/>
    <x v="0"/>
    <x v="1"/>
    <x v="17"/>
    <x v="6"/>
    <s v="1B"/>
    <x v="1"/>
    <n v="305"/>
    <x v="14"/>
    <s v="003500 3"/>
    <n v="3500"/>
    <x v="17"/>
    <n v="38.917236461999998"/>
    <n v="-77.022945726100005"/>
    <m/>
    <s v="2025-03-27 19:26:00+00:00"/>
    <s v="2025-03-27 19:45:00+00:00"/>
    <x v="0"/>
    <x v="4"/>
    <n v="19"/>
    <x v="3"/>
  </r>
  <r>
    <x v="4458"/>
    <x v="4452"/>
    <x v="1"/>
    <x v="0"/>
    <x v="2"/>
    <x v="1098"/>
    <x v="6"/>
    <s v="1D"/>
    <x v="1"/>
    <n v="302"/>
    <x v="18"/>
    <s v="002702 1"/>
    <n v="2702"/>
    <x v="28"/>
    <n v="38.929807918900003"/>
    <n v="-77.036468076999995"/>
    <m/>
    <s v="2025-03-27 19:17:00+00:00"/>
    <s v="2025-03-27 20:15:00+00:00"/>
    <x v="0"/>
    <x v="4"/>
    <n v="20"/>
    <x v="3"/>
  </r>
  <r>
    <x v="4459"/>
    <x v="4453"/>
    <x v="0"/>
    <x v="0"/>
    <x v="2"/>
    <x v="516"/>
    <x v="7"/>
    <s v="3B"/>
    <x v="2"/>
    <n v="205"/>
    <x v="40"/>
    <s v="000803 2"/>
    <n v="803"/>
    <x v="126"/>
    <n v="38.933760769300001"/>
    <n v="-77.085984191400001"/>
    <m/>
    <s v="2025-03-28 15:55:00+00:00"/>
    <s v="2025-03-28 16:05:00+00:00"/>
    <x v="0"/>
    <x v="0"/>
    <n v="17"/>
    <x v="0"/>
  </r>
  <r>
    <x v="4460"/>
    <x v="4454"/>
    <x v="1"/>
    <x v="0"/>
    <x v="0"/>
    <x v="1148"/>
    <x v="2"/>
    <s v="7D"/>
    <x v="5"/>
    <n v="507"/>
    <x v="6"/>
    <s v="007903 1"/>
    <n v="7903"/>
    <x v="32"/>
    <n v="38.895543739099999"/>
    <n v="-76.973856305300004"/>
    <m/>
    <s v="2025-03-30 17:20:00+00:00"/>
    <s v="2025-03-30 17:27:00+00:00"/>
    <x v="0"/>
    <x v="6"/>
    <n v="19"/>
    <x v="3"/>
  </r>
  <r>
    <x v="4461"/>
    <x v="4455"/>
    <x v="1"/>
    <x v="0"/>
    <x v="2"/>
    <x v="1320"/>
    <x v="6"/>
    <s v="1E"/>
    <x v="1"/>
    <n v="305"/>
    <x v="14"/>
    <s v="003500 3"/>
    <n v="3500"/>
    <x v="17"/>
    <n v="38.918391869600001"/>
    <n v="-77.022949326599999"/>
    <m/>
    <s v="2025-01-18 07:05:00+00:00"/>
    <s v="2025-01-18 07:06:00+00:00"/>
    <x v="2"/>
    <x v="6"/>
    <n v="0"/>
    <x v="1"/>
  </r>
  <r>
    <x v="4462"/>
    <x v="4456"/>
    <x v="0"/>
    <x v="0"/>
    <x v="1"/>
    <x v="898"/>
    <x v="5"/>
    <s v="5D"/>
    <x v="5"/>
    <n v="506"/>
    <x v="29"/>
    <s v="008802 4"/>
    <n v="8802"/>
    <x v="86"/>
    <n v="38.905924474700001"/>
    <n v="-76.989340724000002"/>
    <m/>
    <s v="2025-01-15 16:00:00+00:00"/>
    <s v="2025-01-16 03:45:00+00:00"/>
    <x v="2"/>
    <x v="4"/>
    <n v="12"/>
    <x v="0"/>
  </r>
  <r>
    <x v="4463"/>
    <x v="4457"/>
    <x v="1"/>
    <x v="0"/>
    <x v="1"/>
    <x v="2362"/>
    <x v="6"/>
    <s v="1A"/>
    <x v="1"/>
    <n v="302"/>
    <x v="18"/>
    <s v="003000 1"/>
    <n v="3000"/>
    <x v="28"/>
    <n v="38.931128051999998"/>
    <n v="-77.030279676999996"/>
    <m/>
    <s v="2025-02-08 15:20:00+00:00"/>
    <s v="2025-02-08 16:08:00+00:00"/>
    <x v="1"/>
    <x v="6"/>
    <n v="0"/>
    <x v="1"/>
  </r>
  <r>
    <x v="4464"/>
    <x v="4458"/>
    <x v="1"/>
    <x v="0"/>
    <x v="2"/>
    <x v="151"/>
    <x v="2"/>
    <s v="7B"/>
    <x v="3"/>
    <n v="603"/>
    <x v="32"/>
    <s v="007708 2"/>
    <n v="7708"/>
    <x v="102"/>
    <n v="38.886396535099998"/>
    <n v="-76.955515882200004"/>
    <m/>
    <s v="2025-03-09 03:00:00+00:00"/>
    <s v="2025-03-09 17:00:00+00:00"/>
    <x v="0"/>
    <x v="1"/>
    <n v="2"/>
    <x v="1"/>
  </r>
  <r>
    <x v="4465"/>
    <x v="4459"/>
    <x v="0"/>
    <x v="0"/>
    <x v="2"/>
    <x v="1355"/>
    <x v="2"/>
    <s v="7C"/>
    <x v="3"/>
    <n v="602"/>
    <x v="10"/>
    <s v="007804 1"/>
    <n v="7804"/>
    <x v="110"/>
    <n v="38.899083256399997"/>
    <n v="-76.9344031145"/>
    <m/>
    <s v="2025-02-01 21:00:00+00:00"/>
    <s v="2025-02-03 11:45:00+00:00"/>
    <x v="1"/>
    <x v="1"/>
    <n v="12"/>
    <x v="0"/>
  </r>
  <r>
    <x v="4466"/>
    <x v="4460"/>
    <x v="0"/>
    <x v="0"/>
    <x v="0"/>
    <x v="239"/>
    <x v="5"/>
    <s v="5D"/>
    <x v="5"/>
    <n v="501"/>
    <x v="29"/>
    <s v="008803 2"/>
    <n v="8803"/>
    <x v="41"/>
    <n v="38.908967167599997"/>
    <n v="-77.0006939692"/>
    <m/>
    <s v="2025-02-04 15:47:00+00:00"/>
    <s v="2025-02-04 16:00:00+00:00"/>
    <x v="1"/>
    <x v="3"/>
    <n v="16"/>
    <x v="0"/>
  </r>
  <r>
    <x v="4467"/>
    <x v="4461"/>
    <x v="1"/>
    <x v="0"/>
    <x v="2"/>
    <x v="2363"/>
    <x v="6"/>
    <s v="1B"/>
    <x v="1"/>
    <n v="305"/>
    <x v="14"/>
    <s v="004401 3"/>
    <n v="4401"/>
    <x v="55"/>
    <n v="38.916997374099999"/>
    <n v="-77.025990278799995"/>
    <m/>
    <s v="2025-02-07 05:00:00+00:00"/>
    <s v="2025-02-07 07:00:00+00:00"/>
    <x v="1"/>
    <x v="2"/>
    <n v="2"/>
    <x v="1"/>
  </r>
  <r>
    <x v="4468"/>
    <x v="4462"/>
    <x v="0"/>
    <x v="0"/>
    <x v="1"/>
    <x v="144"/>
    <x v="1"/>
    <s v="2F"/>
    <x v="2"/>
    <n v="208"/>
    <x v="1"/>
    <s v="005203 2"/>
    <n v="5203"/>
    <x v="10"/>
    <n v="38.909651575600002"/>
    <n v="-77.033254344400007"/>
    <m/>
    <s v="2025-02-10 12:30:00+00:00"/>
    <s v="2025-02-10 12:40:00+00:00"/>
    <x v="1"/>
    <x v="1"/>
    <n v="12"/>
    <x v="0"/>
  </r>
  <r>
    <x v="4469"/>
    <x v="4463"/>
    <x v="0"/>
    <x v="0"/>
    <x v="1"/>
    <x v="125"/>
    <x v="2"/>
    <s v="7F"/>
    <x v="3"/>
    <n v="602"/>
    <x v="10"/>
    <s v="007803 1"/>
    <n v="7803"/>
    <x v="71"/>
    <n v="38.896655882700003"/>
    <n v="-76.947647509399999"/>
    <m/>
    <s v="2025-02-10 15:54:00+00:00"/>
    <s v="2025-02-10 16:45:00+00:00"/>
    <x v="1"/>
    <x v="1"/>
    <n v="17"/>
    <x v="0"/>
  </r>
  <r>
    <x v="4470"/>
    <x v="4464"/>
    <x v="0"/>
    <x v="0"/>
    <x v="1"/>
    <x v="853"/>
    <x v="0"/>
    <s v="8B"/>
    <x v="6"/>
    <n v="702"/>
    <x v="35"/>
    <s v="007408 2"/>
    <n v="7408"/>
    <x v="88"/>
    <n v="38.854564430300002"/>
    <n v="-76.970572570499996"/>
    <m/>
    <s v="2025-02-12 14:44:00+00:00"/>
    <s v="2025-02-12 15:39:00+00:00"/>
    <x v="1"/>
    <x v="5"/>
    <n v="16"/>
    <x v="0"/>
  </r>
  <r>
    <x v="4471"/>
    <x v="4465"/>
    <x v="1"/>
    <x v="0"/>
    <x v="0"/>
    <x v="803"/>
    <x v="0"/>
    <s v="8F"/>
    <x v="0"/>
    <n v="106"/>
    <x v="0"/>
    <s v="007203 2"/>
    <n v="7203"/>
    <x v="0"/>
    <n v="38.877533780500002"/>
    <n v="-76.995578663499998"/>
    <s v="CAPITOL RIVERFRONT"/>
    <s v="2025-02-12 19:39:00+00:00"/>
    <s v="2025-02-12 22:09:00+00:00"/>
    <x v="1"/>
    <x v="4"/>
    <n v="3"/>
    <x v="1"/>
  </r>
  <r>
    <x v="4472"/>
    <x v="4466"/>
    <x v="1"/>
    <x v="0"/>
    <x v="1"/>
    <x v="2364"/>
    <x v="4"/>
    <s v="6D"/>
    <x v="0"/>
    <n v="103"/>
    <x v="31"/>
    <s v="010202 5"/>
    <n v="10202"/>
    <x v="54"/>
    <n v="38.878947176899999"/>
    <n v="-77.022297244900003"/>
    <s v="SOUTHWEST"/>
    <s v="2025-02-13 20:26:00+00:00"/>
    <s v="2025-02-13 22:01:00+00:00"/>
    <x v="1"/>
    <x v="4"/>
    <n v="22"/>
    <x v="3"/>
  </r>
  <r>
    <x v="4473"/>
    <x v="4467"/>
    <x v="0"/>
    <x v="0"/>
    <x v="0"/>
    <x v="2365"/>
    <x v="5"/>
    <s v="5B"/>
    <x v="4"/>
    <n v="405"/>
    <x v="17"/>
    <s v="009504 1"/>
    <n v="9504"/>
    <x v="50"/>
    <n v="38.940723358299998"/>
    <n v="-76.993125387800006"/>
    <m/>
    <s v="2025-02-14 01:45:00+00:00"/>
    <s v="2025-02-14 13:30:00+00:00"/>
    <x v="1"/>
    <x v="0"/>
    <n v="19"/>
    <x v="3"/>
  </r>
  <r>
    <x v="4474"/>
    <x v="4468"/>
    <x v="2"/>
    <x v="0"/>
    <x v="2"/>
    <x v="2366"/>
    <x v="5"/>
    <s v="5E"/>
    <x v="1"/>
    <n v="308"/>
    <x v="13"/>
    <s v="004600 1"/>
    <n v="4600"/>
    <x v="38"/>
    <n v="38.909638530400002"/>
    <n v="-77.010607255400004"/>
    <m/>
    <s v="2025-02-15 01:00:00+00:00"/>
    <s v="2025-02-15 04:30:00+00:00"/>
    <x v="1"/>
    <x v="2"/>
    <n v="6"/>
    <x v="2"/>
  </r>
  <r>
    <x v="4475"/>
    <x v="4469"/>
    <x v="0"/>
    <x v="0"/>
    <x v="1"/>
    <x v="2367"/>
    <x v="3"/>
    <s v="4E"/>
    <x v="4"/>
    <n v="403"/>
    <x v="12"/>
    <s v="002001 2"/>
    <n v="2001"/>
    <x v="142"/>
    <n v="38.9612789177"/>
    <n v="-77.034918920400003"/>
    <m/>
    <s v="2025-02-15 18:36:00+00:00"/>
    <s v="2025-02-15 18:38:00+00:00"/>
    <x v="1"/>
    <x v="2"/>
    <n v="18"/>
    <x v="3"/>
  </r>
  <r>
    <x v="4476"/>
    <x v="4470"/>
    <x v="1"/>
    <x v="0"/>
    <x v="1"/>
    <x v="2368"/>
    <x v="4"/>
    <s v="6A"/>
    <x v="0"/>
    <n v="108"/>
    <x v="8"/>
    <s v="008002 1"/>
    <n v="8002"/>
    <x v="107"/>
    <n v="38.891198365199998"/>
    <n v="-76.985510157700006"/>
    <m/>
    <s v="2025-02-02 19:50:00+00:00"/>
    <s v="2025-02-02 20:50:00+00:00"/>
    <x v="1"/>
    <x v="6"/>
    <n v="22"/>
    <x v="3"/>
  </r>
  <r>
    <x v="4477"/>
    <x v="4471"/>
    <x v="1"/>
    <x v="0"/>
    <x v="0"/>
    <x v="340"/>
    <x v="5"/>
    <s v="5E"/>
    <x v="1"/>
    <n v="308"/>
    <x v="13"/>
    <s v="003302 1"/>
    <n v="3302"/>
    <x v="38"/>
    <n v="38.914826249999997"/>
    <n v="-77.013275513500005"/>
    <m/>
    <s v="2025-02-21 01:24:00+00:00"/>
    <s v="2025-02-22 01:50:00+00:00"/>
    <x v="1"/>
    <x v="2"/>
    <n v="1"/>
    <x v="1"/>
  </r>
  <r>
    <x v="4478"/>
    <x v="4472"/>
    <x v="2"/>
    <x v="0"/>
    <x v="2"/>
    <x v="736"/>
    <x v="4"/>
    <s v="6E"/>
    <x v="5"/>
    <n v="501"/>
    <x v="6"/>
    <s v="010603 3"/>
    <n v="10603"/>
    <x v="19"/>
    <n v="38.903731548700001"/>
    <n v="-77.007475963000005"/>
    <s v="NOMA"/>
    <s v="2025-02-22 20:00:00+00:00"/>
    <s v="2025-02-23 02:00:00+00:00"/>
    <x v="1"/>
    <x v="6"/>
    <n v="4"/>
    <x v="1"/>
  </r>
  <r>
    <x v="4479"/>
    <x v="4473"/>
    <x v="1"/>
    <x v="0"/>
    <x v="0"/>
    <x v="484"/>
    <x v="5"/>
    <s v="5C"/>
    <x v="5"/>
    <n v="503"/>
    <x v="26"/>
    <s v="009000 3"/>
    <n v="9000"/>
    <x v="36"/>
    <n v="38.919845871600003"/>
    <n v="-76.952899414100003"/>
    <m/>
    <s v="2025-02-28 00:26:00+00:00"/>
    <m/>
    <x v="1"/>
    <x v="0"/>
    <n v="1"/>
    <x v="1"/>
  </r>
  <r>
    <x v="4480"/>
    <x v="4474"/>
    <x v="1"/>
    <x v="0"/>
    <x v="2"/>
    <x v="1106"/>
    <x v="6"/>
    <s v="1B"/>
    <x v="1"/>
    <n v="305"/>
    <x v="14"/>
    <s v="004402 1"/>
    <n v="4402"/>
    <x v="55"/>
    <n v="38.916285231899998"/>
    <n v="-77.028081365099993"/>
    <m/>
    <s v="2025-02-28 06:47:00+00:00"/>
    <s v="2025-02-28 06:57:00+00:00"/>
    <x v="0"/>
    <x v="2"/>
    <n v="3"/>
    <x v="1"/>
  </r>
  <r>
    <x v="4481"/>
    <x v="4475"/>
    <x v="2"/>
    <x v="0"/>
    <x v="5"/>
    <x v="2369"/>
    <x v="4"/>
    <s v="6A"/>
    <x v="0"/>
    <n v="104"/>
    <x v="6"/>
    <s v="008001 1"/>
    <n v="8001"/>
    <x v="81"/>
    <n v="38.8995435581"/>
    <n v="-76.983635950199997"/>
    <m/>
    <s v="2025-03-03 07:57:00+00:00"/>
    <s v="2025-03-03 08:00:00+00:00"/>
    <x v="0"/>
    <x v="1"/>
    <n v="9"/>
    <x v="2"/>
  </r>
  <r>
    <x v="4482"/>
    <x v="4476"/>
    <x v="1"/>
    <x v="0"/>
    <x v="1"/>
    <x v="560"/>
    <x v="1"/>
    <s v="2B"/>
    <x v="2"/>
    <n v="208"/>
    <x v="16"/>
    <s v="005303 2"/>
    <n v="5303"/>
    <x v="56"/>
    <n v="38.9096429011"/>
    <n v="-77.037506628299994"/>
    <m/>
    <s v="2025-03-03 23:58:00+00:00"/>
    <s v="2025-03-04 00:01:00+00:00"/>
    <x v="0"/>
    <x v="3"/>
    <n v="2"/>
    <x v="1"/>
  </r>
  <r>
    <x v="4483"/>
    <x v="4477"/>
    <x v="0"/>
    <x v="0"/>
    <x v="0"/>
    <x v="1034"/>
    <x v="0"/>
    <s v="8A"/>
    <x v="6"/>
    <n v="701"/>
    <x v="23"/>
    <s v="007503 1"/>
    <n v="7503"/>
    <x v="34"/>
    <n v="38.866338567200003"/>
    <n v="-76.985248721800005"/>
    <s v="ANACOSTIA"/>
    <s v="2025-03-04 12:29:00+00:00"/>
    <s v="2025-03-04 13:34:00+00:00"/>
    <x v="0"/>
    <x v="3"/>
    <n v="14"/>
    <x v="0"/>
  </r>
  <r>
    <x v="4484"/>
    <x v="4478"/>
    <x v="1"/>
    <x v="0"/>
    <x v="1"/>
    <x v="2370"/>
    <x v="5"/>
    <s v="5D"/>
    <x v="5"/>
    <n v="506"/>
    <x v="29"/>
    <s v="008802 3"/>
    <n v="8802"/>
    <x v="86"/>
    <n v="38.905015462400002"/>
    <n v="-76.988601043700001"/>
    <m/>
    <s v="2025-03-05 18:30:00+00:00"/>
    <s v="2025-03-05 21:40:00+00:00"/>
    <x v="0"/>
    <x v="5"/>
    <n v="22"/>
    <x v="3"/>
  </r>
  <r>
    <x v="4485"/>
    <x v="4479"/>
    <x v="1"/>
    <x v="0"/>
    <x v="3"/>
    <x v="333"/>
    <x v="0"/>
    <s v="8A"/>
    <x v="6"/>
    <n v="701"/>
    <x v="23"/>
    <s v="007503 1"/>
    <n v="7503"/>
    <x v="34"/>
    <n v="38.8636056414"/>
    <n v="-76.990695039900004"/>
    <s v="ANACOSTIA"/>
    <s v="2025-03-05 04:00:00+00:00"/>
    <s v="2025-03-06 02:00:00+00:00"/>
    <x v="0"/>
    <x v="4"/>
    <n v="2"/>
    <x v="1"/>
  </r>
  <r>
    <x v="4486"/>
    <x v="4480"/>
    <x v="2"/>
    <x v="0"/>
    <x v="0"/>
    <x v="2371"/>
    <x v="0"/>
    <s v="8B"/>
    <x v="6"/>
    <n v="703"/>
    <x v="39"/>
    <s v="007406 1"/>
    <n v="7406"/>
    <x v="112"/>
    <n v="38.856418441499997"/>
    <n v="-76.990338119399993"/>
    <m/>
    <s v="2025-03-11 04:21:00+00:00"/>
    <s v="2025-03-11 06:24:00+00:00"/>
    <x v="0"/>
    <x v="3"/>
    <n v="6"/>
    <x v="2"/>
  </r>
  <r>
    <x v="4487"/>
    <x v="4481"/>
    <x v="1"/>
    <x v="0"/>
    <x v="2"/>
    <x v="2372"/>
    <x v="1"/>
    <s v="2E"/>
    <x v="2"/>
    <n v="206"/>
    <x v="3"/>
    <s v="000201 2"/>
    <n v="201"/>
    <x v="122"/>
    <n v="38.906651565300002"/>
    <n v="-77.074277662399993"/>
    <m/>
    <s v="2025-03-14 00:30:00+00:00"/>
    <s v="2025-03-14 01:30:00+00:00"/>
    <x v="0"/>
    <x v="0"/>
    <n v="23"/>
    <x v="3"/>
  </r>
  <r>
    <x v="4488"/>
    <x v="4482"/>
    <x v="1"/>
    <x v="0"/>
    <x v="1"/>
    <x v="567"/>
    <x v="5"/>
    <s v="5D"/>
    <x v="5"/>
    <n v="506"/>
    <x v="29"/>
    <s v="008803 1"/>
    <n v="8803"/>
    <x v="41"/>
    <n v="38.916477403599998"/>
    <n v="-76.982715592199995"/>
    <m/>
    <s v="2025-03-14 23:18:00+00:00"/>
    <s v="2025-03-14 23:36:00+00:00"/>
    <x v="0"/>
    <x v="2"/>
    <n v="0"/>
    <x v="1"/>
  </r>
  <r>
    <x v="4489"/>
    <x v="4483"/>
    <x v="1"/>
    <x v="1"/>
    <x v="4"/>
    <x v="407"/>
    <x v="6"/>
    <s v="1E"/>
    <x v="4"/>
    <n v="409"/>
    <x v="18"/>
    <s v="003200 2"/>
    <n v="3200"/>
    <x v="31"/>
    <n v="38.933329460099998"/>
    <n v="-77.023845334300006"/>
    <m/>
    <s v="2025-01-08 19:56:00+00:00"/>
    <m/>
    <x v="2"/>
    <x v="4"/>
    <n v="0"/>
    <x v="1"/>
  </r>
  <r>
    <x v="4490"/>
    <x v="4484"/>
    <x v="1"/>
    <x v="0"/>
    <x v="1"/>
    <x v="2373"/>
    <x v="2"/>
    <s v="7B"/>
    <x v="3"/>
    <n v="607"/>
    <x v="22"/>
    <s v="007601 1"/>
    <n v="7601"/>
    <x v="27"/>
    <n v="38.872944021199999"/>
    <n v="-76.971928100300005"/>
    <m/>
    <s v="2025-01-09 23:05:00+00:00"/>
    <s v="2025-01-10 00:15:00+00:00"/>
    <x v="2"/>
    <x v="0"/>
    <n v="0"/>
    <x v="1"/>
  </r>
  <r>
    <x v="4491"/>
    <x v="4485"/>
    <x v="2"/>
    <x v="0"/>
    <x v="1"/>
    <x v="2374"/>
    <x v="1"/>
    <s v="2B"/>
    <x v="2"/>
    <n v="208"/>
    <x v="16"/>
    <s v="010700 2"/>
    <n v="10700"/>
    <x v="2"/>
    <n v="38.905655257399999"/>
    <n v="-77.041686369399997"/>
    <s v="GOLDEN TRIANGLE"/>
    <s v="2025-01-12 09:28:00+00:00"/>
    <s v="2025-01-12 09:30:00+00:00"/>
    <x v="2"/>
    <x v="6"/>
    <n v="9"/>
    <x v="2"/>
  </r>
  <r>
    <x v="4492"/>
    <x v="4486"/>
    <x v="1"/>
    <x v="0"/>
    <x v="0"/>
    <x v="2191"/>
    <x v="2"/>
    <s v="7B"/>
    <x v="3"/>
    <n v="606"/>
    <x v="30"/>
    <s v="007604 3"/>
    <n v="7604"/>
    <x v="42"/>
    <n v="38.862025289599998"/>
    <n v="-76.968165471700004"/>
    <m/>
    <s v="2025-01-15 19:54:00+00:00"/>
    <s v="2025-01-15 20:55:00+00:00"/>
    <x v="2"/>
    <x v="5"/>
    <n v="21"/>
    <x v="3"/>
  </r>
  <r>
    <x v="4493"/>
    <x v="4487"/>
    <x v="0"/>
    <x v="0"/>
    <x v="2"/>
    <x v="450"/>
    <x v="5"/>
    <s v="5E"/>
    <x v="1"/>
    <n v="308"/>
    <x v="13"/>
    <s v="004600 1"/>
    <n v="4600"/>
    <x v="38"/>
    <n v="38.907236161999997"/>
    <n v="-77.010857431199994"/>
    <m/>
    <s v="2025-01-17 14:57:00+00:00"/>
    <s v="2025-01-17 14:59:00+00:00"/>
    <x v="2"/>
    <x v="0"/>
    <n v="15"/>
    <x v="0"/>
  </r>
  <r>
    <x v="4494"/>
    <x v="4488"/>
    <x v="0"/>
    <x v="0"/>
    <x v="0"/>
    <x v="1508"/>
    <x v="7"/>
    <s v="3C"/>
    <x v="2"/>
    <n v="204"/>
    <x v="40"/>
    <s v="000400 1"/>
    <n v="400"/>
    <x v="115"/>
    <n v="38.923623011399997"/>
    <n v="-77.070180255599993"/>
    <m/>
    <s v="2025-01-18 15:00:00+00:00"/>
    <s v="2025-01-18 16:57:00+00:00"/>
    <x v="2"/>
    <x v="2"/>
    <n v="18"/>
    <x v="3"/>
  </r>
  <r>
    <x v="4495"/>
    <x v="4489"/>
    <x v="1"/>
    <x v="1"/>
    <x v="4"/>
    <x v="2375"/>
    <x v="6"/>
    <s v="1B"/>
    <x v="1"/>
    <n v="306"/>
    <x v="14"/>
    <s v="003400 3"/>
    <n v="3400"/>
    <x v="17"/>
    <n v="38.916692583299998"/>
    <n v="-77.018073980099999"/>
    <m/>
    <s v="2025-01-18 23:46:00+00:00"/>
    <s v="2025-01-18 23:48:00+00:00"/>
    <x v="2"/>
    <x v="6"/>
    <n v="0"/>
    <x v="1"/>
  </r>
  <r>
    <x v="4496"/>
    <x v="4490"/>
    <x v="0"/>
    <x v="0"/>
    <x v="0"/>
    <x v="2376"/>
    <x v="3"/>
    <s v="4C"/>
    <x v="4"/>
    <n v="407"/>
    <x v="12"/>
    <s v="002301 2"/>
    <n v="2301"/>
    <x v="66"/>
    <n v="38.9443189829"/>
    <n v="-77.014951095000001"/>
    <m/>
    <s v="2025-01-21 13:11:00+00:00"/>
    <s v="2025-01-21 14:00:00+00:00"/>
    <x v="2"/>
    <x v="3"/>
    <n v="14"/>
    <x v="0"/>
  </r>
  <r>
    <x v="4497"/>
    <x v="4491"/>
    <x v="1"/>
    <x v="0"/>
    <x v="1"/>
    <x v="466"/>
    <x v="1"/>
    <s v="2C"/>
    <x v="2"/>
    <n v="209"/>
    <x v="2"/>
    <s v="005802 1"/>
    <n v="5802"/>
    <x v="1"/>
    <n v="38.897832870199998"/>
    <n v="-77.027034174700006"/>
    <s v="DOWNTOWN"/>
    <s v="2025-01-10 22:49:00+00:00"/>
    <m/>
    <x v="2"/>
    <x v="5"/>
    <n v="23"/>
    <x v="3"/>
  </r>
  <r>
    <x v="4498"/>
    <x v="4492"/>
    <x v="1"/>
    <x v="1"/>
    <x v="4"/>
    <x v="2377"/>
    <x v="2"/>
    <s v="7B"/>
    <x v="3"/>
    <n v="606"/>
    <x v="30"/>
    <s v="007603 2"/>
    <n v="7603"/>
    <x v="42"/>
    <n v="38.857281870199998"/>
    <n v="-76.962038316999994"/>
    <m/>
    <s v="2025-01-23 01:16:00+00:00"/>
    <s v="2025-01-23 02:43:00+00:00"/>
    <x v="2"/>
    <x v="4"/>
    <n v="2"/>
    <x v="1"/>
  </r>
  <r>
    <x v="4499"/>
    <x v="4493"/>
    <x v="1"/>
    <x v="0"/>
    <x v="5"/>
    <x v="1172"/>
    <x v="1"/>
    <s v="2B"/>
    <x v="1"/>
    <n v="301"/>
    <x v="16"/>
    <s v="005302 2"/>
    <n v="5302"/>
    <x v="56"/>
    <n v="38.912608989900001"/>
    <n v="-77.0374991945"/>
    <m/>
    <s v="2025-01-25 10:01:00+00:00"/>
    <s v="2025-01-25 10:03:00+00:00"/>
    <x v="2"/>
    <x v="2"/>
    <n v="21"/>
    <x v="3"/>
  </r>
  <r>
    <x v="4500"/>
    <x v="4494"/>
    <x v="1"/>
    <x v="0"/>
    <x v="1"/>
    <x v="2059"/>
    <x v="6"/>
    <s v="1C"/>
    <x v="1"/>
    <n v="303"/>
    <x v="20"/>
    <s v="003801 2"/>
    <n v="3801"/>
    <x v="64"/>
    <n v="38.919974894100001"/>
    <n v="-77.037868844399995"/>
    <m/>
    <s v="2025-03-23 04:00:00+00:00"/>
    <s v="2025-03-23 22:41:00+00:00"/>
    <x v="0"/>
    <x v="1"/>
    <n v="2"/>
    <x v="1"/>
  </r>
  <r>
    <x v="4501"/>
    <x v="4495"/>
    <x v="0"/>
    <x v="0"/>
    <x v="0"/>
    <x v="2378"/>
    <x v="5"/>
    <s v="5C"/>
    <x v="5"/>
    <n v="505"/>
    <x v="7"/>
    <s v="009102 1"/>
    <n v="9102"/>
    <x v="7"/>
    <n v="38.922751357800003"/>
    <n v="-76.981633535200004"/>
    <m/>
    <s v="2025-03-01 13:57:00+00:00"/>
    <s v="2025-03-26 13:30:00+00:00"/>
    <x v="0"/>
    <x v="5"/>
    <n v="13"/>
    <x v="0"/>
  </r>
  <r>
    <x v="4502"/>
    <x v="4496"/>
    <x v="1"/>
    <x v="0"/>
    <x v="1"/>
    <x v="2145"/>
    <x v="2"/>
    <s v="7E"/>
    <x v="3"/>
    <n v="604"/>
    <x v="28"/>
    <s v="009906 1"/>
    <n v="9906"/>
    <x v="135"/>
    <n v="38.888969395300002"/>
    <n v="-76.933793675499999"/>
    <m/>
    <s v="2025-03-26 22:13:00+00:00"/>
    <s v="2025-03-26 22:30:00+00:00"/>
    <x v="0"/>
    <x v="4"/>
    <n v="1"/>
    <x v="1"/>
  </r>
  <r>
    <x v="4503"/>
    <x v="4497"/>
    <x v="0"/>
    <x v="0"/>
    <x v="2"/>
    <x v="252"/>
    <x v="4"/>
    <s v="6E"/>
    <x v="0"/>
    <n v="101"/>
    <x v="2"/>
    <s v="004702 2"/>
    <n v="4702"/>
    <x v="59"/>
    <n v="38.9007970515"/>
    <n v="-77.015174614599999"/>
    <s v="MOUNT VERNON TRIANGLE CID"/>
    <s v="2025-03-26 23:30:00+00:00"/>
    <s v="2025-03-27 05:36:00+00:00"/>
    <x v="0"/>
    <x v="0"/>
    <n v="14"/>
    <x v="0"/>
  </r>
  <r>
    <x v="4504"/>
    <x v="4498"/>
    <x v="1"/>
    <x v="0"/>
    <x v="1"/>
    <x v="2379"/>
    <x v="0"/>
    <s v="8A"/>
    <x v="3"/>
    <n v="607"/>
    <x v="22"/>
    <s v="007601 2"/>
    <n v="7601"/>
    <x v="99"/>
    <n v="38.870107954600002"/>
    <n v="-76.970938333000007"/>
    <m/>
    <s v="2025-03-28 23:17:00+00:00"/>
    <s v="2025-03-28 23:19:00+00:00"/>
    <x v="0"/>
    <x v="0"/>
    <n v="23"/>
    <x v="3"/>
  </r>
  <r>
    <x v="4505"/>
    <x v="4499"/>
    <x v="1"/>
    <x v="0"/>
    <x v="2"/>
    <x v="2380"/>
    <x v="2"/>
    <s v="7B"/>
    <x v="3"/>
    <n v="603"/>
    <x v="32"/>
    <s v="007708 2"/>
    <n v="7708"/>
    <x v="102"/>
    <n v="38.886007771099997"/>
    <n v="-76.956657379000006"/>
    <m/>
    <s v="2025-03-30 18:33:00+00:00"/>
    <s v="2025-03-30 18:34:00+00:00"/>
    <x v="0"/>
    <x v="6"/>
    <n v="20"/>
    <x v="3"/>
  </r>
  <r>
    <x v="4506"/>
    <x v="4500"/>
    <x v="0"/>
    <x v="0"/>
    <x v="1"/>
    <x v="278"/>
    <x v="7"/>
    <s v="3E"/>
    <x v="2"/>
    <n v="202"/>
    <x v="24"/>
    <s v="001100 2"/>
    <n v="1100"/>
    <x v="78"/>
    <n v="38.959911966600004"/>
    <n v="-77.085288276"/>
    <s v="FRIENDSHIP HEIGHTS"/>
    <s v="2024-12-23 17:00:00+00:00"/>
    <s v="2024-12-23 17:30:00+00:00"/>
    <x v="2"/>
    <x v="2"/>
    <n v="19"/>
    <x v="3"/>
  </r>
  <r>
    <x v="4507"/>
    <x v="4501"/>
    <x v="1"/>
    <x v="0"/>
    <x v="1"/>
    <x v="5"/>
    <x v="3"/>
    <s v="4A"/>
    <x v="4"/>
    <n v="401"/>
    <x v="5"/>
    <s v="010300 1"/>
    <n v="10300"/>
    <x v="5"/>
    <n v="38.973069037099997"/>
    <n v="-77.028826954199999"/>
    <m/>
    <s v="2025-01-04 23:18:00+00:00"/>
    <s v="2025-01-08 04:13:00+00:00"/>
    <x v="2"/>
    <x v="1"/>
    <n v="21"/>
    <x v="3"/>
  </r>
  <r>
    <x v="4508"/>
    <x v="4502"/>
    <x v="1"/>
    <x v="0"/>
    <x v="1"/>
    <x v="1393"/>
    <x v="4"/>
    <s v="6C"/>
    <x v="5"/>
    <n v="501"/>
    <x v="6"/>
    <s v="010602 4"/>
    <n v="10602"/>
    <x v="19"/>
    <n v="38.905645944600003"/>
    <n v="-77.002550007500005"/>
    <s v="NOMA"/>
    <s v="2025-02-01 23:30:00+00:00"/>
    <s v="2025-02-02 00:30:00+00:00"/>
    <x v="1"/>
    <x v="4"/>
    <n v="1"/>
    <x v="1"/>
  </r>
  <r>
    <x v="4509"/>
    <x v="4503"/>
    <x v="2"/>
    <x v="0"/>
    <x v="2"/>
    <x v="794"/>
    <x v="6"/>
    <s v="1E"/>
    <x v="1"/>
    <n v="304"/>
    <x v="18"/>
    <s v="003500 3"/>
    <n v="3500"/>
    <x v="17"/>
    <n v="38.923261157200002"/>
    <n v="-77.022392746999998"/>
    <m/>
    <s v="2025-02-08 08:15:00+00:00"/>
    <m/>
    <x v="1"/>
    <x v="2"/>
    <n v="8"/>
    <x v="2"/>
  </r>
  <r>
    <x v="4510"/>
    <x v="4504"/>
    <x v="0"/>
    <x v="0"/>
    <x v="0"/>
    <x v="2381"/>
    <x v="5"/>
    <s v="5A"/>
    <x v="4"/>
    <n v="405"/>
    <x v="17"/>
    <s v="009504 2"/>
    <n v="9504"/>
    <x v="20"/>
    <n v="38.9462721887"/>
    <n v="-76.997567702799998"/>
    <m/>
    <s v="2025-02-09 08:22:00+00:00"/>
    <s v="2025-02-09 08:25:00+00:00"/>
    <x v="1"/>
    <x v="6"/>
    <n v="15"/>
    <x v="0"/>
  </r>
  <r>
    <x v="4511"/>
    <x v="4505"/>
    <x v="0"/>
    <x v="0"/>
    <x v="1"/>
    <x v="486"/>
    <x v="1"/>
    <s v="2G"/>
    <x v="1"/>
    <n v="307"/>
    <x v="1"/>
    <s v="004901 3"/>
    <n v="4901"/>
    <x v="70"/>
    <n v="38.911412607800003"/>
    <n v="-77.024548026600002"/>
    <m/>
    <s v="2025-02-10 18:21:00+00:00"/>
    <s v="2025-02-10 18:43:00+00:00"/>
    <x v="1"/>
    <x v="1"/>
    <n v="18"/>
    <x v="3"/>
  </r>
  <r>
    <x v="4512"/>
    <x v="4506"/>
    <x v="0"/>
    <x v="0"/>
    <x v="1"/>
    <x v="2"/>
    <x v="1"/>
    <s v="2C"/>
    <x v="2"/>
    <n v="207"/>
    <x v="2"/>
    <s v="010100 3"/>
    <n v="10100"/>
    <x v="2"/>
    <n v="38.9045261865"/>
    <n v="-77.032614059500006"/>
    <s v="DOWNTOWN"/>
    <s v="2025-02-17 12:35:00+00:00"/>
    <s v="2025-02-17 12:40:00+00:00"/>
    <x v="1"/>
    <x v="1"/>
    <n v="13"/>
    <x v="0"/>
  </r>
  <r>
    <x v="4513"/>
    <x v="4507"/>
    <x v="1"/>
    <x v="1"/>
    <x v="3"/>
    <x v="1087"/>
    <x v="0"/>
    <s v="8D"/>
    <x v="6"/>
    <n v="708"/>
    <x v="9"/>
    <s v="009807 3"/>
    <n v="9807"/>
    <x v="9"/>
    <n v="38.827397431500003"/>
    <n v="-77.012587158200006"/>
    <m/>
    <s v="2025-02-17 19:53:00+00:00"/>
    <s v="2025-02-17 22:07:00+00:00"/>
    <x v="1"/>
    <x v="1"/>
    <n v="22"/>
    <x v="3"/>
  </r>
  <r>
    <x v="4514"/>
    <x v="4508"/>
    <x v="1"/>
    <x v="0"/>
    <x v="1"/>
    <x v="173"/>
    <x v="6"/>
    <s v="1A"/>
    <x v="1"/>
    <n v="302"/>
    <x v="18"/>
    <s v="002802 3"/>
    <n v="2802"/>
    <x v="75"/>
    <n v="38.928171804000002"/>
    <n v="-77.032590276299999"/>
    <m/>
    <s v="2025-02-17 22:39:00+00:00"/>
    <m/>
    <x v="1"/>
    <x v="1"/>
    <n v="22"/>
    <x v="3"/>
  </r>
  <r>
    <x v="4515"/>
    <x v="4509"/>
    <x v="1"/>
    <x v="0"/>
    <x v="0"/>
    <x v="1188"/>
    <x v="2"/>
    <s v="7D"/>
    <x v="3"/>
    <n v="601"/>
    <x v="10"/>
    <s v="009602 3"/>
    <n v="9602"/>
    <x v="11"/>
    <n v="38.898484770099998"/>
    <n v="-76.950334898500003"/>
    <m/>
    <s v="2025-02-17 23:20:00+00:00"/>
    <s v="2025-02-18 00:07:00+00:00"/>
    <x v="1"/>
    <x v="3"/>
    <n v="0"/>
    <x v="1"/>
  </r>
  <r>
    <x v="4516"/>
    <x v="4510"/>
    <x v="1"/>
    <x v="0"/>
    <x v="1"/>
    <x v="373"/>
    <x v="7"/>
    <s v="3F"/>
    <x v="2"/>
    <n v="203"/>
    <x v="15"/>
    <s v="001402 3"/>
    <n v="1402"/>
    <x v="109"/>
    <n v="38.955361852599999"/>
    <n v="-77.070021834499997"/>
    <m/>
    <s v="2025-02-24 01:32:00+00:00"/>
    <s v="2025-02-24 01:34:00+00:00"/>
    <x v="1"/>
    <x v="1"/>
    <n v="2"/>
    <x v="1"/>
  </r>
  <r>
    <x v="4517"/>
    <x v="4511"/>
    <x v="1"/>
    <x v="0"/>
    <x v="4"/>
    <x v="2382"/>
    <x v="1"/>
    <s v="2B"/>
    <x v="1"/>
    <n v="301"/>
    <x v="16"/>
    <s v="004202 1"/>
    <n v="4202"/>
    <x v="56"/>
    <n v="38.913723893499998"/>
    <n v="-77.041660530000001"/>
    <m/>
    <s v="2025-02-27 22:39:00+00:00"/>
    <s v="2025-02-27 23:25:00+00:00"/>
    <x v="1"/>
    <x v="4"/>
    <n v="23"/>
    <x v="3"/>
  </r>
  <r>
    <x v="4518"/>
    <x v="4512"/>
    <x v="2"/>
    <x v="0"/>
    <x v="0"/>
    <x v="2383"/>
    <x v="5"/>
    <s v="5E"/>
    <x v="5"/>
    <n v="502"/>
    <x v="13"/>
    <s v="009203 2"/>
    <n v="9203"/>
    <x v="67"/>
    <n v="38.918107299299997"/>
    <n v="-77.007927875500002"/>
    <m/>
    <s v="2025-03-11 05:12:00+00:00"/>
    <s v="2025-03-11 05:50:00+00:00"/>
    <x v="0"/>
    <x v="3"/>
    <n v="5"/>
    <x v="1"/>
  </r>
  <r>
    <x v="4519"/>
    <x v="4513"/>
    <x v="0"/>
    <x v="0"/>
    <x v="1"/>
    <x v="36"/>
    <x v="6"/>
    <s v="1A"/>
    <x v="1"/>
    <n v="302"/>
    <x v="18"/>
    <s v="002802 1"/>
    <n v="2802"/>
    <x v="28"/>
    <n v="38.929516886099996"/>
    <n v="-77.032729863300005"/>
    <m/>
    <s v="2025-03-11 17:02:00+00:00"/>
    <s v="2025-03-11 18:00:00+00:00"/>
    <x v="0"/>
    <x v="3"/>
    <n v="17"/>
    <x v="0"/>
  </r>
  <r>
    <x v="4520"/>
    <x v="4514"/>
    <x v="0"/>
    <x v="0"/>
    <x v="0"/>
    <x v="1258"/>
    <x v="5"/>
    <s v="5D"/>
    <x v="5"/>
    <n v="507"/>
    <x v="29"/>
    <s v="008904 2"/>
    <n v="8904"/>
    <x v="65"/>
    <n v="38.904086726700001"/>
    <n v="-76.973687582400004"/>
    <m/>
    <s v="2025-03-12 10:48:00+00:00"/>
    <s v="2025-03-12 17:45:00+00:00"/>
    <x v="0"/>
    <x v="5"/>
    <n v="17"/>
    <x v="0"/>
  </r>
  <r>
    <x v="4521"/>
    <x v="4515"/>
    <x v="0"/>
    <x v="0"/>
    <x v="1"/>
    <x v="763"/>
    <x v="6"/>
    <s v="1C"/>
    <x v="1"/>
    <n v="303"/>
    <x v="20"/>
    <s v="003802 3"/>
    <n v="3802"/>
    <x v="64"/>
    <n v="38.922048756999999"/>
    <n v="-77.037694086399995"/>
    <m/>
    <s v="2025-03-14 17:52:00+00:00"/>
    <s v="2025-03-14 18:52:00+00:00"/>
    <x v="0"/>
    <x v="6"/>
    <n v="16"/>
    <x v="0"/>
  </r>
  <r>
    <x v="4522"/>
    <x v="4516"/>
    <x v="0"/>
    <x v="0"/>
    <x v="1"/>
    <x v="130"/>
    <x v="1"/>
    <s v="2C"/>
    <x v="2"/>
    <n v="209"/>
    <x v="2"/>
    <s v="010100 2"/>
    <n v="10100"/>
    <x v="1"/>
    <n v="38.900922977199997"/>
    <n v="-77.027551469700001"/>
    <s v="DOWNTOWN"/>
    <s v="2025-03-15 14:22:00+00:00"/>
    <s v="2025-03-15 15:50:00+00:00"/>
    <x v="0"/>
    <x v="2"/>
    <n v="16"/>
    <x v="0"/>
  </r>
  <r>
    <x v="4523"/>
    <x v="4517"/>
    <x v="0"/>
    <x v="0"/>
    <x v="1"/>
    <x v="226"/>
    <x v="7"/>
    <s v="3E"/>
    <x v="2"/>
    <n v="202"/>
    <x v="24"/>
    <s v="001004 2"/>
    <n v="1004"/>
    <x v="35"/>
    <n v="38.948357055199999"/>
    <n v="-77.079937312799998"/>
    <m/>
    <s v="2025-03-15 17:44:00+00:00"/>
    <s v="2025-03-15 18:25:00+00:00"/>
    <x v="0"/>
    <x v="2"/>
    <n v="19"/>
    <x v="3"/>
  </r>
  <r>
    <x v="4524"/>
    <x v="4518"/>
    <x v="0"/>
    <x v="0"/>
    <x v="1"/>
    <x v="2361"/>
    <x v="6"/>
    <s v="1B"/>
    <x v="1"/>
    <n v="305"/>
    <x v="14"/>
    <s v="004402 1"/>
    <n v="4402"/>
    <x v="55"/>
    <n v="38.9166434001"/>
    <n v="-77.0319509248"/>
    <m/>
    <s v="2025-03-31 14:13:00+00:00"/>
    <s v="2025-03-31 15:00:00+00:00"/>
    <x v="0"/>
    <x v="1"/>
    <n v="15"/>
    <x v="0"/>
  </r>
  <r>
    <x v="4525"/>
    <x v="4519"/>
    <x v="2"/>
    <x v="0"/>
    <x v="1"/>
    <x v="10"/>
    <x v="1"/>
    <s v="2F"/>
    <x v="1"/>
    <n v="301"/>
    <x v="1"/>
    <s v="005202 3"/>
    <n v="5202"/>
    <x v="10"/>
    <n v="38.912977638000001"/>
    <n v="-77.031952395800005"/>
    <m/>
    <s v="2025-01-30 23:00:00+00:00"/>
    <s v="2025-01-31 13:00:00+00:00"/>
    <x v="1"/>
    <x v="3"/>
    <n v="11"/>
    <x v="2"/>
  </r>
  <r>
    <x v="4526"/>
    <x v="4520"/>
    <x v="0"/>
    <x v="0"/>
    <x v="2"/>
    <x v="2278"/>
    <x v="4"/>
    <s v="6C"/>
    <x v="5"/>
    <n v="501"/>
    <x v="6"/>
    <s v="010602 4"/>
    <n v="10602"/>
    <x v="73"/>
    <n v="38.902512322600003"/>
    <n v="-76.998976260399999"/>
    <m/>
    <s v="2025-01-31 05:01:00+00:00"/>
    <s v="2025-01-31 13:00:00+00:00"/>
    <x v="1"/>
    <x v="2"/>
    <n v="12"/>
    <x v="0"/>
  </r>
  <r>
    <x v="4527"/>
    <x v="4521"/>
    <x v="0"/>
    <x v="0"/>
    <x v="1"/>
    <x v="1079"/>
    <x v="7"/>
    <s v="3B"/>
    <x v="2"/>
    <n v="204"/>
    <x v="40"/>
    <s v="000702 1"/>
    <n v="702"/>
    <x v="125"/>
    <n v="38.923625474200001"/>
    <n v="-77.081126217000005"/>
    <m/>
    <s v="2025-01-14 17:55:00+00:00"/>
    <s v="2025-01-14 23:00:00+00:00"/>
    <x v="1"/>
    <x v="3"/>
    <n v="15"/>
    <x v="0"/>
  </r>
  <r>
    <x v="4528"/>
    <x v="4522"/>
    <x v="1"/>
    <x v="0"/>
    <x v="1"/>
    <x v="1408"/>
    <x v="1"/>
    <s v="2F"/>
    <x v="2"/>
    <n v="208"/>
    <x v="1"/>
    <s v="005203 2"/>
    <n v="5203"/>
    <x v="10"/>
    <n v="38.908381579199997"/>
    <n v="-77.033254328799998"/>
    <m/>
    <s v="2025-02-20 19:39:00+00:00"/>
    <s v="2025-02-20 19:42:00+00:00"/>
    <x v="1"/>
    <x v="4"/>
    <n v="20"/>
    <x v="3"/>
  </r>
  <r>
    <x v="4529"/>
    <x v="4523"/>
    <x v="0"/>
    <x v="0"/>
    <x v="1"/>
    <x v="2384"/>
    <x v="4"/>
    <s v="6A"/>
    <x v="0"/>
    <n v="108"/>
    <x v="8"/>
    <s v="008100 3"/>
    <n v="8100"/>
    <x v="6"/>
    <n v="38.890858347799998"/>
    <n v="-76.992839489000005"/>
    <m/>
    <s v="2025-03-15 22:20:00+00:00"/>
    <s v="2025-03-16 01:20:00+00:00"/>
    <x v="0"/>
    <x v="3"/>
    <n v="17"/>
    <x v="0"/>
  </r>
  <r>
    <x v="4530"/>
    <x v="4524"/>
    <x v="1"/>
    <x v="0"/>
    <x v="2"/>
    <x v="458"/>
    <x v="5"/>
    <s v="5D"/>
    <x v="5"/>
    <n v="501"/>
    <x v="29"/>
    <s v="008803 2"/>
    <n v="8803"/>
    <x v="41"/>
    <n v="38.908101106099998"/>
    <n v="-77.000541194799993"/>
    <m/>
    <s v="2025-02-28 22:45:00+00:00"/>
    <s v="2025-03-02 18:00:00+00:00"/>
    <x v="0"/>
    <x v="3"/>
    <n v="2"/>
    <x v="1"/>
  </r>
  <r>
    <x v="4531"/>
    <x v="4525"/>
    <x v="0"/>
    <x v="0"/>
    <x v="1"/>
    <x v="2385"/>
    <x v="0"/>
    <s v="8C"/>
    <x v="6"/>
    <n v="705"/>
    <x v="9"/>
    <s v="010400 1"/>
    <n v="10400"/>
    <x v="104"/>
    <n v="38.8452974283"/>
    <n v="-76.997233280299994"/>
    <m/>
    <s v="2025-03-04 18:23:00+00:00"/>
    <s v="2025-03-04 18:47:00+00:00"/>
    <x v="0"/>
    <x v="5"/>
    <n v="13"/>
    <x v="0"/>
  </r>
  <r>
    <x v="4532"/>
    <x v="4526"/>
    <x v="2"/>
    <x v="0"/>
    <x v="4"/>
    <x v="2006"/>
    <x v="6"/>
    <s v="1B"/>
    <x v="1"/>
    <n v="304"/>
    <x v="18"/>
    <s v="003701 2"/>
    <n v="3701"/>
    <x v="114"/>
    <n v="38.919845418199998"/>
    <n v="-77.034764753000005"/>
    <m/>
    <s v="2025-03-07 05:44:00+00:00"/>
    <s v="2025-03-07 10:00:00+00:00"/>
    <x v="0"/>
    <x v="0"/>
    <n v="9"/>
    <x v="2"/>
  </r>
  <r>
    <x v="4533"/>
    <x v="4527"/>
    <x v="0"/>
    <x v="0"/>
    <x v="1"/>
    <x v="7"/>
    <x v="5"/>
    <s v="5C"/>
    <x v="5"/>
    <n v="505"/>
    <x v="7"/>
    <s v="009102 4"/>
    <n v="9102"/>
    <x v="7"/>
    <n v="38.921584705299999"/>
    <n v="-76.993755594099994"/>
    <m/>
    <s v="2025-03-07 19:15:00+00:00"/>
    <s v="2025-03-07 19:44:00+00:00"/>
    <x v="0"/>
    <x v="0"/>
    <n v="19"/>
    <x v="3"/>
  </r>
  <r>
    <x v="4534"/>
    <x v="4528"/>
    <x v="1"/>
    <x v="0"/>
    <x v="2"/>
    <x v="1198"/>
    <x v="5"/>
    <s v="5D"/>
    <x v="5"/>
    <n v="506"/>
    <x v="29"/>
    <s v="008803 1"/>
    <n v="8803"/>
    <x v="41"/>
    <n v="38.914757165200001"/>
    <n v="-76.983927642300003"/>
    <m/>
    <s v="2025-02-28 06:00:00+00:00"/>
    <s v="2025-03-07 21:23:00+00:00"/>
    <x v="0"/>
    <x v="0"/>
    <n v="21"/>
    <x v="3"/>
  </r>
  <r>
    <x v="4535"/>
    <x v="4529"/>
    <x v="0"/>
    <x v="0"/>
    <x v="1"/>
    <x v="226"/>
    <x v="7"/>
    <s v="3E"/>
    <x v="2"/>
    <n v="202"/>
    <x v="24"/>
    <s v="001004 2"/>
    <n v="1004"/>
    <x v="35"/>
    <n v="38.948357055199999"/>
    <n v="-77.079937312799998"/>
    <m/>
    <s v="2025-03-10 12:15:00+00:00"/>
    <s v="2025-03-10 12:38:00+00:00"/>
    <x v="0"/>
    <x v="1"/>
    <n v="12"/>
    <x v="0"/>
  </r>
  <r>
    <x v="4536"/>
    <x v="4530"/>
    <x v="1"/>
    <x v="0"/>
    <x v="2"/>
    <x v="125"/>
    <x v="2"/>
    <s v="7F"/>
    <x v="3"/>
    <n v="602"/>
    <x v="10"/>
    <s v="007803 1"/>
    <n v="7803"/>
    <x v="71"/>
    <n v="38.896655882700003"/>
    <n v="-76.947647509399999"/>
    <m/>
    <s v="2025-03-24 23:00:00+00:00"/>
    <s v="2025-03-25 15:00:00+00:00"/>
    <x v="0"/>
    <x v="0"/>
    <n v="2"/>
    <x v="1"/>
  </r>
  <r>
    <x v="4537"/>
    <x v="4531"/>
    <x v="2"/>
    <x v="0"/>
    <x v="2"/>
    <x v="85"/>
    <x v="1"/>
    <s v="2B"/>
    <x v="2"/>
    <n v="208"/>
    <x v="16"/>
    <s v="010700 2"/>
    <n v="10700"/>
    <x v="2"/>
    <n v="38.907241498899999"/>
    <n v="-77.040091056099996"/>
    <m/>
    <s v="2025-03-28 05:22:00+00:00"/>
    <m/>
    <x v="0"/>
    <x v="0"/>
    <n v="5"/>
    <x v="1"/>
  </r>
  <r>
    <x v="4538"/>
    <x v="4532"/>
    <x v="1"/>
    <x v="0"/>
    <x v="1"/>
    <x v="2386"/>
    <x v="2"/>
    <s v="7F"/>
    <x v="3"/>
    <n v="602"/>
    <x v="10"/>
    <s v="007803 4"/>
    <n v="7803"/>
    <x v="71"/>
    <n v="38.8936511088"/>
    <n v="-76.940903536099995"/>
    <m/>
    <s v="2025-03-30 20:50:00+00:00"/>
    <s v="2025-03-30 21:32:00+00:00"/>
    <x v="0"/>
    <x v="6"/>
    <n v="23"/>
    <x v="3"/>
  </r>
  <r>
    <x v="4539"/>
    <x v="4533"/>
    <x v="1"/>
    <x v="1"/>
    <x v="4"/>
    <x v="2387"/>
    <x v="3"/>
    <s v="4D"/>
    <x v="4"/>
    <n v="407"/>
    <x v="12"/>
    <s v="002202 2"/>
    <n v="2202"/>
    <x v="47"/>
    <n v="38.948954812099998"/>
    <n v="-77.015729024300001"/>
    <m/>
    <s v="2025-04-01 21:48:00+00:00"/>
    <s v="2025-04-02 00:10:00+00:00"/>
    <x v="3"/>
    <x v="5"/>
    <n v="2"/>
    <x v="1"/>
  </r>
  <r>
    <x v="4540"/>
    <x v="4534"/>
    <x v="2"/>
    <x v="0"/>
    <x v="1"/>
    <x v="2388"/>
    <x v="5"/>
    <s v="5E"/>
    <x v="1"/>
    <n v="306"/>
    <x v="13"/>
    <s v="003301 2"/>
    <n v="3301"/>
    <x v="67"/>
    <n v="38.918112267200001"/>
    <n v="-77.012845207200002"/>
    <m/>
    <s v="2025-02-03 15:55:00+00:00"/>
    <s v="2025-02-04 03:58:00+00:00"/>
    <x v="1"/>
    <x v="3"/>
    <n v="10"/>
    <x v="2"/>
  </r>
  <r>
    <x v="4541"/>
    <x v="4535"/>
    <x v="1"/>
    <x v="0"/>
    <x v="1"/>
    <x v="1121"/>
    <x v="0"/>
    <s v="8D"/>
    <x v="6"/>
    <n v="708"/>
    <x v="9"/>
    <s v="009807 3"/>
    <n v="9807"/>
    <x v="9"/>
    <n v="38.8269974687"/>
    <n v="-77.0106445001"/>
    <m/>
    <s v="2025-01-25 21:17:00+00:00"/>
    <s v="2025-01-25 21:41:00+00:00"/>
    <x v="2"/>
    <x v="6"/>
    <n v="2"/>
    <x v="1"/>
  </r>
  <r>
    <x v="4542"/>
    <x v="4536"/>
    <x v="1"/>
    <x v="0"/>
    <x v="0"/>
    <x v="1950"/>
    <x v="0"/>
    <s v="8F"/>
    <x v="0"/>
    <n v="106"/>
    <x v="0"/>
    <s v="007203 2"/>
    <n v="7203"/>
    <x v="0"/>
    <n v="38.877525743500001"/>
    <n v="-76.997854457000003"/>
    <s v="CAPITOL RIVERFRONT"/>
    <s v="2025-01-26 18:35:00+00:00"/>
    <s v="2025-01-26 19:28:00+00:00"/>
    <x v="2"/>
    <x v="6"/>
    <n v="20"/>
    <x v="3"/>
  </r>
  <r>
    <x v="4543"/>
    <x v="4537"/>
    <x v="1"/>
    <x v="1"/>
    <x v="3"/>
    <x v="2389"/>
    <x v="0"/>
    <s v="8D"/>
    <x v="6"/>
    <n v="707"/>
    <x v="9"/>
    <s v="009803 3"/>
    <n v="9803"/>
    <x v="97"/>
    <n v="38.831742842200001"/>
    <n v="-77.007343925100002"/>
    <m/>
    <s v="2025-03-11 22:55:00+00:00"/>
    <s v="2025-03-12 00:58:00+00:00"/>
    <x v="0"/>
    <x v="5"/>
    <n v="2"/>
    <x v="1"/>
  </r>
  <r>
    <x v="4544"/>
    <x v="4538"/>
    <x v="0"/>
    <x v="0"/>
    <x v="0"/>
    <x v="227"/>
    <x v="2"/>
    <s v="7D"/>
    <x v="3"/>
    <n v="601"/>
    <x v="10"/>
    <s v="009602 3"/>
    <n v="9602"/>
    <x v="11"/>
    <n v="38.899202216699997"/>
    <n v="-76.951908373600006"/>
    <m/>
    <s v="2025-03-12 10:23:00+00:00"/>
    <m/>
    <x v="0"/>
    <x v="5"/>
    <n v="11"/>
    <x v="2"/>
  </r>
  <r>
    <x v="4545"/>
    <x v="4539"/>
    <x v="2"/>
    <x v="0"/>
    <x v="5"/>
    <x v="497"/>
    <x v="0"/>
    <s v="8B"/>
    <x v="6"/>
    <n v="702"/>
    <x v="35"/>
    <s v="007502 3"/>
    <n v="7502"/>
    <x v="88"/>
    <n v="38.854449697"/>
    <n v="-76.967619481900002"/>
    <m/>
    <s v="2025-03-14 02:21:00+00:00"/>
    <s v="2025-03-14 04:06:00+00:00"/>
    <x v="0"/>
    <x v="0"/>
    <n v="7"/>
    <x v="2"/>
  </r>
  <r>
    <x v="4546"/>
    <x v="4540"/>
    <x v="1"/>
    <x v="0"/>
    <x v="0"/>
    <x v="2390"/>
    <x v="4"/>
    <s v="6C"/>
    <x v="0"/>
    <n v="108"/>
    <x v="8"/>
    <s v="008200 1"/>
    <n v="8200"/>
    <x v="6"/>
    <n v="38.890370295099999"/>
    <n v="-76.994966894000001"/>
    <m/>
    <s v="2025-03-15 16:20:00+00:00"/>
    <s v="2025-03-15 18:00:00+00:00"/>
    <x v="0"/>
    <x v="6"/>
    <n v="0"/>
    <x v="1"/>
  </r>
  <r>
    <x v="4547"/>
    <x v="4541"/>
    <x v="0"/>
    <x v="0"/>
    <x v="1"/>
    <x v="839"/>
    <x v="6"/>
    <s v="1E"/>
    <x v="4"/>
    <n v="409"/>
    <x v="18"/>
    <s v="003200 3"/>
    <n v="3200"/>
    <x v="53"/>
    <n v="38.930691212500001"/>
    <n v="-77.022404191600003"/>
    <m/>
    <s v="2025-03-16 08:00:00+00:00"/>
    <s v="2025-03-16 11:03:00+00:00"/>
    <x v="0"/>
    <x v="6"/>
    <n v="13"/>
    <x v="0"/>
  </r>
  <r>
    <x v="4548"/>
    <x v="4542"/>
    <x v="2"/>
    <x v="0"/>
    <x v="0"/>
    <x v="2391"/>
    <x v="5"/>
    <s v="5F"/>
    <x v="5"/>
    <n v="502"/>
    <x v="13"/>
    <s v="009204 2"/>
    <n v="9204"/>
    <x v="14"/>
    <n v="38.924464758399999"/>
    <n v="-76.995846120300001"/>
    <m/>
    <s v="2025-03-20 09:06:00+00:00"/>
    <s v="2025-03-20 09:47:00+00:00"/>
    <x v="0"/>
    <x v="4"/>
    <n v="10"/>
    <x v="2"/>
  </r>
  <r>
    <x v="4549"/>
    <x v="4543"/>
    <x v="2"/>
    <x v="1"/>
    <x v="3"/>
    <x v="358"/>
    <x v="1"/>
    <s v="2B"/>
    <x v="2"/>
    <n v="208"/>
    <x v="16"/>
    <s v="005502 1"/>
    <n v="5502"/>
    <x v="43"/>
    <n v="38.913344617200003"/>
    <n v="-77.045588699099994"/>
    <s v="DUPONT CIRCLE"/>
    <s v="2025-03-23 06:55:00+00:00"/>
    <m/>
    <x v="0"/>
    <x v="6"/>
    <n v="8"/>
    <x v="2"/>
  </r>
  <r>
    <x v="4550"/>
    <x v="4544"/>
    <x v="2"/>
    <x v="0"/>
    <x v="6"/>
    <x v="2392"/>
    <x v="4"/>
    <s v="6B"/>
    <x v="0"/>
    <n v="107"/>
    <x v="8"/>
    <s v="006900 1"/>
    <n v="6900"/>
    <x v="45"/>
    <n v="38.884104024499997"/>
    <n v="-76.9869156707"/>
    <m/>
    <s v="2025-03-24 02:00:00+00:00"/>
    <m/>
    <x v="0"/>
    <x v="1"/>
    <n v="4"/>
    <x v="1"/>
  </r>
  <r>
    <x v="4551"/>
    <x v="4545"/>
    <x v="0"/>
    <x v="0"/>
    <x v="2"/>
    <x v="2246"/>
    <x v="6"/>
    <s v="1B"/>
    <x v="1"/>
    <n v="305"/>
    <x v="14"/>
    <s v="004402 1"/>
    <n v="4402"/>
    <x v="55"/>
    <n v="38.916998906000003"/>
    <n v="-77.027560101600002"/>
    <m/>
    <s v="2025-03-24 05:40:00+00:00"/>
    <s v="2025-03-24 08:56:00+00:00"/>
    <x v="0"/>
    <x v="1"/>
    <n v="11"/>
    <x v="2"/>
  </r>
  <r>
    <x v="4552"/>
    <x v="4546"/>
    <x v="1"/>
    <x v="0"/>
    <x v="0"/>
    <x v="2393"/>
    <x v="3"/>
    <s v="4E"/>
    <x v="4"/>
    <n v="403"/>
    <x v="12"/>
    <s v="002002 2"/>
    <n v="2002"/>
    <x v="100"/>
    <n v="38.960734177600003"/>
    <n v="-77.029028841900001"/>
    <m/>
    <s v="2025-03-26 00:00:00+00:00"/>
    <s v="2025-03-26 00:30:00+00:00"/>
    <x v="0"/>
    <x v="5"/>
    <n v="1"/>
    <x v="1"/>
  </r>
  <r>
    <x v="4553"/>
    <x v="4547"/>
    <x v="1"/>
    <x v="0"/>
    <x v="1"/>
    <x v="446"/>
    <x v="1"/>
    <s v="2E"/>
    <x v="2"/>
    <n v="206"/>
    <x v="3"/>
    <s v="000201 2"/>
    <n v="201"/>
    <x v="122"/>
    <n v="38.907689577600003"/>
    <n v="-77.070976365999996"/>
    <m/>
    <s v="2025-03-27 23:25:00+00:00"/>
    <s v="2025-03-28 00:48:00+00:00"/>
    <x v="0"/>
    <x v="0"/>
    <n v="2"/>
    <x v="1"/>
  </r>
  <r>
    <x v="4554"/>
    <x v="4548"/>
    <x v="0"/>
    <x v="0"/>
    <x v="1"/>
    <x v="808"/>
    <x v="6"/>
    <s v="1E"/>
    <x v="1"/>
    <n v="306"/>
    <x v="14"/>
    <s v="003400 2"/>
    <n v="3400"/>
    <x v="17"/>
    <n v="38.923682323000001"/>
    <n v="-77.021284767300003"/>
    <m/>
    <s v="2025-03-30 16:39:00+00:00"/>
    <s v="2025-03-31 16:41:00+00:00"/>
    <x v="0"/>
    <x v="1"/>
    <n v="16"/>
    <x v="0"/>
  </r>
  <r>
    <x v="4555"/>
    <x v="4549"/>
    <x v="0"/>
    <x v="0"/>
    <x v="2"/>
    <x v="2394"/>
    <x v="3"/>
    <s v="4C"/>
    <x v="4"/>
    <n v="407"/>
    <x v="12"/>
    <s v="002400 1"/>
    <n v="2400"/>
    <x v="118"/>
    <n v="38.938355670999997"/>
    <n v="-77.022790118800003"/>
    <m/>
    <s v="2025-03-31 17:13:00+00:00"/>
    <s v="2025-03-31 17:35:00+00:00"/>
    <x v="0"/>
    <x v="1"/>
    <n v="17"/>
    <x v="0"/>
  </r>
  <r>
    <x v="4556"/>
    <x v="4550"/>
    <x v="0"/>
    <x v="0"/>
    <x v="1"/>
    <x v="1278"/>
    <x v="0"/>
    <s v="8D"/>
    <x v="6"/>
    <n v="708"/>
    <x v="9"/>
    <s v="009807 1"/>
    <n v="9807"/>
    <x v="97"/>
    <n v="38.831464955800001"/>
    <n v="-77.008318821399996"/>
    <m/>
    <s v="2025-01-14 13:56:00+00:00"/>
    <m/>
    <x v="2"/>
    <x v="3"/>
    <n v="16"/>
    <x v="0"/>
  </r>
  <r>
    <x v="4557"/>
    <x v="4551"/>
    <x v="0"/>
    <x v="0"/>
    <x v="1"/>
    <x v="253"/>
    <x v="0"/>
    <s v="8F"/>
    <x v="0"/>
    <n v="106"/>
    <x v="0"/>
    <s v="007203 1"/>
    <n v="7203"/>
    <x v="0"/>
    <n v="38.877004402300003"/>
    <n v="-77.004353140999996"/>
    <s v="CAPITOL RIVERFRONT"/>
    <s v="2025-01-15 12:59:00+00:00"/>
    <m/>
    <x v="2"/>
    <x v="5"/>
    <n v="13"/>
    <x v="0"/>
  </r>
  <r>
    <x v="4558"/>
    <x v="4552"/>
    <x v="1"/>
    <x v="0"/>
    <x v="1"/>
    <x v="2395"/>
    <x v="5"/>
    <s v="5A"/>
    <x v="4"/>
    <n v="405"/>
    <x v="17"/>
    <s v="009509 1"/>
    <n v="9509"/>
    <x v="60"/>
    <n v="38.949320825500003"/>
    <n v="-76.9925041435"/>
    <m/>
    <s v="2025-01-17 19:12:00+00:00"/>
    <s v="2025-01-17 20:02:00+00:00"/>
    <x v="2"/>
    <x v="0"/>
    <n v="21"/>
    <x v="3"/>
  </r>
  <r>
    <x v="4559"/>
    <x v="4553"/>
    <x v="2"/>
    <x v="0"/>
    <x v="1"/>
    <x v="2396"/>
    <x v="2"/>
    <s v="7C"/>
    <x v="3"/>
    <n v="608"/>
    <x v="4"/>
    <s v="007808 2"/>
    <n v="7808"/>
    <x v="4"/>
    <n v="38.894324813499999"/>
    <n v="-76.911744012400007"/>
    <m/>
    <s v="2025-01-18 07:00:00+00:00"/>
    <s v="2025-01-18 07:10:00+00:00"/>
    <x v="2"/>
    <x v="2"/>
    <n v="10"/>
    <x v="2"/>
  </r>
  <r>
    <x v="4560"/>
    <x v="4554"/>
    <x v="0"/>
    <x v="0"/>
    <x v="1"/>
    <x v="2397"/>
    <x v="6"/>
    <s v="1E"/>
    <x v="1"/>
    <n v="304"/>
    <x v="18"/>
    <s v="003100 1"/>
    <n v="3100"/>
    <x v="17"/>
    <n v="38.927423423599997"/>
    <n v="-77.022992597400005"/>
    <m/>
    <s v="2025-01-19 11:50:00+00:00"/>
    <s v="2025-01-19 12:00:00+00:00"/>
    <x v="2"/>
    <x v="6"/>
    <n v="13"/>
    <x v="0"/>
  </r>
  <r>
    <x v="4561"/>
    <x v="4555"/>
    <x v="1"/>
    <x v="0"/>
    <x v="0"/>
    <x v="1906"/>
    <x v="5"/>
    <s v="5F"/>
    <x v="5"/>
    <n v="502"/>
    <x v="13"/>
    <s v="009204 1"/>
    <n v="9204"/>
    <x v="14"/>
    <n v="38.925050821900001"/>
    <n v="-77.000570384699998"/>
    <m/>
    <s v="2025-01-25 07:30:00+00:00"/>
    <s v="2025-01-25 20:00:00+00:00"/>
    <x v="2"/>
    <x v="2"/>
    <n v="21"/>
    <x v="3"/>
  </r>
  <r>
    <x v="4562"/>
    <x v="4556"/>
    <x v="2"/>
    <x v="0"/>
    <x v="1"/>
    <x v="638"/>
    <x v="0"/>
    <s v="8B"/>
    <x v="6"/>
    <n v="702"/>
    <x v="35"/>
    <s v="007408 2"/>
    <n v="7408"/>
    <x v="88"/>
    <n v="38.856127786199998"/>
    <n v="-76.972586446799994"/>
    <m/>
    <s v="2025-01-28 08:29:00+00:00"/>
    <m/>
    <x v="2"/>
    <x v="3"/>
    <n v="10"/>
    <x v="2"/>
  </r>
  <r>
    <x v="4563"/>
    <x v="4557"/>
    <x v="2"/>
    <x v="0"/>
    <x v="1"/>
    <x v="237"/>
    <x v="6"/>
    <s v="1B"/>
    <x v="1"/>
    <n v="305"/>
    <x v="14"/>
    <s v="004402 2"/>
    <n v="4402"/>
    <x v="21"/>
    <n v="38.914830370300002"/>
    <n v="-77.024976757299996"/>
    <m/>
    <s v="2025-02-02 04:56:00+00:00"/>
    <s v="2025-02-02 06:10:00+00:00"/>
    <x v="1"/>
    <x v="6"/>
    <n v="7"/>
    <x v="2"/>
  </r>
  <r>
    <x v="4564"/>
    <x v="4558"/>
    <x v="2"/>
    <x v="0"/>
    <x v="2"/>
    <x v="2398"/>
    <x v="0"/>
    <s v="8F"/>
    <x v="0"/>
    <n v="106"/>
    <x v="0"/>
    <s v="007203 2"/>
    <n v="7203"/>
    <x v="0"/>
    <n v="38.877228704899998"/>
    <n v="-76.992093030899994"/>
    <s v="CAPITOL RIVERFRONT"/>
    <s v="2025-01-30 02:00:00+00:00"/>
    <s v="2025-01-30 12:00:00+00:00"/>
    <x v="1"/>
    <x v="1"/>
    <n v="6"/>
    <x v="2"/>
  </r>
  <r>
    <x v="4565"/>
    <x v="4559"/>
    <x v="1"/>
    <x v="0"/>
    <x v="1"/>
    <x v="2399"/>
    <x v="2"/>
    <s v="7C"/>
    <x v="3"/>
    <n v="602"/>
    <x v="4"/>
    <s v="007806 1"/>
    <n v="7806"/>
    <x v="92"/>
    <n v="38.906636081599999"/>
    <n v="-76.930662759300006"/>
    <m/>
    <s v="2025-03-03 17:08:00+00:00"/>
    <s v="2025-03-03 17:15:00+00:00"/>
    <x v="0"/>
    <x v="3"/>
    <n v="2"/>
    <x v="1"/>
  </r>
  <r>
    <x v="4566"/>
    <x v="4560"/>
    <x v="0"/>
    <x v="0"/>
    <x v="5"/>
    <x v="83"/>
    <x v="6"/>
    <s v="1B"/>
    <x v="1"/>
    <n v="305"/>
    <x v="14"/>
    <s v="004401 1"/>
    <n v="4401"/>
    <x v="55"/>
    <n v="38.916999765100002"/>
    <n v="-77.028852489900004"/>
    <m/>
    <s v="2025-03-06 10:11:00+00:00"/>
    <s v="2025-03-06 16:30:00+00:00"/>
    <x v="0"/>
    <x v="4"/>
    <n v="16"/>
    <x v="0"/>
  </r>
  <r>
    <x v="4567"/>
    <x v="4561"/>
    <x v="0"/>
    <x v="0"/>
    <x v="1"/>
    <x v="2400"/>
    <x v="7"/>
    <s v="3A"/>
    <x v="2"/>
    <n v="204"/>
    <x v="33"/>
    <s v="000600 3"/>
    <n v="600"/>
    <x v="79"/>
    <n v="38.933013775399999"/>
    <n v="-77.072465757000003"/>
    <m/>
    <s v="2025-03-04 20:00:00+00:00"/>
    <s v="2025-03-07 10:00:00+00:00"/>
    <x v="0"/>
    <x v="0"/>
    <n v="16"/>
    <x v="0"/>
  </r>
  <r>
    <x v="4568"/>
    <x v="4562"/>
    <x v="0"/>
    <x v="0"/>
    <x v="1"/>
    <x v="2401"/>
    <x v="2"/>
    <s v="7C"/>
    <x v="3"/>
    <n v="602"/>
    <x v="10"/>
    <s v="007803 1"/>
    <n v="7803"/>
    <x v="71"/>
    <n v="38.898371996000002"/>
    <n v="-76.944590265900004"/>
    <m/>
    <s v="2025-03-07 18:29:00+00:00"/>
    <s v="2025-03-07 19:30:00+00:00"/>
    <x v="0"/>
    <x v="0"/>
    <n v="19"/>
    <x v="3"/>
  </r>
  <r>
    <x v="4569"/>
    <x v="4563"/>
    <x v="1"/>
    <x v="0"/>
    <x v="1"/>
    <x v="346"/>
    <x v="0"/>
    <s v="8E"/>
    <x v="6"/>
    <n v="704"/>
    <x v="27"/>
    <s v="007304 4"/>
    <n v="7304"/>
    <x v="57"/>
    <n v="38.846537727200001"/>
    <n v="-76.981553383700003"/>
    <m/>
    <s v="2025-03-09 20:00:00+00:00"/>
    <m/>
    <x v="0"/>
    <x v="6"/>
    <n v="22"/>
    <x v="3"/>
  </r>
  <r>
    <x v="4570"/>
    <x v="4564"/>
    <x v="2"/>
    <x v="2"/>
    <x v="3"/>
    <x v="2402"/>
    <x v="5"/>
    <s v="5F"/>
    <x v="5"/>
    <n v="502"/>
    <x v="13"/>
    <s v="008701 2"/>
    <n v="8701"/>
    <x v="15"/>
    <n v="38.916281666499998"/>
    <n v="-77.006547086799998"/>
    <m/>
    <s v="2025-01-18 09:24:00+00:00"/>
    <m/>
    <x v="2"/>
    <x v="2"/>
    <n v="11"/>
    <x v="2"/>
  </r>
  <r>
    <x v="4571"/>
    <x v="4565"/>
    <x v="0"/>
    <x v="0"/>
    <x v="2"/>
    <x v="184"/>
    <x v="2"/>
    <s v="7F"/>
    <x v="3"/>
    <n v="603"/>
    <x v="28"/>
    <s v="007703 1"/>
    <n v="7703"/>
    <x v="44"/>
    <n v="38.883686450399999"/>
    <n v="-76.9430645451"/>
    <m/>
    <s v="2025-01-20 03:00:00+00:00"/>
    <s v="2025-01-20 15:00:00+00:00"/>
    <x v="2"/>
    <x v="3"/>
    <n v="17"/>
    <x v="0"/>
  </r>
  <r>
    <x v="4572"/>
    <x v="4566"/>
    <x v="1"/>
    <x v="0"/>
    <x v="2"/>
    <x v="1950"/>
    <x v="0"/>
    <s v="8F"/>
    <x v="0"/>
    <n v="106"/>
    <x v="0"/>
    <s v="007203 2"/>
    <n v="7203"/>
    <x v="0"/>
    <n v="38.877525743500001"/>
    <n v="-76.997854457000003"/>
    <s v="CAPITOL RIVERFRONT"/>
    <s v="2025-01-14 21:00:00+00:00"/>
    <s v="2025-01-24 13:00:00+00:00"/>
    <x v="2"/>
    <x v="6"/>
    <n v="3"/>
    <x v="1"/>
  </r>
  <r>
    <x v="4573"/>
    <x v="4567"/>
    <x v="0"/>
    <x v="0"/>
    <x v="0"/>
    <x v="2403"/>
    <x v="0"/>
    <s v="8A"/>
    <x v="3"/>
    <n v="607"/>
    <x v="22"/>
    <s v="007605 2"/>
    <n v="7605"/>
    <x v="94"/>
    <n v="38.867266655999998"/>
    <n v="-76.982651751899994"/>
    <m/>
    <s v="2025-01-25 23:30:00+00:00"/>
    <s v="2025-01-26 14:00:00+00:00"/>
    <x v="2"/>
    <x v="6"/>
    <n v="15"/>
    <x v="0"/>
  </r>
  <r>
    <x v="4574"/>
    <x v="4568"/>
    <x v="1"/>
    <x v="0"/>
    <x v="1"/>
    <x v="552"/>
    <x v="4"/>
    <s v="6D"/>
    <x v="0"/>
    <n v="105"/>
    <x v="31"/>
    <s v="006400 2"/>
    <n v="6400"/>
    <x v="74"/>
    <n v="38.871389183700003"/>
    <n v="-77.012173403899993"/>
    <m/>
    <s v="2025-01-18 05:01:00+00:00"/>
    <s v="2025-01-21 04:59:00+00:00"/>
    <x v="2"/>
    <x v="3"/>
    <n v="2"/>
    <x v="1"/>
  </r>
  <r>
    <x v="4575"/>
    <x v="4569"/>
    <x v="1"/>
    <x v="0"/>
    <x v="2"/>
    <x v="113"/>
    <x v="5"/>
    <s v="5F"/>
    <x v="5"/>
    <n v="502"/>
    <x v="13"/>
    <s v="009204 2"/>
    <n v="9204"/>
    <x v="14"/>
    <n v="38.920932995199998"/>
    <n v="-76.997157005099993"/>
    <m/>
    <s v="2025-01-29 01:35:00+00:00"/>
    <s v="2025-01-29 03:12:00+00:00"/>
    <x v="2"/>
    <x v="5"/>
    <n v="3"/>
    <x v="1"/>
  </r>
  <r>
    <x v="4576"/>
    <x v="4570"/>
    <x v="0"/>
    <x v="0"/>
    <x v="1"/>
    <x v="475"/>
    <x v="5"/>
    <s v="5D"/>
    <x v="5"/>
    <n v="507"/>
    <x v="29"/>
    <s v="008903 3"/>
    <n v="8903"/>
    <x v="65"/>
    <n v="38.901275356500001"/>
    <n v="-76.982608487799993"/>
    <m/>
    <s v="2025-01-30 16:47:00+00:00"/>
    <s v="2025-01-30 18:20:00+00:00"/>
    <x v="2"/>
    <x v="4"/>
    <n v="18"/>
    <x v="3"/>
  </r>
  <r>
    <x v="4577"/>
    <x v="4571"/>
    <x v="1"/>
    <x v="0"/>
    <x v="1"/>
    <x v="567"/>
    <x v="5"/>
    <s v="5D"/>
    <x v="5"/>
    <n v="506"/>
    <x v="29"/>
    <s v="008803 1"/>
    <n v="8803"/>
    <x v="41"/>
    <n v="38.916477403599998"/>
    <n v="-76.982715592199995"/>
    <m/>
    <s v="2025-01-30 21:00:00+00:00"/>
    <s v="2025-01-30 21:05:00+00:00"/>
    <x v="2"/>
    <x v="4"/>
    <n v="23"/>
    <x v="3"/>
  </r>
  <r>
    <x v="4578"/>
    <x v="4572"/>
    <x v="0"/>
    <x v="0"/>
    <x v="0"/>
    <x v="2404"/>
    <x v="2"/>
    <s v="7D"/>
    <x v="3"/>
    <n v="601"/>
    <x v="10"/>
    <s v="009602 2"/>
    <n v="9602"/>
    <x v="11"/>
    <n v="38.906661596100001"/>
    <n v="-76.952819114199997"/>
    <m/>
    <s v="2025-02-20 17:59:00+00:00"/>
    <s v="2025-02-27 05:00:00+00:00"/>
    <x v="1"/>
    <x v="4"/>
    <n v="19"/>
    <x v="3"/>
  </r>
  <r>
    <x v="4579"/>
    <x v="4573"/>
    <x v="1"/>
    <x v="0"/>
    <x v="1"/>
    <x v="1018"/>
    <x v="5"/>
    <s v="5F"/>
    <x v="5"/>
    <n v="501"/>
    <x v="29"/>
    <s v="008702 3"/>
    <n v="8702"/>
    <x v="15"/>
    <n v="38.909057508099998"/>
    <n v="-77.004959597199999"/>
    <s v="NOMA"/>
    <s v="2025-01-23 00:30:00+00:00"/>
    <s v="2025-01-23 01:25:00+00:00"/>
    <x v="2"/>
    <x v="4"/>
    <n v="1"/>
    <x v="1"/>
  </r>
  <r>
    <x v="4580"/>
    <x v="1630"/>
    <x v="2"/>
    <x v="1"/>
    <x v="7"/>
    <x v="622"/>
    <x v="2"/>
    <s v="7D"/>
    <x v="5"/>
    <n v="507"/>
    <x v="6"/>
    <s v="007901 4"/>
    <n v="7901"/>
    <x v="81"/>
    <n v="38.899976419300003"/>
    <n v="-76.982460206100001"/>
    <m/>
    <s v="2025-01-25 22:07:00+00:00"/>
    <m/>
    <x v="2"/>
    <x v="2"/>
    <n v="5"/>
    <x v="1"/>
  </r>
  <r>
    <x v="4581"/>
    <x v="4574"/>
    <x v="1"/>
    <x v="0"/>
    <x v="0"/>
    <x v="1803"/>
    <x v="4"/>
    <s v="6B"/>
    <x v="0"/>
    <n v="106"/>
    <x v="8"/>
    <s v="006900 2"/>
    <n v="6900"/>
    <x v="45"/>
    <n v="38.882839026900001"/>
    <n v="-76.986908622599998"/>
    <m/>
    <s v="2025-01-27 01:19:00+00:00"/>
    <s v="2025-01-27 01:55:00+00:00"/>
    <x v="2"/>
    <x v="1"/>
    <n v="2"/>
    <x v="1"/>
  </r>
  <r>
    <x v="4582"/>
    <x v="4575"/>
    <x v="0"/>
    <x v="0"/>
    <x v="2"/>
    <x v="1904"/>
    <x v="5"/>
    <s v="5C"/>
    <x v="5"/>
    <n v="505"/>
    <x v="7"/>
    <s v="011100 3"/>
    <n v="11100"/>
    <x v="7"/>
    <n v="38.921287527300002"/>
    <n v="-76.977159407399995"/>
    <m/>
    <s v="2025-01-24 05:00:00+00:00"/>
    <s v="2025-01-27 12:00:00+00:00"/>
    <x v="2"/>
    <x v="1"/>
    <n v="13"/>
    <x v="0"/>
  </r>
  <r>
    <x v="4583"/>
    <x v="4576"/>
    <x v="2"/>
    <x v="0"/>
    <x v="1"/>
    <x v="17"/>
    <x v="6"/>
    <s v="1B"/>
    <x v="1"/>
    <n v="305"/>
    <x v="14"/>
    <s v="003500 3"/>
    <n v="3500"/>
    <x v="17"/>
    <n v="38.917236461999998"/>
    <n v="-77.022945726100005"/>
    <m/>
    <s v="2025-01-29 00:07:00+00:00"/>
    <s v="2025-01-29 01:45:00+00:00"/>
    <x v="2"/>
    <x v="5"/>
    <n v="11"/>
    <x v="2"/>
  </r>
  <r>
    <x v="4584"/>
    <x v="4577"/>
    <x v="0"/>
    <x v="0"/>
    <x v="0"/>
    <x v="969"/>
    <x v="2"/>
    <s v="7B"/>
    <x v="3"/>
    <n v="606"/>
    <x v="30"/>
    <s v="007603 1"/>
    <n v="7603"/>
    <x v="121"/>
    <n v="38.863721414300002"/>
    <n v="-76.950398197799998"/>
    <m/>
    <s v="2025-01-28 21:00:00+00:00"/>
    <s v="2025-01-29 09:00:00+00:00"/>
    <x v="2"/>
    <x v="0"/>
    <n v="15"/>
    <x v="0"/>
  </r>
  <r>
    <x v="4585"/>
    <x v="4578"/>
    <x v="0"/>
    <x v="0"/>
    <x v="0"/>
    <x v="1616"/>
    <x v="2"/>
    <s v="7C"/>
    <x v="3"/>
    <n v="604"/>
    <x v="4"/>
    <s v="007804 2"/>
    <n v="7804"/>
    <x v="130"/>
    <n v="38.8958051161"/>
    <n v="-76.927694115999998"/>
    <m/>
    <s v="2025-01-29 14:58:00+00:00"/>
    <s v="2025-01-29 15:21:00+00:00"/>
    <x v="2"/>
    <x v="5"/>
    <n v="16"/>
    <x v="0"/>
  </r>
  <r>
    <x v="4586"/>
    <x v="4579"/>
    <x v="0"/>
    <x v="0"/>
    <x v="1"/>
    <x v="475"/>
    <x v="5"/>
    <s v="5D"/>
    <x v="5"/>
    <n v="507"/>
    <x v="29"/>
    <s v="008903 3"/>
    <n v="8903"/>
    <x v="65"/>
    <n v="38.901275356500001"/>
    <n v="-76.982608487799993"/>
    <m/>
    <s v="2025-01-30 18:21:00+00:00"/>
    <m/>
    <x v="2"/>
    <x v="4"/>
    <n v="19"/>
    <x v="3"/>
  </r>
  <r>
    <x v="4587"/>
    <x v="4580"/>
    <x v="2"/>
    <x v="0"/>
    <x v="0"/>
    <x v="2109"/>
    <x v="6"/>
    <s v="1B"/>
    <x v="1"/>
    <n v="301"/>
    <x v="14"/>
    <s v="004300 2"/>
    <n v="4300"/>
    <x v="55"/>
    <n v="38.919185899299997"/>
    <n v="-77.033284043799995"/>
    <m/>
    <s v="2025-01-30 19:22:00+00:00"/>
    <s v="2025-01-30 20:59:00+00:00"/>
    <x v="1"/>
    <x v="6"/>
    <n v="9"/>
    <x v="2"/>
  </r>
  <r>
    <x v="4588"/>
    <x v="4581"/>
    <x v="1"/>
    <x v="0"/>
    <x v="2"/>
    <x v="1778"/>
    <x v="0"/>
    <s v="8D"/>
    <x v="6"/>
    <n v="707"/>
    <x v="9"/>
    <s v="009803 1"/>
    <n v="9803"/>
    <x v="97"/>
    <n v="38.837067867000002"/>
    <n v="-77.004360602600002"/>
    <m/>
    <s v="2025-01-31 08:15:00+00:00"/>
    <s v="2025-01-31 08:45:00+00:00"/>
    <x v="1"/>
    <x v="6"/>
    <n v="3"/>
    <x v="1"/>
  </r>
  <r>
    <x v="4589"/>
    <x v="4582"/>
    <x v="0"/>
    <x v="0"/>
    <x v="2"/>
    <x v="1110"/>
    <x v="6"/>
    <s v="1A"/>
    <x v="1"/>
    <n v="302"/>
    <x v="18"/>
    <s v="002802 1"/>
    <n v="2802"/>
    <x v="28"/>
    <n v="38.929862490399998"/>
    <n v="-77.034756258499996"/>
    <m/>
    <s v="2025-03-03 14:24:00+00:00"/>
    <s v="2025-03-03 14:31:00+00:00"/>
    <x v="0"/>
    <x v="3"/>
    <n v="16"/>
    <x v="0"/>
  </r>
  <r>
    <x v="4590"/>
    <x v="4583"/>
    <x v="1"/>
    <x v="0"/>
    <x v="0"/>
    <x v="83"/>
    <x v="6"/>
    <s v="1B"/>
    <x v="1"/>
    <n v="305"/>
    <x v="14"/>
    <s v="004402 1"/>
    <n v="4402"/>
    <x v="55"/>
    <n v="38.916999765100002"/>
    <n v="-77.028852489900004"/>
    <m/>
    <s v="2025-03-04 01:03:00+00:00"/>
    <s v="2025-03-04 02:56:00+00:00"/>
    <x v="0"/>
    <x v="3"/>
    <n v="3"/>
    <x v="1"/>
  </r>
  <r>
    <x v="4591"/>
    <x v="4584"/>
    <x v="0"/>
    <x v="0"/>
    <x v="2"/>
    <x v="649"/>
    <x v="0"/>
    <s v="8D"/>
    <x v="6"/>
    <n v="708"/>
    <x v="9"/>
    <s v="009810 1"/>
    <n v="9810"/>
    <x v="98"/>
    <n v="38.826457660999999"/>
    <n v="-77.003590328000001"/>
    <m/>
    <s v="2025-03-09 20:30:00+00:00"/>
    <s v="2025-03-12 20:30:00+00:00"/>
    <x v="0"/>
    <x v="4"/>
    <n v="13"/>
    <x v="0"/>
  </r>
  <r>
    <x v="4592"/>
    <x v="4585"/>
    <x v="0"/>
    <x v="0"/>
    <x v="1"/>
    <x v="2405"/>
    <x v="2"/>
    <s v="7D"/>
    <x v="5"/>
    <n v="507"/>
    <x v="6"/>
    <s v="007901 3"/>
    <n v="7901"/>
    <x v="81"/>
    <n v="38.893331830599998"/>
    <n v="-76.981746005900007"/>
    <m/>
    <s v="2025-03-14 10:40:00+00:00"/>
    <s v="2025-03-14 11:54:00+00:00"/>
    <x v="0"/>
    <x v="0"/>
    <n v="13"/>
    <x v="0"/>
  </r>
  <r>
    <x v="4593"/>
    <x v="4586"/>
    <x v="1"/>
    <x v="0"/>
    <x v="1"/>
    <x v="2406"/>
    <x v="2"/>
    <s v="7C"/>
    <x v="3"/>
    <n v="604"/>
    <x v="28"/>
    <s v="009903 2"/>
    <n v="9903"/>
    <x v="40"/>
    <n v="38.887829291199999"/>
    <n v="-76.920236083299997"/>
    <m/>
    <s v="2025-03-14 21:37:00+00:00"/>
    <s v="2025-03-14 21:39:00+00:00"/>
    <x v="0"/>
    <x v="0"/>
    <n v="21"/>
    <x v="3"/>
  </r>
  <r>
    <x v="4594"/>
    <x v="4587"/>
    <x v="2"/>
    <x v="0"/>
    <x v="5"/>
    <x v="928"/>
    <x v="0"/>
    <s v="8D"/>
    <x v="6"/>
    <n v="708"/>
    <x v="9"/>
    <s v="010900 2"/>
    <n v="10900"/>
    <x v="9"/>
    <n v="38.823601316500003"/>
    <n v="-77.008889964299996"/>
    <m/>
    <s v="2025-02-24 12:00:00+00:00"/>
    <s v="2025-03-15 15:20:00+00:00"/>
    <x v="0"/>
    <x v="6"/>
    <n v="3"/>
    <x v="1"/>
  </r>
  <r>
    <x v="4595"/>
    <x v="4588"/>
    <x v="0"/>
    <x v="0"/>
    <x v="2"/>
    <x v="808"/>
    <x v="6"/>
    <s v="1E"/>
    <x v="1"/>
    <n v="306"/>
    <x v="14"/>
    <s v="003400 2"/>
    <n v="3400"/>
    <x v="17"/>
    <n v="38.923682323000001"/>
    <n v="-77.021284767300003"/>
    <m/>
    <s v="2025-03-15 02:30:00+00:00"/>
    <s v="2025-03-15 03:00:00+00:00"/>
    <x v="0"/>
    <x v="2"/>
    <n v="17"/>
    <x v="0"/>
  </r>
  <r>
    <x v="4596"/>
    <x v="4589"/>
    <x v="1"/>
    <x v="0"/>
    <x v="1"/>
    <x v="914"/>
    <x v="1"/>
    <s v="2B"/>
    <x v="1"/>
    <n v="301"/>
    <x v="16"/>
    <s v="004201 3"/>
    <n v="4201"/>
    <x v="16"/>
    <n v="38.915573861399999"/>
    <n v="-77.040068758100006"/>
    <m/>
    <s v="2025-03-15 19:34:00+00:00"/>
    <s v="2025-03-15 20:17:00+00:00"/>
    <x v="0"/>
    <x v="6"/>
    <n v="1"/>
    <x v="1"/>
  </r>
  <r>
    <x v="4597"/>
    <x v="4590"/>
    <x v="0"/>
    <x v="0"/>
    <x v="2"/>
    <x v="1450"/>
    <x v="3"/>
    <s v="4B"/>
    <x v="4"/>
    <n v="401"/>
    <x v="21"/>
    <s v="001702 2"/>
    <n v="1702"/>
    <x v="23"/>
    <n v="38.973161798500001"/>
    <n v="-77.011881613400007"/>
    <m/>
    <s v="2025-03-16 14:25:00+00:00"/>
    <s v="2025-03-16 16:15:00+00:00"/>
    <x v="0"/>
    <x v="6"/>
    <n v="18"/>
    <x v="3"/>
  </r>
  <r>
    <x v="4598"/>
    <x v="4591"/>
    <x v="0"/>
    <x v="0"/>
    <x v="0"/>
    <x v="1452"/>
    <x v="2"/>
    <s v="7F"/>
    <x v="3"/>
    <n v="603"/>
    <x v="32"/>
    <s v="009603 2"/>
    <n v="9603"/>
    <x v="80"/>
    <n v="38.893544304300001"/>
    <n v="-76.950333889999996"/>
    <m/>
    <s v="2025-03-18 13:25:00+00:00"/>
    <s v="2025-03-18 14:13:00+00:00"/>
    <x v="0"/>
    <x v="3"/>
    <n v="16"/>
    <x v="0"/>
  </r>
  <r>
    <x v="4599"/>
    <x v="4592"/>
    <x v="1"/>
    <x v="0"/>
    <x v="1"/>
    <x v="355"/>
    <x v="1"/>
    <s v="2C"/>
    <x v="2"/>
    <n v="209"/>
    <x v="2"/>
    <s v="005802 5"/>
    <n v="5802"/>
    <x v="1"/>
    <n v="38.897347890399999"/>
    <n v="-77.0265085554"/>
    <s v="DOWNTOWN"/>
    <s v="2025-02-19 19:15:00+00:00"/>
    <s v="2025-02-19 19:45:00+00:00"/>
    <x v="1"/>
    <x v="5"/>
    <n v="21"/>
    <x v="3"/>
  </r>
  <r>
    <x v="4600"/>
    <x v="4593"/>
    <x v="1"/>
    <x v="0"/>
    <x v="1"/>
    <x v="144"/>
    <x v="1"/>
    <s v="2F"/>
    <x v="2"/>
    <n v="208"/>
    <x v="1"/>
    <s v="005203 2"/>
    <n v="5203"/>
    <x v="10"/>
    <n v="38.909651575600002"/>
    <n v="-77.033254344400007"/>
    <m/>
    <s v="2025-02-21 23:27:00+00:00"/>
    <s v="2025-02-21 23:30:00+00:00"/>
    <x v="1"/>
    <x v="2"/>
    <n v="0"/>
    <x v="1"/>
  </r>
  <r>
    <x v="4601"/>
    <x v="4594"/>
    <x v="2"/>
    <x v="0"/>
    <x v="2"/>
    <x v="188"/>
    <x v="5"/>
    <s v="5D"/>
    <x v="5"/>
    <n v="506"/>
    <x v="29"/>
    <s v="008803 1"/>
    <n v="8803"/>
    <x v="41"/>
    <n v="38.914213782399997"/>
    <n v="-76.986029657800003"/>
    <m/>
    <s v="2025-02-22 02:30:00+00:00"/>
    <s v="2025-02-22 05:01:00+00:00"/>
    <x v="1"/>
    <x v="2"/>
    <n v="5"/>
    <x v="1"/>
  </r>
  <r>
    <x v="4602"/>
    <x v="4595"/>
    <x v="1"/>
    <x v="0"/>
    <x v="0"/>
    <x v="2407"/>
    <x v="0"/>
    <s v="8B"/>
    <x v="6"/>
    <n v="703"/>
    <x v="39"/>
    <s v="007407 3"/>
    <n v="7407"/>
    <x v="72"/>
    <n v="38.8600280478"/>
    <n v="-76.989867167200003"/>
    <m/>
    <s v="2025-02-27 18:49:00+00:00"/>
    <s v="2025-02-27 18:50:00+00:00"/>
    <x v="1"/>
    <x v="4"/>
    <n v="21"/>
    <x v="3"/>
  </r>
  <r>
    <x v="4603"/>
    <x v="4596"/>
    <x v="0"/>
    <x v="0"/>
    <x v="1"/>
    <x v="2408"/>
    <x v="2"/>
    <s v="7D"/>
    <x v="3"/>
    <n v="601"/>
    <x v="41"/>
    <s v="009601 1"/>
    <n v="9601"/>
    <x v="124"/>
    <n v="38.911747852600001"/>
    <n v="-76.938591764700007"/>
    <m/>
    <s v="2025-02-28 17:01:00+00:00"/>
    <s v="2025-02-28 17:39:00+00:00"/>
    <x v="1"/>
    <x v="0"/>
    <n v="17"/>
    <x v="0"/>
  </r>
  <r>
    <x v="4604"/>
    <x v="4597"/>
    <x v="0"/>
    <x v="0"/>
    <x v="1"/>
    <x v="1323"/>
    <x v="3"/>
    <s v="4C"/>
    <x v="4"/>
    <n v="404"/>
    <x v="12"/>
    <s v="002501 1"/>
    <n v="2501"/>
    <x v="105"/>
    <n v="38.943459835900001"/>
    <n v="-77.025924370400006"/>
    <m/>
    <s v="2025-03-02 07:30:00+00:00"/>
    <s v="2025-03-02 07:31:00+00:00"/>
    <x v="0"/>
    <x v="6"/>
    <n v="17"/>
    <x v="0"/>
  </r>
  <r>
    <x v="4605"/>
    <x v="4598"/>
    <x v="0"/>
    <x v="0"/>
    <x v="1"/>
    <x v="2409"/>
    <x v="0"/>
    <s v="8F"/>
    <x v="0"/>
    <n v="106"/>
    <x v="36"/>
    <s v="007201 2"/>
    <n v="7201"/>
    <x v="0"/>
    <n v="38.874334303200001"/>
    <n v="-77.0005367901"/>
    <m/>
    <s v="2025-02-25 17:00:00+00:00"/>
    <s v="2025-03-03 16:00:00+00:00"/>
    <x v="0"/>
    <x v="1"/>
    <n v="18"/>
    <x v="3"/>
  </r>
  <r>
    <x v="4606"/>
    <x v="4599"/>
    <x v="0"/>
    <x v="0"/>
    <x v="2"/>
    <x v="2410"/>
    <x v="4"/>
    <s v="6A"/>
    <x v="0"/>
    <n v="104"/>
    <x v="6"/>
    <s v="008402 1"/>
    <n v="8402"/>
    <x v="96"/>
    <n v="38.899698345200001"/>
    <n v="-76.984467900799999"/>
    <m/>
    <s v="2025-01-31 01:56:00+00:00"/>
    <s v="2025-02-07 13:32:00+00:00"/>
    <x v="2"/>
    <x v="0"/>
    <n v="14"/>
    <x v="0"/>
  </r>
  <r>
    <x v="4607"/>
    <x v="4600"/>
    <x v="1"/>
    <x v="0"/>
    <x v="0"/>
    <x v="2411"/>
    <x v="1"/>
    <s v="2G"/>
    <x v="1"/>
    <n v="307"/>
    <x v="1"/>
    <s v="004901 3"/>
    <n v="4901"/>
    <x v="70"/>
    <n v="38.912110514399998"/>
    <n v="-77.023967377800005"/>
    <m/>
    <s v="2025-01-31 16:44:00+00:00"/>
    <s v="2025-01-31 18:03:00+00:00"/>
    <x v="2"/>
    <x v="0"/>
    <n v="23"/>
    <x v="3"/>
  </r>
  <r>
    <x v="4608"/>
    <x v="4601"/>
    <x v="2"/>
    <x v="1"/>
    <x v="3"/>
    <x v="2158"/>
    <x v="1"/>
    <s v="2C"/>
    <x v="2"/>
    <n v="207"/>
    <x v="16"/>
    <s v="010700 1"/>
    <n v="10700"/>
    <x v="2"/>
    <n v="38.902525037799997"/>
    <n v="-77.037525827600007"/>
    <s v="GOLDEN TRIANGLE"/>
    <s v="2025-02-03 09:56:00+00:00"/>
    <s v="2025-02-03 11:12:00+00:00"/>
    <x v="1"/>
    <x v="1"/>
    <n v="11"/>
    <x v="2"/>
  </r>
  <r>
    <x v="4609"/>
    <x v="4602"/>
    <x v="1"/>
    <x v="0"/>
    <x v="2"/>
    <x v="2412"/>
    <x v="5"/>
    <s v="5A"/>
    <x v="4"/>
    <n v="405"/>
    <x v="21"/>
    <s v="009510 2"/>
    <n v="9510"/>
    <x v="119"/>
    <n v="38.944445353699997"/>
    <n v="-77.0061320927"/>
    <m/>
    <s v="2025-02-04 19:07:00+00:00"/>
    <s v="2025-02-04 21:09:00+00:00"/>
    <x v="1"/>
    <x v="5"/>
    <n v="1"/>
    <x v="1"/>
  </r>
  <r>
    <x v="4610"/>
    <x v="4603"/>
    <x v="1"/>
    <x v="0"/>
    <x v="4"/>
    <x v="945"/>
    <x v="6"/>
    <s v="1A"/>
    <x v="1"/>
    <n v="304"/>
    <x v="18"/>
    <s v="003702 2"/>
    <n v="3702"/>
    <x v="75"/>
    <n v="38.924152316899999"/>
    <n v="-77.0321806643"/>
    <m/>
    <s v="2025-02-07 18:36:00+00:00"/>
    <s v="2025-02-07 18:50:00+00:00"/>
    <x v="1"/>
    <x v="0"/>
    <n v="20"/>
    <x v="3"/>
  </r>
  <r>
    <x v="4611"/>
    <x v="4604"/>
    <x v="1"/>
    <x v="0"/>
    <x v="2"/>
    <x v="277"/>
    <x v="1"/>
    <s v="2C"/>
    <x v="2"/>
    <n v="208"/>
    <x v="16"/>
    <s v="010100 1"/>
    <n v="10100"/>
    <x v="2"/>
    <n v="38.906707949299999"/>
    <n v="-77.034999196399994"/>
    <s v="DOWNTOWN"/>
    <s v="2025-02-11 18:37:00+00:00"/>
    <s v="2025-02-11 21:25:00+00:00"/>
    <x v="1"/>
    <x v="3"/>
    <n v="22"/>
    <x v="3"/>
  </r>
  <r>
    <x v="4612"/>
    <x v="4605"/>
    <x v="1"/>
    <x v="0"/>
    <x v="2"/>
    <x v="461"/>
    <x v="5"/>
    <s v="5D"/>
    <x v="5"/>
    <n v="501"/>
    <x v="29"/>
    <s v="008803 2"/>
    <n v="8803"/>
    <x v="41"/>
    <n v="38.909404949399999"/>
    <n v="-76.997545900600002"/>
    <m/>
    <s v="2025-01-26 00:40:00+00:00"/>
    <s v="2025-01-26 01:45:00+00:00"/>
    <x v="2"/>
    <x v="1"/>
    <n v="20"/>
    <x v="3"/>
  </r>
  <r>
    <x v="4613"/>
    <x v="4606"/>
    <x v="1"/>
    <x v="0"/>
    <x v="1"/>
    <x v="567"/>
    <x v="5"/>
    <s v="5D"/>
    <x v="5"/>
    <n v="506"/>
    <x v="29"/>
    <s v="008803 1"/>
    <n v="8803"/>
    <x v="41"/>
    <n v="38.916477403599998"/>
    <n v="-76.982715592199995"/>
    <m/>
    <s v="2025-01-29 23:46:00+00:00"/>
    <s v="2025-01-30 00:48:00+00:00"/>
    <x v="2"/>
    <x v="4"/>
    <n v="0"/>
    <x v="1"/>
  </r>
  <r>
    <x v="4614"/>
    <x v="4607"/>
    <x v="2"/>
    <x v="0"/>
    <x v="4"/>
    <x v="2413"/>
    <x v="3"/>
    <s v="4B"/>
    <x v="4"/>
    <n v="402"/>
    <x v="19"/>
    <s v="001902 2"/>
    <n v="1902"/>
    <x v="116"/>
    <n v="38.966999254599997"/>
    <n v="-77.019894789099993"/>
    <m/>
    <s v="2025-02-04 01:41:00+00:00"/>
    <s v="2025-02-04 02:24:00+00:00"/>
    <x v="1"/>
    <x v="3"/>
    <n v="4"/>
    <x v="1"/>
  </r>
  <r>
    <x v="4615"/>
    <x v="4608"/>
    <x v="1"/>
    <x v="2"/>
    <x v="1"/>
    <x v="1714"/>
    <x v="2"/>
    <s v="7F"/>
    <x v="3"/>
    <n v="603"/>
    <x v="32"/>
    <s v="009603 3"/>
    <n v="9603"/>
    <x v="80"/>
    <n v="38.890214738399997"/>
    <n v="-76.952767977500002"/>
    <m/>
    <s v="2025-03-06 22:00:00+00:00"/>
    <s v="2025-03-06 22:10:00+00:00"/>
    <x v="0"/>
    <x v="4"/>
    <n v="23"/>
    <x v="3"/>
  </r>
  <r>
    <x v="4616"/>
    <x v="4609"/>
    <x v="2"/>
    <x v="0"/>
    <x v="2"/>
    <x v="2414"/>
    <x v="4"/>
    <s v="6D"/>
    <x v="0"/>
    <n v="103"/>
    <x v="31"/>
    <s v="010202 4"/>
    <n v="10202"/>
    <x v="54"/>
    <n v="38.8822619914"/>
    <n v="-77.017561025600003"/>
    <s v="SOUTHWEST"/>
    <s v="2025-03-08 04:04:00+00:00"/>
    <s v="2025-03-08 04:50:00+00:00"/>
    <x v="0"/>
    <x v="2"/>
    <n v="4"/>
    <x v="1"/>
  </r>
  <r>
    <x v="4617"/>
    <x v="4610"/>
    <x v="0"/>
    <x v="0"/>
    <x v="1"/>
    <x v="36"/>
    <x v="6"/>
    <s v="1A"/>
    <x v="1"/>
    <n v="302"/>
    <x v="18"/>
    <s v="002802 1"/>
    <n v="2802"/>
    <x v="28"/>
    <n v="38.929516886099996"/>
    <n v="-77.032729863300005"/>
    <m/>
    <s v="2025-03-10 17:10:00+00:00"/>
    <s v="2025-03-10 18:30:00+00:00"/>
    <x v="0"/>
    <x v="1"/>
    <n v="18"/>
    <x v="3"/>
  </r>
  <r>
    <x v="4618"/>
    <x v="4611"/>
    <x v="1"/>
    <x v="0"/>
    <x v="0"/>
    <x v="2415"/>
    <x v="0"/>
    <s v="8A"/>
    <x v="6"/>
    <n v="703"/>
    <x v="39"/>
    <s v="007401 1"/>
    <n v="7401"/>
    <x v="72"/>
    <n v="38.863009194"/>
    <n v="-76.993890197400006"/>
    <m/>
    <s v="2025-03-15 23:00:00+00:00"/>
    <s v="2025-03-16 01:04:00+00:00"/>
    <x v="0"/>
    <x v="6"/>
    <n v="1"/>
    <x v="1"/>
  </r>
  <r>
    <x v="4619"/>
    <x v="4612"/>
    <x v="1"/>
    <x v="0"/>
    <x v="0"/>
    <x v="2416"/>
    <x v="2"/>
    <s v="7E"/>
    <x v="3"/>
    <n v="604"/>
    <x v="28"/>
    <s v="009907 1"/>
    <n v="9907"/>
    <x v="44"/>
    <n v="38.880981032400001"/>
    <n v="-76.939268605899997"/>
    <m/>
    <s v="2025-03-16 17:14:00+00:00"/>
    <s v="2025-03-16 19:18:00+00:00"/>
    <x v="0"/>
    <x v="6"/>
    <n v="19"/>
    <x v="3"/>
  </r>
  <r>
    <x v="4620"/>
    <x v="4613"/>
    <x v="2"/>
    <x v="1"/>
    <x v="3"/>
    <x v="1480"/>
    <x v="6"/>
    <s v="1D"/>
    <x v="4"/>
    <n v="408"/>
    <x v="18"/>
    <s v="002801 2"/>
    <n v="2801"/>
    <x v="22"/>
    <n v="38.936487630800002"/>
    <n v="-77.033581049800006"/>
    <m/>
    <s v="2025-03-17 07:30:00+00:00"/>
    <s v="2025-03-17 07:44:00+00:00"/>
    <x v="0"/>
    <x v="1"/>
    <n v="9"/>
    <x v="2"/>
  </r>
  <r>
    <x v="4621"/>
    <x v="4614"/>
    <x v="1"/>
    <x v="0"/>
    <x v="2"/>
    <x v="2417"/>
    <x v="3"/>
    <s v="4A"/>
    <x v="4"/>
    <n v="402"/>
    <x v="19"/>
    <s v="001804 3"/>
    <n v="1804"/>
    <x v="95"/>
    <n v="38.963237931199998"/>
    <n v="-77.033416769799999"/>
    <m/>
    <s v="2025-01-19 08:30:00+00:00"/>
    <m/>
    <x v="1"/>
    <x v="3"/>
    <n v="2"/>
    <x v="1"/>
  </r>
  <r>
    <x v="4622"/>
    <x v="4615"/>
    <x v="0"/>
    <x v="0"/>
    <x v="0"/>
    <x v="296"/>
    <x v="3"/>
    <s v="4C"/>
    <x v="4"/>
    <n v="407"/>
    <x v="12"/>
    <s v="002301 1"/>
    <n v="2301"/>
    <x v="66"/>
    <n v="38.946362474600001"/>
    <n v="-77.0183725479"/>
    <m/>
    <s v="2025-02-11 07:30:00+00:00"/>
    <s v="2025-02-11 13:10:00+00:00"/>
    <x v="1"/>
    <x v="3"/>
    <n v="16"/>
    <x v="0"/>
  </r>
  <r>
    <x v="4623"/>
    <x v="4616"/>
    <x v="1"/>
    <x v="0"/>
    <x v="0"/>
    <x v="859"/>
    <x v="3"/>
    <s v="4C"/>
    <x v="4"/>
    <n v="407"/>
    <x v="12"/>
    <s v="002301 2"/>
    <n v="2301"/>
    <x v="66"/>
    <n v="38.942188844500002"/>
    <n v="-77.014546115300007"/>
    <m/>
    <s v="2025-02-13 19:13:00+00:00"/>
    <s v="2025-02-13 20:30:00+00:00"/>
    <x v="1"/>
    <x v="4"/>
    <n v="21"/>
    <x v="3"/>
  </r>
  <r>
    <x v="4624"/>
    <x v="4617"/>
    <x v="1"/>
    <x v="0"/>
    <x v="1"/>
    <x v="117"/>
    <x v="5"/>
    <s v="5C"/>
    <x v="5"/>
    <n v="503"/>
    <x v="26"/>
    <s v="011100 1"/>
    <n v="11100"/>
    <x v="68"/>
    <n v="38.926428480600002"/>
    <n v="-76.963628794100003"/>
    <m/>
    <s v="2025-02-15 19:17:00+00:00"/>
    <s v="2025-02-15 20:15:00+00:00"/>
    <x v="1"/>
    <x v="2"/>
    <n v="20"/>
    <x v="3"/>
  </r>
  <r>
    <x v="4625"/>
    <x v="4618"/>
    <x v="1"/>
    <x v="0"/>
    <x v="1"/>
    <x v="567"/>
    <x v="5"/>
    <s v="5D"/>
    <x v="5"/>
    <n v="506"/>
    <x v="29"/>
    <s v="008803 1"/>
    <n v="8803"/>
    <x v="41"/>
    <n v="38.916477403599998"/>
    <n v="-76.982715592199995"/>
    <m/>
    <s v="2025-02-16 18:17:00+00:00"/>
    <s v="2025-02-16 18:32:00+00:00"/>
    <x v="1"/>
    <x v="6"/>
    <n v="20"/>
    <x v="3"/>
  </r>
  <r>
    <x v="4626"/>
    <x v="4619"/>
    <x v="0"/>
    <x v="0"/>
    <x v="1"/>
    <x v="2"/>
    <x v="1"/>
    <s v="2C"/>
    <x v="2"/>
    <n v="207"/>
    <x v="2"/>
    <s v="010100 3"/>
    <n v="10100"/>
    <x v="2"/>
    <n v="38.9045261865"/>
    <n v="-77.032614059500006"/>
    <s v="DOWNTOWN"/>
    <s v="2025-02-18 16:24:00+00:00"/>
    <s v="2025-02-18 16:45:00+00:00"/>
    <x v="1"/>
    <x v="3"/>
    <n v="17"/>
    <x v="0"/>
  </r>
  <r>
    <x v="4627"/>
    <x v="4620"/>
    <x v="0"/>
    <x v="0"/>
    <x v="1"/>
    <x v="2"/>
    <x v="1"/>
    <s v="2C"/>
    <x v="2"/>
    <n v="207"/>
    <x v="2"/>
    <s v="010100 3"/>
    <n v="10100"/>
    <x v="2"/>
    <n v="38.9045261865"/>
    <n v="-77.032614059500006"/>
    <s v="DOWNTOWN"/>
    <s v="2025-03-21 13:36:00+00:00"/>
    <s v="2025-03-21 13:40:00+00:00"/>
    <x v="0"/>
    <x v="0"/>
    <n v="14"/>
    <x v="0"/>
  </r>
  <r>
    <x v="4628"/>
    <x v="4621"/>
    <x v="2"/>
    <x v="0"/>
    <x v="5"/>
    <x v="2418"/>
    <x v="7"/>
    <s v="3F"/>
    <x v="2"/>
    <n v="203"/>
    <x v="37"/>
    <s v="001301 4"/>
    <n v="1301"/>
    <x v="109"/>
    <n v="38.950470598099997"/>
    <n v="-77.063617812000004"/>
    <m/>
    <s v="2025-03-22 03:07:00+00:00"/>
    <s v="2025-03-22 04:35:00+00:00"/>
    <x v="0"/>
    <x v="2"/>
    <n v="4"/>
    <x v="1"/>
  </r>
  <r>
    <x v="4629"/>
    <x v="4622"/>
    <x v="1"/>
    <x v="0"/>
    <x v="0"/>
    <x v="194"/>
    <x v="4"/>
    <s v="6E"/>
    <x v="0"/>
    <n v="101"/>
    <x v="2"/>
    <s v="004703 2"/>
    <n v="4703"/>
    <x v="59"/>
    <n v="38.9037338029"/>
    <n v="-77.017549940799995"/>
    <s v="MOUNT VERNON TRIANGLE CID"/>
    <s v="2025-03-06 22:10:00+00:00"/>
    <s v="2025-03-06 22:30:00+00:00"/>
    <x v="0"/>
    <x v="0"/>
    <n v="0"/>
    <x v="1"/>
  </r>
  <r>
    <x v="4630"/>
    <x v="4623"/>
    <x v="1"/>
    <x v="0"/>
    <x v="1"/>
    <x v="7"/>
    <x v="5"/>
    <s v="5C"/>
    <x v="5"/>
    <n v="505"/>
    <x v="7"/>
    <s v="009102 4"/>
    <n v="9102"/>
    <x v="7"/>
    <n v="38.921584705299999"/>
    <n v="-76.993755594099994"/>
    <m/>
    <s v="2025-03-10 20:09:00+00:00"/>
    <s v="2025-03-10 20:15:00+00:00"/>
    <x v="0"/>
    <x v="1"/>
    <n v="20"/>
    <x v="3"/>
  </r>
  <r>
    <x v="4631"/>
    <x v="4624"/>
    <x v="0"/>
    <x v="0"/>
    <x v="5"/>
    <x v="1891"/>
    <x v="5"/>
    <s v="5B"/>
    <x v="5"/>
    <n v="503"/>
    <x v="26"/>
    <s v="011100 2"/>
    <n v="11100"/>
    <x v="90"/>
    <n v="38.934538112600002"/>
    <n v="-76.964779880500004"/>
    <m/>
    <s v="2025-03-13 10:36:00+00:00"/>
    <s v="2025-03-13 12:27:00+00:00"/>
    <x v="0"/>
    <x v="4"/>
    <n v="13"/>
    <x v="0"/>
  </r>
  <r>
    <x v="4632"/>
    <x v="4625"/>
    <x v="0"/>
    <x v="0"/>
    <x v="1"/>
    <x v="747"/>
    <x v="5"/>
    <s v="5A"/>
    <x v="4"/>
    <n v="406"/>
    <x v="21"/>
    <s v="009508 3"/>
    <n v="9508"/>
    <x v="60"/>
    <n v="38.952835547299998"/>
    <n v="-77.0011685562"/>
    <m/>
    <s v="2025-02-18 15:18:00+00:00"/>
    <s v="2025-02-18 16:02:00+00:00"/>
    <x v="1"/>
    <x v="3"/>
    <n v="16"/>
    <x v="0"/>
  </r>
  <r>
    <x v="4633"/>
    <x v="4626"/>
    <x v="0"/>
    <x v="0"/>
    <x v="2"/>
    <x v="2419"/>
    <x v="7"/>
    <s v="3F"/>
    <x v="2"/>
    <n v="203"/>
    <x v="37"/>
    <s v="001303 3"/>
    <n v="1303"/>
    <x v="63"/>
    <n v="38.945384994400001"/>
    <n v="-77.0548665699"/>
    <m/>
    <s v="2025-02-17 13:00:00+00:00"/>
    <s v="2025-02-17 20:00:00+00:00"/>
    <x v="1"/>
    <x v="3"/>
    <n v="18"/>
    <x v="3"/>
  </r>
  <r>
    <x v="4634"/>
    <x v="4627"/>
    <x v="0"/>
    <x v="0"/>
    <x v="2"/>
    <x v="2420"/>
    <x v="3"/>
    <s v="4C"/>
    <x v="4"/>
    <n v="404"/>
    <x v="12"/>
    <s v="002503 1"/>
    <n v="2503"/>
    <x v="13"/>
    <n v="38.939741759"/>
    <n v="-77.028608739199996"/>
    <m/>
    <s v="2025-02-17 16:00:00+00:00"/>
    <s v="2025-02-19 15:30:00+00:00"/>
    <x v="1"/>
    <x v="4"/>
    <n v="19"/>
    <x v="3"/>
  </r>
  <r>
    <x v="4635"/>
    <x v="4628"/>
    <x v="2"/>
    <x v="0"/>
    <x v="0"/>
    <x v="58"/>
    <x v="4"/>
    <s v="6C"/>
    <x v="5"/>
    <n v="501"/>
    <x v="6"/>
    <s v="010602 4"/>
    <n v="10602"/>
    <x v="19"/>
    <n v="38.906438328999997"/>
    <n v="-77.002038599100004"/>
    <s v="NOMA"/>
    <s v="2025-02-22 02:21:00+00:00"/>
    <s v="2025-02-22 03:26:00+00:00"/>
    <x v="1"/>
    <x v="2"/>
    <n v="4"/>
    <x v="1"/>
  </r>
  <r>
    <x v="4636"/>
    <x v="4629"/>
    <x v="1"/>
    <x v="1"/>
    <x v="4"/>
    <x v="2421"/>
    <x v="2"/>
    <s v="7D"/>
    <x v="5"/>
    <n v="507"/>
    <x v="6"/>
    <s v="007903 1"/>
    <n v="7903"/>
    <x v="32"/>
    <n v="38.895135343100002"/>
    <n v="-76.973479471299996"/>
    <m/>
    <s v="2025-02-24 01:53:00+00:00"/>
    <m/>
    <x v="1"/>
    <x v="1"/>
    <n v="3"/>
    <x v="1"/>
  </r>
  <r>
    <x v="4637"/>
    <x v="4630"/>
    <x v="0"/>
    <x v="0"/>
    <x v="0"/>
    <x v="2422"/>
    <x v="3"/>
    <s v="4D"/>
    <x v="4"/>
    <n v="407"/>
    <x v="12"/>
    <s v="002201 2"/>
    <n v="2201"/>
    <x v="47"/>
    <n v="38.947936130999999"/>
    <n v="-77.019484557200002"/>
    <m/>
    <s v="2025-03-02 17:56:00+00:00"/>
    <s v="2025-03-02 18:32:00+00:00"/>
    <x v="0"/>
    <x v="6"/>
    <n v="18"/>
    <x v="3"/>
  </r>
  <r>
    <x v="4638"/>
    <x v="4631"/>
    <x v="1"/>
    <x v="0"/>
    <x v="1"/>
    <x v="460"/>
    <x v="6"/>
    <s v="1C"/>
    <x v="1"/>
    <n v="303"/>
    <x v="20"/>
    <s v="003901 2"/>
    <n v="3901"/>
    <x v="58"/>
    <n v="38.923869890799999"/>
    <n v="-77.040875589199999"/>
    <s v="ADAMS MORGAN"/>
    <s v="2025-03-05 23:48:00+00:00"/>
    <s v="2025-03-05 23:56:00+00:00"/>
    <x v="0"/>
    <x v="4"/>
    <n v="0"/>
    <x v="1"/>
  </r>
  <r>
    <x v="4639"/>
    <x v="4632"/>
    <x v="1"/>
    <x v="0"/>
    <x v="1"/>
    <x v="987"/>
    <x v="7"/>
    <s v="3E"/>
    <x v="2"/>
    <n v="202"/>
    <x v="24"/>
    <s v="001100 4"/>
    <n v="1100"/>
    <x v="78"/>
    <n v="38.948791612500003"/>
    <n v="-77.078745891500006"/>
    <m/>
    <s v="2025-02-21 20:41:00+00:00"/>
    <s v="2025-02-21 21:32:00+00:00"/>
    <x v="1"/>
    <x v="2"/>
    <n v="0"/>
    <x v="1"/>
  </r>
  <r>
    <x v="4640"/>
    <x v="4633"/>
    <x v="0"/>
    <x v="0"/>
    <x v="2"/>
    <x v="347"/>
    <x v="2"/>
    <s v="7C"/>
    <x v="3"/>
    <n v="602"/>
    <x v="4"/>
    <s v="007804 1"/>
    <n v="7804"/>
    <x v="110"/>
    <n v="38.898790603499997"/>
    <n v="-76.932711419"/>
    <m/>
    <s v="2025-02-22 15:14:00+00:00"/>
    <s v="2025-02-22 15:17:00+00:00"/>
    <x v="1"/>
    <x v="2"/>
    <n v="15"/>
    <x v="0"/>
  </r>
  <r>
    <x v="4641"/>
    <x v="4634"/>
    <x v="1"/>
    <x v="0"/>
    <x v="1"/>
    <x v="927"/>
    <x v="5"/>
    <s v="5A"/>
    <x v="4"/>
    <n v="406"/>
    <x v="21"/>
    <s v="009508 3"/>
    <n v="9508"/>
    <x v="60"/>
    <n v="38.953089945000002"/>
    <n v="-77.000626908599997"/>
    <m/>
    <s v="2025-02-23 02:48:00+00:00"/>
    <s v="2025-02-23 03:18:00+00:00"/>
    <x v="1"/>
    <x v="6"/>
    <n v="3"/>
    <x v="1"/>
  </r>
  <r>
    <x v="4642"/>
    <x v="4635"/>
    <x v="2"/>
    <x v="0"/>
    <x v="1"/>
    <x v="2423"/>
    <x v="2"/>
    <s v="7C"/>
    <x v="3"/>
    <n v="602"/>
    <x v="4"/>
    <s v="009601 1"/>
    <n v="9601"/>
    <x v="124"/>
    <n v="38.908879153500003"/>
    <n v="-76.935268858499995"/>
    <m/>
    <s v="2025-02-26 03:33:00+00:00"/>
    <m/>
    <x v="1"/>
    <x v="5"/>
    <n v="4"/>
    <x v="1"/>
  </r>
  <r>
    <x v="4643"/>
    <x v="4636"/>
    <x v="0"/>
    <x v="0"/>
    <x v="1"/>
    <x v="2424"/>
    <x v="4"/>
    <s v="6A"/>
    <x v="0"/>
    <n v="108"/>
    <x v="6"/>
    <s v="008100 1"/>
    <n v="8100"/>
    <x v="6"/>
    <n v="38.895450456699997"/>
    <n v="-76.991531007399999"/>
    <m/>
    <s v="2025-02-25 23:45:00+00:00"/>
    <s v="2025-02-26 06:00:00+00:00"/>
    <x v="1"/>
    <x v="5"/>
    <n v="14"/>
    <x v="0"/>
  </r>
  <r>
    <x v="4644"/>
    <x v="4637"/>
    <x v="1"/>
    <x v="0"/>
    <x v="1"/>
    <x v="1208"/>
    <x v="0"/>
    <s v="8A"/>
    <x v="3"/>
    <n v="607"/>
    <x v="22"/>
    <s v="007601 1"/>
    <n v="7601"/>
    <x v="99"/>
    <n v="38.871791592299999"/>
    <n v="-76.974089852800006"/>
    <m/>
    <s v="2025-02-12 22:00:00+00:00"/>
    <s v="2025-02-12 22:10:00+00:00"/>
    <x v="1"/>
    <x v="5"/>
    <n v="23"/>
    <x v="3"/>
  </r>
  <r>
    <x v="4645"/>
    <x v="4638"/>
    <x v="0"/>
    <x v="0"/>
    <x v="1"/>
    <x v="2425"/>
    <x v="1"/>
    <s v="2B"/>
    <x v="2"/>
    <n v="208"/>
    <x v="16"/>
    <s v="005502 1"/>
    <n v="5502"/>
    <x v="43"/>
    <n v="38.912609236999998"/>
    <n v="-77.045894356700003"/>
    <s v="DUPONT CIRCLE"/>
    <s v="2025-02-27 17:02:00+00:00"/>
    <s v="2025-02-27 19:28:00+00:00"/>
    <x v="1"/>
    <x v="4"/>
    <n v="18"/>
    <x v="3"/>
  </r>
  <r>
    <x v="4646"/>
    <x v="4639"/>
    <x v="0"/>
    <x v="0"/>
    <x v="0"/>
    <x v="2426"/>
    <x v="3"/>
    <s v="4B"/>
    <x v="4"/>
    <n v="406"/>
    <x v="19"/>
    <s v="002102 1"/>
    <n v="2102"/>
    <x v="26"/>
    <n v="38.9581976865"/>
    <n v="-77.011613292500002"/>
    <m/>
    <s v="2025-02-28 13:30:00+00:00"/>
    <s v="2025-02-28 14:37:00+00:00"/>
    <x v="1"/>
    <x v="0"/>
    <n v="14"/>
    <x v="0"/>
  </r>
  <r>
    <x v="4647"/>
    <x v="4640"/>
    <x v="2"/>
    <x v="1"/>
    <x v="4"/>
    <x v="2427"/>
    <x v="1"/>
    <s v="2G"/>
    <x v="1"/>
    <n v="306"/>
    <x v="14"/>
    <s v="004801 2"/>
    <n v="4801"/>
    <x v="70"/>
    <n v="38.914543239799997"/>
    <n v="-77.018928886400005"/>
    <m/>
    <s v="2025-01-28 02:49:00+00:00"/>
    <s v="2025-01-28 06:49:00+00:00"/>
    <x v="2"/>
    <x v="3"/>
    <n v="7"/>
    <x v="2"/>
  </r>
  <r>
    <x v="4648"/>
    <x v="4641"/>
    <x v="0"/>
    <x v="0"/>
    <x v="1"/>
    <x v="1208"/>
    <x v="0"/>
    <s v="8A"/>
    <x v="3"/>
    <n v="607"/>
    <x v="22"/>
    <s v="007601 2"/>
    <n v="7601"/>
    <x v="99"/>
    <n v="38.871791592299999"/>
    <n v="-76.974089852800006"/>
    <m/>
    <s v="2025-01-28 17:23:00+00:00"/>
    <s v="2025-01-28 17:30:00+00:00"/>
    <x v="2"/>
    <x v="3"/>
    <n v="18"/>
    <x v="3"/>
  </r>
  <r>
    <x v="4649"/>
    <x v="4642"/>
    <x v="2"/>
    <x v="0"/>
    <x v="5"/>
    <x v="205"/>
    <x v="5"/>
    <s v="5F"/>
    <x v="5"/>
    <n v="502"/>
    <x v="13"/>
    <s v="008702 2"/>
    <n v="8702"/>
    <x v="15"/>
    <n v="38.912230445600002"/>
    <n v="-77.004475666000005"/>
    <s v="NOMA"/>
    <s v="2025-02-07 05:48:00+00:00"/>
    <s v="2025-02-07 06:00:00+00:00"/>
    <x v="1"/>
    <x v="0"/>
    <n v="7"/>
    <x v="2"/>
  </r>
  <r>
    <x v="4650"/>
    <x v="4643"/>
    <x v="1"/>
    <x v="0"/>
    <x v="1"/>
    <x v="2428"/>
    <x v="6"/>
    <s v="1B"/>
    <x v="1"/>
    <n v="304"/>
    <x v="18"/>
    <s v="003701 2"/>
    <n v="3701"/>
    <x v="114"/>
    <n v="38.9208434707"/>
    <n v="-77.031849829699993"/>
    <m/>
    <s v="2025-02-10 19:29:00+00:00"/>
    <s v="2025-02-10 20:00:00+00:00"/>
    <x v="1"/>
    <x v="3"/>
    <n v="3"/>
    <x v="1"/>
  </r>
  <r>
    <x v="4651"/>
    <x v="4644"/>
    <x v="0"/>
    <x v="0"/>
    <x v="2"/>
    <x v="1826"/>
    <x v="5"/>
    <s v="5A"/>
    <x v="4"/>
    <n v="406"/>
    <x v="21"/>
    <s v="009508 4"/>
    <n v="9508"/>
    <x v="60"/>
    <n v="38.952551338299997"/>
    <n v="-76.999033109899997"/>
    <m/>
    <s v="2025-02-10 05:00:00+00:00"/>
    <s v="2025-02-11 13:00:00+00:00"/>
    <x v="1"/>
    <x v="3"/>
    <n v="17"/>
    <x v="0"/>
  </r>
  <r>
    <x v="4652"/>
    <x v="4645"/>
    <x v="0"/>
    <x v="0"/>
    <x v="1"/>
    <x v="1122"/>
    <x v="7"/>
    <s v="3D"/>
    <x v="2"/>
    <n v="205"/>
    <x v="38"/>
    <s v="000804 2"/>
    <n v="804"/>
    <x v="134"/>
    <n v="38.916283262599997"/>
    <n v="-77.095401450500006"/>
    <m/>
    <s v="2025-01-03 17:07:00+00:00"/>
    <s v="2025-01-03 17:11:00+00:00"/>
    <x v="2"/>
    <x v="0"/>
    <n v="18"/>
    <x v="3"/>
  </r>
  <r>
    <x v="4653"/>
    <x v="4646"/>
    <x v="1"/>
    <x v="1"/>
    <x v="4"/>
    <x v="2429"/>
    <x v="5"/>
    <s v="5D"/>
    <x v="5"/>
    <n v="507"/>
    <x v="29"/>
    <s v="008904 2"/>
    <n v="8904"/>
    <x v="65"/>
    <n v="38.901286085899997"/>
    <n v="-76.975181197599994"/>
    <m/>
    <s v="2025-01-07 00:14:00+00:00"/>
    <s v="2025-01-07 00:20:00+00:00"/>
    <x v="2"/>
    <x v="3"/>
    <n v="2"/>
    <x v="1"/>
  </r>
  <r>
    <x v="4654"/>
    <x v="4647"/>
    <x v="0"/>
    <x v="0"/>
    <x v="0"/>
    <x v="2430"/>
    <x v="7"/>
    <s v="3E"/>
    <x v="2"/>
    <n v="202"/>
    <x v="24"/>
    <s v="001003 1"/>
    <n v="1003"/>
    <x v="35"/>
    <n v="38.949692839299999"/>
    <n v="-77.0949435295"/>
    <m/>
    <s v="2025-01-12 02:00:00+00:00"/>
    <s v="2025-01-12 11:30:00+00:00"/>
    <x v="2"/>
    <x v="6"/>
    <n v="12"/>
    <x v="0"/>
  </r>
  <r>
    <x v="4655"/>
    <x v="4648"/>
    <x v="1"/>
    <x v="0"/>
    <x v="2"/>
    <x v="505"/>
    <x v="7"/>
    <s v="3E"/>
    <x v="2"/>
    <n v="202"/>
    <x v="24"/>
    <s v="001004 1"/>
    <n v="1004"/>
    <x v="35"/>
    <n v="38.9564890953"/>
    <n v="-77.083543312000003"/>
    <s v="FRIENDSHIP HEIGHTS"/>
    <s v="2025-01-16 22:00:00+00:00"/>
    <s v="2025-01-16 22:45:00+00:00"/>
    <x v="2"/>
    <x v="2"/>
    <n v="0"/>
    <x v="1"/>
  </r>
  <r>
    <x v="4656"/>
    <x v="4649"/>
    <x v="0"/>
    <x v="0"/>
    <x v="0"/>
    <x v="593"/>
    <x v="3"/>
    <s v="4B"/>
    <x v="4"/>
    <n v="401"/>
    <x v="19"/>
    <s v="010300 2"/>
    <n v="10300"/>
    <x v="23"/>
    <n v="38.980417059499999"/>
    <n v="-77.0264921407"/>
    <m/>
    <s v="2025-03-12 09:50:00+00:00"/>
    <s v="2025-03-12 11:30:00+00:00"/>
    <x v="0"/>
    <x v="5"/>
    <n v="11"/>
    <x v="2"/>
  </r>
  <r>
    <x v="4657"/>
    <x v="4650"/>
    <x v="1"/>
    <x v="0"/>
    <x v="1"/>
    <x v="36"/>
    <x v="6"/>
    <s v="1A"/>
    <x v="1"/>
    <n v="302"/>
    <x v="18"/>
    <s v="002802 1"/>
    <n v="2802"/>
    <x v="28"/>
    <n v="38.929516886099996"/>
    <n v="-77.032729863300005"/>
    <m/>
    <s v="2025-03-12 20:27:00+00:00"/>
    <s v="2025-03-12 21:20:00+00:00"/>
    <x v="0"/>
    <x v="5"/>
    <n v="21"/>
    <x v="3"/>
  </r>
  <r>
    <x v="4658"/>
    <x v="4651"/>
    <x v="1"/>
    <x v="0"/>
    <x v="0"/>
    <x v="1237"/>
    <x v="1"/>
    <s v="2F"/>
    <x v="1"/>
    <n v="307"/>
    <x v="1"/>
    <s v="005001 1"/>
    <n v="5001"/>
    <x v="10"/>
    <n v="38.911863826599998"/>
    <n v="-77.027037187000005"/>
    <m/>
    <s v="2025-03-13 20:00:00+00:00"/>
    <s v="2025-03-14 09:15:00+00:00"/>
    <x v="0"/>
    <x v="2"/>
    <n v="2"/>
    <x v="1"/>
  </r>
  <r>
    <x v="4659"/>
    <x v="4652"/>
    <x v="0"/>
    <x v="0"/>
    <x v="1"/>
    <x v="870"/>
    <x v="1"/>
    <s v="2G"/>
    <x v="1"/>
    <n v="307"/>
    <x v="1"/>
    <s v="004901 2"/>
    <n v="4901"/>
    <x v="29"/>
    <n v="38.911718063000002"/>
    <n v="-77.021918464799995"/>
    <m/>
    <s v="2025-03-16 13:41:00+00:00"/>
    <s v="2025-03-16 14:05:00+00:00"/>
    <x v="0"/>
    <x v="6"/>
    <n v="14"/>
    <x v="0"/>
  </r>
  <r>
    <x v="4660"/>
    <x v="4653"/>
    <x v="0"/>
    <x v="0"/>
    <x v="2"/>
    <x v="1289"/>
    <x v="3"/>
    <s v="4D"/>
    <x v="4"/>
    <n v="403"/>
    <x v="12"/>
    <s v="002101 5"/>
    <n v="2101"/>
    <x v="84"/>
    <n v="38.956251975199997"/>
    <n v="-77.026599801100005"/>
    <m/>
    <s v="2025-01-20 02:00:00+00:00"/>
    <s v="2025-01-20 21:00:00+00:00"/>
    <x v="2"/>
    <x v="5"/>
    <n v="17"/>
    <x v="0"/>
  </r>
  <r>
    <x v="4661"/>
    <x v="4654"/>
    <x v="0"/>
    <x v="0"/>
    <x v="1"/>
    <x v="2298"/>
    <x v="7"/>
    <s v="3C"/>
    <x v="2"/>
    <n v="204"/>
    <x v="33"/>
    <s v="000501 1"/>
    <n v="501"/>
    <x v="83"/>
    <n v="38.928565168600002"/>
    <n v="-77.054441214400001"/>
    <m/>
    <s v="2025-01-25 12:32:00+00:00"/>
    <s v="2025-01-25 14:20:00+00:00"/>
    <x v="2"/>
    <x v="2"/>
    <n v="14"/>
    <x v="0"/>
  </r>
  <r>
    <x v="4662"/>
    <x v="4655"/>
    <x v="1"/>
    <x v="0"/>
    <x v="0"/>
    <x v="267"/>
    <x v="5"/>
    <s v="5C"/>
    <x v="5"/>
    <n v="506"/>
    <x v="29"/>
    <s v="008804 2"/>
    <n v="8804"/>
    <x v="41"/>
    <n v="38.913022142199999"/>
    <n v="-76.975954832200003"/>
    <m/>
    <s v="2025-01-25 19:54:00+00:00"/>
    <s v="2025-01-25 20:26:00+00:00"/>
    <x v="2"/>
    <x v="2"/>
    <n v="20"/>
    <x v="3"/>
  </r>
  <r>
    <x v="4663"/>
    <x v="4656"/>
    <x v="1"/>
    <x v="0"/>
    <x v="0"/>
    <x v="2330"/>
    <x v="0"/>
    <s v="8A"/>
    <x v="3"/>
    <n v="607"/>
    <x v="22"/>
    <s v="007601 5"/>
    <n v="7601"/>
    <x v="127"/>
    <n v="38.866993212200001"/>
    <n v="-76.983724304199995"/>
    <m/>
    <s v="2025-02-13 20:29:00+00:00"/>
    <s v="2025-02-13 21:49:00+00:00"/>
    <x v="1"/>
    <x v="0"/>
    <n v="1"/>
    <x v="1"/>
  </r>
  <r>
    <x v="4664"/>
    <x v="4657"/>
    <x v="0"/>
    <x v="0"/>
    <x v="2"/>
    <x v="113"/>
    <x v="5"/>
    <s v="5F"/>
    <x v="5"/>
    <n v="502"/>
    <x v="13"/>
    <s v="009204 2"/>
    <n v="9204"/>
    <x v="14"/>
    <n v="38.920932995199998"/>
    <n v="-76.997157005099993"/>
    <m/>
    <s v="2025-02-13 19:50:00+00:00"/>
    <s v="2025-02-13 21:15:00+00:00"/>
    <x v="1"/>
    <x v="0"/>
    <n v="16"/>
    <x v="0"/>
  </r>
  <r>
    <x v="4665"/>
    <x v="4658"/>
    <x v="0"/>
    <x v="0"/>
    <x v="5"/>
    <x v="2431"/>
    <x v="3"/>
    <s v="4B"/>
    <x v="4"/>
    <n v="406"/>
    <x v="21"/>
    <s v="001702 2"/>
    <n v="1702"/>
    <x v="26"/>
    <n v="38.9671403523"/>
    <n v="-77.011675099000001"/>
    <m/>
    <s v="2025-02-19 09:11:00+00:00"/>
    <s v="2025-02-19 09:15:00+00:00"/>
    <x v="1"/>
    <x v="5"/>
    <n v="13"/>
    <x v="0"/>
  </r>
  <r>
    <x v="4666"/>
    <x v="4659"/>
    <x v="1"/>
    <x v="0"/>
    <x v="0"/>
    <x v="2432"/>
    <x v="4"/>
    <s v="6E"/>
    <x v="0"/>
    <n v="101"/>
    <x v="2"/>
    <s v="004702 5"/>
    <n v="4702"/>
    <x v="59"/>
    <n v="38.900523458800002"/>
    <n v="-77.017189699300005"/>
    <s v="MOUNT VERNON TRIANGLE CID"/>
    <s v="2025-02-19 02:00:00+00:00"/>
    <s v="2025-02-19 13:00:00+00:00"/>
    <x v="1"/>
    <x v="5"/>
    <n v="20"/>
    <x v="3"/>
  </r>
  <r>
    <x v="4667"/>
    <x v="4660"/>
    <x v="1"/>
    <x v="0"/>
    <x v="0"/>
    <x v="1998"/>
    <x v="5"/>
    <s v="5C"/>
    <x v="5"/>
    <n v="503"/>
    <x v="26"/>
    <s v="009000 1"/>
    <n v="9000"/>
    <x v="36"/>
    <n v="38.9279897766"/>
    <n v="-76.958930836600004"/>
    <m/>
    <s v="2025-02-19 22:00:00+00:00"/>
    <s v="2025-02-20 03:45:00+00:00"/>
    <x v="1"/>
    <x v="4"/>
    <n v="4"/>
    <x v="1"/>
  </r>
  <r>
    <x v="4668"/>
    <x v="4661"/>
    <x v="0"/>
    <x v="0"/>
    <x v="1"/>
    <x v="173"/>
    <x v="6"/>
    <s v="1A"/>
    <x v="1"/>
    <n v="302"/>
    <x v="18"/>
    <s v="002802 3"/>
    <n v="2802"/>
    <x v="75"/>
    <n v="38.928171804000002"/>
    <n v="-77.032590276299999"/>
    <m/>
    <s v="2025-02-20 13:50:00+00:00"/>
    <s v="2025-02-20 14:49:00+00:00"/>
    <x v="1"/>
    <x v="4"/>
    <n v="14"/>
    <x v="0"/>
  </r>
  <r>
    <x v="4669"/>
    <x v="4662"/>
    <x v="0"/>
    <x v="0"/>
    <x v="1"/>
    <x v="2433"/>
    <x v="0"/>
    <s v="8E"/>
    <x v="6"/>
    <n v="706"/>
    <x v="9"/>
    <s v="009801 1"/>
    <n v="9801"/>
    <x v="49"/>
    <n v="38.834520528100001"/>
    <n v="-76.998179088200004"/>
    <m/>
    <s v="2025-02-18 16:00:00+00:00"/>
    <s v="2025-02-18 21:15:00+00:00"/>
    <x v="1"/>
    <x v="5"/>
    <n v="19"/>
    <x v="3"/>
  </r>
  <r>
    <x v="4670"/>
    <x v="4663"/>
    <x v="0"/>
    <x v="0"/>
    <x v="1"/>
    <x v="668"/>
    <x v="2"/>
    <s v="7C"/>
    <x v="3"/>
    <n v="602"/>
    <x v="10"/>
    <s v="007803 1"/>
    <n v="7803"/>
    <x v="71"/>
    <n v="38.900520910300003"/>
    <n v="-76.943452960499997"/>
    <m/>
    <s v="2025-02-26 15:41:00+00:00"/>
    <s v="2025-02-26 16:05:00+00:00"/>
    <x v="1"/>
    <x v="5"/>
    <n v="16"/>
    <x v="0"/>
  </r>
  <r>
    <x v="4671"/>
    <x v="4664"/>
    <x v="1"/>
    <x v="0"/>
    <x v="4"/>
    <x v="2434"/>
    <x v="4"/>
    <s v="6C"/>
    <x v="5"/>
    <n v="501"/>
    <x v="6"/>
    <s v="010602 3"/>
    <n v="10602"/>
    <x v="19"/>
    <n v="38.9015896736"/>
    <n v="-77.002036500599999"/>
    <m/>
    <s v="2025-02-26 23:44:00+00:00"/>
    <m/>
    <x v="1"/>
    <x v="4"/>
    <n v="2"/>
    <x v="1"/>
  </r>
  <r>
    <x v="4672"/>
    <x v="4665"/>
    <x v="0"/>
    <x v="0"/>
    <x v="0"/>
    <x v="161"/>
    <x v="5"/>
    <s v="5E"/>
    <x v="1"/>
    <n v="308"/>
    <x v="13"/>
    <s v="004600 2"/>
    <n v="4600"/>
    <x v="38"/>
    <n v="38.911861872599999"/>
    <n v="-77.016167405199994"/>
    <m/>
    <s v="2025-01-15 16:00:00+00:00"/>
    <s v="2025-01-15 18:00:00+00:00"/>
    <x v="2"/>
    <x v="5"/>
    <n v="19"/>
    <x v="3"/>
  </r>
  <r>
    <x v="4673"/>
    <x v="4666"/>
    <x v="1"/>
    <x v="0"/>
    <x v="2"/>
    <x v="1005"/>
    <x v="1"/>
    <s v="2E"/>
    <x v="2"/>
    <n v="206"/>
    <x v="3"/>
    <s v="000202 4"/>
    <n v="202"/>
    <x v="122"/>
    <n v="38.905033799900004"/>
    <n v="-77.070870538799994"/>
    <s v="GEORGETOWN"/>
    <s v="2025-03-20 21:00:00+00:00"/>
    <s v="2025-03-20 23:00:00+00:00"/>
    <x v="0"/>
    <x v="0"/>
    <n v="1"/>
    <x v="1"/>
  </r>
  <r>
    <x v="4674"/>
    <x v="4667"/>
    <x v="0"/>
    <x v="0"/>
    <x v="2"/>
    <x v="2435"/>
    <x v="6"/>
    <s v="1B"/>
    <x v="1"/>
    <n v="305"/>
    <x v="14"/>
    <s v="004401 3"/>
    <n v="4401"/>
    <x v="55"/>
    <n v="38.9175538183"/>
    <n v="-77.025991058100004"/>
    <m/>
    <s v="2025-03-20 01:00:00+00:00"/>
    <s v="2025-03-20 02:30:00+00:00"/>
    <x v="0"/>
    <x v="0"/>
    <n v="16"/>
    <x v="0"/>
  </r>
  <r>
    <x v="4675"/>
    <x v="4668"/>
    <x v="0"/>
    <x v="0"/>
    <x v="1"/>
    <x v="198"/>
    <x v="7"/>
    <s v="3C"/>
    <x v="2"/>
    <n v="204"/>
    <x v="33"/>
    <s v="000501 1"/>
    <n v="501"/>
    <x v="83"/>
    <n v="38.924199812200001"/>
    <n v="-77.051903124500001"/>
    <m/>
    <s v="2025-03-22 13:53:00+00:00"/>
    <s v="2025-03-22 13:56:00+00:00"/>
    <x v="0"/>
    <x v="2"/>
    <n v="14"/>
    <x v="0"/>
  </r>
  <r>
    <x v="4676"/>
    <x v="4669"/>
    <x v="2"/>
    <x v="0"/>
    <x v="2"/>
    <x v="2436"/>
    <x v="5"/>
    <s v="5C"/>
    <x v="5"/>
    <n v="503"/>
    <x v="26"/>
    <s v="011100 1"/>
    <n v="11100"/>
    <x v="68"/>
    <n v="38.922577843799999"/>
    <n v="-76.968152393899999"/>
    <m/>
    <s v="2025-03-23 07:13:00+00:00"/>
    <s v="2025-03-23 08:34:00+00:00"/>
    <x v="0"/>
    <x v="6"/>
    <n v="8"/>
    <x v="2"/>
  </r>
  <r>
    <x v="4677"/>
    <x v="4670"/>
    <x v="0"/>
    <x v="0"/>
    <x v="1"/>
    <x v="17"/>
    <x v="6"/>
    <s v="1B"/>
    <x v="1"/>
    <n v="305"/>
    <x v="14"/>
    <s v="003500 3"/>
    <n v="3500"/>
    <x v="17"/>
    <n v="38.917236461999998"/>
    <n v="-77.022945726100005"/>
    <m/>
    <s v="2025-03-23 14:10:00+00:00"/>
    <s v="2025-03-23 14:12:00+00:00"/>
    <x v="0"/>
    <x v="6"/>
    <n v="14"/>
    <x v="0"/>
  </r>
  <r>
    <x v="4678"/>
    <x v="4671"/>
    <x v="1"/>
    <x v="0"/>
    <x v="0"/>
    <x v="1209"/>
    <x v="2"/>
    <s v="7F"/>
    <x v="3"/>
    <n v="602"/>
    <x v="10"/>
    <s v="007803 2"/>
    <n v="7803"/>
    <x v="110"/>
    <n v="38.8944565392"/>
    <n v="-76.936322554900002"/>
    <m/>
    <s v="2025-03-18 21:00:00+00:00"/>
    <s v="2025-03-20 13:00:00+00:00"/>
    <x v="0"/>
    <x v="1"/>
    <n v="21"/>
    <x v="3"/>
  </r>
  <r>
    <x v="4679"/>
    <x v="4672"/>
    <x v="0"/>
    <x v="0"/>
    <x v="2"/>
    <x v="2437"/>
    <x v="2"/>
    <s v="7B"/>
    <x v="3"/>
    <n v="605"/>
    <x v="32"/>
    <s v="009902 1"/>
    <n v="9902"/>
    <x v="61"/>
    <n v="38.874176120000001"/>
    <n v="-76.937447839399994"/>
    <m/>
    <s v="2025-03-26 04:00:00+00:00"/>
    <m/>
    <x v="0"/>
    <x v="5"/>
    <n v="17"/>
    <x v="0"/>
  </r>
  <r>
    <x v="4680"/>
    <x v="4673"/>
    <x v="0"/>
    <x v="0"/>
    <x v="1"/>
    <x v="406"/>
    <x v="7"/>
    <s v="3A"/>
    <x v="2"/>
    <n v="204"/>
    <x v="40"/>
    <s v="001002 4"/>
    <n v="1002"/>
    <x v="113"/>
    <n v="38.934751413999997"/>
    <n v="-77.073289884100006"/>
    <m/>
    <s v="2025-03-30 12:05:00+00:00"/>
    <s v="2025-03-30 12:10:00+00:00"/>
    <x v="0"/>
    <x v="6"/>
    <n v="12"/>
    <x v="0"/>
  </r>
  <r>
    <x v="4681"/>
    <x v="4674"/>
    <x v="1"/>
    <x v="0"/>
    <x v="1"/>
    <x v="97"/>
    <x v="1"/>
    <s v="2C"/>
    <x v="2"/>
    <n v="207"/>
    <x v="16"/>
    <s v="010100 1"/>
    <n v="10100"/>
    <x v="2"/>
    <n v="38.903132062600001"/>
    <n v="-77.036541019500007"/>
    <s v="DOWNTOWN"/>
    <s v="2025-03-30 18:36:00+00:00"/>
    <s v="2025-03-30 19:59:00+00:00"/>
    <x v="0"/>
    <x v="1"/>
    <n v="2"/>
    <x v="1"/>
  </r>
  <r>
    <x v="4682"/>
    <x v="4675"/>
    <x v="1"/>
    <x v="0"/>
    <x v="3"/>
    <x v="509"/>
    <x v="5"/>
    <s v="5E"/>
    <x v="1"/>
    <n v="308"/>
    <x v="13"/>
    <s v="004600 1"/>
    <n v="4600"/>
    <x v="38"/>
    <n v="38.911120907700003"/>
    <n v="-77.010990040899998"/>
    <m/>
    <s v="2025-03-31 23:25:00+00:00"/>
    <s v="2025-03-31 23:30:00+00:00"/>
    <x v="3"/>
    <x v="3"/>
    <n v="2"/>
    <x v="1"/>
  </r>
  <r>
    <x v="4683"/>
    <x v="4676"/>
    <x v="2"/>
    <x v="0"/>
    <x v="0"/>
    <x v="59"/>
    <x v="5"/>
    <s v="5D"/>
    <x v="5"/>
    <n v="501"/>
    <x v="29"/>
    <s v="008803 2"/>
    <n v="8803"/>
    <x v="41"/>
    <n v="38.909851510300001"/>
    <n v="-76.998600514700001"/>
    <m/>
    <s v="2025-04-01 03:45:00+00:00"/>
    <s v="2025-04-01 04:07:00+00:00"/>
    <x v="3"/>
    <x v="3"/>
    <n v="5"/>
    <x v="1"/>
  </r>
  <r>
    <x v="4684"/>
    <x v="4677"/>
    <x v="0"/>
    <x v="0"/>
    <x v="2"/>
    <x v="1139"/>
    <x v="0"/>
    <s v="8D"/>
    <x v="6"/>
    <n v="708"/>
    <x v="9"/>
    <s v="009807 3"/>
    <n v="9807"/>
    <x v="9"/>
    <n v="38.827788141799999"/>
    <n v="-77.010646230199995"/>
    <m/>
    <s v="2025-04-01 02:00:00+00:00"/>
    <s v="2025-04-01 10:00:00+00:00"/>
    <x v="3"/>
    <x v="3"/>
    <n v="18"/>
    <x v="3"/>
  </r>
  <r>
    <x v="4685"/>
    <x v="4678"/>
    <x v="0"/>
    <x v="0"/>
    <x v="1"/>
    <x v="2438"/>
    <x v="4"/>
    <s v="6B"/>
    <x v="0"/>
    <n v="107"/>
    <x v="8"/>
    <s v="006900 1"/>
    <n v="6900"/>
    <x v="45"/>
    <n v="38.885354318300003"/>
    <n v="-76.989294236099994"/>
    <m/>
    <s v="2025-01-18 16:15:00+00:00"/>
    <s v="2025-01-19 01:30:00+00:00"/>
    <x v="2"/>
    <x v="3"/>
    <n v="12"/>
    <x v="0"/>
  </r>
  <r>
    <x v="4686"/>
    <x v="4679"/>
    <x v="0"/>
    <x v="0"/>
    <x v="1"/>
    <x v="2439"/>
    <x v="4"/>
    <s v="6E"/>
    <x v="0"/>
    <n v="101"/>
    <x v="2"/>
    <s v="004702 2"/>
    <n v="4702"/>
    <x v="59"/>
    <n v="38.901923546200003"/>
    <n v="-77.015176929299997"/>
    <s v="MOUNT VERNON TRIANGLE CID"/>
    <s v="2025-03-04 18:30:00+00:00"/>
    <s v="2025-03-04 18:40:00+00:00"/>
    <x v="0"/>
    <x v="2"/>
    <n v="11"/>
    <x v="2"/>
  </r>
  <r>
    <x v="4687"/>
    <x v="4680"/>
    <x v="0"/>
    <x v="0"/>
    <x v="1"/>
    <x v="2440"/>
    <x v="4"/>
    <s v="6C"/>
    <x v="5"/>
    <n v="501"/>
    <x v="6"/>
    <s v="010602 1"/>
    <n v="10602"/>
    <x v="73"/>
    <n v="38.904062871999997"/>
    <n v="-76.996164812900005"/>
    <m/>
    <s v="2025-03-08 04:36:00+00:00"/>
    <s v="2025-03-08 04:38:00+00:00"/>
    <x v="0"/>
    <x v="2"/>
    <n v="11"/>
    <x v="2"/>
  </r>
  <r>
    <x v="4688"/>
    <x v="4681"/>
    <x v="1"/>
    <x v="0"/>
    <x v="1"/>
    <x v="36"/>
    <x v="6"/>
    <s v="1A"/>
    <x v="1"/>
    <n v="302"/>
    <x v="18"/>
    <s v="002802 1"/>
    <n v="2802"/>
    <x v="28"/>
    <n v="38.929516886099996"/>
    <n v="-77.032729863300005"/>
    <m/>
    <s v="2025-01-19 20:13:00+00:00"/>
    <s v="2025-01-19 20:50:00+00:00"/>
    <x v="2"/>
    <x v="6"/>
    <n v="21"/>
    <x v="3"/>
  </r>
  <r>
    <x v="4689"/>
    <x v="4682"/>
    <x v="0"/>
    <x v="0"/>
    <x v="1"/>
    <x v="938"/>
    <x v="4"/>
    <s v="6B"/>
    <x v="0"/>
    <n v="106"/>
    <x v="8"/>
    <s v="007000 2"/>
    <n v="7000"/>
    <x v="8"/>
    <n v="38.881995877800001"/>
    <n v="-76.994976718100006"/>
    <s v="CAPITOL HILL"/>
    <s v="2024-12-17 17:00:00+00:00"/>
    <s v="2024-12-19 01:00:00+00:00"/>
    <x v="2"/>
    <x v="5"/>
    <n v="12"/>
    <x v="0"/>
  </r>
  <r>
    <x v="4690"/>
    <x v="4683"/>
    <x v="1"/>
    <x v="0"/>
    <x v="2"/>
    <x v="113"/>
    <x v="5"/>
    <s v="5F"/>
    <x v="5"/>
    <n v="502"/>
    <x v="13"/>
    <s v="009204 2"/>
    <n v="9204"/>
    <x v="14"/>
    <n v="38.920932995199998"/>
    <n v="-76.997157005099993"/>
    <m/>
    <s v="2025-01-25 20:47:00+00:00"/>
    <s v="2025-01-25 21:10:00+00:00"/>
    <x v="2"/>
    <x v="2"/>
    <n v="21"/>
    <x v="3"/>
  </r>
  <r>
    <x v="4691"/>
    <x v="4684"/>
    <x v="1"/>
    <x v="0"/>
    <x v="0"/>
    <x v="2441"/>
    <x v="5"/>
    <s v="5B"/>
    <x v="5"/>
    <n v="503"/>
    <x v="26"/>
    <s v="009400 3"/>
    <n v="9400"/>
    <x v="90"/>
    <n v="38.938304998100001"/>
    <n v="-76.973171939300002"/>
    <m/>
    <s v="2025-01-20 22:00:00+00:00"/>
    <s v="2025-01-25 19:00:00+00:00"/>
    <x v="2"/>
    <x v="6"/>
    <n v="0"/>
    <x v="1"/>
  </r>
  <r>
    <x v="4692"/>
    <x v="4685"/>
    <x v="0"/>
    <x v="0"/>
    <x v="0"/>
    <x v="2442"/>
    <x v="3"/>
    <s v="4E"/>
    <x v="4"/>
    <n v="404"/>
    <x v="12"/>
    <s v="002600 1"/>
    <n v="2600"/>
    <x v="13"/>
    <n v="38.940815520100003"/>
    <n v="-77.039786731099994"/>
    <m/>
    <s v="2025-01-26 05:50:00+00:00"/>
    <s v="2025-01-26 12:30:00+00:00"/>
    <x v="2"/>
    <x v="6"/>
    <n v="14"/>
    <x v="0"/>
  </r>
  <r>
    <x v="4693"/>
    <x v="4686"/>
    <x v="1"/>
    <x v="0"/>
    <x v="2"/>
    <x v="113"/>
    <x v="5"/>
    <s v="5F"/>
    <x v="5"/>
    <n v="502"/>
    <x v="13"/>
    <s v="009204 2"/>
    <n v="9204"/>
    <x v="14"/>
    <n v="38.920932995199998"/>
    <n v="-76.997157005099993"/>
    <m/>
    <s v="2025-01-28 01:15:00+00:00"/>
    <s v="2025-01-28 02:15:00+00:00"/>
    <x v="2"/>
    <x v="3"/>
    <n v="2"/>
    <x v="1"/>
  </r>
  <r>
    <x v="4694"/>
    <x v="4687"/>
    <x v="2"/>
    <x v="0"/>
    <x v="0"/>
    <x v="432"/>
    <x v="5"/>
    <s v="5D"/>
    <x v="5"/>
    <n v="506"/>
    <x v="29"/>
    <s v="008803 1"/>
    <n v="8803"/>
    <x v="41"/>
    <n v="38.912270702500003"/>
    <n v="-76.989672536399993"/>
    <m/>
    <s v="2025-01-28 20:00:00+00:00"/>
    <s v="2025-01-29 05:00:00+00:00"/>
    <x v="2"/>
    <x v="5"/>
    <n v="6"/>
    <x v="2"/>
  </r>
  <r>
    <x v="4695"/>
    <x v="4688"/>
    <x v="0"/>
    <x v="0"/>
    <x v="0"/>
    <x v="1738"/>
    <x v="4"/>
    <s v="6A"/>
    <x v="0"/>
    <n v="104"/>
    <x v="6"/>
    <s v="008402 2"/>
    <n v="8402"/>
    <x v="96"/>
    <n v="38.900202206599999"/>
    <n v="-76.993201228999993"/>
    <m/>
    <s v="2025-02-01 18:35:00+00:00"/>
    <s v="2025-02-01 19:25:00+00:00"/>
    <x v="1"/>
    <x v="2"/>
    <n v="19"/>
    <x v="3"/>
  </r>
  <r>
    <x v="4696"/>
    <x v="4689"/>
    <x v="1"/>
    <x v="0"/>
    <x v="0"/>
    <x v="2443"/>
    <x v="4"/>
    <s v="6D"/>
    <x v="0"/>
    <n v="105"/>
    <x v="31"/>
    <s v="006400 2"/>
    <n v="6400"/>
    <x v="74"/>
    <n v="38.864622194500001"/>
    <n v="-77.0129270682"/>
    <s v="CAPITOL RIVERFRONT"/>
    <s v="2025-01-02 00:00:00+00:00"/>
    <s v="2025-01-02 20:20:00+00:00"/>
    <x v="2"/>
    <x v="4"/>
    <n v="20"/>
    <x v="3"/>
  </r>
  <r>
    <x v="4697"/>
    <x v="4690"/>
    <x v="2"/>
    <x v="1"/>
    <x v="3"/>
    <x v="2444"/>
    <x v="6"/>
    <s v="1A"/>
    <x v="1"/>
    <n v="302"/>
    <x v="18"/>
    <s v="002900 2"/>
    <n v="2900"/>
    <x v="22"/>
    <n v="38.930932062399997"/>
    <n v="-77.030849794700003"/>
    <m/>
    <s v="2025-01-09 03:46:00+00:00"/>
    <s v="2025-01-09 07:30:00+00:00"/>
    <x v="2"/>
    <x v="4"/>
    <n v="8"/>
    <x v="2"/>
  </r>
  <r>
    <x v="4698"/>
    <x v="4691"/>
    <x v="0"/>
    <x v="0"/>
    <x v="0"/>
    <x v="2445"/>
    <x v="2"/>
    <s v="7C"/>
    <x v="3"/>
    <n v="604"/>
    <x v="28"/>
    <s v="009903 1"/>
    <n v="9903"/>
    <x v="40"/>
    <n v="38.8877051929"/>
    <n v="-76.919241394799997"/>
    <m/>
    <s v="2025-03-16 00:00:00+00:00"/>
    <m/>
    <x v="0"/>
    <x v="6"/>
    <n v="16"/>
    <x v="0"/>
  </r>
  <r>
    <x v="4699"/>
    <x v="4692"/>
    <x v="0"/>
    <x v="0"/>
    <x v="5"/>
    <x v="1576"/>
    <x v="5"/>
    <s v="5B"/>
    <x v="5"/>
    <n v="504"/>
    <x v="7"/>
    <s v="009302 1"/>
    <n v="9302"/>
    <x v="24"/>
    <n v="38.925523988899997"/>
    <n v="-76.989280017400006"/>
    <m/>
    <s v="2025-01-03 08:58:00+00:00"/>
    <s v="2025-01-03 14:50:00+00:00"/>
    <x v="2"/>
    <x v="0"/>
    <n v="14"/>
    <x v="0"/>
  </r>
  <r>
    <x v="4700"/>
    <x v="4693"/>
    <x v="2"/>
    <x v="0"/>
    <x v="0"/>
    <x v="14"/>
    <x v="5"/>
    <s v="5F"/>
    <x v="5"/>
    <n v="502"/>
    <x v="13"/>
    <s v="009204 2"/>
    <n v="9204"/>
    <x v="14"/>
    <n v="38.919941033000001"/>
    <n v="-77.000047278799997"/>
    <m/>
    <s v="2025-01-02 05:15:00+00:00"/>
    <s v="2025-01-02 05:20:00+00:00"/>
    <x v="2"/>
    <x v="2"/>
    <n v="5"/>
    <x v="1"/>
  </r>
  <r>
    <x v="4701"/>
    <x v="4694"/>
    <x v="0"/>
    <x v="0"/>
    <x v="2"/>
    <x v="1266"/>
    <x v="3"/>
    <s v="4C"/>
    <x v="4"/>
    <n v="404"/>
    <x v="12"/>
    <s v="002504 1"/>
    <n v="2504"/>
    <x v="13"/>
    <n v="38.939209458800001"/>
    <n v="-77.032729353099995"/>
    <m/>
    <s v="2025-01-04 15:58:00+00:00"/>
    <m/>
    <x v="2"/>
    <x v="2"/>
    <n v="17"/>
    <x v="0"/>
  </r>
  <r>
    <x v="4702"/>
    <x v="4695"/>
    <x v="0"/>
    <x v="0"/>
    <x v="1"/>
    <x v="577"/>
    <x v="4"/>
    <s v="6C"/>
    <x v="0"/>
    <n v="104"/>
    <x v="6"/>
    <s v="008302 2"/>
    <n v="8302"/>
    <x v="73"/>
    <n v="38.900203364200003"/>
    <n v="-76.997304816099998"/>
    <m/>
    <s v="2025-01-09 16:47:00+00:00"/>
    <s v="2025-01-09 17:20:00+00:00"/>
    <x v="2"/>
    <x v="4"/>
    <n v="18"/>
    <x v="3"/>
  </r>
  <r>
    <x v="4703"/>
    <x v="4696"/>
    <x v="1"/>
    <x v="0"/>
    <x v="0"/>
    <x v="2446"/>
    <x v="4"/>
    <s v="6B"/>
    <x v="0"/>
    <n v="106"/>
    <x v="8"/>
    <s v="006600 2"/>
    <n v="6600"/>
    <x v="30"/>
    <n v="38.886769488500001"/>
    <n v="-77.001309565699998"/>
    <s v="CAPITOL HILL"/>
    <s v="2025-01-12 22:14:00+00:00"/>
    <s v="2025-01-12 23:46:00+00:00"/>
    <x v="2"/>
    <x v="1"/>
    <n v="2"/>
    <x v="1"/>
  </r>
  <r>
    <x v="4704"/>
    <x v="4697"/>
    <x v="0"/>
    <x v="0"/>
    <x v="2"/>
    <x v="1006"/>
    <x v="4"/>
    <s v="8F"/>
    <x v="0"/>
    <n v="106"/>
    <x v="0"/>
    <s v="007202 3"/>
    <n v="7202"/>
    <x v="0"/>
    <n v="38.879284137100001"/>
    <n v="-77.006668275899997"/>
    <s v="CAPITOL RIVERFRONT"/>
    <s v="2025-01-10 21:00:00+00:00"/>
    <s v="2025-01-11 14:30:00+00:00"/>
    <x v="2"/>
    <x v="5"/>
    <n v="18"/>
    <x v="3"/>
  </r>
  <r>
    <x v="4705"/>
    <x v="4698"/>
    <x v="1"/>
    <x v="0"/>
    <x v="0"/>
    <x v="2447"/>
    <x v="3"/>
    <s v="4E"/>
    <x v="4"/>
    <n v="403"/>
    <x v="12"/>
    <s v="002002 2"/>
    <n v="2002"/>
    <x v="100"/>
    <n v="38.957813262899997"/>
    <n v="-77.029694291599995"/>
    <m/>
    <s v="2025-01-16 18:04:00+00:00"/>
    <s v="2025-01-16 18:32:00+00:00"/>
    <x v="2"/>
    <x v="4"/>
    <n v="21"/>
    <x v="3"/>
  </r>
  <r>
    <x v="4706"/>
    <x v="4699"/>
    <x v="2"/>
    <x v="0"/>
    <x v="0"/>
    <x v="41"/>
    <x v="2"/>
    <s v="7C"/>
    <x v="3"/>
    <n v="608"/>
    <x v="4"/>
    <s v="007808 2"/>
    <n v="7808"/>
    <x v="4"/>
    <n v="38.893453583199999"/>
    <n v="-76.910927627800007"/>
    <m/>
    <s v="2025-01-17 08:05:00+00:00"/>
    <s v="2025-01-17 08:50:00+00:00"/>
    <x v="2"/>
    <x v="0"/>
    <n v="8"/>
    <x v="2"/>
  </r>
  <r>
    <x v="4707"/>
    <x v="4700"/>
    <x v="0"/>
    <x v="0"/>
    <x v="1"/>
    <x v="462"/>
    <x v="5"/>
    <s v="5D"/>
    <x v="5"/>
    <n v="507"/>
    <x v="29"/>
    <s v="008904 1"/>
    <n v="8904"/>
    <x v="65"/>
    <n v="38.899615124599997"/>
    <n v="-76.980386614799997"/>
    <m/>
    <s v="2025-01-19 17:05:00+00:00"/>
    <s v="2025-01-19 17:29:00+00:00"/>
    <x v="2"/>
    <x v="6"/>
    <n v="17"/>
    <x v="0"/>
  </r>
  <r>
    <x v="4708"/>
    <x v="4701"/>
    <x v="2"/>
    <x v="0"/>
    <x v="2"/>
    <x v="186"/>
    <x v="5"/>
    <s v="5B"/>
    <x v="4"/>
    <n v="405"/>
    <x v="17"/>
    <s v="009504 1"/>
    <n v="9504"/>
    <x v="50"/>
    <n v="38.937841123399998"/>
    <n v="-76.991299899500007"/>
    <m/>
    <s v="2025-02-21 17:12:00+00:00"/>
    <s v="2025-02-21 18:29:00+00:00"/>
    <x v="1"/>
    <x v="6"/>
    <n v="11"/>
    <x v="2"/>
  </r>
  <r>
    <x v="4709"/>
    <x v="4702"/>
    <x v="0"/>
    <x v="0"/>
    <x v="2"/>
    <x v="2448"/>
    <x v="6"/>
    <s v="1A"/>
    <x v="4"/>
    <n v="408"/>
    <x v="18"/>
    <s v="002900 2"/>
    <n v="2900"/>
    <x v="123"/>
    <n v="38.934570537200003"/>
    <n v="-77.029727171399998"/>
    <m/>
    <s v="2025-02-21 17:38:00+00:00"/>
    <s v="2025-02-21 18:11:00+00:00"/>
    <x v="1"/>
    <x v="0"/>
    <n v="18"/>
    <x v="3"/>
  </r>
  <r>
    <x v="4710"/>
    <x v="4703"/>
    <x v="1"/>
    <x v="0"/>
    <x v="6"/>
    <x v="147"/>
    <x v="5"/>
    <s v="5D"/>
    <x v="5"/>
    <n v="501"/>
    <x v="29"/>
    <s v="008803 2"/>
    <n v="8803"/>
    <x v="41"/>
    <n v="38.907539878999998"/>
    <n v="-77.001404167000004"/>
    <m/>
    <s v="2024-04-15 23:00:00+00:00"/>
    <s v="2024-04-15 23:02:00+00:00"/>
    <x v="1"/>
    <x v="3"/>
    <n v="3"/>
    <x v="1"/>
  </r>
  <r>
    <x v="4711"/>
    <x v="4704"/>
    <x v="0"/>
    <x v="0"/>
    <x v="0"/>
    <x v="1058"/>
    <x v="5"/>
    <s v="5F"/>
    <x v="5"/>
    <n v="502"/>
    <x v="13"/>
    <s v="009203 2"/>
    <n v="9203"/>
    <x v="14"/>
    <n v="38.923438030600003"/>
    <n v="-77.002795006400007"/>
    <m/>
    <s v="2025-02-27 16:28:00+00:00"/>
    <s v="2025-02-27 17:32:00+00:00"/>
    <x v="1"/>
    <x v="4"/>
    <n v="17"/>
    <x v="0"/>
  </r>
  <r>
    <x v="4712"/>
    <x v="4705"/>
    <x v="1"/>
    <x v="0"/>
    <x v="0"/>
    <x v="1864"/>
    <x v="5"/>
    <s v="5D"/>
    <x v="5"/>
    <n v="506"/>
    <x v="29"/>
    <s v="008802 2"/>
    <n v="8802"/>
    <x v="86"/>
    <n v="38.901379271700002"/>
    <n v="-76.985617379000004"/>
    <m/>
    <s v="2025-02-27 23:15:00+00:00"/>
    <s v="2025-02-28 00:50:00+00:00"/>
    <x v="1"/>
    <x v="0"/>
    <n v="1"/>
    <x v="1"/>
  </r>
  <r>
    <x v="4713"/>
    <x v="4706"/>
    <x v="0"/>
    <x v="0"/>
    <x v="1"/>
    <x v="2449"/>
    <x v="6"/>
    <s v="1C"/>
    <x v="1"/>
    <n v="303"/>
    <x v="20"/>
    <s v="004001 1"/>
    <n v="4001"/>
    <x v="25"/>
    <n v="38.9232391814"/>
    <n v="-77.044194353799995"/>
    <m/>
    <s v="2025-02-27 16:54:00+00:00"/>
    <s v="2025-02-27 21:30:00+00:00"/>
    <x v="1"/>
    <x v="0"/>
    <n v="18"/>
    <x v="3"/>
  </r>
  <r>
    <x v="4714"/>
    <x v="4707"/>
    <x v="1"/>
    <x v="0"/>
    <x v="2"/>
    <x v="2450"/>
    <x v="1"/>
    <s v="2B"/>
    <x v="2"/>
    <n v="208"/>
    <x v="16"/>
    <s v="005502 3"/>
    <n v="5502"/>
    <x v="43"/>
    <n v="38.9085692365"/>
    <n v="-77.046196945099993"/>
    <m/>
    <s v="2024-12-27 05:30:00+00:00"/>
    <s v="2024-12-27 14:00:00+00:00"/>
    <x v="2"/>
    <x v="3"/>
    <n v="2"/>
    <x v="1"/>
  </r>
  <r>
    <x v="4715"/>
    <x v="4708"/>
    <x v="0"/>
    <x v="0"/>
    <x v="2"/>
    <x v="2451"/>
    <x v="4"/>
    <s v="6E"/>
    <x v="0"/>
    <n v="102"/>
    <x v="2"/>
    <s v="004704 2"/>
    <n v="4704"/>
    <x v="59"/>
    <n v="38.903738973000003"/>
    <n v="-77.013169921400007"/>
    <m/>
    <s v="2025-01-05 02:00:00+00:00"/>
    <s v="2025-01-05 22:00:00+00:00"/>
    <x v="2"/>
    <x v="3"/>
    <n v="19"/>
    <x v="3"/>
  </r>
  <r>
    <x v="4716"/>
    <x v="4709"/>
    <x v="0"/>
    <x v="0"/>
    <x v="0"/>
    <x v="2452"/>
    <x v="6"/>
    <s v="1A"/>
    <x v="1"/>
    <n v="302"/>
    <x v="18"/>
    <s v="002900 1"/>
    <n v="2900"/>
    <x v="123"/>
    <n v="38.932400949399998"/>
    <n v="-77.027255229000005"/>
    <m/>
    <s v="2025-02-15 22:00:00+00:00"/>
    <s v="2025-02-22 13:00:00+00:00"/>
    <x v="1"/>
    <x v="6"/>
    <n v="13"/>
    <x v="0"/>
  </r>
  <r>
    <x v="4717"/>
    <x v="4710"/>
    <x v="1"/>
    <x v="0"/>
    <x v="2"/>
    <x v="621"/>
    <x v="5"/>
    <s v="5C"/>
    <x v="5"/>
    <n v="505"/>
    <x v="7"/>
    <s v="009102 4"/>
    <n v="9102"/>
    <x v="7"/>
    <n v="38.922216604600003"/>
    <n v="-76.993140202800006"/>
    <m/>
    <s v="2025-02-18 00:04:00+00:00"/>
    <m/>
    <x v="1"/>
    <x v="3"/>
    <n v="0"/>
    <x v="1"/>
  </r>
  <r>
    <x v="4718"/>
    <x v="4711"/>
    <x v="0"/>
    <x v="0"/>
    <x v="5"/>
    <x v="1208"/>
    <x v="0"/>
    <s v="8A"/>
    <x v="3"/>
    <n v="607"/>
    <x v="22"/>
    <s v="007601 2"/>
    <n v="7601"/>
    <x v="99"/>
    <n v="38.871791592299999"/>
    <n v="-76.974089852800006"/>
    <m/>
    <s v="2025-02-14 17:00:00+00:00"/>
    <s v="2025-02-14 19:00:00+00:00"/>
    <x v="1"/>
    <x v="3"/>
    <n v="17"/>
    <x v="0"/>
  </r>
  <r>
    <x v="4719"/>
    <x v="4712"/>
    <x v="2"/>
    <x v="0"/>
    <x v="0"/>
    <x v="1859"/>
    <x v="1"/>
    <s v="2C"/>
    <x v="2"/>
    <n v="207"/>
    <x v="16"/>
    <s v="010100 1"/>
    <n v="10100"/>
    <x v="2"/>
    <n v="38.9025240311"/>
    <n v="-77.035560085200004"/>
    <s v="DOWNTOWN"/>
    <s v="2025-02-22 02:59:00+00:00"/>
    <s v="2025-02-22 03:10:00+00:00"/>
    <x v="1"/>
    <x v="2"/>
    <n v="4"/>
    <x v="1"/>
  </r>
  <r>
    <x v="4720"/>
    <x v="4713"/>
    <x v="1"/>
    <x v="0"/>
    <x v="1"/>
    <x v="144"/>
    <x v="1"/>
    <s v="2F"/>
    <x v="2"/>
    <n v="208"/>
    <x v="1"/>
    <s v="005203 2"/>
    <n v="5203"/>
    <x v="10"/>
    <n v="38.909651575600002"/>
    <n v="-77.033254344400007"/>
    <m/>
    <s v="2025-02-22 22:33:00+00:00"/>
    <m/>
    <x v="1"/>
    <x v="2"/>
    <n v="23"/>
    <x v="3"/>
  </r>
  <r>
    <x v="4721"/>
    <x v="4714"/>
    <x v="2"/>
    <x v="0"/>
    <x v="2"/>
    <x v="2383"/>
    <x v="5"/>
    <s v="5E"/>
    <x v="5"/>
    <n v="502"/>
    <x v="13"/>
    <s v="009203 2"/>
    <n v="9203"/>
    <x v="67"/>
    <n v="38.918107299299997"/>
    <n v="-77.007927875500002"/>
    <m/>
    <s v="2025-03-07 07:26:00+00:00"/>
    <s v="2025-03-07 09:10:00+00:00"/>
    <x v="0"/>
    <x v="0"/>
    <n v="9"/>
    <x v="2"/>
  </r>
  <r>
    <x v="4722"/>
    <x v="4715"/>
    <x v="1"/>
    <x v="0"/>
    <x v="1"/>
    <x v="316"/>
    <x v="4"/>
    <s v="6E"/>
    <x v="5"/>
    <n v="501"/>
    <x v="6"/>
    <s v="010601 1"/>
    <n v="10601"/>
    <x v="19"/>
    <n v="38.907238227999997"/>
    <n v="-77.007491895200005"/>
    <s v="NOMA"/>
    <s v="2025-03-07 23:27:00+00:00"/>
    <s v="2025-03-07 23:34:00+00:00"/>
    <x v="0"/>
    <x v="2"/>
    <n v="0"/>
    <x v="1"/>
  </r>
  <r>
    <x v="4723"/>
    <x v="4716"/>
    <x v="0"/>
    <x v="0"/>
    <x v="2"/>
    <x v="2453"/>
    <x v="3"/>
    <s v="4B"/>
    <x v="4"/>
    <n v="401"/>
    <x v="19"/>
    <s v="010300 2"/>
    <n v="10300"/>
    <x v="23"/>
    <n v="38.980416759599997"/>
    <n v="-77.025407729099996"/>
    <m/>
    <s v="2025-02-17 21:30:00+00:00"/>
    <s v="2025-02-18 13:00:00+00:00"/>
    <x v="1"/>
    <x v="3"/>
    <n v="13"/>
    <x v="0"/>
  </r>
  <r>
    <x v="4724"/>
    <x v="4717"/>
    <x v="1"/>
    <x v="0"/>
    <x v="1"/>
    <x v="2454"/>
    <x v="7"/>
    <s v="3C"/>
    <x v="2"/>
    <n v="204"/>
    <x v="33"/>
    <s v="000501 3"/>
    <n v="501"/>
    <x v="69"/>
    <n v="38.923379038"/>
    <n v="-77.0543385414"/>
    <m/>
    <s v="2025-02-17 23:00:00+00:00"/>
    <s v="2025-02-18 20:32:00+00:00"/>
    <x v="1"/>
    <x v="3"/>
    <n v="20"/>
    <x v="3"/>
  </r>
  <r>
    <x v="4725"/>
    <x v="4718"/>
    <x v="1"/>
    <x v="0"/>
    <x v="0"/>
    <x v="2443"/>
    <x v="4"/>
    <s v="6D"/>
    <x v="0"/>
    <n v="105"/>
    <x v="31"/>
    <s v="006400 2"/>
    <n v="6400"/>
    <x v="74"/>
    <n v="38.864622194500001"/>
    <n v="-77.0129270682"/>
    <m/>
    <s v="2025-02-18 04:00:00+00:00"/>
    <s v="2025-02-18 10:00:00+00:00"/>
    <x v="1"/>
    <x v="5"/>
    <n v="20"/>
    <x v="3"/>
  </r>
  <r>
    <x v="4726"/>
    <x v="4719"/>
    <x v="0"/>
    <x v="0"/>
    <x v="2"/>
    <x v="2455"/>
    <x v="2"/>
    <s v="7E"/>
    <x v="3"/>
    <n v="604"/>
    <x v="28"/>
    <s v="009905 1"/>
    <n v="9905"/>
    <x v="40"/>
    <n v="38.887080591699998"/>
    <n v="-76.924928359800006"/>
    <m/>
    <s v="2025-01-31 13:41:00+00:00"/>
    <s v="2025-01-31 14:33:00+00:00"/>
    <x v="2"/>
    <x v="0"/>
    <n v="14"/>
    <x v="0"/>
  </r>
  <r>
    <x v="4727"/>
    <x v="4720"/>
    <x v="0"/>
    <x v="0"/>
    <x v="0"/>
    <x v="632"/>
    <x v="3"/>
    <s v="4A"/>
    <x v="4"/>
    <n v="401"/>
    <x v="5"/>
    <s v="010300 1"/>
    <n v="10300"/>
    <x v="5"/>
    <n v="38.972985346000002"/>
    <n v="-77.026957440299995"/>
    <m/>
    <s v="2025-01-31 13:31:00+00:00"/>
    <s v="2025-01-31 14:30:00+00:00"/>
    <x v="2"/>
    <x v="0"/>
    <n v="14"/>
    <x v="0"/>
  </r>
  <r>
    <x v="4728"/>
    <x v="4721"/>
    <x v="0"/>
    <x v="0"/>
    <x v="1"/>
    <x v="2385"/>
    <x v="0"/>
    <s v="8C"/>
    <x v="6"/>
    <n v="705"/>
    <x v="9"/>
    <s v="010400 1"/>
    <n v="10400"/>
    <x v="104"/>
    <n v="38.8452974283"/>
    <n v="-76.997233280299994"/>
    <m/>
    <s v="2025-01-31 17:15:00+00:00"/>
    <s v="2025-01-31 17:56:00+00:00"/>
    <x v="2"/>
    <x v="0"/>
    <n v="17"/>
    <x v="0"/>
  </r>
  <r>
    <x v="4729"/>
    <x v="4722"/>
    <x v="1"/>
    <x v="0"/>
    <x v="0"/>
    <x v="2456"/>
    <x v="5"/>
    <s v="5E"/>
    <x v="1"/>
    <n v="308"/>
    <x v="13"/>
    <s v="003302 1"/>
    <n v="3302"/>
    <x v="38"/>
    <n v="38.916264523899997"/>
    <n v="-77.010596479399993"/>
    <m/>
    <s v="2025-01-31 22:02:00+00:00"/>
    <s v="2025-01-31 23:00:00+00:00"/>
    <x v="2"/>
    <x v="0"/>
    <n v="23"/>
    <x v="3"/>
  </r>
  <r>
    <x v="4730"/>
    <x v="4723"/>
    <x v="1"/>
    <x v="0"/>
    <x v="1"/>
    <x v="2102"/>
    <x v="0"/>
    <s v="8D"/>
    <x v="6"/>
    <n v="707"/>
    <x v="9"/>
    <s v="009803 2"/>
    <n v="9803"/>
    <x v="97"/>
    <n v="38.834100540199998"/>
    <n v="-77.003319243600004"/>
    <m/>
    <s v="2025-01-31 22:19:00+00:00"/>
    <s v="2025-01-31 23:13:00+00:00"/>
    <x v="1"/>
    <x v="2"/>
    <n v="2"/>
    <x v="1"/>
  </r>
  <r>
    <x v="4731"/>
    <x v="4724"/>
    <x v="0"/>
    <x v="0"/>
    <x v="2"/>
    <x v="1169"/>
    <x v="5"/>
    <s v="5C"/>
    <x v="5"/>
    <n v="503"/>
    <x v="29"/>
    <s v="011100 3"/>
    <n v="11100"/>
    <x v="7"/>
    <n v="38.917137214199997"/>
    <n v="-76.965134056899998"/>
    <m/>
    <s v="2025-02-02 15:57:00+00:00"/>
    <s v="2025-02-02 16:13:00+00:00"/>
    <x v="1"/>
    <x v="6"/>
    <n v="16"/>
    <x v="0"/>
  </r>
  <r>
    <x v="4732"/>
    <x v="4725"/>
    <x v="0"/>
    <x v="0"/>
    <x v="1"/>
    <x v="2457"/>
    <x v="6"/>
    <s v="1C"/>
    <x v="1"/>
    <n v="303"/>
    <x v="20"/>
    <s v="003802 1"/>
    <n v="3802"/>
    <x v="64"/>
    <n v="38.9230640615"/>
    <n v="-77.041739329600006"/>
    <s v="ADAMS MORGAN"/>
    <s v="2025-02-02 06:00:00+00:00"/>
    <s v="2025-02-02 10:00:00+00:00"/>
    <x v="1"/>
    <x v="5"/>
    <n v="17"/>
    <x v="0"/>
  </r>
  <r>
    <x v="4733"/>
    <x v="4726"/>
    <x v="1"/>
    <x v="0"/>
    <x v="1"/>
    <x v="226"/>
    <x v="7"/>
    <s v="3E"/>
    <x v="2"/>
    <n v="202"/>
    <x v="24"/>
    <s v="001004 2"/>
    <n v="1004"/>
    <x v="35"/>
    <n v="38.948357055199999"/>
    <n v="-77.079937312799998"/>
    <m/>
    <s v="2025-02-05 21:28:00+00:00"/>
    <s v="2025-02-05 22:48:00+00:00"/>
    <x v="1"/>
    <x v="5"/>
    <n v="23"/>
    <x v="3"/>
  </r>
  <r>
    <x v="4734"/>
    <x v="4727"/>
    <x v="0"/>
    <x v="0"/>
    <x v="1"/>
    <x v="2458"/>
    <x v="1"/>
    <s v="2G"/>
    <x v="1"/>
    <n v="308"/>
    <x v="1"/>
    <s v="004801 3"/>
    <n v="4801"/>
    <x v="29"/>
    <n v="38.911121138299997"/>
    <n v="-77.017874828900005"/>
    <m/>
    <s v="2025-02-07 16:45:00+00:00"/>
    <s v="2025-02-07 19:30:00+00:00"/>
    <x v="1"/>
    <x v="0"/>
    <n v="20"/>
    <x v="3"/>
  </r>
  <r>
    <x v="4735"/>
    <x v="4728"/>
    <x v="1"/>
    <x v="0"/>
    <x v="4"/>
    <x v="951"/>
    <x v="0"/>
    <s v="8C"/>
    <x v="6"/>
    <n v="705"/>
    <x v="9"/>
    <s v="009804 2"/>
    <n v="9804"/>
    <x v="91"/>
    <n v="38.840105926200003"/>
    <n v="-76.999508600699997"/>
    <m/>
    <s v="2025-02-07 19:19:00+00:00"/>
    <s v="2025-02-07 20:45:00+00:00"/>
    <x v="1"/>
    <x v="0"/>
    <n v="21"/>
    <x v="3"/>
  </r>
  <r>
    <x v="4736"/>
    <x v="4729"/>
    <x v="1"/>
    <x v="0"/>
    <x v="1"/>
    <x v="36"/>
    <x v="6"/>
    <s v="1A"/>
    <x v="1"/>
    <n v="302"/>
    <x v="18"/>
    <s v="002802 1"/>
    <n v="2802"/>
    <x v="28"/>
    <n v="38.929516886099996"/>
    <n v="-77.032729863300005"/>
    <m/>
    <s v="2025-02-06 15:00:00+00:00"/>
    <s v="2025-02-08 00:00:00+00:00"/>
    <x v="1"/>
    <x v="0"/>
    <n v="23"/>
    <x v="3"/>
  </r>
  <r>
    <x v="4737"/>
    <x v="4730"/>
    <x v="0"/>
    <x v="0"/>
    <x v="0"/>
    <x v="2459"/>
    <x v="5"/>
    <s v="5B"/>
    <x v="4"/>
    <n v="405"/>
    <x v="17"/>
    <s v="009504 1"/>
    <n v="9504"/>
    <x v="50"/>
    <n v="38.935792938799999"/>
    <n v="-76.993131976200004"/>
    <m/>
    <s v="2025-01-03 21:30:00+00:00"/>
    <m/>
    <x v="2"/>
    <x v="4"/>
    <n v="18"/>
    <x v="3"/>
  </r>
  <r>
    <x v="4738"/>
    <x v="4731"/>
    <x v="0"/>
    <x v="0"/>
    <x v="0"/>
    <x v="2460"/>
    <x v="4"/>
    <s v="6C"/>
    <x v="5"/>
    <n v="501"/>
    <x v="6"/>
    <s v="010602 3"/>
    <n v="10602"/>
    <x v="73"/>
    <n v="38.901324033500003"/>
    <n v="-77.000577688299998"/>
    <m/>
    <s v="2025-02-15 16:38:00+00:00"/>
    <s v="2025-02-15 17:34:00+00:00"/>
    <x v="1"/>
    <x v="2"/>
    <n v="17"/>
    <x v="0"/>
  </r>
  <r>
    <x v="4739"/>
    <x v="4732"/>
    <x v="1"/>
    <x v="0"/>
    <x v="1"/>
    <x v="867"/>
    <x v="0"/>
    <s v="8F"/>
    <x v="0"/>
    <n v="106"/>
    <x v="0"/>
    <s v="007201 2"/>
    <n v="7201"/>
    <x v="0"/>
    <n v="38.876479909899999"/>
    <n v="-77.000049647799997"/>
    <s v="CAPITOL RIVERFRONT"/>
    <s v="2025-01-22 00:54:00+00:00"/>
    <s v="2025-01-22 01:58:00+00:00"/>
    <x v="2"/>
    <x v="5"/>
    <n v="2"/>
    <x v="1"/>
  </r>
  <r>
    <x v="4740"/>
    <x v="4733"/>
    <x v="0"/>
    <x v="0"/>
    <x v="2"/>
    <x v="1765"/>
    <x v="4"/>
    <s v="6E"/>
    <x v="0"/>
    <n v="101"/>
    <x v="2"/>
    <s v="004703 4"/>
    <n v="4703"/>
    <x v="59"/>
    <n v="38.902520193599997"/>
    <n v="-77.015676705800004"/>
    <s v="MOUNT VERNON TRIANGLE CID"/>
    <s v="2025-01-17 23:30:00+00:00"/>
    <s v="2025-01-21 12:45:00+00:00"/>
    <x v="2"/>
    <x v="0"/>
    <n v="15"/>
    <x v="0"/>
  </r>
  <r>
    <x v="4741"/>
    <x v="4734"/>
    <x v="1"/>
    <x v="0"/>
    <x v="0"/>
    <x v="2461"/>
    <x v="2"/>
    <s v="7E"/>
    <x v="3"/>
    <n v="604"/>
    <x v="28"/>
    <s v="009904 2"/>
    <n v="9904"/>
    <x v="135"/>
    <n v="38.884292533699998"/>
    <n v="-76.930874186200001"/>
    <m/>
    <s v="2025-01-24 22:56:00+00:00"/>
    <s v="2025-01-24 23:38:00+00:00"/>
    <x v="2"/>
    <x v="2"/>
    <n v="0"/>
    <x v="1"/>
  </r>
  <r>
    <x v="4742"/>
    <x v="4735"/>
    <x v="2"/>
    <x v="1"/>
    <x v="4"/>
    <x v="2462"/>
    <x v="0"/>
    <s v="8A"/>
    <x v="6"/>
    <n v="703"/>
    <x v="39"/>
    <s v="007407 2"/>
    <n v="7407"/>
    <x v="72"/>
    <n v="38.861791099500003"/>
    <n v="-76.990994964199999"/>
    <m/>
    <s v="2025-01-26 06:48:00+00:00"/>
    <s v="2025-01-26 11:16:00+00:00"/>
    <x v="2"/>
    <x v="6"/>
    <n v="11"/>
    <x v="2"/>
  </r>
  <r>
    <x v="4743"/>
    <x v="4736"/>
    <x v="1"/>
    <x v="0"/>
    <x v="2"/>
    <x v="458"/>
    <x v="5"/>
    <s v="5D"/>
    <x v="5"/>
    <n v="501"/>
    <x v="29"/>
    <s v="008803 2"/>
    <n v="8803"/>
    <x v="41"/>
    <n v="38.908101106099998"/>
    <n v="-77.000541194799993"/>
    <m/>
    <s v="2025-01-29 00:35:00+00:00"/>
    <s v="2025-01-29 01:45:00+00:00"/>
    <x v="2"/>
    <x v="5"/>
    <n v="3"/>
    <x v="1"/>
  </r>
  <r>
    <x v="4744"/>
    <x v="4737"/>
    <x v="1"/>
    <x v="0"/>
    <x v="2"/>
    <x v="2071"/>
    <x v="6"/>
    <s v="1C"/>
    <x v="1"/>
    <n v="303"/>
    <x v="20"/>
    <s v="004001 4"/>
    <n v="4001"/>
    <x v="25"/>
    <n v="38.921417280900002"/>
    <n v="-77.047552972899993"/>
    <m/>
    <s v="2025-01-26 19:30:00+00:00"/>
    <s v="2025-01-27 11:15:00+00:00"/>
    <x v="2"/>
    <x v="5"/>
    <n v="2"/>
    <x v="1"/>
  </r>
  <r>
    <x v="4745"/>
    <x v="284"/>
    <x v="2"/>
    <x v="0"/>
    <x v="7"/>
    <x v="2386"/>
    <x v="2"/>
    <s v="7F"/>
    <x v="3"/>
    <n v="602"/>
    <x v="28"/>
    <s v="007803 4"/>
    <n v="7803"/>
    <x v="71"/>
    <n v="38.8936511088"/>
    <n v="-76.940903536099995"/>
    <m/>
    <s v="2024-10-18 15:45:00+00:00"/>
    <s v="2024-10-18 22:00:00+00:00"/>
    <x v="1"/>
    <x v="5"/>
    <n v="5"/>
    <x v="1"/>
  </r>
  <r>
    <x v="4746"/>
    <x v="4738"/>
    <x v="0"/>
    <x v="0"/>
    <x v="0"/>
    <x v="2463"/>
    <x v="2"/>
    <s v="7B"/>
    <x v="3"/>
    <n v="606"/>
    <x v="30"/>
    <s v="007603 2"/>
    <n v="7603"/>
    <x v="42"/>
    <n v="38.859960983000001"/>
    <n v="-76.961497333500006"/>
    <m/>
    <s v="2025-02-24 22:00:00+00:00"/>
    <s v="2025-02-25 16:00:00+00:00"/>
    <x v="1"/>
    <x v="3"/>
    <n v="16"/>
    <x v="0"/>
  </r>
  <r>
    <x v="4747"/>
    <x v="4739"/>
    <x v="1"/>
    <x v="0"/>
    <x v="2"/>
    <x v="188"/>
    <x v="5"/>
    <s v="5D"/>
    <x v="5"/>
    <n v="506"/>
    <x v="29"/>
    <s v="008803 1"/>
    <n v="8803"/>
    <x v="41"/>
    <n v="38.914213782399997"/>
    <n v="-76.986029657800003"/>
    <m/>
    <s v="2025-02-27 21:45:00+00:00"/>
    <s v="2025-02-28 00:45:00+00:00"/>
    <x v="1"/>
    <x v="0"/>
    <n v="1"/>
    <x v="1"/>
  </r>
  <r>
    <x v="4748"/>
    <x v="4740"/>
    <x v="0"/>
    <x v="0"/>
    <x v="1"/>
    <x v="209"/>
    <x v="4"/>
    <s v="6B"/>
    <x v="0"/>
    <n v="106"/>
    <x v="8"/>
    <s v="007000 1"/>
    <n v="7000"/>
    <x v="8"/>
    <n v="38.881272124100001"/>
    <n v="-77.001309429399996"/>
    <m/>
    <s v="2025-03-01 13:38:00+00:00"/>
    <s v="2025-03-01 13:45:00+00:00"/>
    <x v="0"/>
    <x v="2"/>
    <n v="14"/>
    <x v="0"/>
  </r>
  <r>
    <x v="4749"/>
    <x v="4741"/>
    <x v="2"/>
    <x v="0"/>
    <x v="1"/>
    <x v="416"/>
    <x v="7"/>
    <s v="3F"/>
    <x v="2"/>
    <n v="203"/>
    <x v="37"/>
    <s v="001303 1"/>
    <n v="1303"/>
    <x v="63"/>
    <n v="38.944868636199999"/>
    <n v="-77.063915849099999"/>
    <m/>
    <s v="2025-03-03 03:30:00+00:00"/>
    <s v="2025-03-03 04:02:00+00:00"/>
    <x v="0"/>
    <x v="1"/>
    <n v="4"/>
    <x v="1"/>
  </r>
  <r>
    <x v="4750"/>
    <x v="4742"/>
    <x v="0"/>
    <x v="0"/>
    <x v="1"/>
    <x v="173"/>
    <x v="6"/>
    <s v="1A"/>
    <x v="1"/>
    <n v="302"/>
    <x v="18"/>
    <s v="002802 3"/>
    <n v="2802"/>
    <x v="75"/>
    <n v="38.928171804000002"/>
    <n v="-77.032590276299999"/>
    <m/>
    <s v="2025-02-12 11:51:00+00:00"/>
    <m/>
    <x v="1"/>
    <x v="5"/>
    <n v="12"/>
    <x v="0"/>
  </r>
  <r>
    <x v="4751"/>
    <x v="4743"/>
    <x v="2"/>
    <x v="1"/>
    <x v="4"/>
    <x v="1115"/>
    <x v="5"/>
    <s v="5F"/>
    <x v="5"/>
    <n v="501"/>
    <x v="29"/>
    <s v="008702 3"/>
    <n v="8702"/>
    <x v="15"/>
    <n v="38.908084951200003"/>
    <n v="-77.002702514700005"/>
    <s v="NOMA"/>
    <s v="2025-02-15 08:00:00+00:00"/>
    <s v="2025-02-15 08:05:00+00:00"/>
    <x v="1"/>
    <x v="2"/>
    <n v="10"/>
    <x v="2"/>
  </r>
  <r>
    <x v="4752"/>
    <x v="4744"/>
    <x v="0"/>
    <x v="0"/>
    <x v="2"/>
    <x v="2464"/>
    <x v="2"/>
    <s v="7B"/>
    <x v="3"/>
    <n v="605"/>
    <x v="22"/>
    <s v="009902 2"/>
    <n v="9902"/>
    <x v="121"/>
    <n v="38.867967092800001"/>
    <n v="-76.948965816300003"/>
    <m/>
    <s v="2025-02-17 11:05:00+00:00"/>
    <s v="2025-02-17 11:56:00+00:00"/>
    <x v="1"/>
    <x v="1"/>
    <n v="12"/>
    <x v="0"/>
  </r>
  <r>
    <x v="4753"/>
    <x v="4745"/>
    <x v="0"/>
    <x v="1"/>
    <x v="1"/>
    <x v="455"/>
    <x v="3"/>
    <s v="4B"/>
    <x v="4"/>
    <n v="402"/>
    <x v="19"/>
    <s v="001901 3"/>
    <n v="1901"/>
    <x v="116"/>
    <n v="38.965543025400002"/>
    <n v="-77.027654222400002"/>
    <m/>
    <s v="2025-01-02 17:18:00+00:00"/>
    <s v="2025-01-02 18:15:00+00:00"/>
    <x v="2"/>
    <x v="4"/>
    <n v="18"/>
    <x v="3"/>
  </r>
  <r>
    <x v="4754"/>
    <x v="4746"/>
    <x v="0"/>
    <x v="0"/>
    <x v="1"/>
    <x v="2465"/>
    <x v="2"/>
    <s v="7B"/>
    <x v="3"/>
    <n v="606"/>
    <x v="30"/>
    <s v="007604 3"/>
    <n v="7604"/>
    <x v="42"/>
    <n v="38.860055064400001"/>
    <n v="-76.967534037299998"/>
    <m/>
    <s v="2025-03-16 13:15:00+00:00"/>
    <s v="2025-03-16 14:00:00+00:00"/>
    <x v="0"/>
    <x v="6"/>
    <n v="14"/>
    <x v="0"/>
  </r>
  <r>
    <x v="4755"/>
    <x v="4747"/>
    <x v="1"/>
    <x v="0"/>
    <x v="5"/>
    <x v="1471"/>
    <x v="4"/>
    <s v="6A"/>
    <x v="0"/>
    <n v="104"/>
    <x v="6"/>
    <s v="008410 1"/>
    <n v="8410"/>
    <x v="96"/>
    <n v="38.900200921100001"/>
    <n v="-76.989274254400001"/>
    <m/>
    <s v="2025-03-16 08:00:00+00:00"/>
    <s v="2025-03-17 07:30:00+00:00"/>
    <x v="0"/>
    <x v="1"/>
    <n v="20"/>
    <x v="3"/>
  </r>
  <r>
    <x v="4756"/>
    <x v="4748"/>
    <x v="1"/>
    <x v="0"/>
    <x v="1"/>
    <x v="130"/>
    <x v="1"/>
    <s v="2C"/>
    <x v="2"/>
    <n v="209"/>
    <x v="2"/>
    <s v="010100 2"/>
    <n v="10100"/>
    <x v="1"/>
    <n v="38.900922977199997"/>
    <n v="-77.027551469700001"/>
    <s v="DOWNTOWN"/>
    <s v="2025-03-18 20:05:00+00:00"/>
    <s v="2025-03-18 20:29:00+00:00"/>
    <x v="0"/>
    <x v="3"/>
    <n v="23"/>
    <x v="3"/>
  </r>
  <r>
    <x v="4757"/>
    <x v="4749"/>
    <x v="1"/>
    <x v="0"/>
    <x v="1"/>
    <x v="2466"/>
    <x v="1"/>
    <s v="2C"/>
    <x v="0"/>
    <n v="101"/>
    <x v="2"/>
    <s v="005802 5"/>
    <n v="5802"/>
    <x v="1"/>
    <n v="38.900874008700001"/>
    <n v="-77.022947841700002"/>
    <s v="DOWNTOWN"/>
    <s v="2025-03-20 14:00:00+00:00"/>
    <s v="2025-03-20 17:50:00+00:00"/>
    <x v="0"/>
    <x v="4"/>
    <n v="22"/>
    <x v="3"/>
  </r>
  <r>
    <x v="4758"/>
    <x v="4750"/>
    <x v="1"/>
    <x v="0"/>
    <x v="1"/>
    <x v="17"/>
    <x v="6"/>
    <s v="1B"/>
    <x v="1"/>
    <n v="305"/>
    <x v="14"/>
    <s v="003500 3"/>
    <n v="3500"/>
    <x v="17"/>
    <n v="38.917236461999998"/>
    <n v="-77.022945726100005"/>
    <m/>
    <s v="2025-03-21 20:04:00+00:00"/>
    <s v="2025-03-21 21:27:00+00:00"/>
    <x v="0"/>
    <x v="0"/>
    <n v="21"/>
    <x v="3"/>
  </r>
  <r>
    <x v="4759"/>
    <x v="4751"/>
    <x v="2"/>
    <x v="0"/>
    <x v="2"/>
    <x v="113"/>
    <x v="5"/>
    <s v="5F"/>
    <x v="5"/>
    <n v="502"/>
    <x v="13"/>
    <s v="009204 2"/>
    <n v="9204"/>
    <x v="14"/>
    <n v="38.920932995199998"/>
    <n v="-76.997157005099993"/>
    <m/>
    <s v="2025-03-23 01:09:00+00:00"/>
    <s v="2025-03-23 16:00:00+00:00"/>
    <x v="0"/>
    <x v="6"/>
    <n v="6"/>
    <x v="2"/>
  </r>
  <r>
    <x v="4760"/>
    <x v="4752"/>
    <x v="0"/>
    <x v="0"/>
    <x v="1"/>
    <x v="2467"/>
    <x v="5"/>
    <s v="5D"/>
    <x v="5"/>
    <n v="507"/>
    <x v="29"/>
    <s v="008904 2"/>
    <n v="8904"/>
    <x v="65"/>
    <n v="38.901418094299999"/>
    <n v="-76.976220323600003"/>
    <m/>
    <s v="2025-03-22 01:30:00+00:00"/>
    <s v="2025-03-23 18:00:00+00:00"/>
    <x v="0"/>
    <x v="4"/>
    <n v="14"/>
    <x v="0"/>
  </r>
  <r>
    <x v="4761"/>
    <x v="4753"/>
    <x v="0"/>
    <x v="0"/>
    <x v="1"/>
    <x v="560"/>
    <x v="1"/>
    <s v="2B"/>
    <x v="2"/>
    <n v="208"/>
    <x v="16"/>
    <s v="005303 2"/>
    <n v="5303"/>
    <x v="56"/>
    <n v="38.9096429011"/>
    <n v="-77.037506628299994"/>
    <m/>
    <s v="2025-03-29 15:38:00+00:00"/>
    <s v="2025-03-29 15:41:00+00:00"/>
    <x v="0"/>
    <x v="2"/>
    <n v="16"/>
    <x v="0"/>
  </r>
  <r>
    <x v="4762"/>
    <x v="4754"/>
    <x v="1"/>
    <x v="0"/>
    <x v="2"/>
    <x v="2244"/>
    <x v="5"/>
    <s v="5A"/>
    <x v="4"/>
    <n v="405"/>
    <x v="21"/>
    <s v="009511 1"/>
    <n v="9511"/>
    <x v="119"/>
    <n v="38.941663757100002"/>
    <n v="-77.006463021299993"/>
    <m/>
    <s v="2025-03-30 21:40:00+00:00"/>
    <s v="2025-03-30 22:30:00+00:00"/>
    <x v="0"/>
    <x v="6"/>
    <n v="23"/>
    <x v="3"/>
  </r>
  <r>
    <x v="4763"/>
    <x v="4755"/>
    <x v="0"/>
    <x v="0"/>
    <x v="2"/>
    <x v="2468"/>
    <x v="0"/>
    <s v="8A"/>
    <x v="3"/>
    <n v="607"/>
    <x v="22"/>
    <s v="007605 1"/>
    <n v="7605"/>
    <x v="94"/>
    <n v="38.866862709000003"/>
    <n v="-76.977402442799999"/>
    <m/>
    <s v="2025-03-31 18:19:00+00:00"/>
    <s v="2025-03-31 18:45:00+00:00"/>
    <x v="3"/>
    <x v="3"/>
    <n v="11"/>
    <x v="2"/>
  </r>
  <r>
    <x v="4764"/>
    <x v="4756"/>
    <x v="0"/>
    <x v="0"/>
    <x v="0"/>
    <x v="155"/>
    <x v="4"/>
    <s v="6E"/>
    <x v="0"/>
    <n v="102"/>
    <x v="2"/>
    <s v="004704 1"/>
    <n v="4704"/>
    <x v="59"/>
    <n v="38.904684603699998"/>
    <n v="-77.011213402600006"/>
    <m/>
    <s v="2025-04-01 15:23:00+00:00"/>
    <s v="2025-04-01 17:50:00+00:00"/>
    <x v="3"/>
    <x v="3"/>
    <n v="18"/>
    <x v="3"/>
  </r>
  <r>
    <x v="4765"/>
    <x v="4757"/>
    <x v="1"/>
    <x v="0"/>
    <x v="1"/>
    <x v="2469"/>
    <x v="2"/>
    <s v="7E"/>
    <x v="3"/>
    <n v="604"/>
    <x v="28"/>
    <s v="009904 3"/>
    <n v="9904"/>
    <x v="135"/>
    <n v="38.880892995700002"/>
    <n v="-76.929298424400002"/>
    <m/>
    <s v="2025-01-26 19:16:00+00:00"/>
    <s v="2025-01-26 19:16:00+00:00"/>
    <x v="2"/>
    <x v="4"/>
    <n v="2"/>
    <x v="1"/>
  </r>
  <r>
    <x v="4766"/>
    <x v="4758"/>
    <x v="0"/>
    <x v="0"/>
    <x v="1"/>
    <x v="1717"/>
    <x v="6"/>
    <s v="1E"/>
    <x v="4"/>
    <n v="409"/>
    <x v="18"/>
    <s v="003200 3"/>
    <n v="3200"/>
    <x v="53"/>
    <n v="38.930307711399998"/>
    <n v="-77.023412294099998"/>
    <m/>
    <s v="2025-02-15 16:28:00+00:00"/>
    <s v="2025-02-18 20:30:00+00:00"/>
    <x v="1"/>
    <x v="5"/>
    <n v="12"/>
    <x v="0"/>
  </r>
  <r>
    <x v="4767"/>
    <x v="4759"/>
    <x v="2"/>
    <x v="0"/>
    <x v="2"/>
    <x v="2470"/>
    <x v="4"/>
    <s v="6A"/>
    <x v="0"/>
    <n v="108"/>
    <x v="6"/>
    <s v="008001 3"/>
    <n v="8001"/>
    <x v="81"/>
    <n v="38.8941780635"/>
    <n v="-76.985507362299998"/>
    <m/>
    <s v="2025-03-01 14:30:00+00:00"/>
    <s v="2025-03-01 14:45:00+00:00"/>
    <x v="0"/>
    <x v="0"/>
    <n v="11"/>
    <x v="2"/>
  </r>
  <r>
    <x v="4768"/>
    <x v="4760"/>
    <x v="2"/>
    <x v="0"/>
    <x v="2"/>
    <x v="701"/>
    <x v="2"/>
    <s v="7C"/>
    <x v="3"/>
    <n v="602"/>
    <x v="4"/>
    <s v="007804 2"/>
    <n v="7804"/>
    <x v="130"/>
    <n v="38.898348375600001"/>
    <n v="-76.926567103899998"/>
    <m/>
    <s v="2025-02-16 03:22:00+00:00"/>
    <s v="2025-02-16 03:54:00+00:00"/>
    <x v="1"/>
    <x v="6"/>
    <n v="4"/>
    <x v="1"/>
  </r>
  <r>
    <x v="4769"/>
    <x v="4761"/>
    <x v="2"/>
    <x v="0"/>
    <x v="0"/>
    <x v="1202"/>
    <x v="3"/>
    <s v="4E"/>
    <x v="4"/>
    <n v="403"/>
    <x v="12"/>
    <s v="002002 2"/>
    <n v="2002"/>
    <x v="100"/>
    <n v="38.959280077800003"/>
    <n v="-77.029694556600006"/>
    <m/>
    <s v="2025-02-15 17:30:00+00:00"/>
    <s v="2025-02-17 09:50:00+00:00"/>
    <x v="1"/>
    <x v="1"/>
    <n v="10"/>
    <x v="2"/>
  </r>
  <r>
    <x v="4770"/>
    <x v="4762"/>
    <x v="1"/>
    <x v="0"/>
    <x v="1"/>
    <x v="99"/>
    <x v="2"/>
    <s v="7E"/>
    <x v="3"/>
    <n v="604"/>
    <x v="28"/>
    <s v="007707 3"/>
    <n v="7707"/>
    <x v="61"/>
    <n v="38.877584303500001"/>
    <n v="-76.931261571899995"/>
    <m/>
    <s v="2025-02-18 00:10:00+00:00"/>
    <s v="2025-02-18 00:30:00+00:00"/>
    <x v="1"/>
    <x v="3"/>
    <n v="0"/>
    <x v="1"/>
  </r>
  <r>
    <x v="4771"/>
    <x v="4763"/>
    <x v="0"/>
    <x v="0"/>
    <x v="2"/>
    <x v="1568"/>
    <x v="5"/>
    <s v="5F"/>
    <x v="5"/>
    <n v="502"/>
    <x v="13"/>
    <s v="008701 1"/>
    <n v="8701"/>
    <x v="15"/>
    <n v="38.912597403500001"/>
    <n v="-77.005459909400003"/>
    <m/>
    <s v="2025-02-18 02:00:00+00:00"/>
    <s v="2025-02-18 02:45:00+00:00"/>
    <x v="1"/>
    <x v="3"/>
    <n v="18"/>
    <x v="3"/>
  </r>
  <r>
    <x v="4772"/>
    <x v="4764"/>
    <x v="1"/>
    <x v="0"/>
    <x v="1"/>
    <x v="1127"/>
    <x v="1"/>
    <s v="2A"/>
    <x v="2"/>
    <n v="207"/>
    <x v="16"/>
    <s v="010700 1"/>
    <n v="10700"/>
    <x v="87"/>
    <n v="38.902524349700002"/>
    <n v="-77.045773158599999"/>
    <s v="GOLDEN TRIANGLE"/>
    <s v="2025-02-19 22:00:00+00:00"/>
    <s v="2025-02-19 22:21:00+00:00"/>
    <x v="1"/>
    <x v="5"/>
    <n v="22"/>
    <x v="3"/>
  </r>
  <r>
    <x v="4773"/>
    <x v="4765"/>
    <x v="2"/>
    <x v="0"/>
    <x v="1"/>
    <x v="2302"/>
    <x v="6"/>
    <s v="1A"/>
    <x v="1"/>
    <n v="302"/>
    <x v="18"/>
    <s v="003000 2"/>
    <n v="3000"/>
    <x v="75"/>
    <n v="38.927581351699999"/>
    <n v="-77.031111866299995"/>
    <m/>
    <s v="2025-02-20 16:12:00+00:00"/>
    <s v="2025-02-20 17:00:00+00:00"/>
    <x v="1"/>
    <x v="0"/>
    <n v="4"/>
    <x v="1"/>
  </r>
  <r>
    <x v="4774"/>
    <x v="4766"/>
    <x v="0"/>
    <x v="0"/>
    <x v="0"/>
    <x v="2471"/>
    <x v="5"/>
    <s v="5C"/>
    <x v="5"/>
    <n v="503"/>
    <x v="26"/>
    <s v="009000 1"/>
    <n v="9000"/>
    <x v="36"/>
    <n v="38.9250272958"/>
    <n v="-76.963241218299999"/>
    <m/>
    <s v="2025-02-24 12:44:00+00:00"/>
    <s v="2025-02-24 13:22:00+00:00"/>
    <x v="1"/>
    <x v="1"/>
    <n v="13"/>
    <x v="0"/>
  </r>
  <r>
    <x v="4775"/>
    <x v="4767"/>
    <x v="1"/>
    <x v="1"/>
    <x v="3"/>
    <x v="2472"/>
    <x v="2"/>
    <s v="7D"/>
    <x v="5"/>
    <n v="507"/>
    <x v="6"/>
    <s v="007903 1"/>
    <n v="7903"/>
    <x v="32"/>
    <n v="38.898478736599998"/>
    <n v="-76.975549547699998"/>
    <m/>
    <s v="2025-01-16 17:09:00+00:00"/>
    <s v="2025-01-16 20:00:00+00:00"/>
    <x v="2"/>
    <x v="4"/>
    <n v="20"/>
    <x v="3"/>
  </r>
  <r>
    <x v="4776"/>
    <x v="4768"/>
    <x v="0"/>
    <x v="0"/>
    <x v="1"/>
    <x v="36"/>
    <x v="6"/>
    <s v="1A"/>
    <x v="1"/>
    <n v="302"/>
    <x v="18"/>
    <s v="002802 1"/>
    <n v="2802"/>
    <x v="28"/>
    <n v="38.929516886099996"/>
    <n v="-77.032729863300005"/>
    <m/>
    <s v="2025-01-16 19:00:00+00:00"/>
    <s v="2025-01-16 19:30:00+00:00"/>
    <x v="2"/>
    <x v="4"/>
    <n v="19"/>
    <x v="3"/>
  </r>
  <r>
    <x v="4777"/>
    <x v="4769"/>
    <x v="2"/>
    <x v="0"/>
    <x v="0"/>
    <x v="2473"/>
    <x v="5"/>
    <s v="5B"/>
    <x v="5"/>
    <n v="504"/>
    <x v="13"/>
    <s v="009301 2"/>
    <n v="9301"/>
    <x v="24"/>
    <n v="38.931912461899998"/>
    <n v="-76.993653542100006"/>
    <m/>
    <s v="2025-01-18 00:26:00+00:00"/>
    <s v="2025-01-18 01:31:00+00:00"/>
    <x v="2"/>
    <x v="2"/>
    <n v="4"/>
    <x v="1"/>
  </r>
  <r>
    <x v="4778"/>
    <x v="4770"/>
    <x v="0"/>
    <x v="0"/>
    <x v="1"/>
    <x v="598"/>
    <x v="1"/>
    <s v="2E"/>
    <x v="2"/>
    <n v="206"/>
    <x v="3"/>
    <s v="000102 2"/>
    <n v="102"/>
    <x v="3"/>
    <n v="38.908617963700003"/>
    <n v="-77.063982057700002"/>
    <s v="GEORGETOWN"/>
    <s v="2025-01-20 16:00:00+00:00"/>
    <s v="2025-01-20 16:02:00+00:00"/>
    <x v="2"/>
    <x v="1"/>
    <n v="18"/>
    <x v="3"/>
  </r>
  <r>
    <x v="4779"/>
    <x v="4771"/>
    <x v="0"/>
    <x v="1"/>
    <x v="5"/>
    <x v="63"/>
    <x v="4"/>
    <s v="6B"/>
    <x v="0"/>
    <n v="106"/>
    <x v="8"/>
    <s v="006900 1"/>
    <n v="6900"/>
    <x v="45"/>
    <n v="38.882545677300001"/>
    <n v="-76.990242504099996"/>
    <m/>
    <s v="2025-01-20 17:50:00+00:00"/>
    <s v="2025-01-20 18:49:00+00:00"/>
    <x v="2"/>
    <x v="1"/>
    <n v="18"/>
    <x v="3"/>
  </r>
  <r>
    <x v="4780"/>
    <x v="4772"/>
    <x v="1"/>
    <x v="0"/>
    <x v="1"/>
    <x v="201"/>
    <x v="5"/>
    <s v="5F"/>
    <x v="5"/>
    <n v="502"/>
    <x v="13"/>
    <s v="008702 2"/>
    <n v="8702"/>
    <x v="15"/>
    <n v="38.911115064100002"/>
    <n v="-77.003573950800003"/>
    <s v="NOMA"/>
    <s v="2025-01-18 05:20:00+00:00"/>
    <s v="2025-01-18 05:24:00+00:00"/>
    <x v="2"/>
    <x v="1"/>
    <n v="21"/>
    <x v="3"/>
  </r>
  <r>
    <x v="4781"/>
    <x v="4773"/>
    <x v="0"/>
    <x v="0"/>
    <x v="2"/>
    <x v="2474"/>
    <x v="2"/>
    <s v="7C"/>
    <x v="3"/>
    <n v="602"/>
    <x v="4"/>
    <s v="007806 1"/>
    <n v="7806"/>
    <x v="92"/>
    <n v="38.904213889799998"/>
    <n v="-76.923874252900006"/>
    <m/>
    <s v="2025-01-22 00:30:00+00:00"/>
    <s v="2025-01-22 12:30:00+00:00"/>
    <x v="2"/>
    <x v="4"/>
    <n v="15"/>
    <x v="0"/>
  </r>
  <r>
    <x v="4782"/>
    <x v="4774"/>
    <x v="1"/>
    <x v="0"/>
    <x v="0"/>
    <x v="59"/>
    <x v="5"/>
    <s v="5D"/>
    <x v="5"/>
    <n v="501"/>
    <x v="29"/>
    <s v="008803 2"/>
    <n v="8803"/>
    <x v="41"/>
    <n v="38.909851510300001"/>
    <n v="-76.998600514700001"/>
    <m/>
    <s v="2025-01-24 02:30:00+00:00"/>
    <m/>
    <x v="2"/>
    <x v="0"/>
    <n v="3"/>
    <x v="1"/>
  </r>
  <r>
    <x v="4783"/>
    <x v="4775"/>
    <x v="0"/>
    <x v="0"/>
    <x v="2"/>
    <x v="2475"/>
    <x v="5"/>
    <s v="5B"/>
    <x v="5"/>
    <n v="503"/>
    <x v="17"/>
    <m/>
    <m/>
    <x v="90"/>
    <n v="38.942574139199998"/>
    <n v="-76.972875957499994"/>
    <m/>
    <s v="2025-01-25 05:00:00+00:00"/>
    <s v="2025-01-25 13:30:00+00:00"/>
    <x v="2"/>
    <x v="6"/>
    <n v="16"/>
    <x v="0"/>
  </r>
  <r>
    <x v="4784"/>
    <x v="4776"/>
    <x v="0"/>
    <x v="1"/>
    <x v="4"/>
    <x v="2424"/>
    <x v="4"/>
    <s v="6A"/>
    <x v="0"/>
    <n v="108"/>
    <x v="6"/>
    <s v="008100 1"/>
    <n v="8100"/>
    <x v="6"/>
    <n v="38.895450456699997"/>
    <n v="-76.991531007399999"/>
    <m/>
    <s v="2025-01-26 18:10:00+00:00"/>
    <s v="2025-01-26 18:15:00+00:00"/>
    <x v="2"/>
    <x v="6"/>
    <n v="19"/>
    <x v="3"/>
  </r>
  <r>
    <x v="4785"/>
    <x v="4777"/>
    <x v="0"/>
    <x v="0"/>
    <x v="0"/>
    <x v="2476"/>
    <x v="2"/>
    <s v="7C"/>
    <x v="3"/>
    <n v="608"/>
    <x v="4"/>
    <s v="007808 3"/>
    <n v="7808"/>
    <x v="4"/>
    <n v="38.891177043699997"/>
    <n v="-76.921385824500007"/>
    <m/>
    <s v="2025-01-30 23:00:00+00:00"/>
    <s v="2025-01-31 12:30:00+00:00"/>
    <x v="2"/>
    <x v="0"/>
    <n v="13"/>
    <x v="0"/>
  </r>
  <r>
    <x v="4786"/>
    <x v="4778"/>
    <x v="1"/>
    <x v="0"/>
    <x v="1"/>
    <x v="928"/>
    <x v="0"/>
    <s v="8D"/>
    <x v="6"/>
    <n v="708"/>
    <x v="9"/>
    <s v="010900 1"/>
    <n v="10900"/>
    <x v="9"/>
    <n v="38.823601316500003"/>
    <n v="-77.008889964299996"/>
    <m/>
    <s v="2025-01-11 22:53:00+00:00"/>
    <s v="2025-01-11 23:38:00+00:00"/>
    <x v="2"/>
    <x v="2"/>
    <n v="23"/>
    <x v="3"/>
  </r>
  <r>
    <x v="4787"/>
    <x v="4779"/>
    <x v="0"/>
    <x v="1"/>
    <x v="4"/>
    <x v="2477"/>
    <x v="2"/>
    <s v="7B"/>
    <x v="3"/>
    <n v="605"/>
    <x v="22"/>
    <s v="007709 1"/>
    <n v="7709"/>
    <x v="27"/>
    <n v="38.873826192999999"/>
    <n v="-76.971418509100005"/>
    <m/>
    <s v="2025-02-20 16:07:00+00:00"/>
    <s v="2025-02-20 17:51:00+00:00"/>
    <x v="1"/>
    <x v="4"/>
    <n v="17"/>
    <x v="0"/>
  </r>
  <r>
    <x v="4788"/>
    <x v="4780"/>
    <x v="1"/>
    <x v="0"/>
    <x v="1"/>
    <x v="560"/>
    <x v="1"/>
    <s v="2B"/>
    <x v="2"/>
    <n v="208"/>
    <x v="16"/>
    <s v="005303 2"/>
    <n v="5303"/>
    <x v="56"/>
    <n v="38.9096429011"/>
    <n v="-77.037506628299994"/>
    <m/>
    <s v="2025-02-21 22:26:00+00:00"/>
    <s v="2025-02-21 23:26:00+00:00"/>
    <x v="1"/>
    <x v="2"/>
    <n v="2"/>
    <x v="1"/>
  </r>
  <r>
    <x v="4789"/>
    <x v="4781"/>
    <x v="2"/>
    <x v="0"/>
    <x v="2"/>
    <x v="1371"/>
    <x v="1"/>
    <s v="2C"/>
    <x v="2"/>
    <n v="209"/>
    <x v="2"/>
    <s v="010100 2"/>
    <n v="10100"/>
    <x v="1"/>
    <n v="38.901924019299997"/>
    <n v="-77.029623182700007"/>
    <s v="DOWNTOWN"/>
    <s v="2025-02-23 08:18:00+00:00"/>
    <s v="2025-02-23 11:08:00+00:00"/>
    <x v="1"/>
    <x v="6"/>
    <n v="11"/>
    <x v="2"/>
  </r>
  <r>
    <x v="4790"/>
    <x v="4782"/>
    <x v="2"/>
    <x v="1"/>
    <x v="4"/>
    <x v="397"/>
    <x v="5"/>
    <s v="5F"/>
    <x v="5"/>
    <n v="502"/>
    <x v="13"/>
    <s v="008701 1"/>
    <n v="8701"/>
    <x v="15"/>
    <n v="38.912591882599997"/>
    <n v="-77.007541691599997"/>
    <m/>
    <s v="2025-02-24 00:55:00+00:00"/>
    <s v="2025-02-24 01:55:00+00:00"/>
    <x v="1"/>
    <x v="1"/>
    <n v="4"/>
    <x v="1"/>
  </r>
  <r>
    <x v="4791"/>
    <x v="4783"/>
    <x v="1"/>
    <x v="0"/>
    <x v="2"/>
    <x v="188"/>
    <x v="5"/>
    <s v="5D"/>
    <x v="5"/>
    <n v="506"/>
    <x v="29"/>
    <s v="008803 1"/>
    <n v="8803"/>
    <x v="41"/>
    <n v="38.914213782399997"/>
    <n v="-76.986029657800003"/>
    <m/>
    <s v="2025-02-28 02:35:00+00:00"/>
    <s v="2025-02-28 03:15:00+00:00"/>
    <x v="1"/>
    <x v="0"/>
    <n v="3"/>
    <x v="1"/>
  </r>
  <r>
    <x v="4792"/>
    <x v="4784"/>
    <x v="1"/>
    <x v="0"/>
    <x v="1"/>
    <x v="2478"/>
    <x v="4"/>
    <s v="6B"/>
    <x v="0"/>
    <n v="107"/>
    <x v="8"/>
    <s v="006700 2"/>
    <n v="6700"/>
    <x v="82"/>
    <n v="38.887595053699997"/>
    <n v="-76.989279314699999"/>
    <m/>
    <s v="2025-03-15 20:10:00+00:00"/>
    <s v="2025-03-16 14:00:00+00:00"/>
    <x v="0"/>
    <x v="6"/>
    <n v="19"/>
    <x v="3"/>
  </r>
  <r>
    <x v="4793"/>
    <x v="4785"/>
    <x v="0"/>
    <x v="0"/>
    <x v="1"/>
    <x v="585"/>
    <x v="1"/>
    <s v="2E"/>
    <x v="2"/>
    <n v="206"/>
    <x v="3"/>
    <s v="000202 3"/>
    <n v="202"/>
    <x v="122"/>
    <n v="38.905151092799997"/>
    <n v="-77.063995895600002"/>
    <s v="GEORGETOWN"/>
    <s v="2025-03-19 14:20:00+00:00"/>
    <s v="2025-03-19 14:25:00+00:00"/>
    <x v="0"/>
    <x v="5"/>
    <n v="15"/>
    <x v="0"/>
  </r>
  <r>
    <x v="4794"/>
    <x v="4786"/>
    <x v="0"/>
    <x v="0"/>
    <x v="1"/>
    <x v="577"/>
    <x v="4"/>
    <s v="6C"/>
    <x v="0"/>
    <n v="104"/>
    <x v="6"/>
    <s v="008302 2"/>
    <n v="8302"/>
    <x v="73"/>
    <n v="38.900203364200003"/>
    <n v="-76.997304816099998"/>
    <m/>
    <s v="2025-03-23 14:00:00+00:00"/>
    <s v="2025-03-23 14:12:00+00:00"/>
    <x v="0"/>
    <x v="6"/>
    <n v="15"/>
    <x v="0"/>
  </r>
  <r>
    <x v="4795"/>
    <x v="4787"/>
    <x v="0"/>
    <x v="0"/>
    <x v="1"/>
    <x v="462"/>
    <x v="5"/>
    <s v="5D"/>
    <x v="5"/>
    <n v="507"/>
    <x v="29"/>
    <s v="008904 1"/>
    <n v="8904"/>
    <x v="65"/>
    <n v="38.899615124599997"/>
    <n v="-76.980386614799997"/>
    <m/>
    <s v="2025-03-24 14:56:00+00:00"/>
    <s v="2025-03-24 15:20:00+00:00"/>
    <x v="0"/>
    <x v="1"/>
    <n v="15"/>
    <x v="0"/>
  </r>
  <r>
    <x v="4796"/>
    <x v="4788"/>
    <x v="1"/>
    <x v="0"/>
    <x v="1"/>
    <x v="536"/>
    <x v="4"/>
    <s v="6A"/>
    <x v="0"/>
    <n v="104"/>
    <x v="6"/>
    <s v="008001 1"/>
    <n v="8001"/>
    <x v="81"/>
    <n v="38.898120303600003"/>
    <n v="-76.985503679399997"/>
    <m/>
    <s v="2025-03-24 09:39:00+00:00"/>
    <s v="2025-03-24 09:40:00+00:00"/>
    <x v="0"/>
    <x v="3"/>
    <n v="2"/>
    <x v="1"/>
  </r>
  <r>
    <x v="4797"/>
    <x v="4789"/>
    <x v="1"/>
    <x v="0"/>
    <x v="1"/>
    <x v="22"/>
    <x v="5"/>
    <s v="5C"/>
    <x v="5"/>
    <n v="505"/>
    <x v="7"/>
    <s v="009102 3"/>
    <n v="9102"/>
    <x v="7"/>
    <n v="38.920157010899999"/>
    <n v="-76.990305970099996"/>
    <m/>
    <s v="2025-03-25 18:18:00+00:00"/>
    <s v="2025-03-25 18:50:00+00:00"/>
    <x v="0"/>
    <x v="3"/>
    <n v="19"/>
    <x v="3"/>
  </r>
  <r>
    <x v="4798"/>
    <x v="4790"/>
    <x v="2"/>
    <x v="0"/>
    <x v="1"/>
    <x v="544"/>
    <x v="5"/>
    <s v="5F"/>
    <x v="5"/>
    <n v="502"/>
    <x v="13"/>
    <s v="008701 1"/>
    <n v="8701"/>
    <x v="15"/>
    <n v="38.911852831899999"/>
    <n v="-77.007644346800006"/>
    <m/>
    <s v="2025-02-25 20:30:00+00:00"/>
    <s v="2025-02-25 20:50:00+00:00"/>
    <x v="1"/>
    <x v="5"/>
    <n v="11"/>
    <x v="2"/>
  </r>
  <r>
    <x v="4799"/>
    <x v="4791"/>
    <x v="0"/>
    <x v="0"/>
    <x v="1"/>
    <x v="2479"/>
    <x v="4"/>
    <s v="6D"/>
    <x v="0"/>
    <n v="105"/>
    <x v="31"/>
    <s v="006400 2"/>
    <n v="6400"/>
    <x v="74"/>
    <n v="38.872961463700001"/>
    <n v="-77.0127709705"/>
    <m/>
    <s v="2025-03-20 04:31:00+00:00"/>
    <s v="2025-03-21 16:40:00+00:00"/>
    <x v="0"/>
    <x v="2"/>
    <n v="12"/>
    <x v="0"/>
  </r>
  <r>
    <x v="4800"/>
    <x v="4792"/>
    <x v="1"/>
    <x v="0"/>
    <x v="0"/>
    <x v="344"/>
    <x v="0"/>
    <s v="8E"/>
    <x v="6"/>
    <n v="706"/>
    <x v="27"/>
    <s v="007304 4"/>
    <n v="7304"/>
    <x v="49"/>
    <n v="38.836944924800001"/>
    <n v="-76.981136952"/>
    <m/>
    <s v="2025-02-19 23:50:00+00:00"/>
    <s v="2025-02-20 01:02:00+00:00"/>
    <x v="1"/>
    <x v="4"/>
    <n v="3"/>
    <x v="1"/>
  </r>
  <r>
    <x v="4801"/>
    <x v="4793"/>
    <x v="1"/>
    <x v="0"/>
    <x v="1"/>
    <x v="97"/>
    <x v="1"/>
    <s v="2C"/>
    <x v="2"/>
    <n v="207"/>
    <x v="16"/>
    <s v="010100 1"/>
    <n v="10100"/>
    <x v="2"/>
    <n v="38.903132062600001"/>
    <n v="-77.036541019500007"/>
    <s v="DOWNTOWN"/>
    <s v="2025-02-20 19:27:00+00:00"/>
    <s v="2025-02-20 19:32:00+00:00"/>
    <x v="1"/>
    <x v="0"/>
    <n v="1"/>
    <x v="1"/>
  </r>
  <r>
    <x v="4802"/>
    <x v="4794"/>
    <x v="1"/>
    <x v="0"/>
    <x v="1"/>
    <x v="86"/>
    <x v="1"/>
    <s v="2B"/>
    <x v="2"/>
    <n v="208"/>
    <x v="16"/>
    <s v="004202 1"/>
    <n v="4202"/>
    <x v="43"/>
    <n v="38.909927429100001"/>
    <n v="-77.0436069637"/>
    <s v="DUPONT CIRCLE"/>
    <s v="2025-02-22 15:40:00+00:00"/>
    <s v="2025-02-22 15:42:00+00:00"/>
    <x v="1"/>
    <x v="2"/>
    <n v="22"/>
    <x v="3"/>
  </r>
  <r>
    <x v="4803"/>
    <x v="4795"/>
    <x v="1"/>
    <x v="0"/>
    <x v="1"/>
    <x v="406"/>
    <x v="7"/>
    <s v="3A"/>
    <x v="2"/>
    <n v="204"/>
    <x v="40"/>
    <s v="001002 4"/>
    <n v="1002"/>
    <x v="113"/>
    <n v="38.934751413999997"/>
    <n v="-77.073289884100006"/>
    <m/>
    <s v="2025-02-22 21:30:00+00:00"/>
    <s v="2025-02-22 22:00:00+00:00"/>
    <x v="1"/>
    <x v="2"/>
    <n v="22"/>
    <x v="3"/>
  </r>
  <r>
    <x v="4804"/>
    <x v="4796"/>
    <x v="0"/>
    <x v="0"/>
    <x v="0"/>
    <x v="691"/>
    <x v="2"/>
    <s v="7E"/>
    <x v="3"/>
    <n v="604"/>
    <x v="28"/>
    <s v="009905 1"/>
    <n v="9905"/>
    <x v="135"/>
    <n v="38.884854882600003"/>
    <n v="-76.927274782400005"/>
    <m/>
    <s v="2025-02-28 15:29:00+00:00"/>
    <m/>
    <x v="1"/>
    <x v="0"/>
    <n v="16"/>
    <x v="0"/>
  </r>
  <r>
    <x v="4805"/>
    <x v="4797"/>
    <x v="1"/>
    <x v="0"/>
    <x v="1"/>
    <x v="840"/>
    <x v="1"/>
    <s v="2C"/>
    <x v="2"/>
    <n v="209"/>
    <x v="2"/>
    <s v="005802 1"/>
    <n v="5802"/>
    <x v="1"/>
    <n v="38.898313933099999"/>
    <n v="-77.028849082299999"/>
    <s v="DOWNTOWN"/>
    <s v="2025-03-03 22:21:00+00:00"/>
    <s v="2025-03-03 23:15:00+00:00"/>
    <x v="0"/>
    <x v="3"/>
    <n v="0"/>
    <x v="1"/>
  </r>
  <r>
    <x v="4806"/>
    <x v="4798"/>
    <x v="0"/>
    <x v="0"/>
    <x v="0"/>
    <x v="1219"/>
    <x v="2"/>
    <s v="7F"/>
    <x v="3"/>
    <n v="603"/>
    <x v="32"/>
    <s v="009603 3"/>
    <n v="9603"/>
    <x v="80"/>
    <n v="38.889787057299998"/>
    <n v="-76.958055601599995"/>
    <m/>
    <s v="2025-03-08 19:00:00+00:00"/>
    <s v="2025-03-09 16:00:00+00:00"/>
    <x v="0"/>
    <x v="6"/>
    <n v="18"/>
    <x v="3"/>
  </r>
  <r>
    <x v="4807"/>
    <x v="4799"/>
    <x v="1"/>
    <x v="0"/>
    <x v="1"/>
    <x v="278"/>
    <x v="7"/>
    <s v="3E"/>
    <x v="2"/>
    <n v="202"/>
    <x v="24"/>
    <s v="001100 2"/>
    <n v="1100"/>
    <x v="78"/>
    <n v="38.959911966600004"/>
    <n v="-77.085288276"/>
    <s v="FRIENDSHIP HEIGHTS"/>
    <s v="2025-01-04 20:44:00+00:00"/>
    <s v="2025-01-04 20:46:00+00:00"/>
    <x v="2"/>
    <x v="6"/>
    <n v="22"/>
    <x v="3"/>
  </r>
  <r>
    <x v="4808"/>
    <x v="4800"/>
    <x v="1"/>
    <x v="0"/>
    <x v="2"/>
    <x v="188"/>
    <x v="5"/>
    <s v="5D"/>
    <x v="5"/>
    <n v="506"/>
    <x v="29"/>
    <s v="008803 1"/>
    <n v="8803"/>
    <x v="41"/>
    <n v="38.914213782399997"/>
    <n v="-76.986029657800003"/>
    <m/>
    <s v="2025-02-08 19:00:00+00:00"/>
    <s v="2025-02-08 22:00:00+00:00"/>
    <x v="1"/>
    <x v="6"/>
    <n v="0"/>
    <x v="1"/>
  </r>
  <r>
    <x v="4809"/>
    <x v="4801"/>
    <x v="2"/>
    <x v="0"/>
    <x v="1"/>
    <x v="294"/>
    <x v="2"/>
    <s v="7D"/>
    <x v="3"/>
    <n v="601"/>
    <x v="10"/>
    <s v="009602 2"/>
    <n v="9602"/>
    <x v="11"/>
    <n v="38.903968829100002"/>
    <n v="-76.947206205499995"/>
    <m/>
    <s v="2025-02-16 17:47:00+00:00"/>
    <s v="2025-02-16 17:47:00+00:00"/>
    <x v="1"/>
    <x v="3"/>
    <n v="11"/>
    <x v="2"/>
  </r>
  <r>
    <x v="4810"/>
    <x v="4802"/>
    <x v="0"/>
    <x v="0"/>
    <x v="1"/>
    <x v="700"/>
    <x v="1"/>
    <s v="2G"/>
    <x v="1"/>
    <n v="307"/>
    <x v="1"/>
    <s v="004902 1"/>
    <n v="4902"/>
    <x v="29"/>
    <n v="38.907903373499998"/>
    <n v="-77.022943646000002"/>
    <m/>
    <s v="2025-03-16 21:45:00+00:00"/>
    <s v="2025-03-17 12:40:00+00:00"/>
    <x v="0"/>
    <x v="4"/>
    <n v="12"/>
    <x v="0"/>
  </r>
  <r>
    <x v="4811"/>
    <x v="4803"/>
    <x v="0"/>
    <x v="0"/>
    <x v="1"/>
    <x v="2480"/>
    <x v="0"/>
    <s v="8A"/>
    <x v="6"/>
    <n v="701"/>
    <x v="23"/>
    <s v="007503 1"/>
    <n v="7503"/>
    <x v="34"/>
    <n v="38.864874984799997"/>
    <n v="-76.984667856399994"/>
    <m/>
    <s v="2025-03-13 19:13:00+00:00"/>
    <s v="2025-03-13 22:25:00+00:00"/>
    <x v="0"/>
    <x v="2"/>
    <n v="13"/>
    <x v="0"/>
  </r>
  <r>
    <x v="4812"/>
    <x v="4804"/>
    <x v="0"/>
    <x v="0"/>
    <x v="2"/>
    <x v="2481"/>
    <x v="4"/>
    <s v="6D"/>
    <x v="0"/>
    <n v="103"/>
    <x v="31"/>
    <s v="010202 4"/>
    <n v="10202"/>
    <x v="54"/>
    <n v="38.883238679199998"/>
    <n v="-77.018730180600002"/>
    <s v="SOUTHWEST"/>
    <s v="2025-03-15 12:54:00+00:00"/>
    <s v="2025-03-15 15:58:00+00:00"/>
    <x v="0"/>
    <x v="2"/>
    <n v="17"/>
    <x v="0"/>
  </r>
  <r>
    <x v="4813"/>
    <x v="4805"/>
    <x v="1"/>
    <x v="0"/>
    <x v="4"/>
    <x v="2482"/>
    <x v="6"/>
    <s v="1A"/>
    <x v="1"/>
    <n v="302"/>
    <x v="18"/>
    <s v="003000 2"/>
    <n v="3000"/>
    <x v="28"/>
    <n v="38.927688228100003"/>
    <n v="-77.028490537099998"/>
    <m/>
    <s v="2025-03-17 22:00:00+00:00"/>
    <s v="2025-03-17 22:30:00+00:00"/>
    <x v="0"/>
    <x v="3"/>
    <n v="1"/>
    <x v="1"/>
  </r>
  <r>
    <x v="4814"/>
    <x v="4806"/>
    <x v="1"/>
    <x v="0"/>
    <x v="2"/>
    <x v="1863"/>
    <x v="4"/>
    <s v="6B"/>
    <x v="0"/>
    <n v="106"/>
    <x v="8"/>
    <s v="006900 2"/>
    <n v="6900"/>
    <x v="45"/>
    <n v="38.880822804300003"/>
    <n v="-76.984286686100006"/>
    <m/>
    <s v="2025-03-21 11:30:00+00:00"/>
    <s v="2025-03-21 17:50:00+00:00"/>
    <x v="0"/>
    <x v="0"/>
    <n v="20"/>
    <x v="3"/>
  </r>
  <r>
    <x v="4815"/>
    <x v="4807"/>
    <x v="1"/>
    <x v="0"/>
    <x v="2"/>
    <x v="351"/>
    <x v="5"/>
    <s v="5D"/>
    <x v="5"/>
    <n v="506"/>
    <x v="29"/>
    <s v="008803 1"/>
    <n v="8803"/>
    <x v="41"/>
    <n v="38.915145305999999"/>
    <n v="-76.986557117499999"/>
    <m/>
    <s v="2025-02-05 22:12:00+00:00"/>
    <s v="2025-02-05 23:10:00+00:00"/>
    <x v="1"/>
    <x v="5"/>
    <n v="23"/>
    <x v="3"/>
  </r>
  <r>
    <x v="4816"/>
    <x v="4808"/>
    <x v="1"/>
    <x v="0"/>
    <x v="1"/>
    <x v="36"/>
    <x v="6"/>
    <s v="1A"/>
    <x v="1"/>
    <n v="302"/>
    <x v="18"/>
    <s v="002802 1"/>
    <n v="2802"/>
    <x v="28"/>
    <n v="38.929516886099996"/>
    <n v="-77.032729863300005"/>
    <m/>
    <s v="2025-03-12 21:43:00+00:00"/>
    <s v="2025-03-12 23:07:00+00:00"/>
    <x v="0"/>
    <x v="4"/>
    <n v="1"/>
    <x v="1"/>
  </r>
  <r>
    <x v="4817"/>
    <x v="4809"/>
    <x v="2"/>
    <x v="1"/>
    <x v="4"/>
    <x v="1257"/>
    <x v="0"/>
    <s v="8A"/>
    <x v="3"/>
    <n v="607"/>
    <x v="22"/>
    <s v="007601 3"/>
    <n v="7601"/>
    <x v="99"/>
    <n v="38.8704509059"/>
    <n v="-76.976779387600004"/>
    <m/>
    <s v="2025-03-13 04:34:00+00:00"/>
    <s v="2025-03-13 06:45:00+00:00"/>
    <x v="0"/>
    <x v="4"/>
    <n v="7"/>
    <x v="2"/>
  </r>
  <r>
    <x v="4818"/>
    <x v="4810"/>
    <x v="1"/>
    <x v="0"/>
    <x v="0"/>
    <x v="867"/>
    <x v="0"/>
    <s v="8F"/>
    <x v="0"/>
    <n v="106"/>
    <x v="0"/>
    <s v="007203 1"/>
    <n v="7203"/>
    <x v="0"/>
    <n v="38.876479909899999"/>
    <n v="-77.000049647799997"/>
    <s v="CAPITOL RIVERFRONT"/>
    <s v="2025-03-13 20:51:00+00:00"/>
    <s v="2025-03-13 22:13:00+00:00"/>
    <x v="0"/>
    <x v="4"/>
    <n v="22"/>
    <x v="3"/>
  </r>
  <r>
    <x v="4819"/>
    <x v="4811"/>
    <x v="0"/>
    <x v="0"/>
    <x v="1"/>
    <x v="136"/>
    <x v="3"/>
    <s v="4C"/>
    <x v="4"/>
    <n v="404"/>
    <x v="12"/>
    <s v="002503 1"/>
    <n v="2503"/>
    <x v="13"/>
    <n v="38.940277387000002"/>
    <n v="-77.025102057500007"/>
    <m/>
    <s v="2025-01-08 16:23:00+00:00"/>
    <s v="2025-01-08 17:00:00+00:00"/>
    <x v="2"/>
    <x v="5"/>
    <n v="17"/>
    <x v="0"/>
  </r>
  <r>
    <x v="4820"/>
    <x v="4812"/>
    <x v="1"/>
    <x v="0"/>
    <x v="2"/>
    <x v="2483"/>
    <x v="6"/>
    <s v="1E"/>
    <x v="1"/>
    <n v="305"/>
    <x v="14"/>
    <s v="003500 3"/>
    <n v="3500"/>
    <x v="17"/>
    <n v="38.917762097599997"/>
    <n v="-77.022948316599994"/>
    <m/>
    <s v="2025-02-12 21:11:00+00:00"/>
    <s v="2025-02-12 22:33:00+00:00"/>
    <x v="1"/>
    <x v="4"/>
    <n v="1"/>
    <x v="1"/>
  </r>
  <r>
    <x v="4821"/>
    <x v="4813"/>
    <x v="0"/>
    <x v="1"/>
    <x v="4"/>
    <x v="2484"/>
    <x v="4"/>
    <s v="6E"/>
    <x v="0"/>
    <n v="101"/>
    <x v="2"/>
    <s v="005900 2"/>
    <n v="5900"/>
    <x v="39"/>
    <n v="38.899993799999997"/>
    <n v="-77.015676496500006"/>
    <s v="DOWNTOWN"/>
    <s v="2025-02-13 16:45:00+00:00"/>
    <s v="2025-02-13 16:50:00+00:00"/>
    <x v="1"/>
    <x v="4"/>
    <n v="18"/>
    <x v="3"/>
  </r>
  <r>
    <x v="4822"/>
    <x v="4814"/>
    <x v="0"/>
    <x v="0"/>
    <x v="0"/>
    <x v="2485"/>
    <x v="3"/>
    <s v="4D"/>
    <x v="4"/>
    <n v="403"/>
    <x v="12"/>
    <s v="002102 4"/>
    <n v="2102"/>
    <x v="111"/>
    <n v="38.954455296100001"/>
    <n v="-77.014782704200002"/>
    <m/>
    <s v="2025-02-01 01:00:00+00:00"/>
    <s v="2025-02-01 11:30:00+00:00"/>
    <x v="1"/>
    <x v="2"/>
    <n v="12"/>
    <x v="0"/>
  </r>
  <r>
    <x v="4823"/>
    <x v="4815"/>
    <x v="1"/>
    <x v="0"/>
    <x v="0"/>
    <x v="1479"/>
    <x v="6"/>
    <s v="1A"/>
    <x v="1"/>
    <n v="302"/>
    <x v="18"/>
    <s v="002802 3"/>
    <n v="2802"/>
    <x v="75"/>
    <n v="38.927865648699999"/>
    <n v="-77.035847547100005"/>
    <m/>
    <s v="2025-02-04 00:00:00+00:00"/>
    <m/>
    <x v="1"/>
    <x v="3"/>
    <n v="0"/>
    <x v="1"/>
  </r>
  <r>
    <x v="4824"/>
    <x v="4816"/>
    <x v="0"/>
    <x v="0"/>
    <x v="2"/>
    <x v="2486"/>
    <x v="0"/>
    <s v="8C"/>
    <x v="6"/>
    <n v="705"/>
    <x v="9"/>
    <s v="007304 1"/>
    <n v="7304"/>
    <x v="57"/>
    <n v="38.843148790000001"/>
    <n v="-76.989008788500001"/>
    <m/>
    <s v="2025-02-04 16:27:00+00:00"/>
    <s v="2025-02-05 18:10:00+00:00"/>
    <x v="1"/>
    <x v="3"/>
    <n v="18"/>
    <x v="3"/>
  </r>
  <r>
    <x v="4825"/>
    <x v="4817"/>
    <x v="0"/>
    <x v="0"/>
    <x v="2"/>
    <x v="2487"/>
    <x v="1"/>
    <s v="2C"/>
    <x v="0"/>
    <n v="102"/>
    <x v="2"/>
    <s v="005802 4"/>
    <n v="5802"/>
    <x v="39"/>
    <n v="38.8961315333"/>
    <n v="-77.022436335799995"/>
    <s v="DOWNTOWN"/>
    <s v="2025-02-08 23:45:00+00:00"/>
    <s v="2025-02-09 03:05:00+00:00"/>
    <x v="1"/>
    <x v="6"/>
    <n v="16"/>
    <x v="0"/>
  </r>
  <r>
    <x v="4826"/>
    <x v="4818"/>
    <x v="2"/>
    <x v="0"/>
    <x v="2"/>
    <x v="648"/>
    <x v="1"/>
    <s v="2G"/>
    <x v="1"/>
    <n v="307"/>
    <x v="1"/>
    <s v="004901 2"/>
    <n v="4901"/>
    <x v="29"/>
    <n v="38.910384632000003"/>
    <n v="-77.0229424841"/>
    <m/>
    <s v="2025-02-10 06:52:00+00:00"/>
    <s v="2025-02-10 07:50:00+00:00"/>
    <x v="1"/>
    <x v="1"/>
    <n v="8"/>
    <x v="2"/>
  </r>
  <r>
    <x v="4827"/>
    <x v="4819"/>
    <x v="1"/>
    <x v="0"/>
    <x v="2"/>
    <x v="2488"/>
    <x v="5"/>
    <s v="5B"/>
    <x v="5"/>
    <n v="504"/>
    <x v="7"/>
    <s v="009400 2"/>
    <n v="9400"/>
    <x v="90"/>
    <n v="38.9364362711"/>
    <n v="-76.9786290718"/>
    <m/>
    <s v="2025-02-10 17:42:00+00:00"/>
    <s v="2025-02-10 19:45:00+00:00"/>
    <x v="1"/>
    <x v="1"/>
    <n v="20"/>
    <x v="3"/>
  </r>
  <r>
    <x v="4828"/>
    <x v="4820"/>
    <x v="1"/>
    <x v="0"/>
    <x v="2"/>
    <x v="215"/>
    <x v="2"/>
    <s v="7D"/>
    <x v="3"/>
    <n v="601"/>
    <x v="10"/>
    <s v="009602 3"/>
    <n v="9602"/>
    <x v="11"/>
    <n v="38.900496294200003"/>
    <n v="-76.947774038199995"/>
    <m/>
    <s v="2025-02-13 21:04:00+00:00"/>
    <s v="2025-02-13 21:50:00+00:00"/>
    <x v="1"/>
    <x v="4"/>
    <n v="23"/>
    <x v="3"/>
  </r>
  <r>
    <x v="4829"/>
    <x v="4821"/>
    <x v="1"/>
    <x v="0"/>
    <x v="0"/>
    <x v="2489"/>
    <x v="5"/>
    <s v="5E"/>
    <x v="1"/>
    <n v="308"/>
    <x v="13"/>
    <s v="004600 2"/>
    <n v="4600"/>
    <x v="38"/>
    <n v="38.910820160599997"/>
    <n v="-77.016719107399993"/>
    <m/>
    <s v="2025-02-14 00:58:00+00:00"/>
    <s v="2025-02-14 01:51:00+00:00"/>
    <x v="1"/>
    <x v="0"/>
    <n v="1"/>
    <x v="1"/>
  </r>
  <r>
    <x v="4830"/>
    <x v="4822"/>
    <x v="1"/>
    <x v="0"/>
    <x v="2"/>
    <x v="217"/>
    <x v="4"/>
    <s v="6E"/>
    <x v="0"/>
    <n v="101"/>
    <x v="2"/>
    <s v="004702 4"/>
    <n v="4702"/>
    <x v="29"/>
    <n v="38.902520725000002"/>
    <n v="-77.020912419799998"/>
    <s v="DOWNTOWN"/>
    <s v="2025-02-14 18:09:00+00:00"/>
    <s v="2025-02-14 19:08:00+00:00"/>
    <x v="1"/>
    <x v="0"/>
    <n v="21"/>
    <x v="3"/>
  </r>
  <r>
    <x v="4831"/>
    <x v="4823"/>
    <x v="1"/>
    <x v="0"/>
    <x v="1"/>
    <x v="36"/>
    <x v="6"/>
    <s v="1A"/>
    <x v="1"/>
    <n v="302"/>
    <x v="18"/>
    <s v="002802 1"/>
    <n v="2802"/>
    <x v="28"/>
    <n v="38.929516886099996"/>
    <n v="-77.032729863300005"/>
    <m/>
    <s v="2025-02-22 20:03:00+00:00"/>
    <m/>
    <x v="1"/>
    <x v="2"/>
    <n v="21"/>
    <x v="3"/>
  </r>
  <r>
    <x v="4832"/>
    <x v="4824"/>
    <x v="0"/>
    <x v="0"/>
    <x v="0"/>
    <x v="216"/>
    <x v="6"/>
    <s v="1B"/>
    <x v="1"/>
    <n v="306"/>
    <x v="14"/>
    <s v="004801 2"/>
    <n v="4801"/>
    <x v="21"/>
    <n v="38.914830083200002"/>
    <n v="-77.021918152799998"/>
    <m/>
    <s v="2025-02-24 03:00:00+00:00"/>
    <s v="2025-02-24 18:44:00+00:00"/>
    <x v="1"/>
    <x v="1"/>
    <n v="17"/>
    <x v="0"/>
  </r>
  <r>
    <x v="4833"/>
    <x v="4825"/>
    <x v="1"/>
    <x v="0"/>
    <x v="1"/>
    <x v="629"/>
    <x v="5"/>
    <s v="5D"/>
    <x v="5"/>
    <n v="501"/>
    <x v="29"/>
    <s v="008803 2"/>
    <n v="8803"/>
    <x v="41"/>
    <n v="38.908480357899997"/>
    <n v="-76.999560262399996"/>
    <m/>
    <s v="2025-03-18 13:31:00+00:00"/>
    <s v="2025-03-18 15:02:00+00:00"/>
    <x v="0"/>
    <x v="5"/>
    <n v="1"/>
    <x v="1"/>
  </r>
  <r>
    <x v="4834"/>
    <x v="4826"/>
    <x v="0"/>
    <x v="0"/>
    <x v="0"/>
    <x v="803"/>
    <x v="0"/>
    <s v="8F"/>
    <x v="0"/>
    <n v="106"/>
    <x v="0"/>
    <s v="007203 2"/>
    <n v="7203"/>
    <x v="0"/>
    <n v="38.877533780500002"/>
    <n v="-76.995578663499998"/>
    <s v="CAPITOL RIVERFRONT"/>
    <s v="2025-03-18 12:20:00+00:00"/>
    <s v="2025-03-18 17:10:00+00:00"/>
    <x v="0"/>
    <x v="3"/>
    <n v="18"/>
    <x v="3"/>
  </r>
  <r>
    <x v="4835"/>
    <x v="4827"/>
    <x v="2"/>
    <x v="0"/>
    <x v="2"/>
    <x v="2490"/>
    <x v="3"/>
    <s v="4B"/>
    <x v="4"/>
    <n v="402"/>
    <x v="19"/>
    <s v="001901 4"/>
    <n v="1901"/>
    <x v="116"/>
    <n v="38.9674115547"/>
    <n v="-77.027488899800005"/>
    <m/>
    <s v="2025-03-04 21:19:00+00:00"/>
    <s v="2025-03-04 21:26:00+00:00"/>
    <x v="0"/>
    <x v="5"/>
    <n v="4"/>
    <x v="1"/>
  </r>
  <r>
    <x v="4836"/>
    <x v="4828"/>
    <x v="0"/>
    <x v="0"/>
    <x v="0"/>
    <x v="2491"/>
    <x v="5"/>
    <s v="5E"/>
    <x v="1"/>
    <n v="308"/>
    <x v="13"/>
    <s v="004600 2"/>
    <n v="4600"/>
    <x v="38"/>
    <n v="38.910750188400002"/>
    <n v="-77.012162577699996"/>
    <m/>
    <s v="2025-03-03 14:07:00+00:00"/>
    <s v="2025-03-03 15:09:00+00:00"/>
    <x v="0"/>
    <x v="1"/>
    <n v="15"/>
    <x v="0"/>
  </r>
  <r>
    <x v="4837"/>
    <x v="4829"/>
    <x v="0"/>
    <x v="0"/>
    <x v="2"/>
    <x v="2492"/>
    <x v="1"/>
    <s v="2C"/>
    <x v="2"/>
    <n v="207"/>
    <x v="2"/>
    <s v="010100 1"/>
    <n v="10100"/>
    <x v="2"/>
    <n v="38.905645946600004"/>
    <n v="-77.033491129400005"/>
    <s v="DOWNTOWN"/>
    <s v="2025-03-05 07:00:00+00:00"/>
    <s v="2025-03-05 07:30:00+00:00"/>
    <x v="0"/>
    <x v="4"/>
    <n v="16"/>
    <x v="0"/>
  </r>
  <r>
    <x v="4838"/>
    <x v="4830"/>
    <x v="1"/>
    <x v="0"/>
    <x v="1"/>
    <x v="1811"/>
    <x v="5"/>
    <s v="5C"/>
    <x v="5"/>
    <n v="503"/>
    <x v="26"/>
    <s v="011100 1"/>
    <n v="11100"/>
    <x v="68"/>
    <n v="38.9291504511"/>
    <n v="-76.960096836999995"/>
    <m/>
    <s v="2025-01-10 02:37:00+00:00"/>
    <m/>
    <x v="2"/>
    <x v="0"/>
    <n v="3"/>
    <x v="1"/>
  </r>
  <r>
    <x v="4839"/>
    <x v="4831"/>
    <x v="1"/>
    <x v="0"/>
    <x v="4"/>
    <x v="176"/>
    <x v="4"/>
    <s v="8F"/>
    <x v="0"/>
    <n v="106"/>
    <x v="0"/>
    <s v="007202 2"/>
    <n v="7202"/>
    <x v="0"/>
    <n v="38.877967382599998"/>
    <n v="-77.005877690999995"/>
    <s v="CAPITOL RIVERFRONT"/>
    <s v="2025-01-15 21:09:00+00:00"/>
    <s v="2025-01-15 21:30:00+00:00"/>
    <x v="2"/>
    <x v="4"/>
    <n v="2"/>
    <x v="1"/>
  </r>
  <r>
    <x v="4840"/>
    <x v="4832"/>
    <x v="0"/>
    <x v="0"/>
    <x v="1"/>
    <x v="571"/>
    <x v="4"/>
    <s v="6E"/>
    <x v="5"/>
    <n v="501"/>
    <x v="6"/>
    <s v="010601 2"/>
    <n v="10601"/>
    <x v="19"/>
    <n v="38.9078254892"/>
    <n v="-77.003514178700001"/>
    <s v="NOMA"/>
    <s v="2025-01-16 15:37:00+00:00"/>
    <s v="2025-01-16 16:20:00+00:00"/>
    <x v="2"/>
    <x v="4"/>
    <n v="16"/>
    <x v="0"/>
  </r>
  <r>
    <x v="4841"/>
    <x v="4833"/>
    <x v="2"/>
    <x v="0"/>
    <x v="1"/>
    <x v="1655"/>
    <x v="5"/>
    <s v="5E"/>
    <x v="1"/>
    <n v="306"/>
    <x v="13"/>
    <s v="003301 1"/>
    <n v="3301"/>
    <x v="67"/>
    <n v="38.920230800900001"/>
    <n v="-77.010595800299996"/>
    <m/>
    <s v="2025-03-26 10:02:00+00:00"/>
    <s v="2025-03-26 10:56:00+00:00"/>
    <x v="0"/>
    <x v="5"/>
    <n v="10"/>
    <x v="2"/>
  </r>
  <r>
    <x v="4842"/>
    <x v="4834"/>
    <x v="0"/>
    <x v="0"/>
    <x v="2"/>
    <x v="529"/>
    <x v="5"/>
    <s v="5F"/>
    <x v="5"/>
    <n v="502"/>
    <x v="13"/>
    <s v="008701 1"/>
    <n v="8701"/>
    <x v="15"/>
    <n v="38.9111104443"/>
    <n v="-77.007799576099998"/>
    <m/>
    <s v="2025-03-25 21:50:00+00:00"/>
    <s v="2025-03-26 11:00:00+00:00"/>
    <x v="0"/>
    <x v="5"/>
    <n v="11"/>
    <x v="2"/>
  </r>
  <r>
    <x v="4843"/>
    <x v="4835"/>
    <x v="0"/>
    <x v="0"/>
    <x v="4"/>
    <x v="1684"/>
    <x v="7"/>
    <s v="3C"/>
    <x v="2"/>
    <n v="204"/>
    <x v="33"/>
    <s v="000501 1"/>
    <n v="501"/>
    <x v="83"/>
    <n v="38.926052249599998"/>
    <n v="-77.052980792400007"/>
    <m/>
    <s v="2025-03-30 16:13:00+00:00"/>
    <s v="2025-03-30 18:17:00+00:00"/>
    <x v="0"/>
    <x v="6"/>
    <n v="18"/>
    <x v="3"/>
  </r>
  <r>
    <x v="4844"/>
    <x v="4836"/>
    <x v="0"/>
    <x v="0"/>
    <x v="1"/>
    <x v="644"/>
    <x v="4"/>
    <s v="6C"/>
    <x v="0"/>
    <n v="104"/>
    <x v="6"/>
    <s v="008301 1"/>
    <n v="8301"/>
    <x v="73"/>
    <n v="38.900204561899997"/>
    <n v="-76.998974449000002"/>
    <m/>
    <s v="2025-01-03 20:25:00+00:00"/>
    <s v="2025-01-03 22:15:00+00:00"/>
    <x v="2"/>
    <x v="6"/>
    <n v="19"/>
    <x v="3"/>
  </r>
  <r>
    <x v="4845"/>
    <x v="4837"/>
    <x v="1"/>
    <x v="0"/>
    <x v="1"/>
    <x v="1070"/>
    <x v="7"/>
    <s v="3F"/>
    <x v="2"/>
    <n v="203"/>
    <x v="37"/>
    <s v="001303 2"/>
    <n v="1303"/>
    <x v="63"/>
    <n v="38.9431541919"/>
    <n v="-77.061712593400003"/>
    <m/>
    <s v="2025-02-19 15:30:00+00:00"/>
    <s v="2025-02-19 21:30:00+00:00"/>
    <x v="1"/>
    <x v="4"/>
    <n v="23"/>
    <x v="3"/>
  </r>
  <r>
    <x v="4846"/>
    <x v="4838"/>
    <x v="0"/>
    <x v="0"/>
    <x v="2"/>
    <x v="461"/>
    <x v="5"/>
    <s v="5D"/>
    <x v="5"/>
    <n v="501"/>
    <x v="29"/>
    <s v="008803 2"/>
    <n v="8803"/>
    <x v="41"/>
    <n v="38.909404949399999"/>
    <n v="-76.997545900600002"/>
    <m/>
    <s v="2025-02-11 17:30:00+00:00"/>
    <s v="2025-02-11 18:30:00+00:00"/>
    <x v="1"/>
    <x v="0"/>
    <n v="14"/>
    <x v="0"/>
  </r>
  <r>
    <x v="4847"/>
    <x v="4839"/>
    <x v="1"/>
    <x v="0"/>
    <x v="1"/>
    <x v="97"/>
    <x v="1"/>
    <s v="2C"/>
    <x v="2"/>
    <n v="207"/>
    <x v="16"/>
    <s v="010100 1"/>
    <n v="10100"/>
    <x v="2"/>
    <n v="38.903132062600001"/>
    <n v="-77.036541019500007"/>
    <s v="DOWNTOWN"/>
    <s v="2025-02-15 20:13:00+00:00"/>
    <s v="2025-02-15 22:33:00+00:00"/>
    <x v="1"/>
    <x v="2"/>
    <n v="23"/>
    <x v="3"/>
  </r>
  <r>
    <x v="4848"/>
    <x v="4840"/>
    <x v="0"/>
    <x v="0"/>
    <x v="0"/>
    <x v="650"/>
    <x v="5"/>
    <s v="5D"/>
    <x v="5"/>
    <n v="507"/>
    <x v="29"/>
    <s v="008904 2"/>
    <n v="8904"/>
    <x v="65"/>
    <n v="38.904434073200001"/>
    <n v="-76.972832354999994"/>
    <m/>
    <s v="2025-02-18 12:41:00+00:00"/>
    <s v="2025-02-18 14:36:00+00:00"/>
    <x v="1"/>
    <x v="3"/>
    <n v="19"/>
    <x v="3"/>
  </r>
  <r>
    <x v="4849"/>
    <x v="4841"/>
    <x v="0"/>
    <x v="0"/>
    <x v="5"/>
    <x v="1291"/>
    <x v="6"/>
    <s v="1D"/>
    <x v="1"/>
    <n v="302"/>
    <x v="18"/>
    <s v="002702 1"/>
    <n v="2702"/>
    <x v="28"/>
    <n v="38.929325980000002"/>
    <n v="-77.037587447899995"/>
    <m/>
    <s v="2025-01-01 00:00:00+00:00"/>
    <s v="2025-01-01 15:04:00+00:00"/>
    <x v="2"/>
    <x v="5"/>
    <n v="17"/>
    <x v="0"/>
  </r>
  <r>
    <x v="4850"/>
    <x v="4842"/>
    <x v="0"/>
    <x v="0"/>
    <x v="5"/>
    <x v="52"/>
    <x v="0"/>
    <s v="8E"/>
    <x v="6"/>
    <n v="704"/>
    <x v="27"/>
    <s v="007409 2"/>
    <n v="7409"/>
    <x v="37"/>
    <n v="38.845659577900001"/>
    <n v="-76.972771436599999"/>
    <m/>
    <s v="2024-12-18 17:40:00+00:00"/>
    <s v="2025-01-01 05:00:00+00:00"/>
    <x v="2"/>
    <x v="5"/>
    <n v="18"/>
    <x v="3"/>
  </r>
  <r>
    <x v="4851"/>
    <x v="4843"/>
    <x v="1"/>
    <x v="0"/>
    <x v="4"/>
    <x v="2493"/>
    <x v="2"/>
    <s v="7D"/>
    <x v="0"/>
    <n v="108"/>
    <x v="6"/>
    <s v="008002 1"/>
    <n v="8002"/>
    <x v="107"/>
    <n v="38.892006080100003"/>
    <n v="-76.976740096499995"/>
    <m/>
    <s v="2025-01-02 21:04:00+00:00"/>
    <s v="2025-01-02 23:10:00+00:00"/>
    <x v="2"/>
    <x v="4"/>
    <n v="23"/>
    <x v="3"/>
  </r>
  <r>
    <x v="4852"/>
    <x v="4844"/>
    <x v="1"/>
    <x v="0"/>
    <x v="2"/>
    <x v="2494"/>
    <x v="3"/>
    <s v="4C"/>
    <x v="4"/>
    <n v="404"/>
    <x v="12"/>
    <s v="002503 2"/>
    <n v="2503"/>
    <x v="128"/>
    <n v="38.936560473199997"/>
    <n v="-77.029717274299998"/>
    <m/>
    <s v="2025-01-04 20:43:00+00:00"/>
    <s v="2025-01-04 20:43:00+00:00"/>
    <x v="2"/>
    <x v="2"/>
    <n v="20"/>
    <x v="3"/>
  </r>
  <r>
    <x v="4853"/>
    <x v="4845"/>
    <x v="1"/>
    <x v="0"/>
    <x v="1"/>
    <x v="2495"/>
    <x v="1"/>
    <s v="2E"/>
    <x v="2"/>
    <n v="206"/>
    <x v="3"/>
    <s v="000202 4"/>
    <n v="202"/>
    <x v="122"/>
    <n v="38.903007052600003"/>
    <n v="-77.062763285299994"/>
    <s v="GEORGETOWN"/>
    <s v="2025-03-20 04:00:00+00:00"/>
    <s v="2025-03-20 16:00:00+00:00"/>
    <x v="0"/>
    <x v="4"/>
    <n v="20"/>
    <x v="3"/>
  </r>
  <r>
    <x v="4854"/>
    <x v="4846"/>
    <x v="2"/>
    <x v="0"/>
    <x v="0"/>
    <x v="2496"/>
    <x v="1"/>
    <s v="2F"/>
    <x v="1"/>
    <n v="307"/>
    <x v="1"/>
    <s v="005003 1"/>
    <n v="5003"/>
    <x v="10"/>
    <n v="38.909647615099999"/>
    <n v="-77.0319518262"/>
    <m/>
    <s v="2025-03-25 02:34:00+00:00"/>
    <s v="2025-03-25 03:08:00+00:00"/>
    <x v="0"/>
    <x v="3"/>
    <n v="7"/>
    <x v="2"/>
  </r>
  <r>
    <x v="4855"/>
    <x v="4847"/>
    <x v="1"/>
    <x v="0"/>
    <x v="0"/>
    <x v="349"/>
    <x v="2"/>
    <s v="7D"/>
    <x v="0"/>
    <n v="108"/>
    <x v="6"/>
    <s v="008002 2"/>
    <n v="8002"/>
    <x v="107"/>
    <n v="38.892007829999997"/>
    <n v="-76.981489179500002"/>
    <m/>
    <s v="2025-03-06 19:00:00+00:00"/>
    <s v="2025-03-06 20:41:00+00:00"/>
    <x v="0"/>
    <x v="0"/>
    <n v="1"/>
    <x v="1"/>
  </r>
  <r>
    <x v="4856"/>
    <x v="4848"/>
    <x v="1"/>
    <x v="0"/>
    <x v="2"/>
    <x v="2497"/>
    <x v="1"/>
    <s v="2F"/>
    <x v="1"/>
    <n v="307"/>
    <x v="2"/>
    <s v="005004 3"/>
    <n v="5004"/>
    <x v="2"/>
    <n v="38.904209165200001"/>
    <n v="-77.027803607300001"/>
    <m/>
    <s v="2025-03-08 23:00:00+00:00"/>
    <s v="2025-03-09 13:00:00+00:00"/>
    <x v="0"/>
    <x v="1"/>
    <n v="2"/>
    <x v="1"/>
  </r>
  <r>
    <x v="4857"/>
    <x v="4849"/>
    <x v="1"/>
    <x v="0"/>
    <x v="1"/>
    <x v="1950"/>
    <x v="0"/>
    <s v="8F"/>
    <x v="0"/>
    <n v="106"/>
    <x v="0"/>
    <s v="007203 2"/>
    <n v="7203"/>
    <x v="0"/>
    <n v="38.877525743500001"/>
    <n v="-76.997854457000003"/>
    <s v="CAPITOL RIVERFRONT"/>
    <s v="2025-03-07 16:57:00+00:00"/>
    <s v="2025-03-07 19:08:00+00:00"/>
    <x v="0"/>
    <x v="0"/>
    <n v="21"/>
    <x v="3"/>
  </r>
  <r>
    <x v="4858"/>
    <x v="4850"/>
    <x v="1"/>
    <x v="0"/>
    <x v="2"/>
    <x v="1364"/>
    <x v="7"/>
    <s v="3D"/>
    <x v="2"/>
    <n v="205"/>
    <x v="38"/>
    <s v="000804 2"/>
    <n v="804"/>
    <x v="134"/>
    <n v="38.918105201499998"/>
    <n v="-77.096385647899993"/>
    <m/>
    <s v="2025-03-07 17:00:00+00:00"/>
    <s v="2025-03-07 21:16:00+00:00"/>
    <x v="0"/>
    <x v="0"/>
    <n v="22"/>
    <x v="3"/>
  </r>
  <r>
    <x v="4859"/>
    <x v="4851"/>
    <x v="0"/>
    <x v="0"/>
    <x v="0"/>
    <x v="2498"/>
    <x v="5"/>
    <s v="5F"/>
    <x v="5"/>
    <n v="502"/>
    <x v="13"/>
    <s v="008702 3"/>
    <n v="8702"/>
    <x v="15"/>
    <n v="38.915193175299997"/>
    <n v="-77.0020291636"/>
    <m/>
    <s v="2025-03-08 13:48:00+00:00"/>
    <s v="2025-03-08 14:18:00+00:00"/>
    <x v="0"/>
    <x v="2"/>
    <n v="14"/>
    <x v="0"/>
  </r>
  <r>
    <x v="4860"/>
    <x v="4852"/>
    <x v="1"/>
    <x v="0"/>
    <x v="1"/>
    <x v="71"/>
    <x v="1"/>
    <s v="2A"/>
    <x v="2"/>
    <n v="207"/>
    <x v="11"/>
    <s v="010800 3"/>
    <n v="10800"/>
    <x v="48"/>
    <n v="38.8960181546"/>
    <n v="-77.047346759899995"/>
    <m/>
    <s v="2025-03-11 04:00:00+00:00"/>
    <m/>
    <x v="0"/>
    <x v="5"/>
    <n v="2"/>
    <x v="1"/>
  </r>
  <r>
    <x v="4861"/>
    <x v="4853"/>
    <x v="1"/>
    <x v="0"/>
    <x v="2"/>
    <x v="2499"/>
    <x v="6"/>
    <s v="1A"/>
    <x v="4"/>
    <n v="408"/>
    <x v="18"/>
    <s v="002900 2"/>
    <n v="2900"/>
    <x v="22"/>
    <n v="38.934568730300001"/>
    <n v="-77.031800598700002"/>
    <m/>
    <s v="2025-03-22 11:00:00+00:00"/>
    <s v="2025-03-23 00:00:00+00:00"/>
    <x v="0"/>
    <x v="6"/>
    <n v="0"/>
    <x v="1"/>
  </r>
  <r>
    <x v="4862"/>
    <x v="4854"/>
    <x v="2"/>
    <x v="0"/>
    <x v="2"/>
    <x v="85"/>
    <x v="1"/>
    <s v="2B"/>
    <x v="2"/>
    <n v="208"/>
    <x v="16"/>
    <s v="010700 2"/>
    <n v="10700"/>
    <x v="56"/>
    <n v="38.907241498899999"/>
    <n v="-77.040091056099996"/>
    <m/>
    <s v="2025-03-24 01:30:00+00:00"/>
    <s v="2025-03-24 05:55:00+00:00"/>
    <x v="0"/>
    <x v="1"/>
    <n v="6"/>
    <x v="2"/>
  </r>
  <r>
    <x v="4863"/>
    <x v="4855"/>
    <x v="0"/>
    <x v="0"/>
    <x v="2"/>
    <x v="2500"/>
    <x v="3"/>
    <s v="4A"/>
    <x v="4"/>
    <n v="402"/>
    <x v="19"/>
    <s v="001804 1"/>
    <n v="1804"/>
    <x v="95"/>
    <n v="38.967564119599999"/>
    <n v="-77.031551883800006"/>
    <m/>
    <s v="2025-03-19 09:00:00+00:00"/>
    <s v="2025-03-24 11:06:00+00:00"/>
    <x v="0"/>
    <x v="1"/>
    <n v="11"/>
    <x v="2"/>
  </r>
  <r>
    <x v="4864"/>
    <x v="4856"/>
    <x v="1"/>
    <x v="0"/>
    <x v="1"/>
    <x v="97"/>
    <x v="1"/>
    <s v="2C"/>
    <x v="2"/>
    <n v="207"/>
    <x v="16"/>
    <s v="010100 1"/>
    <n v="10100"/>
    <x v="2"/>
    <n v="38.903132062600001"/>
    <n v="-77.036541019500007"/>
    <s v="DOWNTOWN"/>
    <s v="2025-03-24 18:59:00+00:00"/>
    <s v="2025-03-24 19:46:00+00:00"/>
    <x v="0"/>
    <x v="1"/>
    <n v="20"/>
    <x v="3"/>
  </r>
  <r>
    <x v="4865"/>
    <x v="4857"/>
    <x v="0"/>
    <x v="0"/>
    <x v="1"/>
    <x v="870"/>
    <x v="1"/>
    <s v="2G"/>
    <x v="1"/>
    <n v="307"/>
    <x v="1"/>
    <s v="004901 2"/>
    <n v="4901"/>
    <x v="29"/>
    <n v="38.911718063000002"/>
    <n v="-77.021918464799995"/>
    <m/>
    <s v="2025-03-26 03:30:00+00:00"/>
    <s v="2025-03-26 03:35:00+00:00"/>
    <x v="0"/>
    <x v="6"/>
    <n v="15"/>
    <x v="0"/>
  </r>
  <r>
    <x v="4866"/>
    <x v="4858"/>
    <x v="0"/>
    <x v="0"/>
    <x v="1"/>
    <x v="2501"/>
    <x v="3"/>
    <s v="4D"/>
    <x v="4"/>
    <n v="407"/>
    <x v="12"/>
    <s v="002201 2"/>
    <n v="2201"/>
    <x v="66"/>
    <n v="38.947376394999999"/>
    <n v="-77.020317177500004"/>
    <m/>
    <s v="2025-03-27 23:00:00+00:00"/>
    <s v="2025-03-28 14:00:00+00:00"/>
    <x v="0"/>
    <x v="1"/>
    <n v="16"/>
    <x v="0"/>
  </r>
  <r>
    <x v="4867"/>
    <x v="4859"/>
    <x v="0"/>
    <x v="0"/>
    <x v="1"/>
    <x v="185"/>
    <x v="6"/>
    <s v="1A"/>
    <x v="1"/>
    <n v="302"/>
    <x v="18"/>
    <s v="003100 1"/>
    <n v="3100"/>
    <x v="53"/>
    <n v="38.928328453100001"/>
    <n v="-77.026160942100006"/>
    <m/>
    <s v="2025-02-19 21:29:00+00:00"/>
    <s v="2025-02-19 21:30:00+00:00"/>
    <x v="1"/>
    <x v="0"/>
    <n v="13"/>
    <x v="0"/>
  </r>
  <r>
    <x v="4868"/>
    <x v="4860"/>
    <x v="1"/>
    <x v="0"/>
    <x v="1"/>
    <x v="778"/>
    <x v="2"/>
    <s v="7F"/>
    <x v="3"/>
    <n v="603"/>
    <x v="32"/>
    <s v="009603 2"/>
    <n v="9603"/>
    <x v="80"/>
    <n v="38.893349480600001"/>
    <n v="-76.946964880099998"/>
    <m/>
    <s v="2025-01-01 22:42:00+00:00"/>
    <s v="2025-01-01 23:10:00+00:00"/>
    <x v="2"/>
    <x v="5"/>
    <n v="23"/>
    <x v="3"/>
  </r>
  <r>
    <x v="4869"/>
    <x v="4861"/>
    <x v="1"/>
    <x v="0"/>
    <x v="2"/>
    <x v="2458"/>
    <x v="1"/>
    <s v="2G"/>
    <x v="1"/>
    <n v="308"/>
    <x v="1"/>
    <s v="004801 3"/>
    <n v="4801"/>
    <x v="29"/>
    <n v="38.911121138299997"/>
    <n v="-77.017874828900005"/>
    <m/>
    <s v="2025-01-02 16:15:00+00:00"/>
    <s v="2025-01-02 21:15:00+00:00"/>
    <x v="2"/>
    <x v="0"/>
    <n v="22"/>
    <x v="3"/>
  </r>
  <r>
    <x v="4870"/>
    <x v="4862"/>
    <x v="1"/>
    <x v="0"/>
    <x v="1"/>
    <x v="17"/>
    <x v="6"/>
    <s v="1B"/>
    <x v="1"/>
    <n v="305"/>
    <x v="14"/>
    <s v="003500 3"/>
    <n v="3500"/>
    <x v="17"/>
    <n v="38.917236461999998"/>
    <n v="-77.022945726100005"/>
    <m/>
    <s v="2025-01-04 16:33:00+00:00"/>
    <s v="2025-01-04 17:10:00+00:00"/>
    <x v="2"/>
    <x v="2"/>
    <n v="21"/>
    <x v="3"/>
  </r>
  <r>
    <x v="4871"/>
    <x v="4863"/>
    <x v="1"/>
    <x v="0"/>
    <x v="2"/>
    <x v="113"/>
    <x v="5"/>
    <s v="5F"/>
    <x v="5"/>
    <n v="502"/>
    <x v="13"/>
    <s v="009204 2"/>
    <n v="9204"/>
    <x v="14"/>
    <n v="38.920932995199998"/>
    <n v="-76.997157005099993"/>
    <m/>
    <s v="2025-01-04 20:40:00+00:00"/>
    <s v="2025-01-04 22:00:00+00:00"/>
    <x v="2"/>
    <x v="2"/>
    <n v="22"/>
    <x v="3"/>
  </r>
  <r>
    <x v="4872"/>
    <x v="4864"/>
    <x v="0"/>
    <x v="0"/>
    <x v="1"/>
    <x v="196"/>
    <x v="1"/>
    <s v="2B"/>
    <x v="1"/>
    <n v="301"/>
    <x v="16"/>
    <s v="005302 3"/>
    <n v="5302"/>
    <x v="56"/>
    <n v="38.9118666217"/>
    <n v="-77.039918974700001"/>
    <m/>
    <s v="2025-01-06 16:51:00+00:00"/>
    <s v="2025-01-06 17:18:00+00:00"/>
    <x v="2"/>
    <x v="1"/>
    <n v="17"/>
    <x v="0"/>
  </r>
  <r>
    <x v="4873"/>
    <x v="4865"/>
    <x v="0"/>
    <x v="0"/>
    <x v="1"/>
    <x v="165"/>
    <x v="6"/>
    <s v="1A"/>
    <x v="1"/>
    <n v="302"/>
    <x v="18"/>
    <s v="002900 2"/>
    <n v="2900"/>
    <x v="22"/>
    <n v="38.930600208100003"/>
    <n v="-77.031813591200006"/>
    <m/>
    <s v="2025-01-07 14:14:00+00:00"/>
    <s v="2025-01-07 15:08:00+00:00"/>
    <x v="2"/>
    <x v="3"/>
    <n v="15"/>
    <x v="0"/>
  </r>
  <r>
    <x v="4874"/>
    <x v="4866"/>
    <x v="0"/>
    <x v="0"/>
    <x v="2"/>
    <x v="2502"/>
    <x v="5"/>
    <s v="5D"/>
    <x v="5"/>
    <n v="506"/>
    <x v="29"/>
    <s v="008803 2"/>
    <n v="8803"/>
    <x v="41"/>
    <n v="38.910964704400001"/>
    <n v="-76.9872478586"/>
    <m/>
    <s v="2025-01-01 02:00:00+00:00"/>
    <s v="2025-01-01 04:30:00+00:00"/>
    <x v="2"/>
    <x v="4"/>
    <n v="14"/>
    <x v="0"/>
  </r>
  <r>
    <x v="4875"/>
    <x v="4867"/>
    <x v="0"/>
    <x v="0"/>
    <x v="1"/>
    <x v="1393"/>
    <x v="4"/>
    <s v="6C"/>
    <x v="5"/>
    <n v="501"/>
    <x v="6"/>
    <s v="010602 4"/>
    <n v="10602"/>
    <x v="19"/>
    <n v="38.905645944600003"/>
    <n v="-77.002550007500005"/>
    <s v="NOMA"/>
    <s v="2025-02-02 00:00:00+00:00"/>
    <s v="2025-02-02 01:00:00+00:00"/>
    <x v="1"/>
    <x v="1"/>
    <n v="14"/>
    <x v="0"/>
  </r>
  <r>
    <x v="4876"/>
    <x v="4868"/>
    <x v="2"/>
    <x v="0"/>
    <x v="1"/>
    <x v="15"/>
    <x v="5"/>
    <s v="5F"/>
    <x v="5"/>
    <n v="502"/>
    <x v="13"/>
    <s v="008702 2"/>
    <n v="8702"/>
    <x v="15"/>
    <n v="38.911767575100001"/>
    <n v="-77.002035176999996"/>
    <s v="NOMA"/>
    <s v="2025-02-08 15:30:00+00:00"/>
    <s v="2025-02-08 19:30:00+00:00"/>
    <x v="1"/>
    <x v="1"/>
    <n v="11"/>
    <x v="2"/>
  </r>
  <r>
    <x v="4877"/>
    <x v="4869"/>
    <x v="0"/>
    <x v="0"/>
    <x v="1"/>
    <x v="2503"/>
    <x v="3"/>
    <s v="4E"/>
    <x v="4"/>
    <n v="404"/>
    <x v="12"/>
    <s v="002501 2"/>
    <n v="2501"/>
    <x v="105"/>
    <n v="38.946659159200003"/>
    <n v="-77.0345145836"/>
    <m/>
    <s v="2025-02-26 14:30:00+00:00"/>
    <s v="2025-02-26 16:05:00+00:00"/>
    <x v="0"/>
    <x v="0"/>
    <n v="11"/>
    <x v="2"/>
  </r>
  <r>
    <x v="4878"/>
    <x v="4870"/>
    <x v="0"/>
    <x v="0"/>
    <x v="2"/>
    <x v="166"/>
    <x v="2"/>
    <s v="7F"/>
    <x v="3"/>
    <n v="603"/>
    <x v="32"/>
    <s v="009603 1"/>
    <n v="9603"/>
    <x v="80"/>
    <n v="38.889778231599998"/>
    <n v="-76.941394159400005"/>
    <m/>
    <s v="2024-12-25 12:00:00+00:00"/>
    <s v="2025-01-10 05:00:00+00:00"/>
    <x v="2"/>
    <x v="0"/>
    <n v="16"/>
    <x v="0"/>
  </r>
  <r>
    <x v="4879"/>
    <x v="4871"/>
    <x v="0"/>
    <x v="0"/>
    <x v="1"/>
    <x v="97"/>
    <x v="1"/>
    <s v="2C"/>
    <x v="2"/>
    <n v="207"/>
    <x v="16"/>
    <s v="010100 1"/>
    <n v="10100"/>
    <x v="2"/>
    <n v="38.903132062600001"/>
    <n v="-77.036541019500007"/>
    <s v="DOWNTOWN"/>
    <s v="2025-01-12 16:32:00+00:00"/>
    <s v="2025-01-12 17:00:00+00:00"/>
    <x v="2"/>
    <x v="6"/>
    <n v="17"/>
    <x v="0"/>
  </r>
  <r>
    <x v="4880"/>
    <x v="4872"/>
    <x v="1"/>
    <x v="0"/>
    <x v="1"/>
    <x v="2504"/>
    <x v="6"/>
    <s v="1B"/>
    <x v="1"/>
    <n v="305"/>
    <x v="14"/>
    <s v="004401 3"/>
    <n v="4401"/>
    <x v="21"/>
    <n v="38.917376791499997"/>
    <n v="-77.023944817300006"/>
    <m/>
    <s v="2025-01-13 01:37:00+00:00"/>
    <s v="2025-01-13 03:00:00+00:00"/>
    <x v="2"/>
    <x v="1"/>
    <n v="3"/>
    <x v="1"/>
  </r>
  <r>
    <x v="4881"/>
    <x v="4873"/>
    <x v="0"/>
    <x v="0"/>
    <x v="2"/>
    <x v="2420"/>
    <x v="3"/>
    <s v="4C"/>
    <x v="4"/>
    <n v="404"/>
    <x v="12"/>
    <s v="002503 1"/>
    <n v="2503"/>
    <x v="13"/>
    <n v="38.939741759"/>
    <n v="-77.028608739199996"/>
    <m/>
    <s v="2025-01-14 00:38:00+00:00"/>
    <s v="2025-01-14 13:45:00+00:00"/>
    <x v="2"/>
    <x v="3"/>
    <n v="16"/>
    <x v="0"/>
  </r>
  <r>
    <x v="4882"/>
    <x v="4874"/>
    <x v="1"/>
    <x v="0"/>
    <x v="1"/>
    <x v="226"/>
    <x v="7"/>
    <s v="3E"/>
    <x v="2"/>
    <n v="202"/>
    <x v="24"/>
    <s v="001004 2"/>
    <n v="1004"/>
    <x v="35"/>
    <n v="38.948357055199999"/>
    <n v="-77.079937312799998"/>
    <m/>
    <s v="2025-01-01 18:03:00+00:00"/>
    <s v="2025-01-01 20:00:00+00:00"/>
    <x v="2"/>
    <x v="5"/>
    <n v="20"/>
    <x v="3"/>
  </r>
  <r>
    <x v="4883"/>
    <x v="4875"/>
    <x v="1"/>
    <x v="0"/>
    <x v="0"/>
    <x v="2505"/>
    <x v="6"/>
    <s v="1B"/>
    <x v="1"/>
    <n v="306"/>
    <x v="14"/>
    <s v="003400 3"/>
    <n v="3400"/>
    <x v="17"/>
    <n v="38.915792485700003"/>
    <n v="-77.018553084900006"/>
    <m/>
    <s v="2025-03-08 18:48:00+00:00"/>
    <s v="2025-03-08 19:48:00+00:00"/>
    <x v="0"/>
    <x v="2"/>
    <n v="20"/>
    <x v="3"/>
  </r>
  <r>
    <x v="4884"/>
    <x v="4876"/>
    <x v="0"/>
    <x v="0"/>
    <x v="1"/>
    <x v="2506"/>
    <x v="4"/>
    <s v="6C"/>
    <x v="5"/>
    <n v="501"/>
    <x v="6"/>
    <s v="010602 3"/>
    <n v="10602"/>
    <x v="73"/>
    <n v="38.901918855300003"/>
    <n v="-77.000575157"/>
    <m/>
    <s v="2025-03-09 15:00:00+00:00"/>
    <s v="2025-03-10 17:28:00+00:00"/>
    <x v="0"/>
    <x v="1"/>
    <n v="17"/>
    <x v="0"/>
  </r>
  <r>
    <x v="4885"/>
    <x v="4877"/>
    <x v="0"/>
    <x v="2"/>
    <x v="3"/>
    <x v="1819"/>
    <x v="5"/>
    <s v="5F"/>
    <x v="5"/>
    <n v="501"/>
    <x v="13"/>
    <s v="010601 1"/>
    <n v="10601"/>
    <x v="15"/>
    <n v="38.910007192599998"/>
    <n v="-77.009050901099997"/>
    <s v="NOMA"/>
    <s v="2025-03-11 14:40:00+00:00"/>
    <s v="2025-03-11 14:45:00+00:00"/>
    <x v="0"/>
    <x v="3"/>
    <n v="16"/>
    <x v="0"/>
  </r>
  <r>
    <x v="4886"/>
    <x v="4878"/>
    <x v="1"/>
    <x v="1"/>
    <x v="4"/>
    <x v="2507"/>
    <x v="0"/>
    <s v="8A"/>
    <x v="3"/>
    <n v="607"/>
    <x v="22"/>
    <s v="007601 1"/>
    <n v="7601"/>
    <x v="99"/>
    <n v="38.873742042499998"/>
    <n v="-76.977171970100002"/>
    <m/>
    <s v="2025-03-10 18:27:00+00:00"/>
    <m/>
    <x v="0"/>
    <x v="1"/>
    <n v="22"/>
    <x v="3"/>
  </r>
  <r>
    <x v="4887"/>
    <x v="4879"/>
    <x v="1"/>
    <x v="0"/>
    <x v="2"/>
    <x v="2508"/>
    <x v="0"/>
    <s v="8B"/>
    <x v="6"/>
    <n v="702"/>
    <x v="35"/>
    <s v="007408 2"/>
    <n v="7408"/>
    <x v="88"/>
    <n v="38.852611074999999"/>
    <n v="-76.972203702499996"/>
    <m/>
    <s v="2025-03-11 23:00:00+00:00"/>
    <s v="2025-03-12 13:00:00+00:00"/>
    <x v="0"/>
    <x v="4"/>
    <n v="0"/>
    <x v="1"/>
  </r>
  <r>
    <x v="4888"/>
    <x v="4880"/>
    <x v="2"/>
    <x v="0"/>
    <x v="0"/>
    <x v="2509"/>
    <x v="3"/>
    <s v="4D"/>
    <x v="4"/>
    <n v="403"/>
    <x v="12"/>
    <s v="002101 4"/>
    <n v="2101"/>
    <x v="84"/>
    <n v="38.952386769599997"/>
    <n v="-77.027500987500005"/>
    <m/>
    <s v="2025-03-13 01:00:00+00:00"/>
    <s v="2025-03-13 05:30:00+00:00"/>
    <x v="0"/>
    <x v="4"/>
    <n v="6"/>
    <x v="2"/>
  </r>
  <r>
    <x v="4889"/>
    <x v="4881"/>
    <x v="1"/>
    <x v="0"/>
    <x v="1"/>
    <x v="1544"/>
    <x v="1"/>
    <s v="2C"/>
    <x v="2"/>
    <n v="209"/>
    <x v="2"/>
    <s v="005802 5"/>
    <n v="5802"/>
    <x v="1"/>
    <n v="38.8967396153"/>
    <n v="-77.027033990899994"/>
    <s v="DOWNTOWN"/>
    <s v="2025-03-15 22:16:00+00:00"/>
    <s v="2025-03-15 22:49:00+00:00"/>
    <x v="0"/>
    <x v="4"/>
    <n v="20"/>
    <x v="3"/>
  </r>
  <r>
    <x v="4890"/>
    <x v="4882"/>
    <x v="0"/>
    <x v="0"/>
    <x v="1"/>
    <x v="10"/>
    <x v="1"/>
    <s v="2F"/>
    <x v="1"/>
    <n v="307"/>
    <x v="1"/>
    <s v="005001 2"/>
    <n v="5001"/>
    <x v="10"/>
    <n v="38.912977638000001"/>
    <n v="-77.031952395800005"/>
    <m/>
    <s v="2025-03-16 16:44:00+00:00"/>
    <s v="2025-03-16 17:24:00+00:00"/>
    <x v="0"/>
    <x v="6"/>
    <n v="17"/>
    <x v="0"/>
  </r>
  <r>
    <x v="4891"/>
    <x v="4883"/>
    <x v="1"/>
    <x v="0"/>
    <x v="1"/>
    <x v="2510"/>
    <x v="1"/>
    <s v="2C"/>
    <x v="0"/>
    <n v="101"/>
    <x v="2"/>
    <s v="005802 5"/>
    <n v="5802"/>
    <x v="1"/>
    <n v="38.899814603099998"/>
    <n v="-77.022431384300006"/>
    <s v="DOWNTOWN"/>
    <s v="2025-03-16 17:31:00+00:00"/>
    <s v="2025-03-16 18:00:00+00:00"/>
    <x v="0"/>
    <x v="6"/>
    <n v="19"/>
    <x v="3"/>
  </r>
  <r>
    <x v="4892"/>
    <x v="4884"/>
    <x v="1"/>
    <x v="0"/>
    <x v="0"/>
    <x v="7"/>
    <x v="5"/>
    <s v="5C"/>
    <x v="5"/>
    <n v="505"/>
    <x v="7"/>
    <s v="009102 4"/>
    <n v="9102"/>
    <x v="7"/>
    <n v="38.921584705299999"/>
    <n v="-76.993755594099994"/>
    <m/>
    <s v="2025-01-15 19:00:00+00:00"/>
    <s v="2025-01-15 19:10:00+00:00"/>
    <x v="2"/>
    <x v="5"/>
    <n v="20"/>
    <x v="3"/>
  </r>
  <r>
    <x v="4893"/>
    <x v="4885"/>
    <x v="1"/>
    <x v="0"/>
    <x v="1"/>
    <x v="97"/>
    <x v="1"/>
    <s v="2C"/>
    <x v="2"/>
    <n v="207"/>
    <x v="16"/>
    <s v="010100 1"/>
    <n v="10100"/>
    <x v="2"/>
    <n v="38.903132062600001"/>
    <n v="-77.036541019500007"/>
    <s v="DOWNTOWN"/>
    <s v="2025-01-16 20:40:00+00:00"/>
    <s v="2025-01-16 20:44:00+00:00"/>
    <x v="2"/>
    <x v="4"/>
    <n v="21"/>
    <x v="3"/>
  </r>
  <r>
    <x v="4894"/>
    <x v="4886"/>
    <x v="1"/>
    <x v="0"/>
    <x v="1"/>
    <x v="373"/>
    <x v="7"/>
    <s v="3F"/>
    <x v="2"/>
    <n v="203"/>
    <x v="15"/>
    <s v="001402 3"/>
    <n v="1402"/>
    <x v="109"/>
    <n v="38.955361852599999"/>
    <n v="-77.070021834499997"/>
    <m/>
    <s v="2025-01-16 22:59:00+00:00"/>
    <s v="2025-01-16 23:03:00+00:00"/>
    <x v="2"/>
    <x v="0"/>
    <n v="0"/>
    <x v="1"/>
  </r>
  <r>
    <x v="4895"/>
    <x v="4887"/>
    <x v="2"/>
    <x v="0"/>
    <x v="2"/>
    <x v="1102"/>
    <x v="6"/>
    <s v="1B"/>
    <x v="1"/>
    <n v="305"/>
    <x v="14"/>
    <s v="004402 2"/>
    <n v="4402"/>
    <x v="21"/>
    <n v="38.914830066500002"/>
    <n v="-77.022943568200006"/>
    <m/>
    <s v="2025-01-17 05:30:00+00:00"/>
    <s v="2025-01-17 06:00:00+00:00"/>
    <x v="2"/>
    <x v="0"/>
    <n v="8"/>
    <x v="2"/>
  </r>
  <r>
    <x v="4896"/>
    <x v="4888"/>
    <x v="0"/>
    <x v="0"/>
    <x v="2"/>
    <x v="2041"/>
    <x v="4"/>
    <s v="6D"/>
    <x v="0"/>
    <n v="103"/>
    <x v="31"/>
    <s v="010202 5"/>
    <n v="10202"/>
    <x v="54"/>
    <n v="38.8809864129"/>
    <n v="-77.025767520000002"/>
    <s v="SOUTHWEST"/>
    <s v="2025-01-17 14:53:00+00:00"/>
    <s v="2025-01-17 16:00:00+00:00"/>
    <x v="2"/>
    <x v="0"/>
    <n v="19"/>
    <x v="3"/>
  </r>
  <r>
    <x v="4897"/>
    <x v="4889"/>
    <x v="2"/>
    <x v="2"/>
    <x v="3"/>
    <x v="214"/>
    <x v="2"/>
    <s v="7D"/>
    <x v="3"/>
    <n v="601"/>
    <x v="10"/>
    <s v="009602 2"/>
    <n v="9602"/>
    <x v="11"/>
    <n v="38.900870197400003"/>
    <n v="-76.945917817700007"/>
    <m/>
    <s v="2025-01-19 06:47:00+00:00"/>
    <s v="2025-01-19 07:03:00+00:00"/>
    <x v="2"/>
    <x v="6"/>
    <n v="8"/>
    <x v="2"/>
  </r>
  <r>
    <x v="4898"/>
    <x v="4890"/>
    <x v="0"/>
    <x v="0"/>
    <x v="0"/>
    <x v="2355"/>
    <x v="3"/>
    <s v="4B"/>
    <x v="4"/>
    <n v="401"/>
    <x v="19"/>
    <s v="010300 3"/>
    <n v="10300"/>
    <x v="23"/>
    <n v="38.9747138874"/>
    <n v="-77.026775526999998"/>
    <m/>
    <s v="2025-01-24 11:24:00+00:00"/>
    <s v="2025-01-24 12:14:00+00:00"/>
    <x v="2"/>
    <x v="0"/>
    <n v="12"/>
    <x v="0"/>
  </r>
  <r>
    <x v="4899"/>
    <x v="4891"/>
    <x v="0"/>
    <x v="0"/>
    <x v="0"/>
    <x v="2511"/>
    <x v="5"/>
    <s v="5D"/>
    <x v="5"/>
    <n v="506"/>
    <x v="29"/>
    <s v="008803 1"/>
    <n v="8803"/>
    <x v="41"/>
    <n v="38.914259164199997"/>
    <n v="-76.984443974900003"/>
    <m/>
    <s v="2025-01-25 11:44:00+00:00"/>
    <s v="2025-01-25 12:55:00+00:00"/>
    <x v="2"/>
    <x v="2"/>
    <n v="13"/>
    <x v="0"/>
  </r>
  <r>
    <x v="4900"/>
    <x v="4892"/>
    <x v="1"/>
    <x v="0"/>
    <x v="1"/>
    <x v="1525"/>
    <x v="0"/>
    <s v="8C"/>
    <x v="6"/>
    <n v="705"/>
    <x v="9"/>
    <s v="007304 2"/>
    <n v="7304"/>
    <x v="57"/>
    <n v="38.841818753399998"/>
    <n v="-76.992029788699995"/>
    <m/>
    <s v="2025-01-27 00:40:00+00:00"/>
    <s v="2025-01-27 00:55:00+00:00"/>
    <x v="2"/>
    <x v="1"/>
    <n v="3"/>
    <x v="1"/>
  </r>
  <r>
    <x v="4901"/>
    <x v="4893"/>
    <x v="1"/>
    <x v="0"/>
    <x v="0"/>
    <x v="2512"/>
    <x v="2"/>
    <s v="7F"/>
    <x v="3"/>
    <n v="602"/>
    <x v="10"/>
    <s v="007803 4"/>
    <n v="7803"/>
    <x v="71"/>
    <n v="38.8951928396"/>
    <n v="-76.939195574999999"/>
    <m/>
    <s v="2025-01-24 22:37:00+00:00"/>
    <s v="2025-01-24 22:57:00+00:00"/>
    <x v="2"/>
    <x v="2"/>
    <n v="0"/>
    <x v="1"/>
  </r>
  <r>
    <x v="4902"/>
    <x v="4894"/>
    <x v="2"/>
    <x v="1"/>
    <x v="4"/>
    <x v="2513"/>
    <x v="0"/>
    <s v="8B"/>
    <x v="6"/>
    <n v="703"/>
    <x v="39"/>
    <s v="007407 3"/>
    <n v="7407"/>
    <x v="72"/>
    <n v="38.859965875699999"/>
    <n v="-76.990639979700006"/>
    <m/>
    <s v="2025-01-25 02:30:00+00:00"/>
    <s v="2025-01-25 02:35:00+00:00"/>
    <x v="2"/>
    <x v="2"/>
    <n v="4"/>
    <x v="1"/>
  </r>
  <r>
    <x v="4903"/>
    <x v="4895"/>
    <x v="2"/>
    <x v="0"/>
    <x v="0"/>
    <x v="131"/>
    <x v="0"/>
    <s v="8A"/>
    <x v="6"/>
    <n v="701"/>
    <x v="23"/>
    <s v="007504 1"/>
    <n v="7504"/>
    <x v="34"/>
    <n v="38.859810262499998"/>
    <n v="-76.985583368600004"/>
    <m/>
    <s v="2025-01-25 05:40:00+00:00"/>
    <s v="2025-01-25 06:46:00+00:00"/>
    <x v="2"/>
    <x v="2"/>
    <n v="8"/>
    <x v="2"/>
  </r>
  <r>
    <x v="4904"/>
    <x v="4896"/>
    <x v="2"/>
    <x v="0"/>
    <x v="0"/>
    <x v="2514"/>
    <x v="5"/>
    <s v="5A"/>
    <x v="4"/>
    <n v="405"/>
    <x v="21"/>
    <s v="009510 3"/>
    <n v="9510"/>
    <x v="119"/>
    <n v="38.943450503900003"/>
    <n v="-77.003260775699999"/>
    <m/>
    <s v="2025-01-17 03:58:00+00:00"/>
    <s v="2025-01-17 04:03:00+00:00"/>
    <x v="2"/>
    <x v="0"/>
    <n v="5"/>
    <x v="1"/>
  </r>
  <r>
    <x v="4905"/>
    <x v="4897"/>
    <x v="0"/>
    <x v="0"/>
    <x v="1"/>
    <x v="196"/>
    <x v="1"/>
    <s v="2B"/>
    <x v="1"/>
    <n v="301"/>
    <x v="16"/>
    <s v="005302 3"/>
    <n v="5302"/>
    <x v="56"/>
    <n v="38.9118666217"/>
    <n v="-77.039918974700001"/>
    <m/>
    <s v="2025-01-18 14:36:00+00:00"/>
    <s v="2025-01-18 14:45:00+00:00"/>
    <x v="2"/>
    <x v="2"/>
    <n v="15"/>
    <x v="0"/>
  </r>
  <r>
    <x v="4906"/>
    <x v="4898"/>
    <x v="0"/>
    <x v="0"/>
    <x v="2"/>
    <x v="171"/>
    <x v="3"/>
    <s v="4B"/>
    <x v="4"/>
    <n v="401"/>
    <x v="19"/>
    <s v="001702 2"/>
    <n v="1702"/>
    <x v="23"/>
    <n v="38.977785237600003"/>
    <n v="-77.017826577199997"/>
    <m/>
    <s v="2025-01-19 19:00:00+00:00"/>
    <s v="2025-01-20 17:00:00+00:00"/>
    <x v="2"/>
    <x v="1"/>
    <n v="18"/>
    <x v="3"/>
  </r>
  <r>
    <x v="4907"/>
    <x v="4899"/>
    <x v="0"/>
    <x v="0"/>
    <x v="1"/>
    <x v="2515"/>
    <x v="3"/>
    <s v="4A"/>
    <x v="4"/>
    <n v="402"/>
    <x v="19"/>
    <s v="001803 1"/>
    <n v="1803"/>
    <x v="33"/>
    <n v="38.967566081500003"/>
    <n v="-77.0344930917"/>
    <m/>
    <s v="2025-01-29 15:30:00+00:00"/>
    <s v="2025-01-29 17:15:00+00:00"/>
    <x v="2"/>
    <x v="5"/>
    <n v="19"/>
    <x v="3"/>
  </r>
  <r>
    <x v="4908"/>
    <x v="4900"/>
    <x v="1"/>
    <x v="0"/>
    <x v="0"/>
    <x v="2516"/>
    <x v="0"/>
    <s v="8D"/>
    <x v="6"/>
    <n v="708"/>
    <x v="9"/>
    <s v="010900 1"/>
    <n v="10900"/>
    <x v="9"/>
    <n v="38.821312714100003"/>
    <n v="-77.009002646499994"/>
    <m/>
    <s v="2025-02-03 14:10:00+00:00"/>
    <s v="2025-02-03 15:11:00+00:00"/>
    <x v="1"/>
    <x v="5"/>
    <n v="2"/>
    <x v="1"/>
  </r>
  <r>
    <x v="4909"/>
    <x v="4901"/>
    <x v="0"/>
    <x v="0"/>
    <x v="4"/>
    <x v="2517"/>
    <x v="4"/>
    <s v="6C"/>
    <x v="5"/>
    <n v="501"/>
    <x v="6"/>
    <s v="010602 1"/>
    <n v="10602"/>
    <x v="73"/>
    <n v="38.905366025100001"/>
    <n v="-76.996322921599997"/>
    <m/>
    <s v="2025-02-06 12:52:00+00:00"/>
    <s v="2025-02-06 16:50:00+00:00"/>
    <x v="1"/>
    <x v="4"/>
    <n v="16"/>
    <x v="0"/>
  </r>
  <r>
    <x v="4910"/>
    <x v="4902"/>
    <x v="2"/>
    <x v="0"/>
    <x v="5"/>
    <x v="205"/>
    <x v="5"/>
    <s v="5F"/>
    <x v="5"/>
    <n v="502"/>
    <x v="13"/>
    <s v="008702 2"/>
    <n v="8702"/>
    <x v="15"/>
    <n v="38.912230445600002"/>
    <n v="-77.004475666000005"/>
    <s v="NOMA"/>
    <s v="2025-02-21 07:20:00+00:00"/>
    <m/>
    <x v="1"/>
    <x v="0"/>
    <n v="8"/>
    <x v="2"/>
  </r>
  <r>
    <x v="4911"/>
    <x v="4903"/>
    <x v="1"/>
    <x v="0"/>
    <x v="2"/>
    <x v="2518"/>
    <x v="4"/>
    <s v="6D"/>
    <x v="0"/>
    <n v="105"/>
    <x v="31"/>
    <s v="006400 2"/>
    <n v="6400"/>
    <x v="74"/>
    <n v="38.869588069499997"/>
    <n v="-77.011921063800003"/>
    <s v="CAPITOL RIVERFRONT"/>
    <s v="2025-02-24 14:00:00+00:00"/>
    <s v="2025-02-25 02:36:00+00:00"/>
    <x v="1"/>
    <x v="3"/>
    <n v="3"/>
    <x v="1"/>
  </r>
  <r>
    <x v="4912"/>
    <x v="4904"/>
    <x v="2"/>
    <x v="0"/>
    <x v="2"/>
    <x v="1188"/>
    <x v="2"/>
    <s v="7D"/>
    <x v="3"/>
    <n v="601"/>
    <x v="10"/>
    <s v="009602 3"/>
    <n v="9602"/>
    <x v="11"/>
    <n v="38.898484770099998"/>
    <n v="-76.950334898500003"/>
    <m/>
    <s v="2025-02-25 09:49:00+00:00"/>
    <s v="2025-02-25 09:50:00+00:00"/>
    <x v="1"/>
    <x v="3"/>
    <n v="10"/>
    <x v="2"/>
  </r>
  <r>
    <x v="4913"/>
    <x v="4905"/>
    <x v="1"/>
    <x v="0"/>
    <x v="0"/>
    <x v="2519"/>
    <x v="0"/>
    <s v="8A"/>
    <x v="3"/>
    <n v="607"/>
    <x v="22"/>
    <s v="007601 2"/>
    <n v="7601"/>
    <x v="99"/>
    <n v="38.869475866999998"/>
    <n v="-76.972658871199997"/>
    <m/>
    <s v="2025-02-27 19:35:00+00:00"/>
    <s v="2025-02-27 21:30:00+00:00"/>
    <x v="1"/>
    <x v="4"/>
    <n v="21"/>
    <x v="3"/>
  </r>
  <r>
    <x v="4914"/>
    <x v="4906"/>
    <x v="1"/>
    <x v="0"/>
    <x v="2"/>
    <x v="2520"/>
    <x v="0"/>
    <s v="8A"/>
    <x v="6"/>
    <n v="701"/>
    <x v="23"/>
    <s v="007504 2"/>
    <n v="7504"/>
    <x v="34"/>
    <n v="38.865430682700001"/>
    <n v="-76.978089874199995"/>
    <m/>
    <s v="2025-02-27 22:02:00+00:00"/>
    <s v="2025-02-27 22:52:00+00:00"/>
    <x v="1"/>
    <x v="4"/>
    <n v="23"/>
    <x v="3"/>
  </r>
  <r>
    <x v="4915"/>
    <x v="4907"/>
    <x v="0"/>
    <x v="0"/>
    <x v="2"/>
    <x v="2521"/>
    <x v="5"/>
    <s v="5B"/>
    <x v="5"/>
    <n v="503"/>
    <x v="17"/>
    <s v="009400 1"/>
    <n v="9400"/>
    <x v="90"/>
    <n v="38.943549054099996"/>
    <n v="-76.977279854800003"/>
    <m/>
    <s v="2025-03-06 05:00:00+00:00"/>
    <m/>
    <x v="0"/>
    <x v="4"/>
    <n v="18"/>
    <x v="3"/>
  </r>
  <r>
    <x v="4916"/>
    <x v="4908"/>
    <x v="1"/>
    <x v="0"/>
    <x v="1"/>
    <x v="778"/>
    <x v="2"/>
    <s v="7F"/>
    <x v="3"/>
    <n v="603"/>
    <x v="32"/>
    <s v="009603 2"/>
    <n v="9603"/>
    <x v="80"/>
    <n v="38.893349480600001"/>
    <n v="-76.946964880099998"/>
    <m/>
    <s v="2025-03-06 19:10:00+00:00"/>
    <s v="2025-03-06 20:04:00+00:00"/>
    <x v="0"/>
    <x v="4"/>
    <n v="20"/>
    <x v="3"/>
  </r>
  <r>
    <x v="4917"/>
    <x v="4909"/>
    <x v="1"/>
    <x v="0"/>
    <x v="1"/>
    <x v="427"/>
    <x v="5"/>
    <s v="5C"/>
    <x v="5"/>
    <n v="503"/>
    <x v="26"/>
    <s v="009000 2"/>
    <n v="9000"/>
    <x v="36"/>
    <n v="38.9245894783"/>
    <n v="-76.953133151599999"/>
    <m/>
    <s v="2025-02-13 02:00:00+00:00"/>
    <s v="2025-03-09 22:00:00+00:00"/>
    <x v="0"/>
    <x v="1"/>
    <n v="0"/>
    <x v="1"/>
  </r>
  <r>
    <x v="4918"/>
    <x v="4910"/>
    <x v="1"/>
    <x v="0"/>
    <x v="1"/>
    <x v="2522"/>
    <x v="5"/>
    <s v="5B"/>
    <x v="5"/>
    <n v="504"/>
    <x v="7"/>
    <s v="009400 2"/>
    <n v="9400"/>
    <x v="106"/>
    <n v="38.929036033000003"/>
    <n v="-76.977633810300006"/>
    <m/>
    <s v="2025-03-09 13:00:00+00:00"/>
    <s v="2025-03-10 22:51:00+00:00"/>
    <x v="0"/>
    <x v="1"/>
    <n v="22"/>
    <x v="3"/>
  </r>
  <r>
    <x v="4919"/>
    <x v="4911"/>
    <x v="0"/>
    <x v="0"/>
    <x v="5"/>
    <x v="609"/>
    <x v="6"/>
    <s v="1C"/>
    <x v="1"/>
    <n v="303"/>
    <x v="20"/>
    <s v="004001 1"/>
    <n v="4001"/>
    <x v="25"/>
    <n v="38.921705162400002"/>
    <n v="-77.043451684000004"/>
    <s v="ADAMS MORGAN"/>
    <s v="2025-03-13 11:34:00+00:00"/>
    <s v="2025-03-13 13:52:00+00:00"/>
    <x v="0"/>
    <x v="4"/>
    <n v="14"/>
    <x v="0"/>
  </r>
  <r>
    <x v="4920"/>
    <x v="4912"/>
    <x v="1"/>
    <x v="0"/>
    <x v="2"/>
    <x v="1102"/>
    <x v="6"/>
    <s v="1B"/>
    <x v="1"/>
    <n v="305"/>
    <x v="14"/>
    <s v="004402 2"/>
    <n v="4402"/>
    <x v="21"/>
    <n v="38.914830066500002"/>
    <n v="-77.022943568200006"/>
    <m/>
    <s v="2025-03-16 16:42:00+00:00"/>
    <s v="2025-03-16 17:30:00+00:00"/>
    <x v="0"/>
    <x v="6"/>
    <n v="21"/>
    <x v="3"/>
  </r>
  <r>
    <x v="4921"/>
    <x v="4913"/>
    <x v="0"/>
    <x v="0"/>
    <x v="1"/>
    <x v="2523"/>
    <x v="1"/>
    <s v="2E"/>
    <x v="2"/>
    <n v="206"/>
    <x v="3"/>
    <s v="000102 3"/>
    <n v="102"/>
    <x v="3"/>
    <n v="38.907687924699999"/>
    <n v="-77.057609710099996"/>
    <m/>
    <s v="2025-01-27 20:43:00+00:00"/>
    <s v="2025-01-27 20:44:00+00:00"/>
    <x v="1"/>
    <x v="0"/>
    <n v="14"/>
    <x v="0"/>
  </r>
  <r>
    <x v="4922"/>
    <x v="4914"/>
    <x v="2"/>
    <x v="0"/>
    <x v="1"/>
    <x v="2524"/>
    <x v="4"/>
    <s v="6A"/>
    <x v="0"/>
    <n v="104"/>
    <x v="6"/>
    <s v="008402 2"/>
    <n v="8402"/>
    <x v="96"/>
    <n v="38.898907435200002"/>
    <n v="-76.993201813499994"/>
    <m/>
    <s v="2025-02-18 20:50:00+00:00"/>
    <s v="2025-02-18 20:55:00+00:00"/>
    <x v="1"/>
    <x v="5"/>
    <n v="10"/>
    <x v="2"/>
  </r>
  <r>
    <x v="4923"/>
    <x v="4915"/>
    <x v="2"/>
    <x v="0"/>
    <x v="2"/>
    <x v="113"/>
    <x v="5"/>
    <s v="5F"/>
    <x v="5"/>
    <n v="502"/>
    <x v="13"/>
    <s v="009204 2"/>
    <n v="9204"/>
    <x v="14"/>
    <n v="38.920932995199998"/>
    <n v="-76.997157005099993"/>
    <m/>
    <s v="2025-02-04 02:08:00+00:00"/>
    <s v="2025-02-04 02:22:00+00:00"/>
    <x v="1"/>
    <x v="3"/>
    <n v="4"/>
    <x v="1"/>
  </r>
  <r>
    <x v="4924"/>
    <x v="4916"/>
    <x v="1"/>
    <x v="0"/>
    <x v="2"/>
    <x v="2525"/>
    <x v="0"/>
    <s v="8A"/>
    <x v="3"/>
    <n v="607"/>
    <x v="22"/>
    <s v="007601 4"/>
    <n v="7601"/>
    <x v="127"/>
    <n v="38.868343162499997"/>
    <n v="-76.981007660800003"/>
    <m/>
    <s v="2025-02-05 22:10:00+00:00"/>
    <s v="2025-02-05 22:57:00+00:00"/>
    <x v="1"/>
    <x v="5"/>
    <n v="23"/>
    <x v="3"/>
  </r>
  <r>
    <x v="4925"/>
    <x v="4917"/>
    <x v="2"/>
    <x v="0"/>
    <x v="5"/>
    <x v="391"/>
    <x v="0"/>
    <s v="8C"/>
    <x v="6"/>
    <n v="705"/>
    <x v="9"/>
    <s v="009804 1"/>
    <n v="9804"/>
    <x v="91"/>
    <n v="38.839715817299997"/>
    <n v="-76.998450306600006"/>
    <m/>
    <s v="2025-01-01 20:50:00+00:00"/>
    <s v="2025-01-03 02:00:00+00:00"/>
    <x v="2"/>
    <x v="0"/>
    <n v="4"/>
    <x v="1"/>
  </r>
  <r>
    <x v="4926"/>
    <x v="4918"/>
    <x v="0"/>
    <x v="1"/>
    <x v="4"/>
    <x v="214"/>
    <x v="2"/>
    <s v="7D"/>
    <x v="3"/>
    <n v="601"/>
    <x v="10"/>
    <s v="009602 2"/>
    <n v="9602"/>
    <x v="11"/>
    <n v="38.900870197400003"/>
    <n v="-76.945917817700007"/>
    <m/>
    <s v="2025-01-07 17:13:00+00:00"/>
    <s v="2025-01-15 11:55:00+00:00"/>
    <x v="2"/>
    <x v="3"/>
    <n v="19"/>
    <x v="3"/>
  </r>
  <r>
    <x v="4927"/>
    <x v="4919"/>
    <x v="1"/>
    <x v="0"/>
    <x v="0"/>
    <x v="2526"/>
    <x v="4"/>
    <s v="6B"/>
    <x v="0"/>
    <n v="106"/>
    <x v="8"/>
    <s v="006500 1"/>
    <n v="6500"/>
    <x v="30"/>
    <n v="38.886826181899998"/>
    <n v="-77.003516282099994"/>
    <s v="CAPITOL HILL"/>
    <s v="2025-01-08 00:48:00+00:00"/>
    <s v="2025-01-08 01:47:00+00:00"/>
    <x v="2"/>
    <x v="5"/>
    <n v="3"/>
    <x v="1"/>
  </r>
  <r>
    <x v="4928"/>
    <x v="4920"/>
    <x v="2"/>
    <x v="0"/>
    <x v="1"/>
    <x v="172"/>
    <x v="1"/>
    <s v="2A"/>
    <x v="2"/>
    <n v="207"/>
    <x v="11"/>
    <s v="010800 1"/>
    <n v="10800"/>
    <x v="48"/>
    <n v="38.901011034500002"/>
    <n v="-77.045776453000002"/>
    <m/>
    <s v="2025-01-12 11:29:00+00:00"/>
    <s v="2025-01-12 11:46:00+00:00"/>
    <x v="2"/>
    <x v="6"/>
    <n v="11"/>
    <x v="2"/>
  </r>
  <r>
    <x v="4929"/>
    <x v="4921"/>
    <x v="0"/>
    <x v="0"/>
    <x v="0"/>
    <x v="2527"/>
    <x v="3"/>
    <s v="4B"/>
    <x v="4"/>
    <n v="405"/>
    <x v="21"/>
    <s v="001702 2"/>
    <n v="1702"/>
    <x v="26"/>
    <n v="38.967365761000003"/>
    <n v="-77.010487302000001"/>
    <m/>
    <s v="2025-01-12 12:04:00+00:00"/>
    <s v="2025-01-12 12:45:00+00:00"/>
    <x v="2"/>
    <x v="6"/>
    <n v="12"/>
    <x v="0"/>
  </r>
  <r>
    <x v="4930"/>
    <x v="4922"/>
    <x v="2"/>
    <x v="0"/>
    <x v="0"/>
    <x v="2147"/>
    <x v="3"/>
    <s v="4E"/>
    <x v="4"/>
    <n v="403"/>
    <x v="12"/>
    <s v="002002 2"/>
    <n v="2002"/>
    <x v="100"/>
    <n v="38.956214077699997"/>
    <n v="-77.031560588900007"/>
    <m/>
    <s v="2025-01-18 21:00:00+00:00"/>
    <s v="2025-01-19 05:37:00+00:00"/>
    <x v="2"/>
    <x v="6"/>
    <n v="10"/>
    <x v="2"/>
  </r>
  <r>
    <x v="4931"/>
    <x v="4923"/>
    <x v="0"/>
    <x v="0"/>
    <x v="0"/>
    <x v="52"/>
    <x v="0"/>
    <s v="8E"/>
    <x v="6"/>
    <n v="704"/>
    <x v="27"/>
    <s v="007409 2"/>
    <n v="7409"/>
    <x v="37"/>
    <n v="38.845659577900001"/>
    <n v="-76.972771436599999"/>
    <m/>
    <s v="2025-01-03 12:59:00+00:00"/>
    <s v="2025-01-03 14:06:00+00:00"/>
    <x v="2"/>
    <x v="0"/>
    <n v="14"/>
    <x v="0"/>
  </r>
  <r>
    <x v="4932"/>
    <x v="4924"/>
    <x v="2"/>
    <x v="0"/>
    <x v="1"/>
    <x v="144"/>
    <x v="1"/>
    <s v="2F"/>
    <x v="2"/>
    <n v="208"/>
    <x v="1"/>
    <s v="005203 2"/>
    <n v="5203"/>
    <x v="10"/>
    <n v="38.909651575600002"/>
    <n v="-77.033254344400007"/>
    <m/>
    <s v="2025-01-04 08:26:00+00:00"/>
    <s v="2025-01-04 08:30:00+00:00"/>
    <x v="2"/>
    <x v="2"/>
    <n v="9"/>
    <x v="2"/>
  </r>
  <r>
    <x v="4933"/>
    <x v="4925"/>
    <x v="0"/>
    <x v="0"/>
    <x v="2"/>
    <x v="2528"/>
    <x v="2"/>
    <s v="7C"/>
    <x v="3"/>
    <n v="602"/>
    <x v="4"/>
    <s v="009601 1"/>
    <n v="9601"/>
    <x v="124"/>
    <n v="38.909663363200004"/>
    <n v="-76.934683138799997"/>
    <m/>
    <s v="2025-01-05 12:08:00+00:00"/>
    <s v="2025-01-05 13:29:00+00:00"/>
    <x v="2"/>
    <x v="6"/>
    <n v="14"/>
    <x v="0"/>
  </r>
  <r>
    <x v="4934"/>
    <x v="4926"/>
    <x v="0"/>
    <x v="0"/>
    <x v="2"/>
    <x v="2529"/>
    <x v="3"/>
    <s v="4B"/>
    <x v="4"/>
    <n v="401"/>
    <x v="19"/>
    <s v="001702 1"/>
    <n v="1702"/>
    <x v="23"/>
    <n v="38.972975802999997"/>
    <n v="-77.018029170399998"/>
    <m/>
    <s v="2025-01-07 17:10:00+00:00"/>
    <s v="2025-01-07 17:25:00+00:00"/>
    <x v="2"/>
    <x v="3"/>
    <n v="18"/>
    <x v="3"/>
  </r>
  <r>
    <x v="4935"/>
    <x v="4927"/>
    <x v="1"/>
    <x v="0"/>
    <x v="1"/>
    <x v="36"/>
    <x v="6"/>
    <s v="1A"/>
    <x v="1"/>
    <n v="302"/>
    <x v="18"/>
    <s v="002802 1"/>
    <n v="2802"/>
    <x v="28"/>
    <n v="38.929516886099996"/>
    <n v="-77.032729863300005"/>
    <m/>
    <s v="2025-01-11 23:30:00+00:00"/>
    <s v="2025-01-11 23:33:00+00:00"/>
    <x v="2"/>
    <x v="5"/>
    <n v="22"/>
    <x v="3"/>
  </r>
  <r>
    <x v="4936"/>
    <x v="4928"/>
    <x v="0"/>
    <x v="0"/>
    <x v="1"/>
    <x v="32"/>
    <x v="6"/>
    <s v="1C"/>
    <x v="1"/>
    <n v="303"/>
    <x v="20"/>
    <s v="004002 3"/>
    <n v="4002"/>
    <x v="25"/>
    <n v="38.915409677600003"/>
    <n v="-77.046302846000003"/>
    <s v="DUPONT CIRCLE"/>
    <s v="2025-01-14 16:15:00+00:00"/>
    <s v="2025-01-14 16:25:00+00:00"/>
    <x v="2"/>
    <x v="3"/>
    <n v="17"/>
    <x v="0"/>
  </r>
  <r>
    <x v="4937"/>
    <x v="4929"/>
    <x v="0"/>
    <x v="0"/>
    <x v="5"/>
    <x v="532"/>
    <x v="1"/>
    <s v="2C"/>
    <x v="2"/>
    <n v="209"/>
    <x v="2"/>
    <s v="005802 1"/>
    <n v="5802"/>
    <x v="1"/>
    <n v="38.8967373853"/>
    <n v="-77.028086004900004"/>
    <s v="DOWNTOWN"/>
    <s v="2025-01-12 10:30:00+00:00"/>
    <s v="2025-01-12 10:38:00+00:00"/>
    <x v="2"/>
    <x v="6"/>
    <n v="17"/>
    <x v="0"/>
  </r>
  <r>
    <x v="4938"/>
    <x v="4930"/>
    <x v="1"/>
    <x v="1"/>
    <x v="4"/>
    <x v="2530"/>
    <x v="2"/>
    <s v="7B"/>
    <x v="3"/>
    <n v="605"/>
    <x v="22"/>
    <s v="007709 2"/>
    <n v="7709"/>
    <x v="27"/>
    <n v="38.872933793199998"/>
    <n v="-76.965594999800004"/>
    <m/>
    <s v="2025-01-12 22:26:00+00:00"/>
    <s v="2025-01-12 23:20:00+00:00"/>
    <x v="2"/>
    <x v="6"/>
    <n v="23"/>
    <x v="3"/>
  </r>
  <r>
    <x v="4939"/>
    <x v="4931"/>
    <x v="0"/>
    <x v="0"/>
    <x v="1"/>
    <x v="129"/>
    <x v="0"/>
    <s v="8C"/>
    <x v="6"/>
    <n v="703"/>
    <x v="34"/>
    <s v="010400 3"/>
    <n v="10400"/>
    <x v="72"/>
    <n v="38.852449907100002"/>
    <n v="-76.995868858999998"/>
    <m/>
    <s v="2025-01-15 01:30:00+00:00"/>
    <s v="2025-01-15 14:20:00+00:00"/>
    <x v="2"/>
    <x v="5"/>
    <n v="15"/>
    <x v="0"/>
  </r>
  <r>
    <x v="4940"/>
    <x v="4932"/>
    <x v="1"/>
    <x v="0"/>
    <x v="0"/>
    <x v="788"/>
    <x v="4"/>
    <s v="6E"/>
    <x v="5"/>
    <n v="501"/>
    <x v="6"/>
    <s v="010601 1"/>
    <n v="10601"/>
    <x v="19"/>
    <n v="38.906448021499997"/>
    <n v="-77.007400731199994"/>
    <s v="NOMA"/>
    <s v="2025-02-19 20:28:00+00:00"/>
    <s v="2025-02-19 21:30:00+00:00"/>
    <x v="1"/>
    <x v="5"/>
    <n v="21"/>
    <x v="3"/>
  </r>
  <r>
    <x v="4941"/>
    <x v="4933"/>
    <x v="1"/>
    <x v="0"/>
    <x v="1"/>
    <x v="347"/>
    <x v="2"/>
    <s v="7C"/>
    <x v="3"/>
    <n v="602"/>
    <x v="4"/>
    <s v="007804 1"/>
    <n v="7804"/>
    <x v="110"/>
    <n v="38.898790603499997"/>
    <n v="-76.932711419"/>
    <m/>
    <s v="2025-02-19 21:02:00+00:00"/>
    <s v="2025-02-19 21:24:00+00:00"/>
    <x v="1"/>
    <x v="4"/>
    <n v="0"/>
    <x v="1"/>
  </r>
  <r>
    <x v="4942"/>
    <x v="4934"/>
    <x v="2"/>
    <x v="0"/>
    <x v="1"/>
    <x v="36"/>
    <x v="6"/>
    <s v="1A"/>
    <x v="1"/>
    <n v="302"/>
    <x v="18"/>
    <s v="002802 1"/>
    <n v="2802"/>
    <x v="28"/>
    <n v="38.929516886099996"/>
    <n v="-77.032729863300005"/>
    <m/>
    <s v="2025-01-02 20:47:00+00:00"/>
    <s v="2025-01-02 21:38:00+00:00"/>
    <x v="2"/>
    <x v="0"/>
    <n v="5"/>
    <x v="1"/>
  </r>
  <r>
    <x v="4943"/>
    <x v="4935"/>
    <x v="1"/>
    <x v="0"/>
    <x v="0"/>
    <x v="571"/>
    <x v="4"/>
    <s v="6E"/>
    <x v="5"/>
    <n v="501"/>
    <x v="6"/>
    <s v="010601 2"/>
    <n v="10601"/>
    <x v="19"/>
    <n v="38.9078254892"/>
    <n v="-77.003514178700001"/>
    <s v="NOMA"/>
    <s v="2025-01-03 22:30:00+00:00"/>
    <m/>
    <x v="2"/>
    <x v="0"/>
    <n v="23"/>
    <x v="3"/>
  </r>
  <r>
    <x v="4944"/>
    <x v="4936"/>
    <x v="0"/>
    <x v="0"/>
    <x v="1"/>
    <x v="396"/>
    <x v="5"/>
    <s v="5D"/>
    <x v="5"/>
    <n v="507"/>
    <x v="29"/>
    <s v="008904 1"/>
    <n v="8904"/>
    <x v="65"/>
    <n v="38.901546800600002"/>
    <n v="-76.979937627200002"/>
    <m/>
    <s v="2025-02-25 16:38:00+00:00"/>
    <s v="2025-02-25 17:20:00+00:00"/>
    <x v="1"/>
    <x v="3"/>
    <n v="17"/>
    <x v="0"/>
  </r>
  <r>
    <x v="4945"/>
    <x v="4937"/>
    <x v="0"/>
    <x v="0"/>
    <x v="0"/>
    <x v="1409"/>
    <x v="0"/>
    <s v="8E"/>
    <x v="6"/>
    <n v="706"/>
    <x v="9"/>
    <s v="009700 2"/>
    <n v="9700"/>
    <x v="49"/>
    <n v="38.832177643199998"/>
    <n v="-76.989186288300004"/>
    <m/>
    <s v="2025-02-26 15:12:00+00:00"/>
    <s v="2025-02-26 16:07:00+00:00"/>
    <x v="1"/>
    <x v="5"/>
    <n v="19"/>
    <x v="3"/>
  </r>
  <r>
    <x v="4946"/>
    <x v="4938"/>
    <x v="0"/>
    <x v="0"/>
    <x v="1"/>
    <x v="870"/>
    <x v="1"/>
    <s v="2G"/>
    <x v="1"/>
    <n v="307"/>
    <x v="1"/>
    <s v="004901 2"/>
    <n v="4901"/>
    <x v="29"/>
    <n v="38.911718063000002"/>
    <n v="-77.021918464799995"/>
    <m/>
    <s v="2025-03-04 15:41:00+00:00"/>
    <m/>
    <x v="0"/>
    <x v="3"/>
    <n v="16"/>
    <x v="0"/>
  </r>
  <r>
    <x v="4947"/>
    <x v="4939"/>
    <x v="0"/>
    <x v="0"/>
    <x v="5"/>
    <x v="152"/>
    <x v="1"/>
    <s v="2B"/>
    <x v="1"/>
    <n v="301"/>
    <x v="16"/>
    <s v="004201 2"/>
    <n v="4201"/>
    <x v="16"/>
    <n v="38.917004009700001"/>
    <n v="-77.039848167599999"/>
    <m/>
    <s v="2025-03-05 08:00:00+00:00"/>
    <s v="2025-03-05 12:15:00+00:00"/>
    <x v="0"/>
    <x v="5"/>
    <n v="13"/>
    <x v="0"/>
  </r>
  <r>
    <x v="4948"/>
    <x v="4940"/>
    <x v="1"/>
    <x v="0"/>
    <x v="1"/>
    <x v="355"/>
    <x v="1"/>
    <s v="2C"/>
    <x v="2"/>
    <n v="209"/>
    <x v="2"/>
    <s v="005802 5"/>
    <n v="5802"/>
    <x v="1"/>
    <n v="38.897347890399999"/>
    <n v="-77.0265085554"/>
    <s v="DOWNTOWN"/>
    <s v="2025-03-07 19:20:00+00:00"/>
    <s v="2025-03-07 19:30:00+00:00"/>
    <x v="0"/>
    <x v="2"/>
    <n v="1"/>
    <x v="1"/>
  </r>
  <r>
    <x v="4949"/>
    <x v="4941"/>
    <x v="2"/>
    <x v="0"/>
    <x v="2"/>
    <x v="577"/>
    <x v="4"/>
    <s v="6C"/>
    <x v="0"/>
    <n v="104"/>
    <x v="6"/>
    <s v="010602 2"/>
    <n v="10602"/>
    <x v="73"/>
    <n v="38.900203364200003"/>
    <n v="-76.997304816099998"/>
    <m/>
    <s v="2025-03-09 06:43:00+00:00"/>
    <s v="2025-03-09 07:25:00+00:00"/>
    <x v="0"/>
    <x v="6"/>
    <n v="7"/>
    <x v="2"/>
  </r>
  <r>
    <x v="4950"/>
    <x v="4942"/>
    <x v="0"/>
    <x v="0"/>
    <x v="0"/>
    <x v="2531"/>
    <x v="2"/>
    <s v="7F"/>
    <x v="3"/>
    <n v="603"/>
    <x v="32"/>
    <s v="007708 1"/>
    <n v="7708"/>
    <x v="102"/>
    <n v="38.889293723900003"/>
    <n v="-76.9560705934"/>
    <m/>
    <s v="2025-03-09 01:00:00+00:00"/>
    <s v="2025-03-09 12:00:00+00:00"/>
    <x v="0"/>
    <x v="6"/>
    <n v="16"/>
    <x v="0"/>
  </r>
  <r>
    <x v="4951"/>
    <x v="4943"/>
    <x v="0"/>
    <x v="0"/>
    <x v="2"/>
    <x v="174"/>
    <x v="4"/>
    <s v="6E"/>
    <x v="5"/>
    <n v="501"/>
    <x v="6"/>
    <s v="010603 3"/>
    <n v="10603"/>
    <x v="19"/>
    <n v="38.905643634699999"/>
    <n v="-77.0044727163"/>
    <s v="NOMA"/>
    <s v="2025-03-10 15:16:00+00:00"/>
    <s v="2025-03-10 15:50:00+00:00"/>
    <x v="0"/>
    <x v="1"/>
    <n v="16"/>
    <x v="0"/>
  </r>
  <r>
    <x v="4952"/>
    <x v="4944"/>
    <x v="1"/>
    <x v="0"/>
    <x v="1"/>
    <x v="36"/>
    <x v="6"/>
    <s v="1A"/>
    <x v="1"/>
    <n v="302"/>
    <x v="18"/>
    <s v="002802 1"/>
    <n v="2802"/>
    <x v="28"/>
    <n v="38.929516886099996"/>
    <n v="-77.032729863300005"/>
    <m/>
    <s v="2025-03-10 22:03:00+00:00"/>
    <s v="2025-03-10 23:20:00+00:00"/>
    <x v="0"/>
    <x v="1"/>
    <n v="22"/>
    <x v="3"/>
  </r>
  <r>
    <x v="4953"/>
    <x v="4945"/>
    <x v="1"/>
    <x v="0"/>
    <x v="0"/>
    <x v="2532"/>
    <x v="3"/>
    <s v="4D"/>
    <x v="4"/>
    <n v="407"/>
    <x v="12"/>
    <s v="002201 3"/>
    <n v="2201"/>
    <x v="47"/>
    <n v="38.950604998099998"/>
    <n v="-77.023930598899994"/>
    <m/>
    <s v="2025-01-02 17:34:00+00:00"/>
    <s v="2025-01-02 18:55:00+00:00"/>
    <x v="2"/>
    <x v="4"/>
    <n v="22"/>
    <x v="3"/>
  </r>
  <r>
    <x v="4954"/>
    <x v="4946"/>
    <x v="0"/>
    <x v="0"/>
    <x v="1"/>
    <x v="7"/>
    <x v="5"/>
    <s v="5C"/>
    <x v="5"/>
    <n v="505"/>
    <x v="7"/>
    <s v="009102 4"/>
    <n v="9102"/>
    <x v="7"/>
    <n v="38.921584705299999"/>
    <n v="-76.993755594099994"/>
    <m/>
    <s v="2025-01-04 16:09:00+00:00"/>
    <s v="2025-01-04 16:23:00+00:00"/>
    <x v="2"/>
    <x v="2"/>
    <n v="17"/>
    <x v="0"/>
  </r>
  <r>
    <x v="4955"/>
    <x v="4947"/>
    <x v="1"/>
    <x v="0"/>
    <x v="2"/>
    <x v="2533"/>
    <x v="1"/>
    <s v="2C"/>
    <x v="0"/>
    <n v="102"/>
    <x v="43"/>
    <s v="980000 1"/>
    <n v="980000"/>
    <x v="1"/>
    <n v="38.888796401199997"/>
    <n v="-77.017561020100004"/>
    <m/>
    <s v="2025-01-04 01:00:00+00:00"/>
    <s v="2025-01-04 23:27:00+00:00"/>
    <x v="2"/>
    <x v="2"/>
    <n v="23"/>
    <x v="3"/>
  </r>
  <r>
    <x v="4956"/>
    <x v="4948"/>
    <x v="0"/>
    <x v="0"/>
    <x v="1"/>
    <x v="136"/>
    <x v="3"/>
    <s v="4C"/>
    <x v="4"/>
    <n v="404"/>
    <x v="12"/>
    <s v="002503 1"/>
    <n v="2503"/>
    <x v="13"/>
    <n v="38.940277387000002"/>
    <n v="-77.025102057500007"/>
    <m/>
    <s v="2025-01-15 18:23:00+00:00"/>
    <s v="2025-01-15 18:24:00+00:00"/>
    <x v="2"/>
    <x v="5"/>
    <n v="19"/>
    <x v="3"/>
  </r>
  <r>
    <x v="4957"/>
    <x v="4949"/>
    <x v="1"/>
    <x v="0"/>
    <x v="1"/>
    <x v="1264"/>
    <x v="6"/>
    <s v="1D"/>
    <x v="4"/>
    <n v="408"/>
    <x v="18"/>
    <s v="002801 2"/>
    <n v="2801"/>
    <x v="22"/>
    <n v="38.935927825699999"/>
    <n v="-77.032731998900005"/>
    <m/>
    <s v="2025-03-10 21:10:00+00:00"/>
    <m/>
    <x v="0"/>
    <x v="1"/>
    <n v="21"/>
    <x v="3"/>
  </r>
  <r>
    <x v="4958"/>
    <x v="4950"/>
    <x v="0"/>
    <x v="0"/>
    <x v="1"/>
    <x v="2534"/>
    <x v="5"/>
    <s v="5D"/>
    <x v="5"/>
    <n v="507"/>
    <x v="29"/>
    <s v="008904 3"/>
    <n v="8904"/>
    <x v="65"/>
    <n v="38.899534801599998"/>
    <n v="-76.973277822900002"/>
    <m/>
    <s v="2025-03-11 01:00:00+00:00"/>
    <s v="2025-03-11 12:02:00+00:00"/>
    <x v="0"/>
    <x v="3"/>
    <n v="12"/>
    <x v="0"/>
  </r>
  <r>
    <x v="4959"/>
    <x v="4951"/>
    <x v="0"/>
    <x v="0"/>
    <x v="2"/>
    <x v="814"/>
    <x v="7"/>
    <s v="3/4G"/>
    <x v="2"/>
    <n v="201"/>
    <x v="15"/>
    <s v="001100 1"/>
    <n v="1100"/>
    <x v="78"/>
    <n v="38.965343704699997"/>
    <n v="-77.075830217999993"/>
    <m/>
    <s v="2025-03-11 17:20:00+00:00"/>
    <s v="2025-03-11 17:30:00+00:00"/>
    <x v="0"/>
    <x v="5"/>
    <n v="16"/>
    <x v="0"/>
  </r>
  <r>
    <x v="4960"/>
    <x v="4952"/>
    <x v="1"/>
    <x v="0"/>
    <x v="1"/>
    <x v="484"/>
    <x v="5"/>
    <s v="5C"/>
    <x v="5"/>
    <n v="503"/>
    <x v="26"/>
    <s v="009000 3"/>
    <n v="9000"/>
    <x v="36"/>
    <n v="38.919845871600003"/>
    <n v="-76.952899414100003"/>
    <m/>
    <s v="2025-03-13 17:54:00+00:00"/>
    <s v="2025-03-13 19:01:00+00:00"/>
    <x v="0"/>
    <x v="4"/>
    <n v="19"/>
    <x v="3"/>
  </r>
  <r>
    <x v="4961"/>
    <x v="4953"/>
    <x v="0"/>
    <x v="0"/>
    <x v="0"/>
    <x v="472"/>
    <x v="0"/>
    <s v="8D"/>
    <x v="6"/>
    <n v="708"/>
    <x v="9"/>
    <s v="009807 1"/>
    <n v="9807"/>
    <x v="97"/>
    <n v="38.830806301199999"/>
    <n v="-77.007674597700003"/>
    <m/>
    <s v="2025-03-18 01:30:00+00:00"/>
    <s v="2025-03-18 10:00:00+00:00"/>
    <x v="0"/>
    <x v="3"/>
    <n v="13"/>
    <x v="0"/>
  </r>
  <r>
    <x v="4962"/>
    <x v="4954"/>
    <x v="1"/>
    <x v="0"/>
    <x v="2"/>
    <x v="380"/>
    <x v="3"/>
    <s v="4B"/>
    <x v="4"/>
    <n v="402"/>
    <x v="19"/>
    <s v="001901 4"/>
    <n v="1901"/>
    <x v="116"/>
    <n v="38.969279362000002"/>
    <n v="-77.025737246999995"/>
    <m/>
    <s v="2025-03-13 20:30:00+00:00"/>
    <s v="2025-03-13 20:31:00+00:00"/>
    <x v="0"/>
    <x v="3"/>
    <n v="19"/>
    <x v="3"/>
  </r>
  <r>
    <x v="4963"/>
    <x v="4955"/>
    <x v="0"/>
    <x v="0"/>
    <x v="2"/>
    <x v="2535"/>
    <x v="3"/>
    <s v="4A"/>
    <x v="4"/>
    <n v="401"/>
    <x v="25"/>
    <s v="001600 3"/>
    <n v="1600"/>
    <x v="5"/>
    <n v="38.981350716000001"/>
    <n v="-77.032070886599996"/>
    <m/>
    <s v="2025-03-19 15:59:00+00:00"/>
    <s v="2025-03-19 17:16:00+00:00"/>
    <x v="0"/>
    <x v="5"/>
    <n v="18"/>
    <x v="3"/>
  </r>
  <r>
    <x v="4964"/>
    <x v="4956"/>
    <x v="0"/>
    <x v="0"/>
    <x v="1"/>
    <x v="416"/>
    <x v="7"/>
    <s v="3F"/>
    <x v="2"/>
    <n v="203"/>
    <x v="37"/>
    <s v="001303 1"/>
    <n v="1303"/>
    <x v="63"/>
    <n v="38.944868636199999"/>
    <n v="-77.063915849099999"/>
    <m/>
    <s v="2025-03-19 16:56:00+00:00"/>
    <m/>
    <x v="0"/>
    <x v="5"/>
    <n v="17"/>
    <x v="0"/>
  </r>
  <r>
    <x v="4965"/>
    <x v="4957"/>
    <x v="0"/>
    <x v="0"/>
    <x v="0"/>
    <x v="980"/>
    <x v="2"/>
    <s v="7C"/>
    <x v="3"/>
    <n v="602"/>
    <x v="4"/>
    <s v="007804 1"/>
    <n v="7804"/>
    <x v="130"/>
    <n v="38.899742687600003"/>
    <n v="-76.925889048100004"/>
    <m/>
    <s v="2025-03-20 11:12:00+00:00"/>
    <s v="2025-03-20 12:20:00+00:00"/>
    <x v="0"/>
    <x v="4"/>
    <n v="14"/>
    <x v="0"/>
  </r>
  <r>
    <x v="4966"/>
    <x v="4958"/>
    <x v="1"/>
    <x v="0"/>
    <x v="1"/>
    <x v="355"/>
    <x v="1"/>
    <s v="2C"/>
    <x v="2"/>
    <n v="209"/>
    <x v="2"/>
    <s v="005802 5"/>
    <n v="5802"/>
    <x v="1"/>
    <n v="38.897347890399999"/>
    <n v="-77.0265085554"/>
    <s v="DOWNTOWN"/>
    <s v="2025-03-21 21:36:00+00:00"/>
    <s v="2025-03-21 22:23:00+00:00"/>
    <x v="0"/>
    <x v="2"/>
    <n v="1"/>
    <x v="1"/>
  </r>
  <r>
    <x v="4967"/>
    <x v="4959"/>
    <x v="0"/>
    <x v="0"/>
    <x v="0"/>
    <x v="2536"/>
    <x v="5"/>
    <s v="5A"/>
    <x v="4"/>
    <n v="405"/>
    <x v="17"/>
    <s v="009504 2"/>
    <n v="9504"/>
    <x v="20"/>
    <n v="38.946270669199997"/>
    <n v="-76.998231234900004"/>
    <m/>
    <s v="2025-03-21 10:30:00+00:00"/>
    <s v="2025-03-24 12:00:00+00:00"/>
    <x v="0"/>
    <x v="1"/>
    <n v="12"/>
    <x v="0"/>
  </r>
  <r>
    <x v="4968"/>
    <x v="4960"/>
    <x v="0"/>
    <x v="0"/>
    <x v="5"/>
    <x v="2537"/>
    <x v="1"/>
    <s v="2F"/>
    <x v="1"/>
    <n v="301"/>
    <x v="1"/>
    <s v="005202 3"/>
    <n v="5202"/>
    <x v="10"/>
    <n v="38.913721546200001"/>
    <n v="-77.031953536200007"/>
    <m/>
    <s v="2025-03-28 07:10:00+00:00"/>
    <s v="2025-03-28 07:30:00+00:00"/>
    <x v="0"/>
    <x v="0"/>
    <n v="13"/>
    <x v="0"/>
  </r>
  <r>
    <x v="4969"/>
    <x v="4961"/>
    <x v="0"/>
    <x v="0"/>
    <x v="0"/>
    <x v="2538"/>
    <x v="5"/>
    <s v="5A"/>
    <x v="4"/>
    <n v="405"/>
    <x v="21"/>
    <s v="009510 1"/>
    <n v="9510"/>
    <x v="119"/>
    <n v="38.945122142099997"/>
    <n v="-77.004177116099996"/>
    <m/>
    <s v="2025-03-28 04:30:00+00:00"/>
    <s v="2025-03-28 13:00:00+00:00"/>
    <x v="0"/>
    <x v="0"/>
    <n v="14"/>
    <x v="0"/>
  </r>
  <r>
    <x v="4970"/>
    <x v="4962"/>
    <x v="2"/>
    <x v="1"/>
    <x v="7"/>
    <x v="1525"/>
    <x v="0"/>
    <s v="8C"/>
    <x v="6"/>
    <n v="705"/>
    <x v="9"/>
    <s v="007304 2"/>
    <n v="7304"/>
    <x v="57"/>
    <n v="38.841818753399998"/>
    <n v="-76.992029788699995"/>
    <m/>
    <s v="2025-03-30 03:00:00+00:00"/>
    <s v="2025-03-31 03:02:00+00:00"/>
    <x v="0"/>
    <x v="2"/>
    <n v="4"/>
    <x v="1"/>
  </r>
  <r>
    <x v="4971"/>
    <x v="4963"/>
    <x v="0"/>
    <x v="0"/>
    <x v="1"/>
    <x v="898"/>
    <x v="5"/>
    <s v="5D"/>
    <x v="5"/>
    <n v="506"/>
    <x v="29"/>
    <s v="008802 3"/>
    <n v="8802"/>
    <x v="86"/>
    <n v="38.905924474700001"/>
    <n v="-76.989340724000002"/>
    <m/>
    <s v="2024-12-27 20:27:00+00:00"/>
    <s v="2024-12-27 21:09:00+00:00"/>
    <x v="2"/>
    <x v="2"/>
    <n v="18"/>
    <x v="3"/>
  </r>
  <r>
    <x v="4972"/>
    <x v="4964"/>
    <x v="1"/>
    <x v="0"/>
    <x v="1"/>
    <x v="2539"/>
    <x v="3"/>
    <s v="4C"/>
    <x v="4"/>
    <n v="407"/>
    <x v="12"/>
    <s v="002400 2"/>
    <n v="2400"/>
    <x v="66"/>
    <n v="38.944527706499997"/>
    <n v="-77.026200916099995"/>
    <m/>
    <s v="2025-01-10 20:30:00+00:00"/>
    <s v="2025-01-10 21:00:00+00:00"/>
    <x v="2"/>
    <x v="3"/>
    <n v="22"/>
    <x v="3"/>
  </r>
  <r>
    <x v="4973"/>
    <x v="4965"/>
    <x v="1"/>
    <x v="0"/>
    <x v="1"/>
    <x v="2540"/>
    <x v="1"/>
    <s v="2C"/>
    <x v="2"/>
    <n v="209"/>
    <x v="2"/>
    <s v="005802 5"/>
    <n v="5802"/>
    <x v="1"/>
    <n v="38.897831395700003"/>
    <n v="-77.025989521"/>
    <s v="DOWNTOWN"/>
    <s v="2025-01-11 17:35:00+00:00"/>
    <s v="2025-01-11 17:40:00+00:00"/>
    <x v="2"/>
    <x v="3"/>
    <n v="23"/>
    <x v="3"/>
  </r>
  <r>
    <x v="4974"/>
    <x v="4966"/>
    <x v="1"/>
    <x v="0"/>
    <x v="1"/>
    <x v="2355"/>
    <x v="3"/>
    <s v="4B"/>
    <x v="4"/>
    <n v="401"/>
    <x v="19"/>
    <s v="010300 3"/>
    <n v="10300"/>
    <x v="23"/>
    <n v="38.9747138874"/>
    <n v="-77.026775526999998"/>
    <m/>
    <s v="2025-01-10 13:00:00+00:00"/>
    <s v="2025-01-30 20:42:00+00:00"/>
    <x v="2"/>
    <x v="4"/>
    <n v="20"/>
    <x v="3"/>
  </r>
  <r>
    <x v="4975"/>
    <x v="4967"/>
    <x v="0"/>
    <x v="0"/>
    <x v="1"/>
    <x v="22"/>
    <x v="5"/>
    <s v="5C"/>
    <x v="5"/>
    <n v="505"/>
    <x v="7"/>
    <s v="009102 3"/>
    <n v="9102"/>
    <x v="7"/>
    <n v="38.920157010899999"/>
    <n v="-76.990305970099996"/>
    <m/>
    <s v="2025-02-03 14:49:00+00:00"/>
    <s v="2025-02-03 14:55:00+00:00"/>
    <x v="1"/>
    <x v="1"/>
    <n v="15"/>
    <x v="0"/>
  </r>
  <r>
    <x v="4976"/>
    <x v="4968"/>
    <x v="0"/>
    <x v="0"/>
    <x v="1"/>
    <x v="136"/>
    <x v="3"/>
    <s v="4C"/>
    <x v="4"/>
    <n v="404"/>
    <x v="12"/>
    <s v="002503 1"/>
    <n v="2503"/>
    <x v="13"/>
    <n v="38.940277387000002"/>
    <n v="-77.025102057500007"/>
    <m/>
    <s v="2025-02-03 16:26:00+00:00"/>
    <s v="2025-02-03 16:28:00+00:00"/>
    <x v="1"/>
    <x v="1"/>
    <n v="18"/>
    <x v="3"/>
  </r>
  <r>
    <x v="4977"/>
    <x v="4969"/>
    <x v="1"/>
    <x v="0"/>
    <x v="0"/>
    <x v="2541"/>
    <x v="6"/>
    <s v="1B"/>
    <x v="1"/>
    <n v="304"/>
    <x v="18"/>
    <s v="004401 2"/>
    <n v="4401"/>
    <x v="114"/>
    <n v="38.9200640456"/>
    <n v="-77.031940695299994"/>
    <m/>
    <s v="2025-02-05 23:34:00+00:00"/>
    <s v="2025-02-06 00:10:00+00:00"/>
    <x v="1"/>
    <x v="4"/>
    <n v="0"/>
    <x v="1"/>
  </r>
  <r>
    <x v="4978"/>
    <x v="4970"/>
    <x v="2"/>
    <x v="0"/>
    <x v="1"/>
    <x v="2"/>
    <x v="1"/>
    <s v="2C"/>
    <x v="2"/>
    <n v="207"/>
    <x v="2"/>
    <s v="010100 3"/>
    <n v="10100"/>
    <x v="2"/>
    <n v="38.9045261865"/>
    <n v="-77.032614059500006"/>
    <s v="DOWNTOWN"/>
    <s v="2025-02-07 07:25:00+00:00"/>
    <s v="2025-02-07 07:30:00+00:00"/>
    <x v="1"/>
    <x v="0"/>
    <n v="7"/>
    <x v="2"/>
  </r>
  <r>
    <x v="4979"/>
    <x v="4971"/>
    <x v="1"/>
    <x v="0"/>
    <x v="2"/>
    <x v="1491"/>
    <x v="4"/>
    <s v="6E"/>
    <x v="0"/>
    <n v="101"/>
    <x v="2"/>
    <s v="004703 2"/>
    <n v="4703"/>
    <x v="29"/>
    <n v="38.903230945600001"/>
    <n v="-77.020901214600002"/>
    <s v="MOUNT VERNON TRIANGLE CID"/>
    <s v="2025-02-07 12:50:00+00:00"/>
    <s v="2025-02-07 16:50:00+00:00"/>
    <x v="1"/>
    <x v="2"/>
    <n v="0"/>
    <x v="1"/>
  </r>
  <r>
    <x v="4980"/>
    <x v="4972"/>
    <x v="2"/>
    <x v="0"/>
    <x v="1"/>
    <x v="723"/>
    <x v="0"/>
    <s v="8D"/>
    <x v="6"/>
    <n v="707"/>
    <x v="9"/>
    <s v="009803 3"/>
    <n v="9803"/>
    <x v="97"/>
    <n v="38.8368603507"/>
    <n v="-77.006902831800005"/>
    <m/>
    <s v="2025-02-09 04:02:00+00:00"/>
    <s v="2025-02-09 06:07:00+00:00"/>
    <x v="1"/>
    <x v="1"/>
    <n v="5"/>
    <x v="1"/>
  </r>
  <r>
    <x v="4981"/>
    <x v="4973"/>
    <x v="1"/>
    <x v="0"/>
    <x v="2"/>
    <x v="2542"/>
    <x v="5"/>
    <s v="5D"/>
    <x v="5"/>
    <n v="506"/>
    <x v="29"/>
    <s v="008802 2"/>
    <n v="8802"/>
    <x v="86"/>
    <n v="38.901090725700001"/>
    <n v="-76.986297265100006"/>
    <m/>
    <s v="2025-02-10 15:00:00+00:00"/>
    <s v="2025-02-10 17:00:00+00:00"/>
    <x v="1"/>
    <x v="1"/>
    <n v="21"/>
    <x v="3"/>
  </r>
  <r>
    <x v="4982"/>
    <x v="4974"/>
    <x v="1"/>
    <x v="0"/>
    <x v="0"/>
    <x v="569"/>
    <x v="4"/>
    <s v="6D"/>
    <x v="0"/>
    <n v="105"/>
    <x v="31"/>
    <s v="006400 2"/>
    <n v="6400"/>
    <x v="74"/>
    <n v="38.864285421799998"/>
    <n v="-77.012183350300006"/>
    <s v="CAPITOL RIVERFRONT"/>
    <s v="2025-02-12 22:55:00+00:00"/>
    <s v="2025-02-12 23:05:00+00:00"/>
    <x v="1"/>
    <x v="4"/>
    <n v="0"/>
    <x v="1"/>
  </r>
  <r>
    <x v="4983"/>
    <x v="4975"/>
    <x v="1"/>
    <x v="0"/>
    <x v="1"/>
    <x v="165"/>
    <x v="6"/>
    <s v="1A"/>
    <x v="1"/>
    <n v="302"/>
    <x v="18"/>
    <s v="002900 2"/>
    <n v="2900"/>
    <x v="22"/>
    <n v="38.930600208100003"/>
    <n v="-77.031813591200006"/>
    <m/>
    <s v="2025-02-13 21:17:00+00:00"/>
    <m/>
    <x v="1"/>
    <x v="4"/>
    <n v="23"/>
    <x v="3"/>
  </r>
  <r>
    <x v="4984"/>
    <x v="4976"/>
    <x v="1"/>
    <x v="0"/>
    <x v="2"/>
    <x v="2543"/>
    <x v="6"/>
    <s v="1C"/>
    <x v="1"/>
    <n v="303"/>
    <x v="20"/>
    <s v="004001 2"/>
    <n v="4001"/>
    <x v="25"/>
    <n v="38.918718499000001"/>
    <n v="-77.044993318099998"/>
    <s v="ADAMS MORGAN"/>
    <s v="2025-03-21 15:30:00+00:00"/>
    <s v="2025-03-21 16:00:00+00:00"/>
    <x v="0"/>
    <x v="6"/>
    <n v="20"/>
    <x v="3"/>
  </r>
  <r>
    <x v="4985"/>
    <x v="4977"/>
    <x v="1"/>
    <x v="0"/>
    <x v="1"/>
    <x v="217"/>
    <x v="4"/>
    <s v="6E"/>
    <x v="0"/>
    <n v="101"/>
    <x v="2"/>
    <s v="004703 2"/>
    <n v="4703"/>
    <x v="29"/>
    <n v="38.902520725000002"/>
    <n v="-77.020912419799998"/>
    <s v="MOUNT VERNON TRIANGLE CID"/>
    <s v="2025-03-25 19:20:00+00:00"/>
    <s v="2025-03-25 19:28:00+00:00"/>
    <x v="0"/>
    <x v="5"/>
    <n v="2"/>
    <x v="1"/>
  </r>
  <r>
    <x v="4986"/>
    <x v="4978"/>
    <x v="1"/>
    <x v="0"/>
    <x v="5"/>
    <x v="2246"/>
    <x v="6"/>
    <s v="1B"/>
    <x v="1"/>
    <n v="305"/>
    <x v="14"/>
    <s v="004402 1"/>
    <n v="4402"/>
    <x v="55"/>
    <n v="38.916998906000003"/>
    <n v="-77.027560101600002"/>
    <m/>
    <s v="2025-03-27 04:03:00+00:00"/>
    <s v="2025-03-27 10:00:00+00:00"/>
    <x v="0"/>
    <x v="0"/>
    <n v="2"/>
    <x v="1"/>
  </r>
  <r>
    <x v="4987"/>
    <x v="4979"/>
    <x v="1"/>
    <x v="0"/>
    <x v="1"/>
    <x v="1897"/>
    <x v="0"/>
    <s v="8E"/>
    <x v="6"/>
    <n v="706"/>
    <x v="9"/>
    <s v="009802 2"/>
    <n v="9802"/>
    <x v="98"/>
    <n v="38.829202656500001"/>
    <n v="-76.997354138899993"/>
    <m/>
    <s v="2025-03-28 11:16:00+00:00"/>
    <s v="2025-03-28 11:16:00+00:00"/>
    <x v="0"/>
    <x v="1"/>
    <n v="1"/>
    <x v="1"/>
  </r>
  <r>
    <x v="4988"/>
    <x v="4980"/>
    <x v="2"/>
    <x v="0"/>
    <x v="2"/>
    <x v="388"/>
    <x v="4"/>
    <s v="6B"/>
    <x v="0"/>
    <n v="106"/>
    <x v="8"/>
    <s v="007000 2"/>
    <n v="7000"/>
    <x v="8"/>
    <n v="38.880275773000001"/>
    <n v="-76.994976595599994"/>
    <s v="CAPITOL HILL"/>
    <s v="2025-03-30 23:57:00+00:00"/>
    <s v="2025-03-31 00:33:00+00:00"/>
    <x v="0"/>
    <x v="1"/>
    <n v="5"/>
    <x v="1"/>
  </r>
  <r>
    <x v="4989"/>
    <x v="4981"/>
    <x v="1"/>
    <x v="0"/>
    <x v="2"/>
    <x v="1472"/>
    <x v="1"/>
    <s v="2A"/>
    <x v="2"/>
    <n v="207"/>
    <x v="16"/>
    <s v="010700 1"/>
    <n v="10700"/>
    <x v="87"/>
    <n v="38.905657004200002"/>
    <n v="-77.045773554799993"/>
    <s v="GOLDEN TRIANGLE"/>
    <s v="2025-01-04 21:00:00+00:00"/>
    <s v="2025-01-05 16:30:00+00:00"/>
    <x v="2"/>
    <x v="1"/>
    <n v="20"/>
    <x v="3"/>
  </r>
  <r>
    <x v="4990"/>
    <x v="4982"/>
    <x v="1"/>
    <x v="0"/>
    <x v="1"/>
    <x v="2544"/>
    <x v="7"/>
    <s v="3A"/>
    <x v="2"/>
    <n v="204"/>
    <x v="40"/>
    <s v="001002 4"/>
    <n v="1002"/>
    <x v="113"/>
    <n v="38.934289785600001"/>
    <n v="-77.074638741900003"/>
    <m/>
    <s v="2025-01-07 00:30:00+00:00"/>
    <s v="2025-01-07 03:13:00+00:00"/>
    <x v="2"/>
    <x v="3"/>
    <n v="3"/>
    <x v="1"/>
  </r>
  <r>
    <x v="4991"/>
    <x v="4983"/>
    <x v="0"/>
    <x v="0"/>
    <x v="2"/>
    <x v="714"/>
    <x v="4"/>
    <s v="6D"/>
    <x v="0"/>
    <n v="103"/>
    <x v="31"/>
    <s v="010202 6"/>
    <n v="10202"/>
    <x v="54"/>
    <n v="38.883882867399997"/>
    <n v="-77.024569213199996"/>
    <s v="SOUTHWEST"/>
    <s v="2025-01-12 23:05:00+00:00"/>
    <s v="2025-01-13 05:00:00+00:00"/>
    <x v="2"/>
    <x v="3"/>
    <n v="14"/>
    <x v="0"/>
  </r>
  <r>
    <x v="4992"/>
    <x v="4984"/>
    <x v="1"/>
    <x v="0"/>
    <x v="0"/>
    <x v="2545"/>
    <x v="0"/>
    <s v="8E"/>
    <x v="6"/>
    <n v="704"/>
    <x v="27"/>
    <s v="007409 1"/>
    <n v="7409"/>
    <x v="37"/>
    <n v="38.848301766299997"/>
    <n v="-76.966572736000003"/>
    <m/>
    <s v="2025-01-14 02:00:00+00:00"/>
    <s v="2025-01-14 02:48:00+00:00"/>
    <x v="2"/>
    <x v="3"/>
    <n v="2"/>
    <x v="1"/>
  </r>
  <r>
    <x v="4993"/>
    <x v="4985"/>
    <x v="1"/>
    <x v="0"/>
    <x v="0"/>
    <x v="2404"/>
    <x v="2"/>
    <s v="7D"/>
    <x v="3"/>
    <n v="601"/>
    <x v="10"/>
    <s v="009602 2"/>
    <n v="9602"/>
    <x v="11"/>
    <n v="38.906661596100001"/>
    <n v="-76.952819114199997"/>
    <m/>
    <s v="2025-01-14 22:51:00+00:00"/>
    <s v="2025-01-14 23:36:00+00:00"/>
    <x v="2"/>
    <x v="3"/>
    <n v="23"/>
    <x v="3"/>
  </r>
  <r>
    <x v="4994"/>
    <x v="4986"/>
    <x v="0"/>
    <x v="0"/>
    <x v="1"/>
    <x v="416"/>
    <x v="7"/>
    <s v="3F"/>
    <x v="2"/>
    <n v="203"/>
    <x v="37"/>
    <s v="001303 1"/>
    <n v="1303"/>
    <x v="63"/>
    <n v="38.944868636199999"/>
    <n v="-77.063915849099999"/>
    <m/>
    <s v="2025-01-15 17:16:00+00:00"/>
    <s v="2025-01-15 18:12:00+00:00"/>
    <x v="2"/>
    <x v="5"/>
    <n v="18"/>
    <x v="3"/>
  </r>
  <r>
    <x v="4995"/>
    <x v="4987"/>
    <x v="1"/>
    <x v="0"/>
    <x v="2"/>
    <x v="852"/>
    <x v="4"/>
    <s v="6D"/>
    <x v="0"/>
    <n v="103"/>
    <x v="31"/>
    <s v="010202 5"/>
    <n v="10202"/>
    <x v="54"/>
    <n v="38.880024950600003"/>
    <n v="-77.0244972367"/>
    <s v="SOUTHWEST"/>
    <s v="2025-01-15 19:54:00+00:00"/>
    <s v="2025-01-15 19:59:00+00:00"/>
    <x v="2"/>
    <x v="4"/>
    <n v="2"/>
    <x v="1"/>
  </r>
  <r>
    <x v="4996"/>
    <x v="4988"/>
    <x v="1"/>
    <x v="1"/>
    <x v="4"/>
    <x v="2546"/>
    <x v="2"/>
    <s v="7D"/>
    <x v="5"/>
    <n v="507"/>
    <x v="6"/>
    <s v="007901 2"/>
    <n v="7901"/>
    <x v="81"/>
    <n v="38.8947782133"/>
    <n v="-76.978559245900001"/>
    <m/>
    <s v="2025-01-16 00:40:00+00:00"/>
    <s v="2025-01-16 02:32:00+00:00"/>
    <x v="2"/>
    <x v="4"/>
    <n v="2"/>
    <x v="1"/>
  </r>
  <r>
    <x v="4997"/>
    <x v="4989"/>
    <x v="0"/>
    <x v="0"/>
    <x v="1"/>
    <x v="1642"/>
    <x v="4"/>
    <s v="8F"/>
    <x v="0"/>
    <n v="106"/>
    <x v="0"/>
    <s v="007202 1"/>
    <n v="7202"/>
    <x v="0"/>
    <n v="38.8770054198"/>
    <n v="-77.005874329600005"/>
    <s v="CAPITOL RIVERFRONT"/>
    <s v="2025-03-05 00:25:00+00:00"/>
    <s v="2025-03-05 00:30:00+00:00"/>
    <x v="0"/>
    <x v="5"/>
    <n v="15"/>
    <x v="0"/>
  </r>
  <r>
    <x v="4998"/>
    <x v="4990"/>
    <x v="1"/>
    <x v="0"/>
    <x v="1"/>
    <x v="2220"/>
    <x v="3"/>
    <s v="4C"/>
    <x v="4"/>
    <n v="404"/>
    <x v="12"/>
    <s v="002504 2"/>
    <n v="2504"/>
    <x v="13"/>
    <n v="38.938288811100001"/>
    <n v="-77.032729507200003"/>
    <m/>
    <s v="2025-02-27 23:00:00+00:00"/>
    <s v="2025-03-05 23:00:00+00:00"/>
    <x v="0"/>
    <x v="0"/>
    <n v="1"/>
    <x v="1"/>
  </r>
  <r>
    <x v="4999"/>
    <x v="4991"/>
    <x v="1"/>
    <x v="0"/>
    <x v="0"/>
    <x v="2409"/>
    <x v="0"/>
    <s v="8F"/>
    <x v="0"/>
    <n v="106"/>
    <x v="0"/>
    <s v="007201 2"/>
    <n v="7201"/>
    <x v="0"/>
    <n v="38.874334303200001"/>
    <n v="-77.0005367901"/>
    <s v="CAPITOL RIVERFRONT"/>
    <s v="2025-03-08 02:05:00+00:00"/>
    <s v="2025-03-08 02:52:00+00:00"/>
    <x v="0"/>
    <x v="2"/>
    <n v="3"/>
    <x v="1"/>
  </r>
  <r>
    <x v="5000"/>
    <x v="4992"/>
    <x v="0"/>
    <x v="0"/>
    <x v="2"/>
    <x v="2547"/>
    <x v="0"/>
    <s v="8B"/>
    <x v="6"/>
    <n v="702"/>
    <x v="39"/>
    <s v="007407 1"/>
    <n v="7407"/>
    <x v="112"/>
    <n v="38.855160824599999"/>
    <n v="-76.980632723699998"/>
    <m/>
    <s v="2025-03-08 17:12:00+00:00"/>
    <s v="2025-03-08 18:59:00+00:00"/>
    <x v="0"/>
    <x v="2"/>
    <n v="19"/>
    <x v="3"/>
  </r>
  <r>
    <x v="5001"/>
    <x v="4993"/>
    <x v="0"/>
    <x v="0"/>
    <x v="0"/>
    <x v="2548"/>
    <x v="7"/>
    <s v="3E"/>
    <x v="2"/>
    <n v="202"/>
    <x v="24"/>
    <s v="001003 1"/>
    <n v="1003"/>
    <x v="35"/>
    <n v="38.950365464999997"/>
    <n v="-77.0926132763"/>
    <m/>
    <s v="2025-03-09 12:22:00+00:00"/>
    <m/>
    <x v="0"/>
    <x v="6"/>
    <n v="13"/>
    <x v="0"/>
  </r>
  <r>
    <x v="5002"/>
    <x v="4994"/>
    <x v="1"/>
    <x v="0"/>
    <x v="1"/>
    <x v="22"/>
    <x v="5"/>
    <s v="5C"/>
    <x v="5"/>
    <n v="505"/>
    <x v="7"/>
    <s v="009102 3"/>
    <n v="9102"/>
    <x v="7"/>
    <n v="38.920157010899999"/>
    <n v="-76.990305970099996"/>
    <m/>
    <s v="2025-03-12 18:35:00+00:00"/>
    <s v="2025-03-12 19:00:00+00:00"/>
    <x v="0"/>
    <x v="5"/>
    <n v="19"/>
    <x v="3"/>
  </r>
  <r>
    <x v="5003"/>
    <x v="4995"/>
    <x v="0"/>
    <x v="0"/>
    <x v="2"/>
    <x v="2549"/>
    <x v="2"/>
    <s v="7D"/>
    <x v="3"/>
    <n v="601"/>
    <x v="41"/>
    <s v="009601 1"/>
    <n v="9601"/>
    <x v="124"/>
    <n v="38.9085426842"/>
    <n v="-76.938421465299996"/>
    <m/>
    <s v="2025-03-11 20:00:00+00:00"/>
    <s v="2025-03-13 13:31:00+00:00"/>
    <x v="0"/>
    <x v="4"/>
    <n v="13"/>
    <x v="0"/>
  </r>
  <r>
    <x v="5004"/>
    <x v="4996"/>
    <x v="1"/>
    <x v="0"/>
    <x v="1"/>
    <x v="2550"/>
    <x v="3"/>
    <s v="4D"/>
    <x v="4"/>
    <n v="407"/>
    <x v="12"/>
    <s v="002202 1"/>
    <n v="2202"/>
    <x v="47"/>
    <n v="38.950091221100003"/>
    <n v="-77.014926925799998"/>
    <m/>
    <s v="2024-11-05 17:47:00+00:00"/>
    <s v="2024-11-08 15:29:00+00:00"/>
    <x v="2"/>
    <x v="4"/>
    <n v="21"/>
    <x v="3"/>
  </r>
  <r>
    <x v="5005"/>
    <x v="4997"/>
    <x v="1"/>
    <x v="0"/>
    <x v="0"/>
    <x v="2551"/>
    <x v="3"/>
    <s v="4C"/>
    <x v="4"/>
    <n v="407"/>
    <x v="12"/>
    <s v="002301 1"/>
    <n v="2301"/>
    <x v="66"/>
    <n v="38.945528356899999"/>
    <n v="-77.017464023299993"/>
    <m/>
    <s v="2025-01-03 18:15:00+00:00"/>
    <s v="2025-01-03 19:23:00+00:00"/>
    <x v="2"/>
    <x v="2"/>
    <n v="1"/>
    <x v="1"/>
  </r>
  <r>
    <x v="5006"/>
    <x v="4998"/>
    <x v="0"/>
    <x v="0"/>
    <x v="3"/>
    <x v="2552"/>
    <x v="5"/>
    <s v="5D"/>
    <x v="5"/>
    <n v="506"/>
    <x v="29"/>
    <s v="008803 1"/>
    <n v="8803"/>
    <x v="41"/>
    <n v="38.912998131899997"/>
    <n v="-76.984783471200004"/>
    <m/>
    <s v="2025-01-04 15:13:00+00:00"/>
    <s v="2025-01-04 15:23:00+00:00"/>
    <x v="2"/>
    <x v="2"/>
    <n v="15"/>
    <x v="0"/>
  </r>
  <r>
    <x v="5007"/>
    <x v="4999"/>
    <x v="1"/>
    <x v="0"/>
    <x v="1"/>
    <x v="112"/>
    <x v="1"/>
    <s v="2C"/>
    <x v="2"/>
    <n v="207"/>
    <x v="2"/>
    <s v="010100 1"/>
    <n v="10100"/>
    <x v="2"/>
    <n v="38.9054380874"/>
    <n v="-77.032341813900004"/>
    <s v="DOWNTOWN"/>
    <s v="2025-01-05 00:36:00+00:00"/>
    <s v="2025-01-05 00:48:00+00:00"/>
    <x v="2"/>
    <x v="6"/>
    <n v="2"/>
    <x v="1"/>
  </r>
  <r>
    <x v="5008"/>
    <x v="5000"/>
    <x v="2"/>
    <x v="0"/>
    <x v="5"/>
    <x v="1750"/>
    <x v="5"/>
    <s v="5B"/>
    <x v="5"/>
    <n v="504"/>
    <x v="7"/>
    <s v="009301 2"/>
    <n v="9301"/>
    <x v="24"/>
    <n v="38.933031752600002"/>
    <n v="-76.9910372911"/>
    <m/>
    <s v="2025-02-14 09:17:00+00:00"/>
    <m/>
    <x v="1"/>
    <x v="0"/>
    <n v="11"/>
    <x v="2"/>
  </r>
  <r>
    <x v="5009"/>
    <x v="5001"/>
    <x v="0"/>
    <x v="0"/>
    <x v="2"/>
    <x v="1475"/>
    <x v="5"/>
    <s v="5A"/>
    <x v="4"/>
    <n v="405"/>
    <x v="17"/>
    <s v="009504 2"/>
    <n v="9504"/>
    <x v="20"/>
    <n v="38.942866498500003"/>
    <n v="-76.991432516900005"/>
    <m/>
    <s v="2025-02-13 18:00:00+00:00"/>
    <s v="2025-02-13 19:30:00+00:00"/>
    <x v="1"/>
    <x v="0"/>
    <n v="19"/>
    <x v="3"/>
  </r>
  <r>
    <x v="5010"/>
    <x v="5002"/>
    <x v="0"/>
    <x v="0"/>
    <x v="1"/>
    <x v="97"/>
    <x v="1"/>
    <s v="2C"/>
    <x v="2"/>
    <n v="207"/>
    <x v="16"/>
    <s v="010100 1"/>
    <n v="10100"/>
    <x v="2"/>
    <n v="38.903132062600001"/>
    <n v="-77.036541019500007"/>
    <s v="DOWNTOWN"/>
    <s v="2025-03-14 16:00:00+00:00"/>
    <s v="2025-03-14 16:03:00+00:00"/>
    <x v="0"/>
    <x v="0"/>
    <n v="16"/>
    <x v="0"/>
  </r>
  <r>
    <x v="5011"/>
    <x v="5003"/>
    <x v="1"/>
    <x v="0"/>
    <x v="2"/>
    <x v="2553"/>
    <x v="7"/>
    <s v="3/4G"/>
    <x v="2"/>
    <n v="201"/>
    <x v="15"/>
    <s v="001100 1"/>
    <n v="1100"/>
    <x v="78"/>
    <n v="38.965836609"/>
    <n v="-77.079267010999999"/>
    <m/>
    <s v="2025-03-16 19:26:00+00:00"/>
    <s v="2025-03-16 20:06:00+00:00"/>
    <x v="0"/>
    <x v="6"/>
    <n v="20"/>
    <x v="3"/>
  </r>
  <r>
    <x v="5012"/>
    <x v="5004"/>
    <x v="1"/>
    <x v="0"/>
    <x v="1"/>
    <x v="294"/>
    <x v="2"/>
    <s v="7D"/>
    <x v="3"/>
    <n v="601"/>
    <x v="10"/>
    <s v="009602 2"/>
    <n v="9602"/>
    <x v="11"/>
    <n v="38.903968829100002"/>
    <n v="-76.947206205499995"/>
    <m/>
    <s v="2025-03-16 20:54:00+00:00"/>
    <s v="2025-03-16 21:20:00+00:00"/>
    <x v="0"/>
    <x v="6"/>
    <n v="21"/>
    <x v="3"/>
  </r>
  <r>
    <x v="5013"/>
    <x v="5005"/>
    <x v="1"/>
    <x v="0"/>
    <x v="1"/>
    <x v="74"/>
    <x v="5"/>
    <s v="5B"/>
    <x v="5"/>
    <n v="504"/>
    <x v="17"/>
    <s v="009504 1"/>
    <n v="9504"/>
    <x v="50"/>
    <n v="38.936707570800003"/>
    <n v="-76.990795650400003"/>
    <m/>
    <s v="2025-03-19 00:26:00+00:00"/>
    <s v="2025-03-19 00:40:00+00:00"/>
    <x v="0"/>
    <x v="5"/>
    <n v="0"/>
    <x v="1"/>
  </r>
  <r>
    <x v="5014"/>
    <x v="5006"/>
    <x v="0"/>
    <x v="1"/>
    <x v="4"/>
    <x v="2554"/>
    <x v="0"/>
    <s v="8A"/>
    <x v="6"/>
    <n v="701"/>
    <x v="23"/>
    <s v="007503 2"/>
    <n v="7503"/>
    <x v="34"/>
    <n v="38.861630441000003"/>
    <n v="-76.989459909000004"/>
    <m/>
    <s v="2025-03-20 11:51:00+00:00"/>
    <s v="2025-03-20 13:32:00+00:00"/>
    <x v="0"/>
    <x v="4"/>
    <n v="17"/>
    <x v="0"/>
  </r>
  <r>
    <x v="5015"/>
    <x v="5007"/>
    <x v="1"/>
    <x v="0"/>
    <x v="1"/>
    <x v="97"/>
    <x v="1"/>
    <s v="2C"/>
    <x v="2"/>
    <n v="207"/>
    <x v="16"/>
    <s v="010100 1"/>
    <n v="10100"/>
    <x v="2"/>
    <n v="38.903132062600001"/>
    <n v="-77.036541019500007"/>
    <s v="DOWNTOWN"/>
    <s v="2025-03-21 16:27:00+00:00"/>
    <s v="2025-03-21 17:10:00+00:00"/>
    <x v="0"/>
    <x v="0"/>
    <n v="19"/>
    <x v="3"/>
  </r>
  <r>
    <x v="5016"/>
    <x v="5008"/>
    <x v="1"/>
    <x v="0"/>
    <x v="0"/>
    <x v="2555"/>
    <x v="0"/>
    <s v="8D"/>
    <x v="6"/>
    <n v="708"/>
    <x v="9"/>
    <s v="009810 2"/>
    <n v="9810"/>
    <x v="97"/>
    <n v="38.830214860799998"/>
    <n v="-77.006780359900006"/>
    <m/>
    <s v="2025-03-25 22:11:00+00:00"/>
    <s v="2025-03-25 22:47:00+00:00"/>
    <x v="0"/>
    <x v="3"/>
    <n v="22"/>
    <x v="3"/>
  </r>
  <r>
    <x v="5017"/>
    <x v="5009"/>
    <x v="0"/>
    <x v="0"/>
    <x v="1"/>
    <x v="585"/>
    <x v="1"/>
    <s v="2E"/>
    <x v="2"/>
    <n v="206"/>
    <x v="3"/>
    <s v="000202 3"/>
    <n v="202"/>
    <x v="122"/>
    <n v="38.905151092799997"/>
    <n v="-77.063995895600002"/>
    <s v="GEORGETOWN"/>
    <s v="2025-01-03 15:45:00+00:00"/>
    <s v="2025-01-03 15:50:00+00:00"/>
    <x v="2"/>
    <x v="0"/>
    <n v="17"/>
    <x v="0"/>
  </r>
  <r>
    <x v="5018"/>
    <x v="5010"/>
    <x v="0"/>
    <x v="0"/>
    <x v="2"/>
    <x v="2556"/>
    <x v="3"/>
    <s v="4E"/>
    <x v="4"/>
    <n v="404"/>
    <x v="12"/>
    <s v="002600 1"/>
    <n v="2600"/>
    <x v="13"/>
    <n v="38.939421405799997"/>
    <n v="-77.036443927299999"/>
    <m/>
    <s v="2024-12-28 00:00:00+00:00"/>
    <s v="2024-12-28 16:00:00+00:00"/>
    <x v="2"/>
    <x v="1"/>
    <n v="14"/>
    <x v="0"/>
  </r>
  <r>
    <x v="5019"/>
    <x v="5011"/>
    <x v="0"/>
    <x v="0"/>
    <x v="1"/>
    <x v="1215"/>
    <x v="5"/>
    <s v="5A"/>
    <x v="4"/>
    <n v="405"/>
    <x v="21"/>
    <s v="009510 2"/>
    <n v="9510"/>
    <x v="119"/>
    <n v="38.945618487399997"/>
    <n v="-77.006411354400001"/>
    <m/>
    <s v="2025-02-18 23:00:00+00:00"/>
    <s v="2025-02-19 15:00:00+00:00"/>
    <x v="1"/>
    <x v="4"/>
    <n v="18"/>
    <x v="3"/>
  </r>
  <r>
    <x v="5020"/>
    <x v="5012"/>
    <x v="0"/>
    <x v="0"/>
    <x v="1"/>
    <x v="416"/>
    <x v="7"/>
    <s v="3F"/>
    <x v="2"/>
    <n v="203"/>
    <x v="37"/>
    <s v="001303 1"/>
    <n v="1303"/>
    <x v="63"/>
    <n v="38.944868636199999"/>
    <n v="-77.063915849099999"/>
    <m/>
    <s v="2025-02-26 15:56:00+00:00"/>
    <m/>
    <x v="1"/>
    <x v="5"/>
    <n v="16"/>
    <x v="0"/>
  </r>
  <r>
    <x v="5021"/>
    <x v="5013"/>
    <x v="1"/>
    <x v="0"/>
    <x v="1"/>
    <x v="965"/>
    <x v="1"/>
    <s v="2C"/>
    <x v="2"/>
    <n v="207"/>
    <x v="16"/>
    <s v="010700 1"/>
    <n v="10700"/>
    <x v="2"/>
    <n v="38.9031438349"/>
    <n v="-77.0396671484"/>
    <s v="GOLDEN TRIANGLE"/>
    <s v="2025-02-27 13:23:00+00:00"/>
    <s v="2025-02-27 14:27:00+00:00"/>
    <x v="0"/>
    <x v="5"/>
    <n v="1"/>
    <x v="1"/>
  </r>
  <r>
    <x v="5022"/>
    <x v="5014"/>
    <x v="1"/>
    <x v="0"/>
    <x v="1"/>
    <x v="113"/>
    <x v="5"/>
    <s v="5F"/>
    <x v="5"/>
    <n v="502"/>
    <x v="13"/>
    <s v="009204 2"/>
    <n v="9204"/>
    <x v="14"/>
    <n v="38.920932995199998"/>
    <n v="-76.997157005099993"/>
    <m/>
    <s v="2025-02-28 00:37:00+00:00"/>
    <s v="2025-02-28 01:00:00+00:00"/>
    <x v="1"/>
    <x v="0"/>
    <n v="0"/>
    <x v="1"/>
  </r>
  <r>
    <x v="5023"/>
    <x v="5015"/>
    <x v="0"/>
    <x v="0"/>
    <x v="1"/>
    <x v="2557"/>
    <x v="3"/>
    <s v="4C"/>
    <x v="4"/>
    <n v="404"/>
    <x v="12"/>
    <s v="002504 2"/>
    <n v="2504"/>
    <x v="13"/>
    <n v="38.938266091800003"/>
    <n v="-77.036444836200005"/>
    <m/>
    <s v="2025-03-02 14:41:00+00:00"/>
    <m/>
    <x v="0"/>
    <x v="6"/>
    <n v="15"/>
    <x v="0"/>
  </r>
  <r>
    <x v="5024"/>
    <x v="5016"/>
    <x v="1"/>
    <x v="0"/>
    <x v="1"/>
    <x v="83"/>
    <x v="6"/>
    <s v="1B"/>
    <x v="1"/>
    <n v="305"/>
    <x v="14"/>
    <s v="004401 1"/>
    <n v="4401"/>
    <x v="55"/>
    <n v="38.916999765100002"/>
    <n v="-77.028852489900004"/>
    <m/>
    <s v="2025-03-08 21:48:00+00:00"/>
    <s v="2025-03-08 22:50:00+00:00"/>
    <x v="0"/>
    <x v="2"/>
    <n v="23"/>
    <x v="3"/>
  </r>
  <r>
    <x v="5025"/>
    <x v="5017"/>
    <x v="0"/>
    <x v="0"/>
    <x v="2"/>
    <x v="2558"/>
    <x v="5"/>
    <s v="5F"/>
    <x v="5"/>
    <n v="502"/>
    <x v="13"/>
    <s v="009203 2"/>
    <n v="9203"/>
    <x v="14"/>
    <n v="38.923172210700002"/>
    <n v="-77.002034003399999"/>
    <m/>
    <s v="2025-03-13 16:50:00+00:00"/>
    <s v="2025-03-13 17:54:00+00:00"/>
    <x v="0"/>
    <x v="4"/>
    <n v="18"/>
    <x v="3"/>
  </r>
  <r>
    <x v="5026"/>
    <x v="5018"/>
    <x v="0"/>
    <x v="0"/>
    <x v="3"/>
    <x v="2559"/>
    <x v="5"/>
    <s v="5F"/>
    <x v="1"/>
    <n v="308"/>
    <x v="13"/>
    <s v="010601 1"/>
    <n v="10601"/>
    <x v="15"/>
    <n v="38.907398453100001"/>
    <n v="-77.008916734600007"/>
    <s v="NOMA"/>
    <s v="2025-03-14 16:35:00+00:00"/>
    <s v="2025-03-14 17:50:00+00:00"/>
    <x v="0"/>
    <x v="0"/>
    <n v="17"/>
    <x v="0"/>
  </r>
  <r>
    <x v="5027"/>
    <x v="5019"/>
    <x v="1"/>
    <x v="0"/>
    <x v="0"/>
    <x v="2560"/>
    <x v="5"/>
    <s v="5B"/>
    <x v="5"/>
    <n v="504"/>
    <x v="7"/>
    <s v="009301 4"/>
    <n v="9301"/>
    <x v="24"/>
    <n v="38.931292774299997"/>
    <n v="-76.9862472887"/>
    <m/>
    <s v="2025-03-15 21:25:00+00:00"/>
    <s v="2025-03-15 22:25:00+00:00"/>
    <x v="0"/>
    <x v="2"/>
    <n v="22"/>
    <x v="3"/>
  </r>
  <r>
    <x v="5028"/>
    <x v="5020"/>
    <x v="0"/>
    <x v="0"/>
    <x v="5"/>
    <x v="649"/>
    <x v="0"/>
    <s v="8D"/>
    <x v="6"/>
    <n v="708"/>
    <x v="9"/>
    <s v="009810 1"/>
    <n v="9810"/>
    <x v="98"/>
    <n v="38.826457660999999"/>
    <n v="-77.003590328000001"/>
    <m/>
    <s v="2025-01-07 08:42:00+00:00"/>
    <s v="2025-01-07 08:45:00+00:00"/>
    <x v="2"/>
    <x v="4"/>
    <n v="16"/>
    <x v="0"/>
  </r>
  <r>
    <x v="5029"/>
    <x v="5021"/>
    <x v="1"/>
    <x v="0"/>
    <x v="1"/>
    <x v="2333"/>
    <x v="3"/>
    <s v="4A"/>
    <x v="4"/>
    <n v="402"/>
    <x v="19"/>
    <s v="001803 3"/>
    <n v="1803"/>
    <x v="95"/>
    <n v="38.966848724000002"/>
    <n v="-77.034901225400006"/>
    <m/>
    <s v="2025-01-12 21:07:00+00:00"/>
    <m/>
    <x v="2"/>
    <x v="6"/>
    <n v="22"/>
    <x v="3"/>
  </r>
  <r>
    <x v="5030"/>
    <x v="5022"/>
    <x v="1"/>
    <x v="0"/>
    <x v="1"/>
    <x v="2561"/>
    <x v="3"/>
    <s v="4E"/>
    <x v="4"/>
    <n v="403"/>
    <x v="12"/>
    <s v="002001 1"/>
    <n v="2001"/>
    <x v="142"/>
    <n v="38.960218249699999"/>
    <n v="-77.031559708299994"/>
    <m/>
    <s v="2025-01-15 22:18:00+00:00"/>
    <s v="2025-01-15 23:40:00+00:00"/>
    <x v="2"/>
    <x v="4"/>
    <n v="0"/>
    <x v="1"/>
  </r>
  <r>
    <x v="5031"/>
    <x v="5023"/>
    <x v="0"/>
    <x v="0"/>
    <x v="2"/>
    <x v="1665"/>
    <x v="3"/>
    <s v="4C"/>
    <x v="4"/>
    <n v="404"/>
    <x v="12"/>
    <s v="002503 2"/>
    <n v="2503"/>
    <x v="13"/>
    <n v="38.938141683600001"/>
    <n v="-77.028699564700005"/>
    <m/>
    <s v="2025-01-16 12:14:00+00:00"/>
    <s v="2025-01-16 13:30:00+00:00"/>
    <x v="2"/>
    <x v="4"/>
    <n v="15"/>
    <x v="0"/>
  </r>
  <r>
    <x v="5032"/>
    <x v="5024"/>
    <x v="0"/>
    <x v="0"/>
    <x v="2"/>
    <x v="2562"/>
    <x v="1"/>
    <s v="2C"/>
    <x v="2"/>
    <n v="207"/>
    <x v="16"/>
    <s v="010700 1"/>
    <n v="10700"/>
    <x v="2"/>
    <n v="38.905650308299997"/>
    <n v="-77.037517326200003"/>
    <s v="GOLDEN TRIANGLE"/>
    <s v="2025-01-15 09:45:00+00:00"/>
    <s v="2025-01-15 12:00:00+00:00"/>
    <x v="2"/>
    <x v="4"/>
    <n v="18"/>
    <x v="3"/>
  </r>
  <r>
    <x v="5033"/>
    <x v="5025"/>
    <x v="0"/>
    <x v="0"/>
    <x v="1"/>
    <x v="725"/>
    <x v="1"/>
    <s v="2G"/>
    <x v="1"/>
    <n v="307"/>
    <x v="2"/>
    <s v="004902 3"/>
    <n v="4902"/>
    <x v="1"/>
    <n v="38.904907640700003"/>
    <n v="-77.025986334799995"/>
    <m/>
    <s v="2025-01-19 14:40:00+00:00"/>
    <m/>
    <x v="2"/>
    <x v="6"/>
    <n v="15"/>
    <x v="0"/>
  </r>
  <r>
    <x v="5034"/>
    <x v="5026"/>
    <x v="2"/>
    <x v="1"/>
    <x v="4"/>
    <x v="1259"/>
    <x v="0"/>
    <s v="8D"/>
    <x v="6"/>
    <n v="708"/>
    <x v="9"/>
    <s v="009810 1"/>
    <n v="9810"/>
    <x v="98"/>
    <n v="38.828704133899997"/>
    <n v="-77.002074766700005"/>
    <m/>
    <s v="2025-01-22 05:26:00+00:00"/>
    <m/>
    <x v="2"/>
    <x v="5"/>
    <n v="8"/>
    <x v="2"/>
  </r>
  <r>
    <x v="5035"/>
    <x v="5027"/>
    <x v="0"/>
    <x v="0"/>
    <x v="2"/>
    <x v="2563"/>
    <x v="1"/>
    <s v="2G"/>
    <x v="1"/>
    <n v="308"/>
    <x v="2"/>
    <s v="004802 1"/>
    <n v="4802"/>
    <x v="29"/>
    <n v="38.904521094700002"/>
    <n v="-77.017200923399997"/>
    <m/>
    <s v="2025-01-22 17:13:00+00:00"/>
    <m/>
    <x v="2"/>
    <x v="5"/>
    <n v="18"/>
    <x v="3"/>
  </r>
  <r>
    <x v="5036"/>
    <x v="5028"/>
    <x v="1"/>
    <x v="0"/>
    <x v="4"/>
    <x v="2564"/>
    <x v="3"/>
    <s v="4E"/>
    <x v="4"/>
    <n v="403"/>
    <x v="12"/>
    <s v="002002 1"/>
    <n v="2002"/>
    <x v="100"/>
    <n v="38.952907411200002"/>
    <n v="-77.0347448829"/>
    <m/>
    <s v="2025-01-23 00:00:00+00:00"/>
    <s v="2025-01-23 00:02:00+00:00"/>
    <x v="2"/>
    <x v="4"/>
    <n v="2"/>
    <x v="1"/>
  </r>
  <r>
    <x v="5037"/>
    <x v="5029"/>
    <x v="0"/>
    <x v="0"/>
    <x v="5"/>
    <x v="1217"/>
    <x v="0"/>
    <s v="8B"/>
    <x v="6"/>
    <n v="702"/>
    <x v="35"/>
    <s v="007502 2"/>
    <n v="7502"/>
    <x v="77"/>
    <n v="38.855735899000003"/>
    <n v="-76.968572319800003"/>
    <m/>
    <s v="2025-01-23 18:11:00+00:00"/>
    <s v="2025-01-23 18:30:00+00:00"/>
    <x v="2"/>
    <x v="4"/>
    <n v="18"/>
    <x v="3"/>
  </r>
  <r>
    <x v="5038"/>
    <x v="5030"/>
    <x v="2"/>
    <x v="1"/>
    <x v="3"/>
    <x v="2565"/>
    <x v="6"/>
    <s v="1B"/>
    <x v="1"/>
    <n v="305"/>
    <x v="14"/>
    <s v="004402 2"/>
    <n v="4402"/>
    <x v="21"/>
    <n v="38.915571101200001"/>
    <n v="-77.022432419599994"/>
    <m/>
    <s v="2025-02-15 06:34:00+00:00"/>
    <s v="2025-02-15 06:35:00+00:00"/>
    <x v="1"/>
    <x v="2"/>
    <n v="7"/>
    <x v="2"/>
  </r>
  <r>
    <x v="5039"/>
    <x v="5031"/>
    <x v="1"/>
    <x v="0"/>
    <x v="1"/>
    <x v="1174"/>
    <x v="4"/>
    <s v="6A"/>
    <x v="0"/>
    <n v="104"/>
    <x v="6"/>
    <s v="008402 1"/>
    <n v="8402"/>
    <x v="96"/>
    <n v="38.9002005173"/>
    <n v="-76.990883018299996"/>
    <m/>
    <s v="2025-02-15 21:41:00+00:00"/>
    <s v="2025-02-15 21:46:00+00:00"/>
    <x v="1"/>
    <x v="2"/>
    <n v="22"/>
    <x v="3"/>
  </r>
  <r>
    <x v="5040"/>
    <x v="5032"/>
    <x v="2"/>
    <x v="0"/>
    <x v="1"/>
    <x v="2566"/>
    <x v="3"/>
    <s v="4C"/>
    <x v="4"/>
    <n v="407"/>
    <x v="12"/>
    <s v="002400 2"/>
    <n v="2400"/>
    <x v="66"/>
    <n v="38.945149851799997"/>
    <n v="-77.023502300299995"/>
    <m/>
    <s v="2025-02-17 07:44:00+00:00"/>
    <s v="2025-02-17 08:44:00+00:00"/>
    <x v="1"/>
    <x v="1"/>
    <n v="9"/>
    <x v="2"/>
  </r>
  <r>
    <x v="5041"/>
    <x v="5033"/>
    <x v="0"/>
    <x v="0"/>
    <x v="0"/>
    <x v="319"/>
    <x v="1"/>
    <s v="2G"/>
    <x v="1"/>
    <n v="308"/>
    <x v="1"/>
    <s v="004802 1"/>
    <n v="4802"/>
    <x v="29"/>
    <n v="38.907234626799998"/>
    <n v="-77.017556221000007"/>
    <m/>
    <s v="2025-02-18 23:00:00+00:00"/>
    <s v="2025-02-19 12:00:00+00:00"/>
    <x v="1"/>
    <x v="5"/>
    <n v="12"/>
    <x v="0"/>
  </r>
  <r>
    <x v="5042"/>
    <x v="5034"/>
    <x v="2"/>
    <x v="0"/>
    <x v="1"/>
    <x v="32"/>
    <x v="6"/>
    <s v="1C"/>
    <x v="1"/>
    <n v="303"/>
    <x v="20"/>
    <s v="004002 3"/>
    <n v="4002"/>
    <x v="25"/>
    <n v="38.915409677600003"/>
    <n v="-77.046302846000003"/>
    <s v="DUPONT CIRCLE"/>
    <s v="2025-02-21 13:55:00+00:00"/>
    <s v="2025-02-21 14:15:00+00:00"/>
    <x v="1"/>
    <x v="2"/>
    <n v="11"/>
    <x v="2"/>
  </r>
  <r>
    <x v="5043"/>
    <x v="5035"/>
    <x v="0"/>
    <x v="0"/>
    <x v="2"/>
    <x v="188"/>
    <x v="5"/>
    <s v="5D"/>
    <x v="5"/>
    <n v="506"/>
    <x v="29"/>
    <s v="008803 1"/>
    <n v="8803"/>
    <x v="41"/>
    <n v="38.914213782399997"/>
    <n v="-76.986029657800003"/>
    <m/>
    <s v="2025-02-20 21:15:00+00:00"/>
    <s v="2025-02-20 23:30:00+00:00"/>
    <x v="1"/>
    <x v="0"/>
    <n v="17"/>
    <x v="0"/>
  </r>
  <r>
    <x v="5044"/>
    <x v="5036"/>
    <x v="0"/>
    <x v="0"/>
    <x v="1"/>
    <x v="516"/>
    <x v="7"/>
    <s v="3B"/>
    <x v="2"/>
    <n v="205"/>
    <x v="40"/>
    <s v="000803 2"/>
    <n v="803"/>
    <x v="126"/>
    <n v="38.933760769300001"/>
    <n v="-77.085984191400001"/>
    <m/>
    <s v="2025-02-21 17:05:00+00:00"/>
    <s v="2025-02-21 17:08:00+00:00"/>
    <x v="1"/>
    <x v="0"/>
    <n v="18"/>
    <x v="3"/>
  </r>
  <r>
    <x v="5045"/>
    <x v="5037"/>
    <x v="1"/>
    <x v="0"/>
    <x v="1"/>
    <x v="2567"/>
    <x v="3"/>
    <s v="4B"/>
    <x v="4"/>
    <n v="406"/>
    <x v="21"/>
    <s v="009505 2"/>
    <n v="9505"/>
    <x v="26"/>
    <n v="38.967338161699999"/>
    <n v="-77.005803236899993"/>
    <m/>
    <s v="2025-02-20 18:00:00+00:00"/>
    <s v="2025-02-21 05:00:00+00:00"/>
    <x v="1"/>
    <x v="2"/>
    <n v="2"/>
    <x v="1"/>
  </r>
  <r>
    <x v="5046"/>
    <x v="5038"/>
    <x v="0"/>
    <x v="0"/>
    <x v="1"/>
    <x v="17"/>
    <x v="6"/>
    <s v="1B"/>
    <x v="1"/>
    <n v="305"/>
    <x v="14"/>
    <s v="003500 3"/>
    <n v="3500"/>
    <x v="17"/>
    <n v="38.917236461999998"/>
    <n v="-77.022945726100005"/>
    <m/>
    <s v="2025-02-25 13:52:00+00:00"/>
    <m/>
    <x v="1"/>
    <x v="3"/>
    <n v="14"/>
    <x v="0"/>
  </r>
  <r>
    <x v="5047"/>
    <x v="5039"/>
    <x v="0"/>
    <x v="0"/>
    <x v="1"/>
    <x v="416"/>
    <x v="7"/>
    <s v="3F"/>
    <x v="2"/>
    <n v="203"/>
    <x v="37"/>
    <s v="001303 1"/>
    <n v="1303"/>
    <x v="63"/>
    <n v="38.944868636199999"/>
    <n v="-77.063915849099999"/>
    <m/>
    <s v="2025-02-27 15:30:00+00:00"/>
    <s v="2025-02-27 15:35:00+00:00"/>
    <x v="1"/>
    <x v="4"/>
    <n v="17"/>
    <x v="0"/>
  </r>
  <r>
    <x v="5048"/>
    <x v="5040"/>
    <x v="1"/>
    <x v="0"/>
    <x v="1"/>
    <x v="416"/>
    <x v="7"/>
    <s v="3F"/>
    <x v="2"/>
    <n v="203"/>
    <x v="37"/>
    <s v="001303 1"/>
    <n v="1303"/>
    <x v="63"/>
    <n v="38.944868636199999"/>
    <n v="-77.063915849099999"/>
    <m/>
    <s v="2025-02-27 19:48:00+00:00"/>
    <s v="2025-02-27 20:25:00+00:00"/>
    <x v="1"/>
    <x v="0"/>
    <n v="0"/>
    <x v="1"/>
  </r>
  <r>
    <x v="5049"/>
    <x v="5041"/>
    <x v="0"/>
    <x v="0"/>
    <x v="2"/>
    <x v="782"/>
    <x v="3"/>
    <s v="4E"/>
    <x v="4"/>
    <n v="404"/>
    <x v="12"/>
    <s v="002501 1"/>
    <n v="2501"/>
    <x v="105"/>
    <n v="38.945592244300002"/>
    <n v="-77.026472162399998"/>
    <m/>
    <s v="2025-02-28 23:00:00+00:00"/>
    <s v="2025-03-01 05:00:00+00:00"/>
    <x v="0"/>
    <x v="6"/>
    <n v="18"/>
    <x v="3"/>
  </r>
  <r>
    <x v="5050"/>
    <x v="5042"/>
    <x v="0"/>
    <x v="0"/>
    <x v="1"/>
    <x v="36"/>
    <x v="6"/>
    <s v="1A"/>
    <x v="1"/>
    <n v="302"/>
    <x v="18"/>
    <s v="002802 1"/>
    <n v="2802"/>
    <x v="28"/>
    <n v="38.929516886099996"/>
    <n v="-77.032729863300005"/>
    <m/>
    <s v="2025-03-03 15:45:00+00:00"/>
    <s v="2025-03-03 15:55:00+00:00"/>
    <x v="0"/>
    <x v="1"/>
    <n v="16"/>
    <x v="0"/>
  </r>
  <r>
    <x v="5051"/>
    <x v="5043"/>
    <x v="2"/>
    <x v="0"/>
    <x v="0"/>
    <x v="826"/>
    <x v="4"/>
    <s v="6C"/>
    <x v="5"/>
    <n v="501"/>
    <x v="6"/>
    <s v="010602 4"/>
    <n v="10602"/>
    <x v="19"/>
    <n v="38.904687646299998"/>
    <n v="-77.002038779599999"/>
    <m/>
    <s v="2025-01-01 23:30:00+00:00"/>
    <s v="2025-01-02 03:30:00+00:00"/>
    <x v="2"/>
    <x v="4"/>
    <n v="4"/>
    <x v="1"/>
  </r>
  <r>
    <x v="5052"/>
    <x v="5044"/>
    <x v="0"/>
    <x v="0"/>
    <x v="5"/>
    <x v="8"/>
    <x v="4"/>
    <s v="6B"/>
    <x v="0"/>
    <n v="106"/>
    <x v="8"/>
    <s v="007000 2"/>
    <n v="7000"/>
    <x v="8"/>
    <n v="38.883230930300002"/>
    <n v="-76.994974168900001"/>
    <s v="CAPITOL HILL"/>
    <s v="2025-01-21 14:51:00+00:00"/>
    <s v="2025-01-22 16:04:00+00:00"/>
    <x v="2"/>
    <x v="3"/>
    <n v="16"/>
    <x v="0"/>
  </r>
  <r>
    <x v="5053"/>
    <x v="5045"/>
    <x v="1"/>
    <x v="0"/>
    <x v="0"/>
    <x v="736"/>
    <x v="4"/>
    <s v="6E"/>
    <x v="5"/>
    <n v="501"/>
    <x v="6"/>
    <s v="010603 3"/>
    <n v="10603"/>
    <x v="19"/>
    <n v="38.903731548700001"/>
    <n v="-77.007475963000005"/>
    <s v="NOMA"/>
    <s v="2025-01-25 19:45:00+00:00"/>
    <s v="2025-01-25 20:00:00+00:00"/>
    <x v="2"/>
    <x v="2"/>
    <n v="20"/>
    <x v="3"/>
  </r>
  <r>
    <x v="5054"/>
    <x v="5046"/>
    <x v="2"/>
    <x v="0"/>
    <x v="1"/>
    <x v="2454"/>
    <x v="7"/>
    <s v="3C"/>
    <x v="2"/>
    <n v="204"/>
    <x v="33"/>
    <s v="000501 3"/>
    <n v="501"/>
    <x v="69"/>
    <n v="38.923379038"/>
    <n v="-77.0543385414"/>
    <m/>
    <s v="2025-01-26 06:00:00+00:00"/>
    <s v="2025-01-26 08:00:00+00:00"/>
    <x v="2"/>
    <x v="6"/>
    <n v="8"/>
    <x v="2"/>
  </r>
  <r>
    <x v="5055"/>
    <x v="5047"/>
    <x v="0"/>
    <x v="0"/>
    <x v="0"/>
    <x v="2568"/>
    <x v="5"/>
    <s v="5F"/>
    <x v="5"/>
    <n v="502"/>
    <x v="13"/>
    <s v="009203 2"/>
    <n v="9203"/>
    <x v="14"/>
    <n v="38.920226319500003"/>
    <n v="-77.001299595800006"/>
    <m/>
    <s v="2025-01-27 18:24:00+00:00"/>
    <s v="2025-01-27 18:56:00+00:00"/>
    <x v="2"/>
    <x v="1"/>
    <n v="18"/>
    <x v="3"/>
  </r>
  <r>
    <x v="5056"/>
    <x v="5048"/>
    <x v="1"/>
    <x v="0"/>
    <x v="0"/>
    <x v="2299"/>
    <x v="0"/>
    <s v="8A"/>
    <x v="6"/>
    <n v="701"/>
    <x v="23"/>
    <s v="007504 1"/>
    <n v="7504"/>
    <x v="34"/>
    <n v="38.861733409899998"/>
    <n v="-76.981490334399993"/>
    <m/>
    <s v="2025-01-27 22:46:00+00:00"/>
    <s v="2025-01-28 00:47:00+00:00"/>
    <x v="2"/>
    <x v="3"/>
    <n v="1"/>
    <x v="1"/>
  </r>
  <r>
    <x v="5057"/>
    <x v="5049"/>
    <x v="0"/>
    <x v="0"/>
    <x v="1"/>
    <x v="1293"/>
    <x v="0"/>
    <s v="8E"/>
    <x v="6"/>
    <n v="706"/>
    <x v="9"/>
    <s v="009802 2"/>
    <n v="9802"/>
    <x v="98"/>
    <n v="38.8296259388"/>
    <n v="-76.994390952800003"/>
    <m/>
    <s v="2024-12-09 22:00:00+00:00"/>
    <m/>
    <x v="2"/>
    <x v="5"/>
    <n v="16"/>
    <x v="0"/>
  </r>
  <r>
    <x v="5058"/>
    <x v="5050"/>
    <x v="2"/>
    <x v="1"/>
    <x v="4"/>
    <x v="2569"/>
    <x v="2"/>
    <s v="7B"/>
    <x v="3"/>
    <n v="607"/>
    <x v="22"/>
    <s v="007601 1"/>
    <n v="7601"/>
    <x v="27"/>
    <n v="38.873915340499998"/>
    <n v="-76.973096881000004"/>
    <m/>
    <s v="2025-01-30 03:54:00+00:00"/>
    <s v="2025-01-30 04:54:00+00:00"/>
    <x v="2"/>
    <x v="4"/>
    <n v="4"/>
    <x v="1"/>
  </r>
  <r>
    <x v="5059"/>
    <x v="5051"/>
    <x v="1"/>
    <x v="0"/>
    <x v="2"/>
    <x v="629"/>
    <x v="5"/>
    <s v="5D"/>
    <x v="5"/>
    <n v="501"/>
    <x v="29"/>
    <s v="008803 2"/>
    <n v="8803"/>
    <x v="41"/>
    <n v="38.908480357899997"/>
    <n v="-76.999560262399996"/>
    <m/>
    <s v="2025-01-24 02:00:00+00:00"/>
    <s v="2025-01-25 01:00:00+00:00"/>
    <x v="1"/>
    <x v="2"/>
    <n v="1"/>
    <x v="1"/>
  </r>
  <r>
    <x v="5060"/>
    <x v="5052"/>
    <x v="0"/>
    <x v="0"/>
    <x v="1"/>
    <x v="116"/>
    <x v="4"/>
    <s v="6E"/>
    <x v="0"/>
    <n v="101"/>
    <x v="2"/>
    <s v="004702 4"/>
    <n v="4702"/>
    <x v="59"/>
    <n v="38.902520263699998"/>
    <n v="-77.018292660499995"/>
    <s v="MOUNT VERNON TRIANGLE CID"/>
    <s v="2025-01-26 04:00:00+00:00"/>
    <s v="2025-01-26 04:30:00+00:00"/>
    <x v="1"/>
    <x v="2"/>
    <n v="15"/>
    <x v="0"/>
  </r>
  <r>
    <x v="5061"/>
    <x v="5053"/>
    <x v="0"/>
    <x v="0"/>
    <x v="1"/>
    <x v="416"/>
    <x v="7"/>
    <s v="3F"/>
    <x v="2"/>
    <n v="203"/>
    <x v="37"/>
    <s v="001303 1"/>
    <n v="1303"/>
    <x v="63"/>
    <n v="38.944868636199999"/>
    <n v="-77.063915849099999"/>
    <m/>
    <s v="2025-02-02 15:55:00+00:00"/>
    <s v="2025-02-02 16:23:00+00:00"/>
    <x v="1"/>
    <x v="6"/>
    <n v="17"/>
    <x v="0"/>
  </r>
  <r>
    <x v="5062"/>
    <x v="5054"/>
    <x v="0"/>
    <x v="0"/>
    <x v="1"/>
    <x v="135"/>
    <x v="4"/>
    <s v="6C"/>
    <x v="5"/>
    <n v="501"/>
    <x v="6"/>
    <s v="010602 2"/>
    <n v="10602"/>
    <x v="73"/>
    <n v="38.902511665399999"/>
    <n v="-76.997303575999993"/>
    <m/>
    <s v="2025-03-17 11:00:00+00:00"/>
    <s v="2025-03-20 12:00:00+00:00"/>
    <x v="0"/>
    <x v="4"/>
    <n v="12"/>
    <x v="0"/>
  </r>
  <r>
    <x v="5063"/>
    <x v="5055"/>
    <x v="1"/>
    <x v="0"/>
    <x v="0"/>
    <x v="2500"/>
    <x v="3"/>
    <s v="4A"/>
    <x v="4"/>
    <n v="402"/>
    <x v="19"/>
    <s v="001804 1"/>
    <n v="1804"/>
    <x v="33"/>
    <n v="38.967564119599999"/>
    <n v="-77.031551883800006"/>
    <m/>
    <s v="2025-03-21 21:00:00+00:00"/>
    <s v="2025-03-22 01:28:00+00:00"/>
    <x v="0"/>
    <x v="6"/>
    <n v="0"/>
    <x v="1"/>
  </r>
  <r>
    <x v="5064"/>
    <x v="5056"/>
    <x v="1"/>
    <x v="0"/>
    <x v="1"/>
    <x v="226"/>
    <x v="7"/>
    <s v="3E"/>
    <x v="2"/>
    <n v="202"/>
    <x v="24"/>
    <s v="001100 4"/>
    <n v="1100"/>
    <x v="78"/>
    <n v="38.948357055199999"/>
    <n v="-77.079937312799998"/>
    <m/>
    <s v="2025-03-22 17:30:00+00:00"/>
    <s v="2025-03-22 22:00:00+00:00"/>
    <x v="0"/>
    <x v="6"/>
    <n v="2"/>
    <x v="1"/>
  </r>
  <r>
    <x v="5065"/>
    <x v="5057"/>
    <x v="2"/>
    <x v="1"/>
    <x v="4"/>
    <x v="1219"/>
    <x v="2"/>
    <s v="7F"/>
    <x v="3"/>
    <n v="603"/>
    <x v="32"/>
    <s v="009603 3"/>
    <n v="9603"/>
    <x v="80"/>
    <n v="38.889787057299998"/>
    <n v="-76.958055601599995"/>
    <m/>
    <s v="2025-03-24 01:17:00+00:00"/>
    <s v="2025-03-24 05:20:00+00:00"/>
    <x v="0"/>
    <x v="1"/>
    <n v="6"/>
    <x v="2"/>
  </r>
  <r>
    <x v="5066"/>
    <x v="5058"/>
    <x v="0"/>
    <x v="0"/>
    <x v="0"/>
    <x v="692"/>
    <x v="0"/>
    <s v="8C"/>
    <x v="6"/>
    <n v="704"/>
    <x v="27"/>
    <s v="007403 1"/>
    <n v="7403"/>
    <x v="37"/>
    <n v="38.848136644999997"/>
    <n v="-76.976139001799993"/>
    <m/>
    <s v="2025-03-25 15:59:00+00:00"/>
    <m/>
    <x v="0"/>
    <x v="3"/>
    <n v="16"/>
    <x v="0"/>
  </r>
  <r>
    <x v="5067"/>
    <x v="5059"/>
    <x v="0"/>
    <x v="0"/>
    <x v="1"/>
    <x v="118"/>
    <x v="3"/>
    <s v="4B"/>
    <x v="4"/>
    <n v="401"/>
    <x v="19"/>
    <s v="001702 2"/>
    <n v="1702"/>
    <x v="23"/>
    <n v="38.974837866500003"/>
    <n v="-77.014324858999998"/>
    <m/>
    <s v="2025-03-25 16:14:00+00:00"/>
    <s v="2025-03-25 16:17:00+00:00"/>
    <x v="0"/>
    <x v="3"/>
    <n v="16"/>
    <x v="0"/>
  </r>
  <r>
    <x v="5068"/>
    <x v="5060"/>
    <x v="1"/>
    <x v="0"/>
    <x v="1"/>
    <x v="1102"/>
    <x v="6"/>
    <s v="1B"/>
    <x v="1"/>
    <n v="305"/>
    <x v="14"/>
    <s v="004402 2"/>
    <n v="4402"/>
    <x v="21"/>
    <n v="38.914830066500002"/>
    <n v="-77.022943568200006"/>
    <m/>
    <s v="2025-03-25 17:49:00+00:00"/>
    <s v="2025-03-25 18:46:00+00:00"/>
    <x v="0"/>
    <x v="5"/>
    <n v="1"/>
    <x v="1"/>
  </r>
  <r>
    <x v="5069"/>
    <x v="5061"/>
    <x v="1"/>
    <x v="0"/>
    <x v="1"/>
    <x v="705"/>
    <x v="1"/>
    <s v="2C"/>
    <x v="2"/>
    <n v="209"/>
    <x v="2"/>
    <s v="005802 2"/>
    <n v="5802"/>
    <x v="1"/>
    <n v="38.898854618500003"/>
    <n v="-77.031950911600006"/>
    <s v="DOWNTOWN"/>
    <s v="2025-03-25 21:24:00+00:00"/>
    <s v="2025-03-25 21:47:00+00:00"/>
    <x v="0"/>
    <x v="3"/>
    <n v="21"/>
    <x v="3"/>
  </r>
  <r>
    <x v="5070"/>
    <x v="5062"/>
    <x v="1"/>
    <x v="0"/>
    <x v="1"/>
    <x v="97"/>
    <x v="1"/>
    <s v="2C"/>
    <x v="2"/>
    <n v="207"/>
    <x v="16"/>
    <s v="010100 1"/>
    <n v="10100"/>
    <x v="2"/>
    <n v="38.903132062600001"/>
    <n v="-77.036541019500007"/>
    <s v="DOWNTOWN"/>
    <s v="2025-03-27 20:35:00+00:00"/>
    <s v="2025-03-27 22:55:00+00:00"/>
    <x v="0"/>
    <x v="0"/>
    <n v="0"/>
    <x v="1"/>
  </r>
  <r>
    <x v="5071"/>
    <x v="5063"/>
    <x v="1"/>
    <x v="0"/>
    <x v="2"/>
    <x v="123"/>
    <x v="1"/>
    <s v="2G"/>
    <x v="1"/>
    <n v="307"/>
    <x v="1"/>
    <s v="004901 1"/>
    <n v="4901"/>
    <x v="70"/>
    <n v="38.913348392700001"/>
    <n v="-77.021915045499995"/>
    <m/>
    <s v="2025-03-27 17:00:00+00:00"/>
    <s v="2025-03-28 02:00:00+00:00"/>
    <x v="0"/>
    <x v="2"/>
    <n v="20"/>
    <x v="3"/>
  </r>
  <r>
    <x v="5072"/>
    <x v="5064"/>
    <x v="2"/>
    <x v="0"/>
    <x v="2"/>
    <x v="85"/>
    <x v="1"/>
    <s v="2B"/>
    <x v="2"/>
    <n v="208"/>
    <x v="16"/>
    <s v="010700 2"/>
    <n v="10700"/>
    <x v="56"/>
    <n v="38.907241498899999"/>
    <n v="-77.040091056099996"/>
    <m/>
    <s v="2025-03-31 06:33:00+00:00"/>
    <s v="2025-03-31 07:07:00+00:00"/>
    <x v="0"/>
    <x v="1"/>
    <n v="7"/>
    <x v="2"/>
  </r>
  <r>
    <x v="5073"/>
    <x v="5065"/>
    <x v="0"/>
    <x v="0"/>
    <x v="1"/>
    <x v="144"/>
    <x v="1"/>
    <s v="2F"/>
    <x v="2"/>
    <n v="208"/>
    <x v="1"/>
    <s v="005203 2"/>
    <n v="5203"/>
    <x v="10"/>
    <n v="38.909651575600002"/>
    <n v="-77.033254344400007"/>
    <m/>
    <s v="2025-02-15 15:27:00+00:00"/>
    <s v="2025-02-15 16:15:00+00:00"/>
    <x v="1"/>
    <x v="2"/>
    <n v="16"/>
    <x v="0"/>
  </r>
  <r>
    <x v="5074"/>
    <x v="5066"/>
    <x v="1"/>
    <x v="0"/>
    <x v="5"/>
    <x v="2570"/>
    <x v="7"/>
    <s v="3D"/>
    <x v="2"/>
    <n v="205"/>
    <x v="38"/>
    <s v="000903 2"/>
    <n v="903"/>
    <x v="93"/>
    <n v="38.935077846799999"/>
    <n v="-77.094199971400002"/>
    <m/>
    <s v="2025-02-16 19:49:00+00:00"/>
    <s v="2025-02-16 19:51:00+00:00"/>
    <x v="1"/>
    <x v="6"/>
    <n v="21"/>
    <x v="3"/>
  </r>
  <r>
    <x v="5075"/>
    <x v="5067"/>
    <x v="0"/>
    <x v="0"/>
    <x v="0"/>
    <x v="1194"/>
    <x v="3"/>
    <s v="4B"/>
    <x v="4"/>
    <n v="401"/>
    <x v="19"/>
    <s v="001702 1"/>
    <n v="1702"/>
    <x v="23"/>
    <n v="38.9736098347"/>
    <n v="-77.018964309899999"/>
    <m/>
    <s v="2025-02-16 23:00:00+00:00"/>
    <s v="2025-02-17 16:43:00+00:00"/>
    <x v="1"/>
    <x v="1"/>
    <n v="17"/>
    <x v="0"/>
  </r>
  <r>
    <x v="5076"/>
    <x v="5068"/>
    <x v="1"/>
    <x v="0"/>
    <x v="3"/>
    <x v="7"/>
    <x v="5"/>
    <s v="5C"/>
    <x v="5"/>
    <n v="505"/>
    <x v="7"/>
    <s v="009102 4"/>
    <n v="9102"/>
    <x v="7"/>
    <n v="38.921584705299999"/>
    <n v="-76.993755594099994"/>
    <m/>
    <s v="2025-02-17 21:40:00+00:00"/>
    <s v="2025-02-17 23:44:00+00:00"/>
    <x v="1"/>
    <x v="1"/>
    <n v="23"/>
    <x v="3"/>
  </r>
  <r>
    <x v="5077"/>
    <x v="5069"/>
    <x v="1"/>
    <x v="0"/>
    <x v="3"/>
    <x v="610"/>
    <x v="4"/>
    <s v="6C"/>
    <x v="0"/>
    <n v="102"/>
    <x v="6"/>
    <s v="010603 1"/>
    <n v="10603"/>
    <x v="19"/>
    <n v="38.897203940700003"/>
    <n v="-77.008387930200001"/>
    <s v="CAPITOL HILL"/>
    <s v="2025-02-16 22:00:00+00:00"/>
    <s v="2025-02-16 22:00:00+00:00"/>
    <x v="1"/>
    <x v="5"/>
    <n v="23"/>
    <x v="3"/>
  </r>
  <r>
    <x v="5078"/>
    <x v="5070"/>
    <x v="0"/>
    <x v="0"/>
    <x v="1"/>
    <x v="201"/>
    <x v="5"/>
    <s v="5F"/>
    <x v="5"/>
    <n v="502"/>
    <x v="13"/>
    <s v="008702 2"/>
    <n v="8702"/>
    <x v="15"/>
    <n v="38.911115064100002"/>
    <n v="-77.003573950800003"/>
    <s v="NOMA"/>
    <s v="2025-01-11 15:15:00+00:00"/>
    <s v="2025-01-18 15:15:00+00:00"/>
    <x v="2"/>
    <x v="4"/>
    <n v="19"/>
    <x v="3"/>
  </r>
  <r>
    <x v="5079"/>
    <x v="5071"/>
    <x v="1"/>
    <x v="0"/>
    <x v="0"/>
    <x v="1763"/>
    <x v="0"/>
    <s v="8F"/>
    <x v="0"/>
    <n v="106"/>
    <x v="0"/>
    <s v="007203 2"/>
    <n v="7203"/>
    <x v="0"/>
    <n v="38.8780499517"/>
    <n v="-76.994365024000004"/>
    <s v="CAPITOL RIVERFRONT"/>
    <s v="2025-03-28 00:58:00+00:00"/>
    <s v="2025-03-28 01:51:00+00:00"/>
    <x v="0"/>
    <x v="0"/>
    <n v="1"/>
    <x v="1"/>
  </r>
  <r>
    <x v="5080"/>
    <x v="5072"/>
    <x v="0"/>
    <x v="0"/>
    <x v="1"/>
    <x v="2127"/>
    <x v="4"/>
    <s v="6E"/>
    <x v="0"/>
    <n v="102"/>
    <x v="2"/>
    <s v="005900 2"/>
    <n v="5900"/>
    <x v="39"/>
    <n v="38.892575779700003"/>
    <n v="-77.019242125100007"/>
    <s v="DOWNTOWN"/>
    <s v="2025-03-26 18:15:00+00:00"/>
    <s v="2025-03-26 21:15:00+00:00"/>
    <x v="0"/>
    <x v="0"/>
    <n v="15"/>
    <x v="0"/>
  </r>
  <r>
    <x v="5081"/>
    <x v="5073"/>
    <x v="1"/>
    <x v="0"/>
    <x v="2"/>
    <x v="1472"/>
    <x v="1"/>
    <s v="2A"/>
    <x v="2"/>
    <n v="207"/>
    <x v="16"/>
    <s v="010700 1"/>
    <n v="10700"/>
    <x v="87"/>
    <n v="38.905657004200002"/>
    <n v="-77.045773554799993"/>
    <s v="GOLDEN TRIANGLE"/>
    <s v="2025-03-30 03:45:00+00:00"/>
    <s v="2025-03-30 08:00:00+00:00"/>
    <x v="3"/>
    <x v="3"/>
    <n v="1"/>
    <x v="1"/>
  </r>
  <r>
    <x v="5082"/>
    <x v="5074"/>
    <x v="1"/>
    <x v="0"/>
    <x v="0"/>
    <x v="2571"/>
    <x v="3"/>
    <s v="4B"/>
    <x v="4"/>
    <n v="401"/>
    <x v="19"/>
    <s v="010300 1"/>
    <n v="10300"/>
    <x v="23"/>
    <n v="38.973612299700001"/>
    <n v="-77.026250730800001"/>
    <m/>
    <s v="2025-03-31 19:00:00+00:00"/>
    <s v="2025-04-01 14:00:00+00:00"/>
    <x v="3"/>
    <x v="3"/>
    <n v="20"/>
    <x v="3"/>
  </r>
  <r>
    <x v="5083"/>
    <x v="5075"/>
    <x v="1"/>
    <x v="0"/>
    <x v="1"/>
    <x v="2026"/>
    <x v="5"/>
    <s v="5E"/>
    <x v="1"/>
    <n v="306"/>
    <x v="13"/>
    <s v="003301 1"/>
    <n v="3301"/>
    <x v="67"/>
    <n v="38.921302881700001"/>
    <n v="-77.010595382999995"/>
    <m/>
    <s v="2025-01-25 00:22:00+00:00"/>
    <s v="2025-01-25 00:23:00+00:00"/>
    <x v="2"/>
    <x v="0"/>
    <n v="20"/>
    <x v="3"/>
  </r>
  <r>
    <x v="5084"/>
    <x v="5076"/>
    <x v="2"/>
    <x v="0"/>
    <x v="1"/>
    <x v="715"/>
    <x v="4"/>
    <s v="6C"/>
    <x v="0"/>
    <n v="108"/>
    <x v="6"/>
    <s v="008302 3"/>
    <n v="8302"/>
    <x v="6"/>
    <n v="38.894180655600003"/>
    <n v="-76.994962590699998"/>
    <m/>
    <s v="2025-02-03 21:10:00+00:00"/>
    <s v="2025-02-03 21:15:00+00:00"/>
    <x v="1"/>
    <x v="3"/>
    <n v="11"/>
    <x v="2"/>
  </r>
  <r>
    <x v="5085"/>
    <x v="5077"/>
    <x v="2"/>
    <x v="0"/>
    <x v="1"/>
    <x v="632"/>
    <x v="3"/>
    <s v="4A"/>
    <x v="4"/>
    <n v="401"/>
    <x v="5"/>
    <s v="010300 1"/>
    <n v="10300"/>
    <x v="5"/>
    <n v="38.972985346000002"/>
    <n v="-77.026957440299995"/>
    <m/>
    <s v="2025-02-25 21:15:00+00:00"/>
    <s v="2025-02-26 23:00:00+00:00"/>
    <x v="0"/>
    <x v="3"/>
    <n v="11"/>
    <x v="2"/>
  </r>
  <r>
    <x v="5086"/>
    <x v="5078"/>
    <x v="0"/>
    <x v="0"/>
    <x v="1"/>
    <x v="2572"/>
    <x v="3"/>
    <s v="4C"/>
    <x v="4"/>
    <n v="407"/>
    <x v="12"/>
    <s v="002301 2"/>
    <n v="2301"/>
    <x v="118"/>
    <n v="38.942137270499998"/>
    <n v="-77.016266551000001"/>
    <m/>
    <s v="2025-03-07 03:00:00+00:00"/>
    <s v="2025-03-07 03:05:00+00:00"/>
    <x v="0"/>
    <x v="2"/>
    <n v="12"/>
    <x v="0"/>
  </r>
  <r>
    <x v="5087"/>
    <x v="2738"/>
    <x v="2"/>
    <x v="1"/>
    <x v="7"/>
    <x v="2573"/>
    <x v="0"/>
    <s v="8A"/>
    <x v="6"/>
    <n v="703"/>
    <x v="39"/>
    <s v="007401 1"/>
    <n v="7401"/>
    <x v="72"/>
    <n v="38.863975239799998"/>
    <n v="-76.995102232799994"/>
    <m/>
    <s v="1989-05-19 21:10:00+00:00"/>
    <s v="1989-05-19 21:11:00+00:00"/>
    <x v="2"/>
    <x v="5"/>
    <n v="5"/>
    <x v="1"/>
  </r>
  <r>
    <x v="5088"/>
    <x v="5079"/>
    <x v="0"/>
    <x v="0"/>
    <x v="0"/>
    <x v="2574"/>
    <x v="5"/>
    <s v="5B"/>
    <x v="4"/>
    <n v="405"/>
    <x v="17"/>
    <s v="009504 1"/>
    <n v="9504"/>
    <x v="50"/>
    <n v="38.940083309099997"/>
    <n v="-76.994656677500004"/>
    <m/>
    <s v="2025-01-08 00:00:00+00:00"/>
    <s v="2025-01-08 15:00:00+00:00"/>
    <x v="2"/>
    <x v="5"/>
    <n v="17"/>
    <x v="0"/>
  </r>
  <r>
    <x v="5089"/>
    <x v="5080"/>
    <x v="0"/>
    <x v="0"/>
    <x v="1"/>
    <x v="396"/>
    <x v="5"/>
    <s v="5D"/>
    <x v="5"/>
    <n v="507"/>
    <x v="29"/>
    <s v="008904 1"/>
    <n v="8904"/>
    <x v="65"/>
    <n v="38.901546800600002"/>
    <n v="-76.979937627200002"/>
    <m/>
    <s v="2025-01-02 14:03:00+00:00"/>
    <s v="2025-01-02 15:17:00+00:00"/>
    <x v="2"/>
    <x v="4"/>
    <n v="16"/>
    <x v="0"/>
  </r>
  <r>
    <x v="5090"/>
    <x v="5081"/>
    <x v="2"/>
    <x v="0"/>
    <x v="2"/>
    <x v="2575"/>
    <x v="6"/>
    <s v="1E"/>
    <x v="1"/>
    <n v="304"/>
    <x v="18"/>
    <s v="003500 1"/>
    <n v="3500"/>
    <x v="17"/>
    <n v="38.926700887499997"/>
    <n v="-77.022886957300003"/>
    <m/>
    <s v="2025-01-05 16:30:00+00:00"/>
    <s v="2025-01-05 20:45:00+00:00"/>
    <x v="2"/>
    <x v="5"/>
    <n v="6"/>
    <x v="2"/>
  </r>
  <r>
    <x v="5091"/>
    <x v="5082"/>
    <x v="2"/>
    <x v="0"/>
    <x v="1"/>
    <x v="22"/>
    <x v="5"/>
    <s v="5C"/>
    <x v="5"/>
    <n v="505"/>
    <x v="7"/>
    <s v="009102 3"/>
    <n v="9102"/>
    <x v="7"/>
    <n v="38.920157010899999"/>
    <n v="-76.990305970099996"/>
    <m/>
    <s v="2025-01-09 08:31:00+00:00"/>
    <s v="2025-01-09 08:47:00+00:00"/>
    <x v="2"/>
    <x v="4"/>
    <n v="8"/>
    <x v="2"/>
  </r>
  <r>
    <x v="5092"/>
    <x v="5083"/>
    <x v="2"/>
    <x v="1"/>
    <x v="4"/>
    <x v="826"/>
    <x v="4"/>
    <s v="6C"/>
    <x v="5"/>
    <n v="501"/>
    <x v="6"/>
    <s v="010602 4"/>
    <n v="10602"/>
    <x v="19"/>
    <n v="38.904687646299998"/>
    <n v="-77.002038779599999"/>
    <m/>
    <s v="2025-01-12 03:20:00+00:00"/>
    <s v="2025-01-12 04:35:00+00:00"/>
    <x v="2"/>
    <x v="6"/>
    <n v="4"/>
    <x v="1"/>
  </r>
  <r>
    <x v="5093"/>
    <x v="5084"/>
    <x v="2"/>
    <x v="0"/>
    <x v="8"/>
    <x v="214"/>
    <x v="2"/>
    <s v="7D"/>
    <x v="3"/>
    <n v="601"/>
    <x v="10"/>
    <s v="009602 2"/>
    <n v="9602"/>
    <x v="11"/>
    <n v="38.900870197400003"/>
    <n v="-76.945917817700007"/>
    <m/>
    <s v="2025-01-12 05:16:00+00:00"/>
    <s v="2025-01-12 08:00:00+00:00"/>
    <x v="2"/>
    <x v="6"/>
    <n v="8"/>
    <x v="2"/>
  </r>
  <r>
    <x v="5094"/>
    <x v="5085"/>
    <x v="0"/>
    <x v="0"/>
    <x v="2"/>
    <x v="2576"/>
    <x v="6"/>
    <s v="1B"/>
    <x v="1"/>
    <n v="307"/>
    <x v="1"/>
    <s v="004901 1"/>
    <n v="4901"/>
    <x v="70"/>
    <n v="38.914082602800001"/>
    <n v="-77.025990369699997"/>
    <m/>
    <s v="2025-01-01 17:04:00+00:00"/>
    <s v="2025-01-13 17:44:00+00:00"/>
    <x v="2"/>
    <x v="1"/>
    <n v="19"/>
    <x v="3"/>
  </r>
  <r>
    <x v="5095"/>
    <x v="5086"/>
    <x v="0"/>
    <x v="0"/>
    <x v="5"/>
    <x v="1675"/>
    <x v="6"/>
    <s v="1B"/>
    <x v="1"/>
    <n v="304"/>
    <x v="18"/>
    <s v="003600 3"/>
    <n v="3600"/>
    <x v="75"/>
    <n v="38.924265503000001"/>
    <n v="-77.027038775400001"/>
    <m/>
    <s v="2025-01-13 02:00:00+00:00"/>
    <s v="2025-01-13 17:19:00+00:00"/>
    <x v="2"/>
    <x v="1"/>
    <n v="17"/>
    <x v="0"/>
  </r>
  <r>
    <x v="5096"/>
    <x v="5087"/>
    <x v="1"/>
    <x v="0"/>
    <x v="5"/>
    <x v="2577"/>
    <x v="2"/>
    <s v="7E"/>
    <x v="3"/>
    <n v="604"/>
    <x v="28"/>
    <s v="009905 1"/>
    <n v="9905"/>
    <x v="135"/>
    <n v="38.887102446100002"/>
    <n v="-76.9256230485"/>
    <m/>
    <s v="2025-03-27 22:46:00+00:00"/>
    <s v="2025-03-28 00:10:00+00:00"/>
    <x v="0"/>
    <x v="0"/>
    <n v="0"/>
    <x v="1"/>
  </r>
  <r>
    <x v="5097"/>
    <x v="5088"/>
    <x v="1"/>
    <x v="0"/>
    <x v="1"/>
    <x v="21"/>
    <x v="4"/>
    <s v="6E"/>
    <x v="5"/>
    <n v="501"/>
    <x v="6"/>
    <s v="010601 2"/>
    <n v="10601"/>
    <x v="19"/>
    <n v="38.906043993200001"/>
    <n v="-77.005884488199996"/>
    <s v="NOMA"/>
    <s v="2025-03-29 22:54:00+00:00"/>
    <m/>
    <x v="0"/>
    <x v="2"/>
    <n v="23"/>
    <x v="3"/>
  </r>
  <r>
    <x v="5098"/>
    <x v="5089"/>
    <x v="1"/>
    <x v="0"/>
    <x v="1"/>
    <x v="2578"/>
    <x v="4"/>
    <s v="6D"/>
    <x v="0"/>
    <n v="103"/>
    <x v="31"/>
    <s v="010202 5"/>
    <n v="10202"/>
    <x v="54"/>
    <n v="38.879513949"/>
    <n v="-77.023846942600002"/>
    <s v="SOUTHWEST"/>
    <s v="2025-03-12 15:00:00+00:00"/>
    <s v="2025-03-31 16:00:00+00:00"/>
    <x v="0"/>
    <x v="1"/>
    <n v="23"/>
    <x v="3"/>
  </r>
  <r>
    <x v="5099"/>
    <x v="5090"/>
    <x v="1"/>
    <x v="1"/>
    <x v="1"/>
    <x v="1289"/>
    <x v="3"/>
    <s v="4D"/>
    <x v="4"/>
    <n v="403"/>
    <x v="12"/>
    <s v="002101 5"/>
    <n v="2101"/>
    <x v="84"/>
    <n v="38.956251975199997"/>
    <n v="-77.026599801100005"/>
    <m/>
    <s v="2025-04-01 18:41:00+00:00"/>
    <s v="2025-04-01 19:51:00+00:00"/>
    <x v="3"/>
    <x v="5"/>
    <n v="2"/>
    <x v="1"/>
  </r>
  <r>
    <x v="5100"/>
    <x v="5091"/>
    <x v="1"/>
    <x v="0"/>
    <x v="1"/>
    <x v="2579"/>
    <x v="6"/>
    <s v="1B"/>
    <x v="1"/>
    <n v="305"/>
    <x v="14"/>
    <s v="004401 3"/>
    <n v="4401"/>
    <x v="55"/>
    <n v="38.918196886399997"/>
    <n v="-77.024492244900003"/>
    <m/>
    <s v="2024-12-10 18:05:00+00:00"/>
    <s v="2024-12-11 15:35:00+00:00"/>
    <x v="2"/>
    <x v="3"/>
    <n v="0"/>
    <x v="1"/>
  </r>
  <r>
    <x v="5101"/>
    <x v="5092"/>
    <x v="0"/>
    <x v="0"/>
    <x v="2"/>
    <x v="2580"/>
    <x v="7"/>
    <s v="3F"/>
    <x v="2"/>
    <n v="203"/>
    <x v="37"/>
    <s v="001200 1"/>
    <n v="1301"/>
    <x v="131"/>
    <n v="38.954335758200003"/>
    <n v="-77.069424781899997"/>
    <m/>
    <s v="2025-01-09 23:50:00+00:00"/>
    <s v="2025-01-10 01:31:00+00:00"/>
    <x v="2"/>
    <x v="2"/>
    <n v="19"/>
    <x v="3"/>
  </r>
  <r>
    <x v="5102"/>
    <x v="5093"/>
    <x v="2"/>
    <x v="0"/>
    <x v="1"/>
    <x v="2581"/>
    <x v="3"/>
    <s v="4C"/>
    <x v="4"/>
    <n v="407"/>
    <x v="12"/>
    <s v="002400 4"/>
    <n v="2400"/>
    <x v="118"/>
    <n v="38.939340418199997"/>
    <n v="-77.022056605200007"/>
    <m/>
    <s v="2025-02-16 01:43:00+00:00"/>
    <s v="2025-02-16 01:43:00+00:00"/>
    <x v="1"/>
    <x v="3"/>
    <n v="11"/>
    <x v="2"/>
  </r>
  <r>
    <x v="5103"/>
    <x v="5094"/>
    <x v="0"/>
    <x v="0"/>
    <x v="1"/>
    <x v="2582"/>
    <x v="5"/>
    <s v="5B"/>
    <x v="5"/>
    <n v="504"/>
    <x v="17"/>
    <s v="009503 3"/>
    <n v="9503"/>
    <x v="50"/>
    <n v="38.938646834399997"/>
    <n v="-76.988306267499993"/>
    <m/>
    <s v="2025-03-10 20:40:00+00:00"/>
    <s v="2025-03-11 20:41:00+00:00"/>
    <x v="0"/>
    <x v="4"/>
    <n v="13"/>
    <x v="0"/>
  </r>
  <r>
    <x v="5104"/>
    <x v="5095"/>
    <x v="0"/>
    <x v="0"/>
    <x v="1"/>
    <x v="36"/>
    <x v="6"/>
    <s v="1A"/>
    <x v="1"/>
    <n v="302"/>
    <x v="18"/>
    <s v="002802 1"/>
    <n v="2802"/>
    <x v="28"/>
    <n v="38.929516886099996"/>
    <n v="-77.032729863300005"/>
    <m/>
    <s v="2025-01-10 18:39:00+00:00"/>
    <s v="2025-01-10 19:27:00+00:00"/>
    <x v="2"/>
    <x v="0"/>
    <n v="19"/>
    <x v="3"/>
  </r>
  <r>
    <x v="5105"/>
    <x v="5096"/>
    <x v="0"/>
    <x v="0"/>
    <x v="1"/>
    <x v="17"/>
    <x v="6"/>
    <s v="1B"/>
    <x v="1"/>
    <n v="305"/>
    <x v="14"/>
    <s v="003500 3"/>
    <n v="3500"/>
    <x v="17"/>
    <n v="38.917236461999998"/>
    <n v="-77.022945726100005"/>
    <m/>
    <s v="2025-01-10 18:57:00+00:00"/>
    <s v="2025-01-10 19:26:00+00:00"/>
    <x v="2"/>
    <x v="0"/>
    <n v="19"/>
    <x v="3"/>
  </r>
  <r>
    <x v="5106"/>
    <x v="5097"/>
    <x v="0"/>
    <x v="0"/>
    <x v="0"/>
    <x v="2583"/>
    <x v="2"/>
    <s v="7E"/>
    <x v="3"/>
    <n v="604"/>
    <x v="28"/>
    <s v="009904 2"/>
    <n v="9904"/>
    <x v="135"/>
    <n v="38.886507882499998"/>
    <n v="-76.929232665599997"/>
    <m/>
    <s v="2025-02-28 15:59:00+00:00"/>
    <s v="2025-02-28 17:24:00+00:00"/>
    <x v="0"/>
    <x v="2"/>
    <n v="18"/>
    <x v="3"/>
  </r>
  <r>
    <x v="5107"/>
    <x v="5098"/>
    <x v="1"/>
    <x v="0"/>
    <x v="1"/>
    <x v="569"/>
    <x v="4"/>
    <s v="6D"/>
    <x v="0"/>
    <n v="105"/>
    <x v="31"/>
    <s v="006400 2"/>
    <n v="6400"/>
    <x v="74"/>
    <n v="38.864285421799998"/>
    <n v="-77.012183350300006"/>
    <s v="CAPITOL RIVERFRONT"/>
    <s v="2025-03-01 23:20:00+00:00"/>
    <s v="2025-03-02 00:00:00+00:00"/>
    <x v="0"/>
    <x v="1"/>
    <n v="2"/>
    <x v="1"/>
  </r>
  <r>
    <x v="5108"/>
    <x v="5099"/>
    <x v="0"/>
    <x v="0"/>
    <x v="5"/>
    <x v="8"/>
    <x v="4"/>
    <s v="6B"/>
    <x v="0"/>
    <n v="106"/>
    <x v="8"/>
    <s v="007000 2"/>
    <n v="7000"/>
    <x v="8"/>
    <n v="38.883230930300002"/>
    <n v="-76.994974168900001"/>
    <s v="CAPITOL HILL"/>
    <s v="2025-03-03 11:14:00+00:00"/>
    <s v="2025-03-03 13:25:00+00:00"/>
    <x v="0"/>
    <x v="1"/>
    <n v="13"/>
    <x v="0"/>
  </r>
  <r>
    <x v="5109"/>
    <x v="5100"/>
    <x v="0"/>
    <x v="0"/>
    <x v="0"/>
    <x v="421"/>
    <x v="1"/>
    <s v="2F"/>
    <x v="1"/>
    <n v="307"/>
    <x v="1"/>
    <s v="005004 2"/>
    <n v="5004"/>
    <x v="2"/>
    <n v="38.907907636099999"/>
    <n v="-77.029623938399993"/>
    <m/>
    <s v="2025-03-04 11:54:00+00:00"/>
    <s v="2025-03-04 12:40:00+00:00"/>
    <x v="0"/>
    <x v="3"/>
    <n v="12"/>
    <x v="0"/>
  </r>
  <r>
    <x v="5110"/>
    <x v="5101"/>
    <x v="2"/>
    <x v="0"/>
    <x v="0"/>
    <x v="2584"/>
    <x v="4"/>
    <s v="6E"/>
    <x v="0"/>
    <n v="102"/>
    <x v="2"/>
    <s v="004704 1"/>
    <n v="4704"/>
    <x v="59"/>
    <n v="38.903772506999999"/>
    <n v="-77.011224442200003"/>
    <m/>
    <s v="2025-03-06 02:06:00+00:00"/>
    <s v="2025-03-06 02:51:00+00:00"/>
    <x v="0"/>
    <x v="4"/>
    <n v="7"/>
    <x v="2"/>
  </r>
  <r>
    <x v="5111"/>
    <x v="5102"/>
    <x v="1"/>
    <x v="0"/>
    <x v="2"/>
    <x v="188"/>
    <x v="5"/>
    <s v="5D"/>
    <x v="5"/>
    <n v="506"/>
    <x v="29"/>
    <s v="008803 1"/>
    <n v="8803"/>
    <x v="41"/>
    <n v="38.914213782399997"/>
    <n v="-76.986029657800003"/>
    <m/>
    <s v="2025-03-06 20:00:00+00:00"/>
    <m/>
    <x v="0"/>
    <x v="4"/>
    <n v="21"/>
    <x v="3"/>
  </r>
  <r>
    <x v="5112"/>
    <x v="5103"/>
    <x v="0"/>
    <x v="0"/>
    <x v="2"/>
    <x v="1009"/>
    <x v="0"/>
    <s v="8E"/>
    <x v="6"/>
    <n v="706"/>
    <x v="9"/>
    <s v="009700 1"/>
    <n v="9700"/>
    <x v="98"/>
    <n v="38.8292031593"/>
    <n v="-76.992394329700005"/>
    <m/>
    <s v="2025-03-07 19:49:00+00:00"/>
    <m/>
    <x v="0"/>
    <x v="0"/>
    <n v="19"/>
    <x v="3"/>
  </r>
  <r>
    <x v="5113"/>
    <x v="5104"/>
    <x v="1"/>
    <x v="0"/>
    <x v="1"/>
    <x v="36"/>
    <x v="6"/>
    <s v="1A"/>
    <x v="1"/>
    <n v="302"/>
    <x v="18"/>
    <s v="002802 1"/>
    <n v="2802"/>
    <x v="28"/>
    <n v="38.929516886099996"/>
    <n v="-77.032729863300005"/>
    <m/>
    <s v="2025-03-08 19:30:00+00:00"/>
    <s v="2025-03-08 19:40:00+00:00"/>
    <x v="0"/>
    <x v="2"/>
    <n v="21"/>
    <x v="3"/>
  </r>
  <r>
    <x v="5114"/>
    <x v="5105"/>
    <x v="2"/>
    <x v="1"/>
    <x v="3"/>
    <x v="632"/>
    <x v="3"/>
    <s v="4A"/>
    <x v="4"/>
    <n v="401"/>
    <x v="5"/>
    <s v="010300 1"/>
    <n v="10300"/>
    <x v="5"/>
    <n v="38.972985346000002"/>
    <n v="-77.026957440299995"/>
    <m/>
    <s v="2025-03-10 04:32:00+00:00"/>
    <m/>
    <x v="0"/>
    <x v="1"/>
    <n v="8"/>
    <x v="2"/>
  </r>
  <r>
    <x v="5115"/>
    <x v="5106"/>
    <x v="2"/>
    <x v="0"/>
    <x v="1"/>
    <x v="2585"/>
    <x v="1"/>
    <s v="2F"/>
    <x v="1"/>
    <n v="307"/>
    <x v="1"/>
    <s v="005004 2"/>
    <n v="5004"/>
    <x v="2"/>
    <n v="38.907907745199999"/>
    <n v="-77.028087751599998"/>
    <m/>
    <s v="2025-01-06 20:00:00+00:00"/>
    <s v="2025-01-06 21:00:00+00:00"/>
    <x v="2"/>
    <x v="5"/>
    <n v="5"/>
    <x v="1"/>
  </r>
  <r>
    <x v="5116"/>
    <x v="5107"/>
    <x v="0"/>
    <x v="0"/>
    <x v="2"/>
    <x v="2586"/>
    <x v="4"/>
    <s v="6A"/>
    <x v="0"/>
    <n v="108"/>
    <x v="6"/>
    <s v="008100 2"/>
    <n v="8100"/>
    <x v="6"/>
    <n v="38.894783518899999"/>
    <n v="-76.990886822999997"/>
    <m/>
    <s v="2025-01-15 02:30:00+00:00"/>
    <s v="2025-01-15 12:15:00+00:00"/>
    <x v="2"/>
    <x v="5"/>
    <n v="12"/>
    <x v="0"/>
  </r>
  <r>
    <x v="5117"/>
    <x v="5108"/>
    <x v="0"/>
    <x v="0"/>
    <x v="2"/>
    <x v="881"/>
    <x v="7"/>
    <s v="3/4G"/>
    <x v="2"/>
    <n v="201"/>
    <x v="15"/>
    <s v="001401 2"/>
    <n v="1401"/>
    <x v="18"/>
    <n v="38.964450872900002"/>
    <n v="-77.075309914599998"/>
    <m/>
    <s v="2025-01-20 16:50:00+00:00"/>
    <s v="2025-01-20 17:00:00+00:00"/>
    <x v="2"/>
    <x v="1"/>
    <n v="17"/>
    <x v="0"/>
  </r>
  <r>
    <x v="5118"/>
    <x v="5109"/>
    <x v="0"/>
    <x v="0"/>
    <x v="1"/>
    <x v="642"/>
    <x v="2"/>
    <s v="7B"/>
    <x v="3"/>
    <n v="605"/>
    <x v="22"/>
    <s v="009901 2"/>
    <n v="9901"/>
    <x v="133"/>
    <n v="38.868918652300003"/>
    <n v="-76.959476176600006"/>
    <m/>
    <s v="2025-01-20 16:00:00+00:00"/>
    <s v="2025-01-20 16:05:00+00:00"/>
    <x v="2"/>
    <x v="3"/>
    <n v="17"/>
    <x v="0"/>
  </r>
  <r>
    <x v="5119"/>
    <x v="5110"/>
    <x v="0"/>
    <x v="0"/>
    <x v="0"/>
    <x v="733"/>
    <x v="4"/>
    <s v="6E"/>
    <x v="0"/>
    <n v="101"/>
    <x v="2"/>
    <s v="004702 2"/>
    <n v="4702"/>
    <x v="59"/>
    <n v="38.9007498932"/>
    <n v="-77.016178259599997"/>
    <s v="MOUNT VERNON TRIANGLE CID"/>
    <s v="2025-01-24 17:51:00+00:00"/>
    <s v="2025-01-24 18:27:00+00:00"/>
    <x v="2"/>
    <x v="0"/>
    <n v="19"/>
    <x v="3"/>
  </r>
  <r>
    <x v="5120"/>
    <x v="5111"/>
    <x v="0"/>
    <x v="0"/>
    <x v="1"/>
    <x v="2587"/>
    <x v="4"/>
    <s v="6C"/>
    <x v="5"/>
    <n v="501"/>
    <x v="6"/>
    <s v="010602 3"/>
    <n v="10602"/>
    <x v="73"/>
    <n v="38.901918495300002"/>
    <n v="-76.999508078800005"/>
    <m/>
    <s v="2025-01-30 17:00:00+00:00"/>
    <s v="2025-01-30 18:00:00+00:00"/>
    <x v="1"/>
    <x v="4"/>
    <n v="15"/>
    <x v="0"/>
  </r>
  <r>
    <x v="5121"/>
    <x v="5112"/>
    <x v="0"/>
    <x v="0"/>
    <x v="1"/>
    <x v="2588"/>
    <x v="1"/>
    <s v="2B"/>
    <x v="2"/>
    <n v="208"/>
    <x v="16"/>
    <s v="004202 2"/>
    <n v="4202"/>
    <x v="43"/>
    <n v="38.913726852800004"/>
    <n v="-77.043429181700006"/>
    <m/>
    <s v="2025-02-16 18:46:00+00:00"/>
    <s v="2025-02-16 18:50:00+00:00"/>
    <x v="1"/>
    <x v="4"/>
    <n v="14"/>
    <x v="0"/>
  </r>
  <r>
    <x v="5122"/>
    <x v="5113"/>
    <x v="0"/>
    <x v="0"/>
    <x v="1"/>
    <x v="2589"/>
    <x v="1"/>
    <s v="2C"/>
    <x v="2"/>
    <n v="209"/>
    <x v="2"/>
    <s v="005802 1"/>
    <n v="5802"/>
    <x v="1"/>
    <n v="38.898315506400003"/>
    <n v="-77.027556226599998"/>
    <s v="DOWNTOWN"/>
    <s v="2025-02-26 14:30:00+00:00"/>
    <s v="2025-02-26 17:30:00+00:00"/>
    <x v="0"/>
    <x v="3"/>
    <n v="16"/>
    <x v="0"/>
  </r>
  <r>
    <x v="5123"/>
    <x v="5114"/>
    <x v="0"/>
    <x v="0"/>
    <x v="2"/>
    <x v="58"/>
    <x v="4"/>
    <s v="6C"/>
    <x v="5"/>
    <n v="501"/>
    <x v="6"/>
    <s v="010602 4"/>
    <n v="10602"/>
    <x v="19"/>
    <n v="38.906438328999997"/>
    <n v="-77.002038599100004"/>
    <s v="NOMA"/>
    <s v="2025-03-04 01:30:00+00:00"/>
    <s v="2025-03-04 14:30:00+00:00"/>
    <x v="0"/>
    <x v="1"/>
    <n v="11"/>
    <x v="2"/>
  </r>
  <r>
    <x v="5124"/>
    <x v="5115"/>
    <x v="0"/>
    <x v="0"/>
    <x v="1"/>
    <x v="1214"/>
    <x v="2"/>
    <s v="7C"/>
    <x v="3"/>
    <n v="602"/>
    <x v="4"/>
    <s v="007804 2"/>
    <n v="7804"/>
    <x v="130"/>
    <n v="38.896637029899999"/>
    <n v="-76.929896437799997"/>
    <m/>
    <s v="2025-03-08 20:14:00+00:00"/>
    <s v="2025-03-11 21:45:00+00:00"/>
    <x v="0"/>
    <x v="0"/>
    <n v="13"/>
    <x v="0"/>
  </r>
  <r>
    <x v="5125"/>
    <x v="5116"/>
    <x v="1"/>
    <x v="0"/>
    <x v="4"/>
    <x v="2590"/>
    <x v="3"/>
    <s v="4B"/>
    <x v="4"/>
    <n v="401"/>
    <x v="19"/>
    <s v="010300 2"/>
    <n v="10300"/>
    <x v="23"/>
    <n v="38.983278593199998"/>
    <n v="-77.026565917200003"/>
    <m/>
    <s v="2025-01-11 00:40:00+00:00"/>
    <s v="2025-01-11 01:48:00+00:00"/>
    <x v="2"/>
    <x v="2"/>
    <n v="1"/>
    <x v="1"/>
  </r>
  <r>
    <x v="5126"/>
    <x v="5117"/>
    <x v="1"/>
    <x v="0"/>
    <x v="2"/>
    <x v="545"/>
    <x v="4"/>
    <s v="6B"/>
    <x v="0"/>
    <n v="107"/>
    <x v="8"/>
    <s v="006700 3"/>
    <n v="6700"/>
    <x v="30"/>
    <n v="38.884596022099998"/>
    <n v="-76.994360989"/>
    <s v="CAPITOL HILL"/>
    <s v="2025-01-10 00:00:00+00:00"/>
    <s v="2025-01-11 16:00:00+00:00"/>
    <x v="2"/>
    <x v="1"/>
    <n v="23"/>
    <x v="3"/>
  </r>
  <r>
    <x v="5127"/>
    <x v="5118"/>
    <x v="1"/>
    <x v="0"/>
    <x v="2"/>
    <x v="2591"/>
    <x v="7"/>
    <s v="3E"/>
    <x v="2"/>
    <n v="202"/>
    <x v="24"/>
    <s v="001004 2"/>
    <n v="1004"/>
    <x v="35"/>
    <n v="38.950373401900002"/>
    <n v="-77.080559075599993"/>
    <m/>
    <s v="2025-01-17 19:00:00+00:00"/>
    <s v="2025-01-17 19:05:00+00:00"/>
    <x v="2"/>
    <x v="2"/>
    <n v="20"/>
    <x v="3"/>
  </r>
  <r>
    <x v="5128"/>
    <x v="5119"/>
    <x v="1"/>
    <x v="0"/>
    <x v="2"/>
    <x v="814"/>
    <x v="7"/>
    <s v="3/4G"/>
    <x v="2"/>
    <n v="201"/>
    <x v="15"/>
    <s v="001100 1"/>
    <n v="1100"/>
    <x v="78"/>
    <n v="38.965343704699997"/>
    <n v="-77.075830217999993"/>
    <m/>
    <s v="2025-01-17 17:59:00+00:00"/>
    <s v="2025-01-17 18:32:00+00:00"/>
    <x v="2"/>
    <x v="6"/>
    <n v="0"/>
    <x v="1"/>
  </r>
  <r>
    <x v="5129"/>
    <x v="5120"/>
    <x v="1"/>
    <x v="0"/>
    <x v="0"/>
    <x v="2592"/>
    <x v="2"/>
    <s v="7D"/>
    <x v="5"/>
    <n v="507"/>
    <x v="6"/>
    <s v="007901 2"/>
    <n v="7901"/>
    <x v="81"/>
    <n v="38.896109601100001"/>
    <n v="-76.977815894200006"/>
    <m/>
    <s v="2025-01-21 20:39:00+00:00"/>
    <s v="2025-01-21 20:39:00+00:00"/>
    <x v="2"/>
    <x v="3"/>
    <n v="21"/>
    <x v="3"/>
  </r>
  <r>
    <x v="5130"/>
    <x v="5121"/>
    <x v="2"/>
    <x v="0"/>
    <x v="1"/>
    <x v="2593"/>
    <x v="0"/>
    <s v="8E"/>
    <x v="6"/>
    <n v="706"/>
    <x v="9"/>
    <s v="009802 2"/>
    <n v="9802"/>
    <x v="98"/>
    <n v="38.829204416499998"/>
    <n v="-76.999532303699993"/>
    <m/>
    <s v="2025-01-25 03:22:00+00:00"/>
    <s v="2025-01-25 04:02:00+00:00"/>
    <x v="2"/>
    <x v="2"/>
    <n v="4"/>
    <x v="1"/>
  </r>
  <r>
    <x v="5131"/>
    <x v="5122"/>
    <x v="2"/>
    <x v="0"/>
    <x v="5"/>
    <x v="481"/>
    <x v="4"/>
    <s v="8F"/>
    <x v="0"/>
    <n v="106"/>
    <x v="0"/>
    <s v="007202 2"/>
    <n v="7202"/>
    <x v="0"/>
    <n v="38.878844422299998"/>
    <n v="-77.005880180299997"/>
    <s v="CAPITOL RIVERFRONT"/>
    <s v="2025-01-25 08:38:00+00:00"/>
    <m/>
    <x v="2"/>
    <x v="2"/>
    <n v="10"/>
    <x v="2"/>
  </r>
  <r>
    <x v="5132"/>
    <x v="5123"/>
    <x v="2"/>
    <x v="0"/>
    <x v="1"/>
    <x v="347"/>
    <x v="2"/>
    <s v="7C"/>
    <x v="3"/>
    <n v="602"/>
    <x v="4"/>
    <s v="007804 1"/>
    <n v="7804"/>
    <x v="110"/>
    <n v="38.898790603499997"/>
    <n v="-76.932711419"/>
    <m/>
    <s v="2025-01-26 06:40:00+00:00"/>
    <s v="2025-01-26 07:00:00+00:00"/>
    <x v="2"/>
    <x v="6"/>
    <n v="7"/>
    <x v="2"/>
  </r>
  <r>
    <x v="5133"/>
    <x v="5124"/>
    <x v="0"/>
    <x v="0"/>
    <x v="5"/>
    <x v="334"/>
    <x v="3"/>
    <s v="4D"/>
    <x v="4"/>
    <n v="403"/>
    <x v="12"/>
    <s v="002101 2"/>
    <n v="2101"/>
    <x v="84"/>
    <n v="38.956352155799998"/>
    <n v="-77.023173258200003"/>
    <m/>
    <s v="2025-01-27 10:02:00+00:00"/>
    <s v="2025-01-27 10:03:00+00:00"/>
    <x v="2"/>
    <x v="1"/>
    <n v="13"/>
    <x v="0"/>
  </r>
  <r>
    <x v="5134"/>
    <x v="5125"/>
    <x v="1"/>
    <x v="0"/>
    <x v="0"/>
    <x v="656"/>
    <x v="5"/>
    <s v="5B"/>
    <x v="5"/>
    <n v="504"/>
    <x v="7"/>
    <s v="009301 1"/>
    <n v="9301"/>
    <x v="50"/>
    <n v="38.934587063099997"/>
    <n v="-76.979729141899995"/>
    <m/>
    <s v="2025-01-24 20:00:00+00:00"/>
    <s v="2025-01-27 20:00:00+00:00"/>
    <x v="2"/>
    <x v="1"/>
    <n v="23"/>
    <x v="3"/>
  </r>
  <r>
    <x v="5135"/>
    <x v="5126"/>
    <x v="0"/>
    <x v="0"/>
    <x v="1"/>
    <x v="462"/>
    <x v="5"/>
    <s v="5D"/>
    <x v="5"/>
    <n v="507"/>
    <x v="29"/>
    <s v="008904 1"/>
    <n v="8904"/>
    <x v="65"/>
    <n v="38.899615124599997"/>
    <n v="-76.980386614799997"/>
    <m/>
    <s v="2025-02-08 15:53:00+00:00"/>
    <s v="2025-02-08 16:30:00+00:00"/>
    <x v="1"/>
    <x v="2"/>
    <n v="16"/>
    <x v="0"/>
  </r>
  <r>
    <x v="5136"/>
    <x v="5127"/>
    <x v="1"/>
    <x v="0"/>
    <x v="1"/>
    <x v="218"/>
    <x v="7"/>
    <s v="3C"/>
    <x v="2"/>
    <n v="203"/>
    <x v="33"/>
    <s v="001304 1"/>
    <n v="1304"/>
    <x v="63"/>
    <n v="38.934824280599997"/>
    <n v="-77.058080532700004"/>
    <m/>
    <s v="2025-02-10 00:01:00+00:00"/>
    <s v="2025-02-10 00:31:00+00:00"/>
    <x v="1"/>
    <x v="1"/>
    <n v="1"/>
    <x v="1"/>
  </r>
  <r>
    <x v="5137"/>
    <x v="5128"/>
    <x v="1"/>
    <x v="0"/>
    <x v="0"/>
    <x v="1617"/>
    <x v="6"/>
    <s v="1E"/>
    <x v="1"/>
    <n v="306"/>
    <x v="14"/>
    <s v="003400 2"/>
    <n v="3400"/>
    <x v="17"/>
    <n v="38.9204764909"/>
    <n v="-77.0219893079"/>
    <m/>
    <s v="2025-02-09 23:51:00+00:00"/>
    <s v="2025-02-10 00:28:00+00:00"/>
    <x v="1"/>
    <x v="1"/>
    <n v="2"/>
    <x v="1"/>
  </r>
  <r>
    <x v="5138"/>
    <x v="5129"/>
    <x v="1"/>
    <x v="0"/>
    <x v="1"/>
    <x v="416"/>
    <x v="7"/>
    <s v="3F"/>
    <x v="2"/>
    <n v="203"/>
    <x v="37"/>
    <s v="001303 1"/>
    <n v="1303"/>
    <x v="63"/>
    <n v="38.944868636199999"/>
    <n v="-77.063915849099999"/>
    <m/>
    <s v="2025-02-11 21:20:00+00:00"/>
    <s v="2025-02-11 21:21:00+00:00"/>
    <x v="1"/>
    <x v="5"/>
    <n v="0"/>
    <x v="1"/>
  </r>
  <r>
    <x v="5139"/>
    <x v="5130"/>
    <x v="1"/>
    <x v="0"/>
    <x v="0"/>
    <x v="2594"/>
    <x v="7"/>
    <s v="3A"/>
    <x v="2"/>
    <n v="203"/>
    <x v="33"/>
    <s v="000600 4"/>
    <n v="600"/>
    <x v="79"/>
    <n v="38.9390881669"/>
    <n v="-77.069643782900002"/>
    <m/>
    <s v="2025-02-10 19:00:00+00:00"/>
    <s v="2025-02-12 21:30:00+00:00"/>
    <x v="1"/>
    <x v="5"/>
    <n v="23"/>
    <x v="3"/>
  </r>
  <r>
    <x v="5140"/>
    <x v="5131"/>
    <x v="0"/>
    <x v="0"/>
    <x v="1"/>
    <x v="467"/>
    <x v="4"/>
    <s v="6C"/>
    <x v="5"/>
    <n v="501"/>
    <x v="6"/>
    <s v="010602 4"/>
    <n v="10602"/>
    <x v="19"/>
    <n v="38.907235486899999"/>
    <n v="-77.001409925700003"/>
    <s v="NOMA"/>
    <s v="2025-02-18 13:15:00+00:00"/>
    <s v="2025-02-18 13:30:00+00:00"/>
    <x v="1"/>
    <x v="3"/>
    <n v="16"/>
    <x v="0"/>
  </r>
  <r>
    <x v="5141"/>
    <x v="5132"/>
    <x v="1"/>
    <x v="0"/>
    <x v="1"/>
    <x v="1853"/>
    <x v="2"/>
    <s v="7B"/>
    <x v="3"/>
    <n v="607"/>
    <x v="22"/>
    <s v="007604 1"/>
    <n v="7604"/>
    <x v="27"/>
    <n v="38.868566320699998"/>
    <n v="-76.967778031099996"/>
    <m/>
    <s v="2025-02-17 19:17:00+00:00"/>
    <s v="2025-02-17 22:00:00+00:00"/>
    <x v="1"/>
    <x v="3"/>
    <n v="20"/>
    <x v="3"/>
  </r>
  <r>
    <x v="5142"/>
    <x v="5133"/>
    <x v="1"/>
    <x v="0"/>
    <x v="1"/>
    <x v="752"/>
    <x v="7"/>
    <s v="3C"/>
    <x v="2"/>
    <n v="203"/>
    <x v="33"/>
    <s v="000600 2"/>
    <n v="600"/>
    <x v="79"/>
    <n v="38.936195035799997"/>
    <n v="-77.058876691199998"/>
    <m/>
    <s v="2025-03-22 20:55:00+00:00"/>
    <s v="2025-03-22 22:11:00+00:00"/>
    <x v="0"/>
    <x v="2"/>
    <n v="22"/>
    <x v="3"/>
  </r>
  <r>
    <x v="5143"/>
    <x v="5134"/>
    <x v="1"/>
    <x v="0"/>
    <x v="0"/>
    <x v="1003"/>
    <x v="6"/>
    <s v="1D"/>
    <x v="1"/>
    <n v="302"/>
    <x v="18"/>
    <s v="002702 4"/>
    <n v="2702"/>
    <x v="28"/>
    <n v="38.928812756399999"/>
    <n v="-77.040087615000004"/>
    <m/>
    <s v="2025-03-23 20:02:00+00:00"/>
    <s v="2025-03-23 20:49:00+00:00"/>
    <x v="0"/>
    <x v="1"/>
    <n v="0"/>
    <x v="1"/>
  </r>
  <r>
    <x v="5144"/>
    <x v="5135"/>
    <x v="0"/>
    <x v="0"/>
    <x v="2"/>
    <x v="304"/>
    <x v="5"/>
    <s v="5D"/>
    <x v="5"/>
    <n v="501"/>
    <x v="29"/>
    <s v="008803 2"/>
    <n v="8803"/>
    <x v="41"/>
    <n v="38.9103892909"/>
    <n v="-76.9975444831"/>
    <m/>
    <s v="2025-03-24 00:00:00+00:00"/>
    <s v="2025-03-24 04:05:00+00:00"/>
    <x v="0"/>
    <x v="3"/>
    <n v="17"/>
    <x v="0"/>
  </r>
  <r>
    <x v="5145"/>
    <x v="5136"/>
    <x v="1"/>
    <x v="0"/>
    <x v="1"/>
    <x v="760"/>
    <x v="1"/>
    <s v="2C"/>
    <x v="2"/>
    <n v="209"/>
    <x v="2"/>
    <s v="005802 5"/>
    <n v="5802"/>
    <x v="1"/>
    <n v="38.9003639656"/>
    <n v="-77.024935608600003"/>
    <s v="DOWNTOWN"/>
    <s v="2024-12-16 22:07:00+00:00"/>
    <s v="2024-12-16 22:10:00+00:00"/>
    <x v="2"/>
    <x v="4"/>
    <n v="20"/>
    <x v="3"/>
  </r>
  <r>
    <x v="5146"/>
    <x v="5137"/>
    <x v="2"/>
    <x v="0"/>
    <x v="1"/>
    <x v="55"/>
    <x v="1"/>
    <s v="2C"/>
    <x v="2"/>
    <n v="209"/>
    <x v="2"/>
    <s v="005802 1"/>
    <n v="5802"/>
    <x v="1"/>
    <n v="38.897825847500002"/>
    <n v="-77.029618944800006"/>
    <s v="DOWNTOWN"/>
    <s v="2024-12-28 15:15:00+00:00"/>
    <s v="2024-12-28 15:18:00+00:00"/>
    <x v="2"/>
    <x v="0"/>
    <n v="12"/>
    <x v="0"/>
  </r>
  <r>
    <x v="5147"/>
    <x v="5138"/>
    <x v="0"/>
    <x v="0"/>
    <x v="1"/>
    <x v="2595"/>
    <x v="2"/>
    <s v="7D"/>
    <x v="5"/>
    <n v="507"/>
    <x v="6"/>
    <s v="007901 2"/>
    <n v="7901"/>
    <x v="81"/>
    <n v="38.894774807700003"/>
    <n v="-76.977690891699993"/>
    <m/>
    <s v="2025-02-03 00:10:00+00:00"/>
    <s v="2025-02-03 02:10:00+00:00"/>
    <x v="1"/>
    <x v="1"/>
    <n v="14"/>
    <x v="0"/>
  </r>
  <r>
    <x v="5148"/>
    <x v="5139"/>
    <x v="0"/>
    <x v="0"/>
    <x v="1"/>
    <x v="1061"/>
    <x v="1"/>
    <s v="2B"/>
    <x v="2"/>
    <n v="208"/>
    <x v="16"/>
    <s v="004202 2"/>
    <n v="4202"/>
    <x v="43"/>
    <n v="38.912986096399997"/>
    <n v="-77.043431382600005"/>
    <m/>
    <s v="2025-01-30 19:22:00+00:00"/>
    <s v="2025-01-30 20:55:00+00:00"/>
    <x v="1"/>
    <x v="2"/>
    <n v="12"/>
    <x v="0"/>
  </r>
  <r>
    <x v="5149"/>
    <x v="5140"/>
    <x v="0"/>
    <x v="0"/>
    <x v="1"/>
    <x v="2596"/>
    <x v="4"/>
    <s v="6C"/>
    <x v="0"/>
    <n v="104"/>
    <x v="6"/>
    <s v="008301 1"/>
    <n v="8301"/>
    <x v="129"/>
    <n v="38.898122733400001"/>
    <n v="-76.999510064700004"/>
    <m/>
    <s v="2025-02-26 05:40:00+00:00"/>
    <s v="2025-02-26 05:41:00+00:00"/>
    <x v="1"/>
    <x v="0"/>
    <n v="16"/>
    <x v="0"/>
  </r>
  <r>
    <x v="5150"/>
    <x v="5141"/>
    <x v="0"/>
    <x v="0"/>
    <x v="2"/>
    <x v="113"/>
    <x v="5"/>
    <s v="5F"/>
    <x v="5"/>
    <n v="502"/>
    <x v="13"/>
    <s v="009204 2"/>
    <n v="9204"/>
    <x v="14"/>
    <n v="38.920932995199998"/>
    <n v="-76.997157005099993"/>
    <m/>
    <s v="2025-02-08 19:30:00+00:00"/>
    <s v="2025-02-09 01:30:00+00:00"/>
    <x v="0"/>
    <x v="0"/>
    <n v="11"/>
    <x v="2"/>
  </r>
  <r>
    <x v="5151"/>
    <x v="5142"/>
    <x v="0"/>
    <x v="0"/>
    <x v="1"/>
    <x v="2155"/>
    <x v="7"/>
    <s v="3A"/>
    <x v="2"/>
    <n v="204"/>
    <x v="40"/>
    <s v="000704 1"/>
    <n v="704"/>
    <x v="144"/>
    <n v="38.932208262000003"/>
    <n v="-77.072595611799997"/>
    <m/>
    <s v="2025-03-08 22:45:00+00:00"/>
    <s v="2025-03-08 23:00:00+00:00"/>
    <x v="0"/>
    <x v="2"/>
    <n v="12"/>
    <x v="0"/>
  </r>
  <r>
    <x v="5152"/>
    <x v="5143"/>
    <x v="2"/>
    <x v="1"/>
    <x v="3"/>
    <x v="2467"/>
    <x v="5"/>
    <s v="5D"/>
    <x v="5"/>
    <n v="507"/>
    <x v="29"/>
    <s v="008904 2"/>
    <n v="8904"/>
    <x v="65"/>
    <n v="38.901418094299999"/>
    <n v="-76.976220323600003"/>
    <m/>
    <s v="2025-01-27 09:20:00+00:00"/>
    <s v="2025-01-27 09:30:00+00:00"/>
    <x v="2"/>
    <x v="1"/>
    <n v="10"/>
    <x v="2"/>
  </r>
  <r>
    <x v="5153"/>
    <x v="5144"/>
    <x v="0"/>
    <x v="0"/>
    <x v="0"/>
    <x v="2597"/>
    <x v="5"/>
    <s v="5C"/>
    <x v="5"/>
    <n v="503"/>
    <x v="26"/>
    <s v="011100 2"/>
    <n v="11100"/>
    <x v="68"/>
    <n v="38.933596126499999"/>
    <n v="-76.961395342000003"/>
    <m/>
    <s v="2025-01-29 16:20:00+00:00"/>
    <s v="2025-01-29 17:31:00+00:00"/>
    <x v="2"/>
    <x v="5"/>
    <n v="19"/>
    <x v="3"/>
  </r>
  <r>
    <x v="5154"/>
    <x v="5145"/>
    <x v="0"/>
    <x v="0"/>
    <x v="1"/>
    <x v="1650"/>
    <x v="1"/>
    <s v="2C"/>
    <x v="2"/>
    <n v="207"/>
    <x v="16"/>
    <s v="010100 1"/>
    <n v="10100"/>
    <x v="2"/>
    <n v="38.904696364400003"/>
    <n v="-77.036536978699999"/>
    <s v="DOWNTOWN"/>
    <s v="2025-01-30 13:57:00+00:00"/>
    <s v="2025-01-30 14:04:00+00:00"/>
    <x v="2"/>
    <x v="4"/>
    <n v="15"/>
    <x v="0"/>
  </r>
  <r>
    <x v="5155"/>
    <x v="5146"/>
    <x v="1"/>
    <x v="0"/>
    <x v="1"/>
    <x v="165"/>
    <x v="6"/>
    <s v="1A"/>
    <x v="1"/>
    <n v="302"/>
    <x v="18"/>
    <s v="002900 2"/>
    <n v="2900"/>
    <x v="22"/>
    <n v="38.930600208100003"/>
    <n v="-77.031813591200006"/>
    <m/>
    <s v="2025-01-31 20:03:00+00:00"/>
    <s v="2025-01-31 20:30:00+00:00"/>
    <x v="2"/>
    <x v="0"/>
    <n v="20"/>
    <x v="3"/>
  </r>
  <r>
    <x v="5156"/>
    <x v="5147"/>
    <x v="1"/>
    <x v="0"/>
    <x v="1"/>
    <x v="552"/>
    <x v="4"/>
    <s v="6D"/>
    <x v="0"/>
    <n v="105"/>
    <x v="31"/>
    <s v="006400 2"/>
    <n v="6400"/>
    <x v="74"/>
    <n v="38.871389183700003"/>
    <n v="-77.012173403899993"/>
    <m/>
    <s v="2025-02-02 20:27:00+00:00"/>
    <s v="2025-02-02 20:55:00+00:00"/>
    <x v="1"/>
    <x v="1"/>
    <n v="2"/>
    <x v="1"/>
  </r>
  <r>
    <x v="5157"/>
    <x v="5148"/>
    <x v="2"/>
    <x v="0"/>
    <x v="1"/>
    <x v="1112"/>
    <x v="0"/>
    <s v="8C"/>
    <x v="6"/>
    <n v="703"/>
    <x v="34"/>
    <s v="010400 3"/>
    <n v="10400"/>
    <x v="72"/>
    <n v="38.846878075500001"/>
    <n v="-76.991958848400003"/>
    <m/>
    <s v="2025-02-04 04:32:00+00:00"/>
    <m/>
    <x v="1"/>
    <x v="3"/>
    <n v="6"/>
    <x v="2"/>
  </r>
  <r>
    <x v="5158"/>
    <x v="5149"/>
    <x v="0"/>
    <x v="0"/>
    <x v="1"/>
    <x v="484"/>
    <x v="5"/>
    <s v="5C"/>
    <x v="5"/>
    <n v="503"/>
    <x v="26"/>
    <s v="009000 3"/>
    <n v="9000"/>
    <x v="36"/>
    <n v="38.919845871600003"/>
    <n v="-76.952899414100003"/>
    <m/>
    <s v="2025-01-26 19:03:00+00:00"/>
    <m/>
    <x v="1"/>
    <x v="4"/>
    <n v="12"/>
    <x v="0"/>
  </r>
  <r>
    <x v="5159"/>
    <x v="5150"/>
    <x v="0"/>
    <x v="0"/>
    <x v="0"/>
    <x v="2598"/>
    <x v="3"/>
    <s v="4D"/>
    <x v="4"/>
    <n v="407"/>
    <x v="12"/>
    <s v="002202 3"/>
    <n v="2202"/>
    <x v="47"/>
    <n v="38.950040182499997"/>
    <n v="-77.016644667999998"/>
    <m/>
    <s v="2025-02-06 11:30:00+00:00"/>
    <s v="2025-02-06 11:45:00+00:00"/>
    <x v="1"/>
    <x v="4"/>
    <n v="13"/>
    <x v="0"/>
  </r>
  <r>
    <x v="5160"/>
    <x v="5151"/>
    <x v="2"/>
    <x v="0"/>
    <x v="0"/>
    <x v="2599"/>
    <x v="5"/>
    <s v="5C"/>
    <x v="5"/>
    <n v="503"/>
    <x v="7"/>
    <s v="011100 2"/>
    <n v="11100"/>
    <x v="68"/>
    <n v="38.9266490483"/>
    <n v="-76.970143046000004"/>
    <m/>
    <s v="2025-02-07 10:01:00+00:00"/>
    <s v="2025-02-07 10:27:00+00:00"/>
    <x v="1"/>
    <x v="0"/>
    <n v="10"/>
    <x v="2"/>
  </r>
  <r>
    <x v="5161"/>
    <x v="5152"/>
    <x v="1"/>
    <x v="0"/>
    <x v="2"/>
    <x v="2600"/>
    <x v="1"/>
    <s v="2B"/>
    <x v="1"/>
    <n v="301"/>
    <x v="16"/>
    <s v="004300 3"/>
    <n v="4300"/>
    <x v="16"/>
    <n v="38.917001354100002"/>
    <n v="-77.035512301200001"/>
    <m/>
    <s v="2025-02-07 20:21:00+00:00"/>
    <s v="2025-02-07 21:03:00+00:00"/>
    <x v="1"/>
    <x v="0"/>
    <n v="21"/>
    <x v="3"/>
  </r>
  <r>
    <x v="5162"/>
    <x v="5153"/>
    <x v="1"/>
    <x v="0"/>
    <x v="5"/>
    <x v="2601"/>
    <x v="0"/>
    <s v="8C"/>
    <x v="6"/>
    <n v="707"/>
    <x v="9"/>
    <s v="010400 1"/>
    <n v="10400"/>
    <x v="104"/>
    <n v="38.840646574499999"/>
    <n v="-77.0047302264"/>
    <m/>
    <s v="2025-02-10 18:39:00+00:00"/>
    <s v="2025-02-11 01:22:00+00:00"/>
    <x v="1"/>
    <x v="3"/>
    <n v="1"/>
    <x v="1"/>
  </r>
  <r>
    <x v="5163"/>
    <x v="5154"/>
    <x v="1"/>
    <x v="0"/>
    <x v="2"/>
    <x v="2602"/>
    <x v="4"/>
    <s v="6A"/>
    <x v="0"/>
    <n v="108"/>
    <x v="8"/>
    <s v="008002 1"/>
    <n v="8002"/>
    <x v="107"/>
    <n v="38.890929796599998"/>
    <n v="-76.9845796595"/>
    <m/>
    <s v="2025-03-05 19:00:00+00:00"/>
    <s v="2025-03-05 19:30:00+00:00"/>
    <x v="0"/>
    <x v="4"/>
    <n v="2"/>
    <x v="1"/>
  </r>
  <r>
    <x v="5164"/>
    <x v="5155"/>
    <x v="1"/>
    <x v="0"/>
    <x v="2"/>
    <x v="2603"/>
    <x v="2"/>
    <s v="7D"/>
    <x v="3"/>
    <n v="601"/>
    <x v="41"/>
    <s v="009601 1"/>
    <n v="9601"/>
    <x v="124"/>
    <n v="38.9078808059"/>
    <n v="-76.940273701899997"/>
    <m/>
    <s v="2025-03-13 19:25:00+00:00"/>
    <s v="2025-03-13 19:33:00+00:00"/>
    <x v="0"/>
    <x v="0"/>
    <n v="0"/>
    <x v="1"/>
  </r>
  <r>
    <x v="5165"/>
    <x v="5156"/>
    <x v="2"/>
    <x v="1"/>
    <x v="4"/>
    <x v="1264"/>
    <x v="6"/>
    <s v="1A"/>
    <x v="4"/>
    <n v="408"/>
    <x v="18"/>
    <s v="002900 2"/>
    <n v="2900"/>
    <x v="22"/>
    <n v="38.935927825699999"/>
    <n v="-77.032731998900005"/>
    <m/>
    <s v="2025-01-02 03:14:00+00:00"/>
    <s v="2025-01-02 04:19:00+00:00"/>
    <x v="2"/>
    <x v="4"/>
    <n v="4"/>
    <x v="1"/>
  </r>
  <r>
    <x v="5166"/>
    <x v="5157"/>
    <x v="1"/>
    <x v="0"/>
    <x v="2"/>
    <x v="1330"/>
    <x v="3"/>
    <s v="4C"/>
    <x v="4"/>
    <n v="407"/>
    <x v="12"/>
    <s v="002400 3"/>
    <n v="2400"/>
    <x v="118"/>
    <n v="38.941903482100003"/>
    <n v="-77.024206708999998"/>
    <m/>
    <s v="2024-12-21 03:15:00+00:00"/>
    <s v="2024-12-21 04:30:00+00:00"/>
    <x v="2"/>
    <x v="0"/>
    <n v="20"/>
    <x v="3"/>
  </r>
  <r>
    <x v="5167"/>
    <x v="5158"/>
    <x v="1"/>
    <x v="0"/>
    <x v="1"/>
    <x v="2604"/>
    <x v="4"/>
    <s v="6D"/>
    <x v="0"/>
    <n v="103"/>
    <x v="31"/>
    <s v="010202 5"/>
    <n v="10202"/>
    <x v="54"/>
    <n v="38.881962068500002"/>
    <n v="-77.022949941600004"/>
    <s v="SOUTHWEST"/>
    <s v="2025-01-23 23:18:00+00:00"/>
    <s v="2025-01-23 23:18:00+00:00"/>
    <x v="2"/>
    <x v="4"/>
    <n v="2"/>
    <x v="1"/>
  </r>
  <r>
    <x v="5168"/>
    <x v="5159"/>
    <x v="1"/>
    <x v="0"/>
    <x v="1"/>
    <x v="778"/>
    <x v="2"/>
    <s v="7F"/>
    <x v="3"/>
    <n v="603"/>
    <x v="32"/>
    <s v="009603 2"/>
    <n v="9603"/>
    <x v="80"/>
    <n v="38.893349480600001"/>
    <n v="-76.946964880099998"/>
    <m/>
    <s v="2025-03-01 02:40:00+00:00"/>
    <s v="2025-03-01 03:35:00+00:00"/>
    <x v="0"/>
    <x v="2"/>
    <n v="3"/>
    <x v="1"/>
  </r>
  <r>
    <x v="5169"/>
    <x v="5160"/>
    <x v="2"/>
    <x v="0"/>
    <x v="0"/>
    <x v="99"/>
    <x v="2"/>
    <s v="7E"/>
    <x v="3"/>
    <n v="604"/>
    <x v="28"/>
    <s v="007707 3"/>
    <n v="7707"/>
    <x v="61"/>
    <n v="38.877584303500001"/>
    <n v="-76.931261571899995"/>
    <m/>
    <s v="2025-03-01 03:12:00+00:00"/>
    <s v="2025-03-01 03:30:00+00:00"/>
    <x v="0"/>
    <x v="2"/>
    <n v="4"/>
    <x v="1"/>
  </r>
  <r>
    <x v="5170"/>
    <x v="5161"/>
    <x v="1"/>
    <x v="0"/>
    <x v="1"/>
    <x v="2102"/>
    <x v="0"/>
    <s v="8D"/>
    <x v="6"/>
    <n v="707"/>
    <x v="9"/>
    <s v="009803 2"/>
    <n v="9803"/>
    <x v="97"/>
    <n v="38.834100540199998"/>
    <n v="-77.003319243600004"/>
    <m/>
    <s v="2025-03-03 20:55:00+00:00"/>
    <s v="2025-03-03 21:42:00+00:00"/>
    <x v="0"/>
    <x v="3"/>
    <n v="3"/>
    <x v="1"/>
  </r>
  <r>
    <x v="5171"/>
    <x v="5162"/>
    <x v="1"/>
    <x v="0"/>
    <x v="0"/>
    <x v="2605"/>
    <x v="2"/>
    <s v="7B"/>
    <x v="3"/>
    <n v="605"/>
    <x v="22"/>
    <s v="009901 2"/>
    <n v="9901"/>
    <x v="133"/>
    <n v="38.868978266600003"/>
    <n v="-76.953444730699999"/>
    <m/>
    <s v="2025-02-11 21:00:00+00:00"/>
    <s v="2025-02-11 22:30:00+00:00"/>
    <x v="1"/>
    <x v="3"/>
    <n v="23"/>
    <x v="3"/>
  </r>
  <r>
    <x v="5172"/>
    <x v="5163"/>
    <x v="2"/>
    <x v="0"/>
    <x v="5"/>
    <x v="388"/>
    <x v="4"/>
    <s v="6B"/>
    <x v="0"/>
    <n v="106"/>
    <x v="8"/>
    <s v="007000 2"/>
    <n v="7000"/>
    <x v="8"/>
    <n v="38.880275773000001"/>
    <n v="-76.994976595599994"/>
    <s v="CAPITOL HILL"/>
    <s v="2025-02-14 09:45:00+00:00"/>
    <m/>
    <x v="1"/>
    <x v="0"/>
    <n v="11"/>
    <x v="2"/>
  </r>
  <r>
    <x v="5173"/>
    <x v="5164"/>
    <x v="2"/>
    <x v="0"/>
    <x v="2"/>
    <x v="2606"/>
    <x v="3"/>
    <s v="4A"/>
    <x v="4"/>
    <n v="402"/>
    <x v="19"/>
    <s v="001804 3"/>
    <n v="1804"/>
    <x v="95"/>
    <n v="38.964244113500001"/>
    <n v="-77.031945148999995"/>
    <m/>
    <s v="2025-02-17 01:07:00+00:00"/>
    <s v="2025-02-17 02:15:00+00:00"/>
    <x v="1"/>
    <x v="1"/>
    <n v="5"/>
    <x v="1"/>
  </r>
  <r>
    <x v="5174"/>
    <x v="5165"/>
    <x v="1"/>
    <x v="0"/>
    <x v="1"/>
    <x v="2579"/>
    <x v="6"/>
    <s v="1B"/>
    <x v="1"/>
    <n v="305"/>
    <x v="14"/>
    <s v="004401 3"/>
    <n v="4401"/>
    <x v="55"/>
    <n v="38.918196886399997"/>
    <n v="-77.024492244900003"/>
    <m/>
    <s v="2024-12-19 21:30:00+00:00"/>
    <s v="2024-12-25 04:59:00+00:00"/>
    <x v="2"/>
    <x v="5"/>
    <n v="23"/>
    <x v="3"/>
  </r>
  <r>
    <x v="5175"/>
    <x v="5166"/>
    <x v="0"/>
    <x v="0"/>
    <x v="2"/>
    <x v="913"/>
    <x v="7"/>
    <s v="3D"/>
    <x v="2"/>
    <n v="205"/>
    <x v="38"/>
    <s v="000903 2"/>
    <n v="903"/>
    <x v="93"/>
    <n v="38.945126307000002"/>
    <n v="-77.095781615299998"/>
    <m/>
    <s v="2024-12-29 15:15:00+00:00"/>
    <s v="2024-12-29 16:00:00+00:00"/>
    <x v="2"/>
    <x v="3"/>
    <n v="16"/>
    <x v="0"/>
  </r>
  <r>
    <x v="5176"/>
    <x v="5167"/>
    <x v="1"/>
    <x v="0"/>
    <x v="2"/>
    <x v="1670"/>
    <x v="4"/>
    <s v="8F"/>
    <x v="0"/>
    <n v="106"/>
    <x v="0"/>
    <s v="007202 1"/>
    <n v="7202"/>
    <x v="0"/>
    <n v="38.876482097599997"/>
    <n v="-77.006285288900003"/>
    <s v="CAPITOL RIVERFRONT"/>
    <s v="2025-01-27 09:00:00+00:00"/>
    <s v="2025-01-27 11:40:00+00:00"/>
    <x v="1"/>
    <x v="2"/>
    <n v="23"/>
    <x v="3"/>
  </r>
  <r>
    <x v="5177"/>
    <x v="5168"/>
    <x v="2"/>
    <x v="0"/>
    <x v="1"/>
    <x v="2579"/>
    <x v="6"/>
    <s v="1B"/>
    <x v="1"/>
    <n v="305"/>
    <x v="14"/>
    <s v="004401 3"/>
    <n v="4401"/>
    <x v="55"/>
    <n v="38.918196886399997"/>
    <n v="-77.024492244900003"/>
    <m/>
    <s v="2025-01-31 22:30:00+00:00"/>
    <s v="2025-02-03 14:30:00+00:00"/>
    <x v="1"/>
    <x v="3"/>
    <n v="11"/>
    <x v="2"/>
  </r>
  <r>
    <x v="5178"/>
    <x v="5169"/>
    <x v="1"/>
    <x v="0"/>
    <x v="1"/>
    <x v="2607"/>
    <x v="2"/>
    <s v="7B"/>
    <x v="3"/>
    <n v="607"/>
    <x v="22"/>
    <s v="007604 2"/>
    <n v="7604"/>
    <x v="27"/>
    <n v="38.870107326499998"/>
    <n v="-76.965795373700004"/>
    <m/>
    <s v="2025-01-29 19:09:00+00:00"/>
    <s v="2025-01-29 21:00:00+00:00"/>
    <x v="2"/>
    <x v="5"/>
    <n v="23"/>
    <x v="3"/>
  </r>
  <r>
    <x v="5179"/>
    <x v="5170"/>
    <x v="2"/>
    <x v="0"/>
    <x v="2"/>
    <x v="142"/>
    <x v="0"/>
    <s v="8F"/>
    <x v="0"/>
    <n v="106"/>
    <x v="0"/>
    <s v="007201 1"/>
    <n v="7201"/>
    <x v="0"/>
    <n v="38.8759392734"/>
    <n v="-77.0058665631"/>
    <s v="CAPITOL RIVERFRONT"/>
    <s v="2025-01-29 21:30:00+00:00"/>
    <s v="2025-01-30 03:00:00+00:00"/>
    <x v="2"/>
    <x v="4"/>
    <n v="5"/>
    <x v="1"/>
  </r>
  <r>
    <x v="5180"/>
    <x v="5171"/>
    <x v="2"/>
    <x v="0"/>
    <x v="5"/>
    <x v="600"/>
    <x v="4"/>
    <s v="6E"/>
    <x v="5"/>
    <n v="501"/>
    <x v="6"/>
    <s v="010603 3"/>
    <n v="10603"/>
    <x v="19"/>
    <n v="38.903123846100002"/>
    <n v="-77.005886322500004"/>
    <s v="NOMA"/>
    <s v="2025-01-30 06:25:00+00:00"/>
    <s v="2025-01-30 08:30:00+00:00"/>
    <x v="2"/>
    <x v="4"/>
    <n v="8"/>
    <x v="2"/>
  </r>
  <r>
    <x v="5181"/>
    <x v="5172"/>
    <x v="1"/>
    <x v="0"/>
    <x v="4"/>
    <x v="2608"/>
    <x v="7"/>
    <s v="3F"/>
    <x v="2"/>
    <n v="203"/>
    <x v="37"/>
    <s v="001200 1"/>
    <n v="1200"/>
    <x v="131"/>
    <n v="38.951070248699999"/>
    <n v="-77.067526436700007"/>
    <m/>
    <s v="2025-03-25 20:07:00+00:00"/>
    <s v="2025-03-25 20:10:00+00:00"/>
    <x v="0"/>
    <x v="3"/>
    <n v="21"/>
    <x v="3"/>
  </r>
  <r>
    <x v="5182"/>
    <x v="5173"/>
    <x v="0"/>
    <x v="0"/>
    <x v="1"/>
    <x v="2609"/>
    <x v="5"/>
    <s v="5A"/>
    <x v="4"/>
    <n v="406"/>
    <x v="21"/>
    <s v="009508 1"/>
    <n v="9508"/>
    <x v="60"/>
    <n v="38.955860360800003"/>
    <n v="-76.989872967899998"/>
    <m/>
    <s v="2025-01-17 03:20:00+00:00"/>
    <s v="2025-01-17 04:08:00+00:00"/>
    <x v="2"/>
    <x v="5"/>
    <n v="19"/>
    <x v="3"/>
  </r>
  <r>
    <x v="5183"/>
    <x v="5174"/>
    <x v="2"/>
    <x v="0"/>
    <x v="1"/>
    <x v="2610"/>
    <x v="6"/>
    <s v="1B"/>
    <x v="1"/>
    <n v="306"/>
    <x v="14"/>
    <s v="003400 3"/>
    <n v="3400"/>
    <x v="140"/>
    <n v="38.915901013300001"/>
    <n v="-77.014941447599995"/>
    <m/>
    <s v="2025-01-15 13:00:00+00:00"/>
    <s v="2025-01-15 22:00:00+00:00"/>
    <x v="2"/>
    <x v="4"/>
    <n v="6"/>
    <x v="2"/>
  </r>
  <r>
    <x v="5184"/>
    <x v="5175"/>
    <x v="1"/>
    <x v="0"/>
    <x v="2"/>
    <x v="474"/>
    <x v="3"/>
    <s v="4B"/>
    <x v="4"/>
    <n v="402"/>
    <x v="19"/>
    <s v="001902 2"/>
    <n v="1902"/>
    <x v="116"/>
    <n v="38.969922871599998"/>
    <n v="-77.017096929299996"/>
    <m/>
    <s v="2025-02-26 15:00:00+00:00"/>
    <s v="2025-02-26 19:00:00+00:00"/>
    <x v="1"/>
    <x v="5"/>
    <n v="20"/>
    <x v="3"/>
  </r>
  <r>
    <x v="5185"/>
    <x v="5176"/>
    <x v="1"/>
    <x v="0"/>
    <x v="2"/>
    <x v="847"/>
    <x v="5"/>
    <s v="5F"/>
    <x v="5"/>
    <n v="502"/>
    <x v="13"/>
    <s v="009201 2"/>
    <n v="9201"/>
    <x v="14"/>
    <n v="38.931967131199997"/>
    <n v="-76.999124041200005"/>
    <m/>
    <s v="2025-02-21 18:51:00+00:00"/>
    <s v="2025-02-21 19:43:00+00:00"/>
    <x v="1"/>
    <x v="2"/>
    <n v="1"/>
    <x v="1"/>
  </r>
  <r>
    <x v="5186"/>
    <x v="5177"/>
    <x v="0"/>
    <x v="0"/>
    <x v="2"/>
    <x v="214"/>
    <x v="2"/>
    <s v="7D"/>
    <x v="3"/>
    <n v="601"/>
    <x v="10"/>
    <s v="009602 2"/>
    <n v="9602"/>
    <x v="11"/>
    <n v="38.900870197400003"/>
    <n v="-76.945917817700007"/>
    <m/>
    <s v="2025-02-23 17:00:00+00:00"/>
    <s v="2025-02-24 13:00:00+00:00"/>
    <x v="1"/>
    <x v="1"/>
    <n v="15"/>
    <x v="0"/>
  </r>
  <r>
    <x v="5187"/>
    <x v="5178"/>
    <x v="1"/>
    <x v="0"/>
    <x v="1"/>
    <x v="2611"/>
    <x v="1"/>
    <s v="2A"/>
    <x v="2"/>
    <n v="207"/>
    <x v="16"/>
    <s v="010700 1"/>
    <n v="10700"/>
    <x v="87"/>
    <n v="38.904683487299998"/>
    <n v="-77.046645210500003"/>
    <s v="GOLDEN TRIANGLE"/>
    <s v="2025-02-25 12:30:00+00:00"/>
    <s v="2025-02-25 14:00:00+00:00"/>
    <x v="1"/>
    <x v="5"/>
    <n v="23"/>
    <x v="3"/>
  </r>
  <r>
    <x v="5188"/>
    <x v="5179"/>
    <x v="0"/>
    <x v="0"/>
    <x v="1"/>
    <x v="2612"/>
    <x v="4"/>
    <s v="6A"/>
    <x v="7"/>
    <m/>
    <x v="6"/>
    <s v="008410 1"/>
    <n v="8410"/>
    <x v="96"/>
    <n v="38.900759799799999"/>
    <n v="-76.989275669099996"/>
    <m/>
    <s v="2025-01-29 16:45:00+00:00"/>
    <s v="2025-01-29 17:45:00+00:00"/>
    <x v="1"/>
    <x v="0"/>
    <n v="16"/>
    <x v="0"/>
  </r>
  <r>
    <x v="5189"/>
    <x v="5180"/>
    <x v="0"/>
    <x v="0"/>
    <x v="0"/>
    <x v="2613"/>
    <x v="5"/>
    <s v="5B"/>
    <x v="5"/>
    <n v="504"/>
    <x v="7"/>
    <s v="009301 2"/>
    <n v="9301"/>
    <x v="50"/>
    <n v="38.933484031799999"/>
    <n v="-76.991892451200002"/>
    <m/>
    <s v="2025-03-27 14:40:00+00:00"/>
    <s v="2025-03-27 14:45:00+00:00"/>
    <x v="0"/>
    <x v="4"/>
    <n v="15"/>
    <x v="0"/>
  </r>
  <r>
    <x v="5190"/>
    <x v="5181"/>
    <x v="2"/>
    <x v="0"/>
    <x v="0"/>
    <x v="1617"/>
    <x v="6"/>
    <s v="1E"/>
    <x v="1"/>
    <n v="306"/>
    <x v="14"/>
    <s v="003400 2"/>
    <n v="3400"/>
    <x v="17"/>
    <n v="38.9204764909"/>
    <n v="-77.0219893079"/>
    <m/>
    <s v="2025-03-18 19:00:00+00:00"/>
    <s v="2025-03-19 04:20:00+00:00"/>
    <x v="0"/>
    <x v="5"/>
    <n v="4"/>
    <x v="1"/>
  </r>
  <r>
    <x v="5191"/>
    <x v="5182"/>
    <x v="0"/>
    <x v="0"/>
    <x v="1"/>
    <x v="2025"/>
    <x v="1"/>
    <s v="2C"/>
    <x v="2"/>
    <n v="207"/>
    <x v="16"/>
    <s v="010700 1"/>
    <n v="10700"/>
    <x v="2"/>
    <n v="38.903738914199998"/>
    <n v="-77.037523699299996"/>
    <s v="GOLDEN TRIANGLE"/>
    <s v="2025-03-26 13:30:00+00:00"/>
    <s v="2025-03-26 13:40:00+00:00"/>
    <x v="0"/>
    <x v="5"/>
    <n v="15"/>
    <x v="0"/>
  </r>
  <r>
    <x v="5192"/>
    <x v="5183"/>
    <x v="1"/>
    <x v="1"/>
    <x v="3"/>
    <x v="2614"/>
    <x v="5"/>
    <s v="5D"/>
    <x v="5"/>
    <n v="506"/>
    <x v="29"/>
    <s v="008803 1"/>
    <n v="8803"/>
    <x v="41"/>
    <n v="38.9119256261"/>
    <n v="-76.9872689022"/>
    <m/>
    <s v="2025-03-30 17:31:00+00:00"/>
    <m/>
    <x v="0"/>
    <x v="6"/>
    <n v="19"/>
    <x v="3"/>
  </r>
  <r>
    <x v="5193"/>
    <x v="5184"/>
    <x v="0"/>
    <x v="0"/>
    <x v="2"/>
    <x v="227"/>
    <x v="2"/>
    <s v="7D"/>
    <x v="3"/>
    <n v="601"/>
    <x v="10"/>
    <s v="009602 3"/>
    <n v="9602"/>
    <x v="11"/>
    <n v="38.899202216699997"/>
    <n v="-76.951908373600006"/>
    <m/>
    <s v="2025-03-31 05:46:00+00:00"/>
    <s v="2025-03-31 06:00:00+00:00"/>
    <x v="0"/>
    <x v="1"/>
    <n v="12"/>
    <x v="0"/>
  </r>
  <r>
    <x v="5194"/>
    <x v="5185"/>
    <x v="0"/>
    <x v="0"/>
    <x v="1"/>
    <x v="2615"/>
    <x v="1"/>
    <s v="2B"/>
    <x v="1"/>
    <n v="301"/>
    <x v="16"/>
    <s v="004201 3"/>
    <n v="4201"/>
    <x v="16"/>
    <n v="38.9148335127"/>
    <n v="-77.040196331800004"/>
    <m/>
    <s v="2025-01-22 16:30:00+00:00"/>
    <s v="2025-01-22 16:30:00+00:00"/>
    <x v="1"/>
    <x v="3"/>
    <n v="15"/>
    <x v="0"/>
  </r>
  <r>
    <x v="5195"/>
    <x v="5186"/>
    <x v="0"/>
    <x v="0"/>
    <x v="0"/>
    <x v="2139"/>
    <x v="5"/>
    <s v="5D"/>
    <x v="5"/>
    <n v="506"/>
    <x v="29"/>
    <s v="008802 3"/>
    <n v="8802"/>
    <x v="86"/>
    <n v="38.903047004699999"/>
    <n v="-76.988170761899994"/>
    <m/>
    <s v="2025-01-07 04:00:00+00:00"/>
    <s v="2025-01-07 13:00:00+00:00"/>
    <x v="2"/>
    <x v="3"/>
    <n v="13"/>
    <x v="0"/>
  </r>
  <r>
    <x v="5196"/>
    <x v="5187"/>
    <x v="0"/>
    <x v="0"/>
    <x v="1"/>
    <x v="44"/>
    <x v="4"/>
    <s v="6B"/>
    <x v="0"/>
    <n v="107"/>
    <x v="8"/>
    <s v="006600 2"/>
    <n v="6600"/>
    <x v="30"/>
    <n v="38.885134303199997"/>
    <n v="-76.997315455600003"/>
    <s v="CAPITOL HILL"/>
    <s v="2025-01-08 16:36:00+00:00"/>
    <s v="2025-01-08 17:17:00+00:00"/>
    <x v="2"/>
    <x v="5"/>
    <n v="17"/>
    <x v="0"/>
  </r>
  <r>
    <x v="5197"/>
    <x v="5188"/>
    <x v="1"/>
    <x v="1"/>
    <x v="4"/>
    <x v="2616"/>
    <x v="1"/>
    <s v="1B"/>
    <x v="1"/>
    <n v="306"/>
    <x v="14"/>
    <s v="004801 2"/>
    <n v="4801"/>
    <x v="17"/>
    <n v="38.914784024900001"/>
    <n v="-77.018413879299999"/>
    <m/>
    <s v="2025-01-12 19:25:00+00:00"/>
    <s v="2025-01-12 20:50:00+00:00"/>
    <x v="2"/>
    <x v="6"/>
    <n v="23"/>
    <x v="3"/>
  </r>
  <r>
    <x v="5198"/>
    <x v="5189"/>
    <x v="1"/>
    <x v="0"/>
    <x v="1"/>
    <x v="218"/>
    <x v="7"/>
    <s v="3C"/>
    <x v="2"/>
    <n v="203"/>
    <x v="33"/>
    <s v="001304 1"/>
    <n v="1304"/>
    <x v="63"/>
    <n v="38.934824280599997"/>
    <n v="-77.058080532700004"/>
    <m/>
    <s v="2025-01-13 22:40:00+00:00"/>
    <s v="2025-01-13 22:45:00+00:00"/>
    <x v="2"/>
    <x v="3"/>
    <n v="1"/>
    <x v="1"/>
  </r>
  <r>
    <x v="5199"/>
    <x v="5190"/>
    <x v="1"/>
    <x v="0"/>
    <x v="2"/>
    <x v="2617"/>
    <x v="4"/>
    <s v="6C"/>
    <x v="0"/>
    <n v="102"/>
    <x v="6"/>
    <s v="010603 1"/>
    <n v="10603"/>
    <x v="19"/>
    <n v="38.900117762299999"/>
    <n v="-77.003541581999997"/>
    <s v="CAPITOL HILL"/>
    <s v="2025-01-28 20:15:00+00:00"/>
    <s v="2025-02-04 00:13:00+00:00"/>
    <x v="1"/>
    <x v="3"/>
    <n v="0"/>
    <x v="1"/>
  </r>
  <r>
    <x v="5200"/>
    <x v="5191"/>
    <x v="0"/>
    <x v="0"/>
    <x v="1"/>
    <x v="2618"/>
    <x v="3"/>
    <s v="4D"/>
    <x v="4"/>
    <n v="403"/>
    <x v="12"/>
    <s v="002102 5"/>
    <n v="2102"/>
    <x v="111"/>
    <n v="38.9537846761"/>
    <n v="-77.017092250900006"/>
    <m/>
    <s v="2025-02-13 17:30:00+00:00"/>
    <s v="2025-02-13 18:20:00+00:00"/>
    <x v="1"/>
    <x v="4"/>
    <n v="18"/>
    <x v="3"/>
  </r>
  <r>
    <x v="5201"/>
    <x v="5192"/>
    <x v="2"/>
    <x v="2"/>
    <x v="3"/>
    <x v="2619"/>
    <x v="5"/>
    <s v="5A"/>
    <x v="4"/>
    <n v="405"/>
    <x v="17"/>
    <s v="009504 2"/>
    <n v="9504"/>
    <x v="20"/>
    <n v="38.9407226087"/>
    <n v="-76.994257872299997"/>
    <m/>
    <s v="2025-01-17 05:47:00+00:00"/>
    <s v="2025-01-17 05:52:00+00:00"/>
    <x v="2"/>
    <x v="0"/>
    <n v="8"/>
    <x v="2"/>
  </r>
  <r>
    <x v="5202"/>
    <x v="5193"/>
    <x v="2"/>
    <x v="0"/>
    <x v="0"/>
    <x v="1313"/>
    <x v="5"/>
    <s v="5F"/>
    <x v="5"/>
    <n v="502"/>
    <x v="13"/>
    <s v="008702 2"/>
    <n v="8702"/>
    <x v="15"/>
    <n v="38.911488330499999"/>
    <n v="-77.004683852100001"/>
    <s v="NOMA"/>
    <s v="2025-01-21 04:15:00+00:00"/>
    <s v="2025-01-21 05:00:00+00:00"/>
    <x v="2"/>
    <x v="3"/>
    <n v="8"/>
    <x v="2"/>
  </r>
  <r>
    <x v="5203"/>
    <x v="5194"/>
    <x v="0"/>
    <x v="0"/>
    <x v="2"/>
    <x v="1656"/>
    <x v="5"/>
    <s v="5D"/>
    <x v="5"/>
    <n v="506"/>
    <x v="29"/>
    <s v="008802 2"/>
    <n v="8802"/>
    <x v="86"/>
    <n v="38.901693751899998"/>
    <n v="-76.986356059800002"/>
    <m/>
    <s v="2025-01-19 20:30:00+00:00"/>
    <s v="2025-01-20 19:15:00+00:00"/>
    <x v="2"/>
    <x v="3"/>
    <n v="19"/>
    <x v="3"/>
  </r>
  <r>
    <x v="5204"/>
    <x v="5195"/>
    <x v="0"/>
    <x v="0"/>
    <x v="2"/>
    <x v="2620"/>
    <x v="3"/>
    <s v="4D"/>
    <x v="4"/>
    <n v="407"/>
    <x v="12"/>
    <s v="002202 3"/>
    <n v="2202"/>
    <x v="47"/>
    <n v="38.951108916899997"/>
    <n v="-77.016695447299995"/>
    <m/>
    <s v="2025-01-25 10:36:00+00:00"/>
    <m/>
    <x v="2"/>
    <x v="2"/>
    <n v="13"/>
    <x v="0"/>
  </r>
  <r>
    <x v="5205"/>
    <x v="5196"/>
    <x v="1"/>
    <x v="0"/>
    <x v="1"/>
    <x v="2"/>
    <x v="1"/>
    <s v="2C"/>
    <x v="2"/>
    <n v="207"/>
    <x v="2"/>
    <s v="010100 3"/>
    <n v="10100"/>
    <x v="2"/>
    <n v="38.9045261865"/>
    <n v="-77.032614059500006"/>
    <s v="DOWNTOWN"/>
    <s v="2025-02-13 19:10:00+00:00"/>
    <s v="2025-02-13 19:20:00+00:00"/>
    <x v="1"/>
    <x v="4"/>
    <n v="21"/>
    <x v="3"/>
  </r>
  <r>
    <x v="5206"/>
    <x v="5197"/>
    <x v="0"/>
    <x v="0"/>
    <x v="1"/>
    <x v="475"/>
    <x v="5"/>
    <s v="5D"/>
    <x v="5"/>
    <n v="507"/>
    <x v="29"/>
    <s v="008903 3"/>
    <n v="8903"/>
    <x v="65"/>
    <n v="38.901275356500001"/>
    <n v="-76.982608487799993"/>
    <m/>
    <s v="2025-01-30 17:40:00+00:00"/>
    <s v="2025-01-30 18:12:00+00:00"/>
    <x v="2"/>
    <x v="4"/>
    <n v="18"/>
    <x v="3"/>
  </r>
  <r>
    <x v="5207"/>
    <x v="5198"/>
    <x v="0"/>
    <x v="0"/>
    <x v="5"/>
    <x v="2621"/>
    <x v="3"/>
    <s v="4E"/>
    <x v="4"/>
    <n v="404"/>
    <x v="12"/>
    <s v="002501 2"/>
    <n v="2501"/>
    <x v="105"/>
    <n v="38.946659403399998"/>
    <n v="-77.032725967399998"/>
    <m/>
    <s v="2025-01-31 07:50:00+00:00"/>
    <s v="2025-01-31 10:50:00+00:00"/>
    <x v="2"/>
    <x v="0"/>
    <n v="14"/>
    <x v="0"/>
  </r>
  <r>
    <x v="5208"/>
    <x v="5199"/>
    <x v="1"/>
    <x v="0"/>
    <x v="2"/>
    <x v="2622"/>
    <x v="0"/>
    <s v="8F"/>
    <x v="0"/>
    <n v="106"/>
    <x v="0"/>
    <s v="007203 2"/>
    <n v="7203"/>
    <x v="0"/>
    <n v="38.877529790700002"/>
    <n v="-76.996187213699997"/>
    <s v="CAPITOL RIVERFRONT"/>
    <s v="2025-02-07 22:10:00+00:00"/>
    <s v="2025-02-07 22:45:00+00:00"/>
    <x v="1"/>
    <x v="1"/>
    <n v="21"/>
    <x v="3"/>
  </r>
  <r>
    <x v="5209"/>
    <x v="5200"/>
    <x v="1"/>
    <x v="0"/>
    <x v="2"/>
    <x v="2623"/>
    <x v="2"/>
    <s v="7F"/>
    <x v="3"/>
    <n v="603"/>
    <x v="32"/>
    <s v="009603 2"/>
    <n v="9603"/>
    <x v="80"/>
    <n v="38.894316447900003"/>
    <n v="-76.947331649800006"/>
    <m/>
    <s v="2025-02-05 17:00:00+00:00"/>
    <s v="2025-02-05 17:10:00+00:00"/>
    <x v="1"/>
    <x v="5"/>
    <n v="20"/>
    <x v="3"/>
  </r>
  <r>
    <x v="5210"/>
    <x v="5201"/>
    <x v="0"/>
    <x v="0"/>
    <x v="1"/>
    <x v="511"/>
    <x v="2"/>
    <s v="7D"/>
    <x v="5"/>
    <n v="507"/>
    <x v="6"/>
    <s v="007903 1"/>
    <n v="7903"/>
    <x v="32"/>
    <n v="38.897914062600002"/>
    <n v="-76.970831411899994"/>
    <m/>
    <s v="2025-01-20 15:45:00+00:00"/>
    <s v="2025-01-20 16:30:00+00:00"/>
    <x v="2"/>
    <x v="1"/>
    <n v="16"/>
    <x v="0"/>
  </r>
  <r>
    <x v="5211"/>
    <x v="5202"/>
    <x v="0"/>
    <x v="0"/>
    <x v="0"/>
    <x v="2624"/>
    <x v="3"/>
    <s v="4B"/>
    <x v="4"/>
    <n v="406"/>
    <x v="21"/>
    <s v="009505 2"/>
    <n v="9505"/>
    <x v="26"/>
    <n v="38.969456277799999"/>
    <n v="-77.007268570600004"/>
    <m/>
    <s v="2025-01-03 13:45:00+00:00"/>
    <s v="2025-01-03 15:00:00+00:00"/>
    <x v="2"/>
    <x v="0"/>
    <n v="14"/>
    <x v="0"/>
  </r>
  <r>
    <x v="5212"/>
    <x v="5203"/>
    <x v="0"/>
    <x v="0"/>
    <x v="1"/>
    <x v="571"/>
    <x v="4"/>
    <s v="6E"/>
    <x v="5"/>
    <n v="501"/>
    <x v="6"/>
    <s v="010601 2"/>
    <n v="10601"/>
    <x v="19"/>
    <n v="38.9078254892"/>
    <n v="-77.003514178700001"/>
    <s v="NOMA"/>
    <s v="2025-01-08 12:30:00+00:00"/>
    <s v="2025-01-08 12:54:00+00:00"/>
    <x v="2"/>
    <x v="5"/>
    <n v="13"/>
    <x v="0"/>
  </r>
  <r>
    <x v="5213"/>
    <x v="5204"/>
    <x v="0"/>
    <x v="0"/>
    <x v="1"/>
    <x v="467"/>
    <x v="4"/>
    <s v="6C"/>
    <x v="5"/>
    <n v="501"/>
    <x v="6"/>
    <s v="010602 4"/>
    <n v="10602"/>
    <x v="19"/>
    <n v="38.907235486899999"/>
    <n v="-77.001409925700003"/>
    <s v="NOMA"/>
    <s v="2025-01-24 20:31:00+00:00"/>
    <s v="2025-01-24 20:31:00+00:00"/>
    <x v="1"/>
    <x v="3"/>
    <n v="16"/>
    <x v="0"/>
  </r>
  <r>
    <x v="5214"/>
    <x v="5205"/>
    <x v="2"/>
    <x v="1"/>
    <x v="4"/>
    <x v="2625"/>
    <x v="6"/>
    <s v="1E"/>
    <x v="1"/>
    <n v="306"/>
    <x v="14"/>
    <s v="003400 5"/>
    <n v="3400"/>
    <x v="140"/>
    <n v="38.920860912099997"/>
    <n v="-77.018104096100004"/>
    <m/>
    <s v="2025-01-17 03:30:00+00:00"/>
    <s v="2025-01-19 04:30:00+00:00"/>
    <x v="2"/>
    <x v="0"/>
    <n v="6"/>
    <x v="2"/>
  </r>
  <r>
    <x v="5215"/>
    <x v="5206"/>
    <x v="2"/>
    <x v="0"/>
    <x v="1"/>
    <x v="797"/>
    <x v="1"/>
    <s v="2A"/>
    <x v="2"/>
    <n v="208"/>
    <x v="11"/>
    <s v="005501 1"/>
    <n v="5501"/>
    <x v="87"/>
    <n v="38.905850897599997"/>
    <n v="-77.048806304199999"/>
    <m/>
    <s v="2025-02-18 03:50:00+00:00"/>
    <s v="2025-02-18 03:58:00+00:00"/>
    <x v="1"/>
    <x v="3"/>
    <n v="4"/>
    <x v="1"/>
  </r>
  <r>
    <x v="5216"/>
    <x v="5207"/>
    <x v="0"/>
    <x v="0"/>
    <x v="2"/>
    <x v="2626"/>
    <x v="3"/>
    <s v="4B"/>
    <x v="4"/>
    <n v="406"/>
    <x v="19"/>
    <s v="001902 1"/>
    <n v="1902"/>
    <x v="26"/>
    <n v="38.960161598200003"/>
    <n v="-77.0104306291"/>
    <m/>
    <s v="2025-02-18 01:30:00+00:00"/>
    <s v="2025-02-18 14:20:00+00:00"/>
    <x v="1"/>
    <x v="3"/>
    <n v="15"/>
    <x v="0"/>
  </r>
  <r>
    <x v="5217"/>
    <x v="5208"/>
    <x v="2"/>
    <x v="0"/>
    <x v="2"/>
    <x v="2547"/>
    <x v="0"/>
    <s v="8B"/>
    <x v="6"/>
    <n v="702"/>
    <x v="39"/>
    <s v="007407 1"/>
    <n v="7407"/>
    <x v="112"/>
    <n v="38.855160824599999"/>
    <n v="-76.980632723699998"/>
    <m/>
    <s v="2025-02-22 04:31:00+00:00"/>
    <s v="2025-02-22 05:05:00+00:00"/>
    <x v="1"/>
    <x v="2"/>
    <n v="9"/>
    <x v="2"/>
  </r>
  <r>
    <x v="5218"/>
    <x v="5209"/>
    <x v="0"/>
    <x v="0"/>
    <x v="0"/>
    <x v="539"/>
    <x v="5"/>
    <s v="5F"/>
    <x v="5"/>
    <n v="502"/>
    <x v="13"/>
    <s v="008702 1"/>
    <n v="8702"/>
    <x v="15"/>
    <n v="38.916636760499998"/>
    <n v="-77.002031280200001"/>
    <m/>
    <s v="2025-01-22 02:00:00+00:00"/>
    <s v="2025-01-22 14:00:00+00:00"/>
    <x v="2"/>
    <x v="5"/>
    <n v="17"/>
    <x v="0"/>
  </r>
  <r>
    <x v="5219"/>
    <x v="5210"/>
    <x v="1"/>
    <x v="0"/>
    <x v="0"/>
    <x v="403"/>
    <x v="4"/>
    <s v="6C"/>
    <x v="5"/>
    <n v="501"/>
    <x v="6"/>
    <s v="010602 4"/>
    <n v="10602"/>
    <x v="73"/>
    <n v="38.906178635000003"/>
    <n v="-76.999501708300002"/>
    <m/>
    <s v="2025-01-24 00:48:00+00:00"/>
    <m/>
    <x v="2"/>
    <x v="0"/>
    <n v="1"/>
    <x v="1"/>
  </r>
  <r>
    <x v="5220"/>
    <x v="5211"/>
    <x v="1"/>
    <x v="0"/>
    <x v="1"/>
    <x v="2627"/>
    <x v="2"/>
    <s v="7B"/>
    <x v="3"/>
    <n v="605"/>
    <x v="22"/>
    <s v="007709 1"/>
    <n v="7709"/>
    <x v="102"/>
    <n v="38.880237483999998"/>
    <n v="-76.963522336899999"/>
    <m/>
    <s v="2025-01-14 00:29:00+00:00"/>
    <s v="2025-01-14 01:20:00+00:00"/>
    <x v="2"/>
    <x v="3"/>
    <n v="1"/>
    <x v="1"/>
  </r>
  <r>
    <x v="5221"/>
    <x v="5212"/>
    <x v="2"/>
    <x v="0"/>
    <x v="0"/>
    <x v="1020"/>
    <x v="0"/>
    <s v="8C"/>
    <x v="6"/>
    <n v="703"/>
    <x v="34"/>
    <s v="010400 3"/>
    <n v="10400"/>
    <x v="72"/>
    <n v="38.845536895400002"/>
    <n v="-76.990700505199996"/>
    <m/>
    <s v="2025-02-04 11:00:00+00:00"/>
    <s v="2025-02-07 04:49:00+00:00"/>
    <x v="1"/>
    <x v="0"/>
    <n v="5"/>
    <x v="1"/>
  </r>
  <r>
    <x v="5222"/>
    <x v="5213"/>
    <x v="0"/>
    <x v="0"/>
    <x v="1"/>
    <x v="99"/>
    <x v="2"/>
    <s v="7E"/>
    <x v="3"/>
    <n v="604"/>
    <x v="28"/>
    <s v="007707 3"/>
    <n v="7707"/>
    <x v="61"/>
    <n v="38.877584303500001"/>
    <n v="-76.931261571899995"/>
    <m/>
    <s v="2025-02-14 17:47:00+00:00"/>
    <s v="2025-02-14 18:34:00+00:00"/>
    <x v="1"/>
    <x v="0"/>
    <n v="18"/>
    <x v="3"/>
  </r>
  <r>
    <x v="5223"/>
    <x v="5214"/>
    <x v="0"/>
    <x v="0"/>
    <x v="1"/>
    <x v="585"/>
    <x v="1"/>
    <s v="2E"/>
    <x v="2"/>
    <n v="206"/>
    <x v="3"/>
    <s v="000202 4"/>
    <n v="202"/>
    <x v="122"/>
    <n v="38.905151092799997"/>
    <n v="-77.063995895600002"/>
    <s v="GEORGETOWN"/>
    <s v="2025-02-19 15:08:00+00:00"/>
    <s v="2025-02-19 15:54:00+00:00"/>
    <x v="1"/>
    <x v="5"/>
    <n v="16"/>
    <x v="0"/>
  </r>
  <r>
    <x v="5224"/>
    <x v="5215"/>
    <x v="1"/>
    <x v="0"/>
    <x v="1"/>
    <x v="1117"/>
    <x v="5"/>
    <s v="5F"/>
    <x v="5"/>
    <n v="502"/>
    <x v="13"/>
    <s v="009201 2"/>
    <n v="9201"/>
    <x v="14"/>
    <n v="38.932364091700002"/>
    <n v="-76.996990814"/>
    <m/>
    <s v="2025-02-11 19:00:00+00:00"/>
    <m/>
    <x v="1"/>
    <x v="3"/>
    <n v="20"/>
    <x v="3"/>
  </r>
  <r>
    <x v="5225"/>
    <x v="5216"/>
    <x v="0"/>
    <x v="0"/>
    <x v="0"/>
    <x v="2628"/>
    <x v="3"/>
    <s v="4B"/>
    <x v="4"/>
    <n v="406"/>
    <x v="21"/>
    <s v="009507 1"/>
    <n v="9507"/>
    <x v="103"/>
    <n v="38.959818352399999"/>
    <n v="-76.996716322699996"/>
    <m/>
    <s v="2025-02-18 23:55:00+00:00"/>
    <s v="2025-02-19 10:07:00+00:00"/>
    <x v="1"/>
    <x v="5"/>
    <n v="14"/>
    <x v="0"/>
  </r>
  <r>
    <x v="5226"/>
    <x v="5217"/>
    <x v="0"/>
    <x v="0"/>
    <x v="0"/>
    <x v="2629"/>
    <x v="4"/>
    <s v="6B"/>
    <x v="0"/>
    <n v="107"/>
    <x v="8"/>
    <s v="006900 1"/>
    <n v="6900"/>
    <x v="89"/>
    <n v="38.8847288109"/>
    <n v="-76.985514190499998"/>
    <m/>
    <s v="2025-01-03 13:18:00+00:00"/>
    <m/>
    <x v="2"/>
    <x v="0"/>
    <n v="13"/>
    <x v="0"/>
  </r>
  <r>
    <x v="5227"/>
    <x v="5218"/>
    <x v="1"/>
    <x v="0"/>
    <x v="1"/>
    <x v="1504"/>
    <x v="2"/>
    <s v="7C"/>
    <x v="3"/>
    <n v="608"/>
    <x v="4"/>
    <s v="007809 1"/>
    <n v="7809"/>
    <x v="52"/>
    <n v="38.901833637700001"/>
    <n v="-76.929222217000003"/>
    <m/>
    <s v="2025-03-04 22:50:00+00:00"/>
    <s v="2025-03-04 23:20:00+00:00"/>
    <x v="0"/>
    <x v="3"/>
    <n v="23"/>
    <x v="3"/>
  </r>
  <r>
    <x v="5228"/>
    <x v="5219"/>
    <x v="2"/>
    <x v="0"/>
    <x v="1"/>
    <x v="563"/>
    <x v="3"/>
    <s v="4C"/>
    <x v="4"/>
    <n v="404"/>
    <x v="12"/>
    <s v="002504 1"/>
    <n v="2504"/>
    <x v="128"/>
    <n v="38.937343480300001"/>
    <n v="-77.032730111299998"/>
    <m/>
    <s v="2025-03-05 06:39:00+00:00"/>
    <s v="2025-03-05 06:40:00+00:00"/>
    <x v="0"/>
    <x v="5"/>
    <n v="8"/>
    <x v="2"/>
  </r>
  <r>
    <x v="5229"/>
    <x v="5220"/>
    <x v="0"/>
    <x v="0"/>
    <x v="4"/>
    <x v="2630"/>
    <x v="6"/>
    <s v="1A"/>
    <x v="4"/>
    <n v="408"/>
    <x v="18"/>
    <s v="002900 1"/>
    <n v="2900"/>
    <x v="123"/>
    <n v="38.936126966899998"/>
    <n v="-77.029108557900003"/>
    <m/>
    <s v="2025-01-12 17:38:00+00:00"/>
    <s v="2025-01-12 17:40:00+00:00"/>
    <x v="2"/>
    <x v="6"/>
    <n v="18"/>
    <x v="3"/>
  </r>
  <r>
    <x v="5230"/>
    <x v="5221"/>
    <x v="0"/>
    <x v="0"/>
    <x v="1"/>
    <x v="705"/>
    <x v="1"/>
    <s v="2C"/>
    <x v="2"/>
    <n v="209"/>
    <x v="2"/>
    <s v="005802 2"/>
    <n v="5802"/>
    <x v="1"/>
    <n v="38.898854618500003"/>
    <n v="-77.031950911600006"/>
    <s v="DOWNTOWN"/>
    <s v="2025-01-13 16:22:00+00:00"/>
    <s v="2025-01-13 16:24:00+00:00"/>
    <x v="2"/>
    <x v="1"/>
    <n v="17"/>
    <x v="0"/>
  </r>
  <r>
    <x v="5231"/>
    <x v="5222"/>
    <x v="0"/>
    <x v="0"/>
    <x v="0"/>
    <x v="1320"/>
    <x v="6"/>
    <s v="1E"/>
    <x v="1"/>
    <n v="305"/>
    <x v="14"/>
    <s v="003500 3"/>
    <n v="3500"/>
    <x v="17"/>
    <n v="38.918391869600001"/>
    <n v="-77.022949326599999"/>
    <m/>
    <s v="2025-01-20 14:16:00+00:00"/>
    <s v="2025-01-20 14:47:00+00:00"/>
    <x v="2"/>
    <x v="1"/>
    <n v="14"/>
    <x v="0"/>
  </r>
  <r>
    <x v="5232"/>
    <x v="5223"/>
    <x v="1"/>
    <x v="1"/>
    <x v="4"/>
    <x v="72"/>
    <x v="0"/>
    <s v="8E"/>
    <x v="6"/>
    <n v="706"/>
    <x v="9"/>
    <s v="009801 1"/>
    <n v="9801"/>
    <x v="49"/>
    <n v="38.833657284399997"/>
    <n v="-76.9897828422"/>
    <m/>
    <s v="2025-03-05 22:36:00+00:00"/>
    <s v="2025-03-06 01:30:00+00:00"/>
    <x v="0"/>
    <x v="4"/>
    <n v="2"/>
    <x v="1"/>
  </r>
  <r>
    <x v="5233"/>
    <x v="5224"/>
    <x v="1"/>
    <x v="0"/>
    <x v="2"/>
    <x v="980"/>
    <x v="2"/>
    <s v="7C"/>
    <x v="3"/>
    <n v="602"/>
    <x v="4"/>
    <s v="007804 1"/>
    <n v="7804"/>
    <x v="130"/>
    <n v="38.899742687600003"/>
    <n v="-76.925889048100004"/>
    <m/>
    <s v="2025-03-11 09:38:00+00:00"/>
    <s v="2025-03-11 22:07:00+00:00"/>
    <x v="0"/>
    <x v="3"/>
    <n v="22"/>
    <x v="3"/>
  </r>
  <r>
    <x v="5234"/>
    <x v="5225"/>
    <x v="0"/>
    <x v="0"/>
    <x v="1"/>
    <x v="1010"/>
    <x v="1"/>
    <s v="2C"/>
    <x v="2"/>
    <n v="209"/>
    <x v="2"/>
    <s v="010100 3"/>
    <n v="10100"/>
    <x v="1"/>
    <n v="38.901331507400002"/>
    <n v="-77.030793070100003"/>
    <s v="DOWNTOWN"/>
    <s v="2025-03-10 16:13:00+00:00"/>
    <m/>
    <x v="0"/>
    <x v="5"/>
    <n v="17"/>
    <x v="0"/>
  </r>
  <r>
    <x v="5235"/>
    <x v="5226"/>
    <x v="0"/>
    <x v="1"/>
    <x v="4"/>
    <x v="1408"/>
    <x v="1"/>
    <s v="2F"/>
    <x v="2"/>
    <n v="208"/>
    <x v="1"/>
    <s v="005203 2"/>
    <n v="5203"/>
    <x v="10"/>
    <n v="38.908381579199997"/>
    <n v="-77.033254328799998"/>
    <m/>
    <s v="2025-03-13 09:40:00+00:00"/>
    <s v="2025-03-13 09:45:00+00:00"/>
    <x v="0"/>
    <x v="4"/>
    <n v="12"/>
    <x v="0"/>
  </r>
  <r>
    <x v="5236"/>
    <x v="5227"/>
    <x v="1"/>
    <x v="0"/>
    <x v="1"/>
    <x v="112"/>
    <x v="1"/>
    <s v="2C"/>
    <x v="2"/>
    <n v="207"/>
    <x v="2"/>
    <s v="010100 1"/>
    <n v="10100"/>
    <x v="2"/>
    <n v="38.9054380874"/>
    <n v="-77.032341813900004"/>
    <s v="DOWNTOWN"/>
    <s v="2025-02-22 13:51:00+00:00"/>
    <s v="2025-02-22 14:28:00+00:00"/>
    <x v="1"/>
    <x v="2"/>
    <n v="21"/>
    <x v="3"/>
  </r>
  <r>
    <x v="5237"/>
    <x v="5228"/>
    <x v="0"/>
    <x v="0"/>
    <x v="1"/>
    <x v="198"/>
    <x v="7"/>
    <s v="3C"/>
    <x v="2"/>
    <n v="204"/>
    <x v="33"/>
    <s v="000501 1"/>
    <n v="501"/>
    <x v="83"/>
    <n v="38.924199812200001"/>
    <n v="-77.051903124500001"/>
    <m/>
    <s v="2025-02-16 17:34:00+00:00"/>
    <s v="2025-02-16 17:35:00+00:00"/>
    <x v="1"/>
    <x v="6"/>
    <n v="19"/>
    <x v="3"/>
  </r>
  <r>
    <x v="5238"/>
    <x v="5229"/>
    <x v="0"/>
    <x v="0"/>
    <x v="2"/>
    <x v="2631"/>
    <x v="2"/>
    <s v="7C"/>
    <x v="3"/>
    <n v="602"/>
    <x v="4"/>
    <s v="007804 2"/>
    <n v="7804"/>
    <x v="130"/>
    <n v="38.896235691100003"/>
    <n v="-76.929869511999996"/>
    <m/>
    <s v="2025-03-05 15:59:00+00:00"/>
    <s v="2025-03-05 17:08:00+00:00"/>
    <x v="0"/>
    <x v="4"/>
    <n v="14"/>
    <x v="0"/>
  </r>
  <r>
    <x v="5239"/>
    <x v="5230"/>
    <x v="1"/>
    <x v="0"/>
    <x v="1"/>
    <x v="603"/>
    <x v="1"/>
    <s v="2C"/>
    <x v="2"/>
    <n v="209"/>
    <x v="2"/>
    <s v="010100 3"/>
    <n v="10100"/>
    <x v="2"/>
    <n v="38.905699127699997"/>
    <n v="-77.032093940999999"/>
    <s v="DOWNTOWN"/>
    <s v="2025-02-28 17:00:00+00:00"/>
    <s v="2025-03-15 21:59:00+00:00"/>
    <x v="0"/>
    <x v="2"/>
    <n v="22"/>
    <x v="3"/>
  </r>
  <r>
    <x v="5240"/>
    <x v="5231"/>
    <x v="2"/>
    <x v="1"/>
    <x v="4"/>
    <x v="2632"/>
    <x v="5"/>
    <s v="5E"/>
    <x v="1"/>
    <n v="308"/>
    <x v="13"/>
    <s v="004600 1"/>
    <n v="4600"/>
    <x v="38"/>
    <n v="38.911466230099997"/>
    <n v="-77.010636582900005"/>
    <m/>
    <s v="2025-01-02 03:28:00+00:00"/>
    <s v="2025-01-02 03:59:00+00:00"/>
    <x v="2"/>
    <x v="4"/>
    <n v="4"/>
    <x v="1"/>
  </r>
  <r>
    <x v="5241"/>
    <x v="5232"/>
    <x v="1"/>
    <x v="0"/>
    <x v="2"/>
    <x v="461"/>
    <x v="5"/>
    <s v="5D"/>
    <x v="5"/>
    <n v="501"/>
    <x v="29"/>
    <s v="008803 2"/>
    <n v="8803"/>
    <x v="41"/>
    <n v="38.909404949399999"/>
    <n v="-76.997545900600002"/>
    <m/>
    <s v="2025-01-02 19:00:00+00:00"/>
    <s v="2025-01-02 20:35:00+00:00"/>
    <x v="2"/>
    <x v="4"/>
    <n v="22"/>
    <x v="3"/>
  </r>
  <r>
    <x v="5242"/>
    <x v="5233"/>
    <x v="0"/>
    <x v="0"/>
    <x v="1"/>
    <x v="2537"/>
    <x v="1"/>
    <s v="2F"/>
    <x v="1"/>
    <n v="301"/>
    <x v="1"/>
    <s v="005202 3"/>
    <n v="5202"/>
    <x v="10"/>
    <n v="38.913721546200001"/>
    <n v="-77.031953536200007"/>
    <m/>
    <s v="2025-01-04 12:03:00+00:00"/>
    <s v="2025-01-04 14:23:00+00:00"/>
    <x v="2"/>
    <x v="2"/>
    <n v="16"/>
    <x v="0"/>
  </r>
  <r>
    <x v="5243"/>
    <x v="5234"/>
    <x v="2"/>
    <x v="0"/>
    <x v="2"/>
    <x v="1823"/>
    <x v="0"/>
    <s v="8A"/>
    <x v="3"/>
    <n v="607"/>
    <x v="22"/>
    <s v="007601 5"/>
    <n v="7601"/>
    <x v="127"/>
    <n v="38.868843882100002"/>
    <n v="-76.986086448699993"/>
    <m/>
    <s v="2025-01-13 07:00:00+00:00"/>
    <s v="2025-01-13 07:20:00+00:00"/>
    <x v="2"/>
    <x v="1"/>
    <n v="7"/>
    <x v="2"/>
  </r>
  <r>
    <x v="5244"/>
    <x v="5235"/>
    <x v="0"/>
    <x v="0"/>
    <x v="2"/>
    <x v="1820"/>
    <x v="6"/>
    <s v="1A"/>
    <x v="4"/>
    <n v="408"/>
    <x v="18"/>
    <s v="002900 1"/>
    <n v="2900"/>
    <x v="123"/>
    <n v="38.934586379000002"/>
    <n v="-77.0255943919"/>
    <m/>
    <s v="2025-01-22 05:00:00+00:00"/>
    <s v="2025-01-22 16:00:00+00:00"/>
    <x v="2"/>
    <x v="5"/>
    <n v="15"/>
    <x v="0"/>
  </r>
  <r>
    <x v="5245"/>
    <x v="5236"/>
    <x v="0"/>
    <x v="0"/>
    <x v="0"/>
    <x v="2633"/>
    <x v="3"/>
    <s v="4B"/>
    <x v="4"/>
    <n v="406"/>
    <x v="21"/>
    <s v="009505 2"/>
    <n v="9505"/>
    <x v="26"/>
    <n v="38.9639913862"/>
    <n v="-77.006410007200003"/>
    <m/>
    <s v="2025-01-24 00:00:00+00:00"/>
    <s v="2025-01-25 00:30:00+00:00"/>
    <x v="2"/>
    <x v="0"/>
    <n v="12"/>
    <x v="0"/>
  </r>
  <r>
    <x v="5246"/>
    <x v="5237"/>
    <x v="2"/>
    <x v="0"/>
    <x v="0"/>
    <x v="2634"/>
    <x v="2"/>
    <s v="7F"/>
    <x v="3"/>
    <n v="603"/>
    <x v="32"/>
    <s v="007708 1"/>
    <n v="7708"/>
    <x v="102"/>
    <n v="38.887585141099997"/>
    <n v="-76.955372110499994"/>
    <m/>
    <s v="2025-01-28 03:15:00+00:00"/>
    <s v="2025-01-28 04:42:00+00:00"/>
    <x v="2"/>
    <x v="3"/>
    <n v="6"/>
    <x v="2"/>
  </r>
  <r>
    <x v="5247"/>
    <x v="5238"/>
    <x v="1"/>
    <x v="0"/>
    <x v="1"/>
    <x v="346"/>
    <x v="0"/>
    <s v="8E"/>
    <x v="6"/>
    <n v="704"/>
    <x v="27"/>
    <s v="007304 4"/>
    <n v="7304"/>
    <x v="57"/>
    <n v="38.846537727200001"/>
    <n v="-76.981553383700003"/>
    <m/>
    <s v="2025-02-15 00:52:00+00:00"/>
    <s v="2025-02-15 01:00:00+00:00"/>
    <x v="1"/>
    <x v="2"/>
    <n v="1"/>
    <x v="1"/>
  </r>
  <r>
    <x v="5248"/>
    <x v="5239"/>
    <x v="0"/>
    <x v="0"/>
    <x v="1"/>
    <x v="1389"/>
    <x v="5"/>
    <s v="5E"/>
    <x v="1"/>
    <n v="306"/>
    <x v="13"/>
    <s v="003301 2"/>
    <n v="3301"/>
    <x v="67"/>
    <n v="38.9166415511"/>
    <n v="-77.012154242400001"/>
    <m/>
    <s v="2025-01-23 16:50:00+00:00"/>
    <s v="2025-01-23 16:51:00+00:00"/>
    <x v="2"/>
    <x v="1"/>
    <n v="13"/>
    <x v="0"/>
  </r>
  <r>
    <x v="5249"/>
    <x v="5240"/>
    <x v="2"/>
    <x v="0"/>
    <x v="1"/>
    <x v="2635"/>
    <x v="7"/>
    <s v="3B"/>
    <x v="2"/>
    <n v="204"/>
    <x v="40"/>
    <s v="000300 4"/>
    <n v="300"/>
    <x v="125"/>
    <n v="38.919929183500003"/>
    <n v="-77.074205121399999"/>
    <m/>
    <s v="2025-01-23 16:37:00+00:00"/>
    <s v="2025-01-23 19:00:00+00:00"/>
    <x v="2"/>
    <x v="3"/>
    <n v="11"/>
    <x v="2"/>
  </r>
  <r>
    <x v="5250"/>
    <x v="5241"/>
    <x v="0"/>
    <x v="0"/>
    <x v="1"/>
    <x v="17"/>
    <x v="6"/>
    <s v="1B"/>
    <x v="1"/>
    <n v="305"/>
    <x v="14"/>
    <s v="003500 3"/>
    <n v="3500"/>
    <x v="17"/>
    <n v="38.917236461999998"/>
    <n v="-77.022945726100005"/>
    <m/>
    <s v="2025-03-14 16:48:00+00:00"/>
    <s v="2025-03-14 16:52:00+00:00"/>
    <x v="0"/>
    <x v="0"/>
    <n v="18"/>
    <x v="3"/>
  </r>
  <r>
    <x v="5251"/>
    <x v="5242"/>
    <x v="0"/>
    <x v="0"/>
    <x v="1"/>
    <x v="2636"/>
    <x v="0"/>
    <s v="8C"/>
    <x v="6"/>
    <n v="703"/>
    <x v="34"/>
    <s v="010400 3"/>
    <n v="10400"/>
    <x v="72"/>
    <n v="38.845631420300002"/>
    <n v="-76.993814075100005"/>
    <m/>
    <s v="2025-03-07 13:30:00+00:00"/>
    <s v="2025-03-07 19:23:00+00:00"/>
    <x v="0"/>
    <x v="5"/>
    <n v="18"/>
    <x v="3"/>
  </r>
  <r>
    <x v="5252"/>
    <x v="5243"/>
    <x v="2"/>
    <x v="0"/>
    <x v="0"/>
    <x v="1465"/>
    <x v="2"/>
    <s v="7B"/>
    <x v="3"/>
    <n v="606"/>
    <x v="30"/>
    <s v="007603 4"/>
    <n v="7603"/>
    <x v="42"/>
    <n v="38.856149186099998"/>
    <n v="-76.965019487899994"/>
    <m/>
    <s v="2025-03-25 02:34:00+00:00"/>
    <s v="2025-03-26 02:35:00+00:00"/>
    <x v="0"/>
    <x v="3"/>
    <n v="8"/>
    <x v="2"/>
  </r>
  <r>
    <x v="5253"/>
    <x v="5244"/>
    <x v="1"/>
    <x v="0"/>
    <x v="2"/>
    <x v="1454"/>
    <x v="2"/>
    <s v="7F"/>
    <x v="3"/>
    <n v="603"/>
    <x v="32"/>
    <s v="009603 3"/>
    <n v="9603"/>
    <x v="80"/>
    <n v="38.890253294799997"/>
    <n v="-76.955523275100006"/>
    <m/>
    <s v="2025-03-02 19:57:00+00:00"/>
    <s v="2025-03-02 19:59:00+00:00"/>
    <x v="0"/>
    <x v="6"/>
    <n v="22"/>
    <x v="3"/>
  </r>
  <r>
    <x v="5254"/>
    <x v="5245"/>
    <x v="2"/>
    <x v="0"/>
    <x v="5"/>
    <x v="2637"/>
    <x v="1"/>
    <s v="2G"/>
    <x v="1"/>
    <n v="307"/>
    <x v="1"/>
    <s v="004901 2"/>
    <n v="4901"/>
    <x v="29"/>
    <n v="38.909107250700004"/>
    <n v="-77.022933656500001"/>
    <m/>
    <s v="2025-01-31 07:36:00+00:00"/>
    <s v="2025-01-31 07:40:00+00:00"/>
    <x v="2"/>
    <x v="0"/>
    <n v="11"/>
    <x v="2"/>
  </r>
  <r>
    <x v="5255"/>
    <x v="5246"/>
    <x v="2"/>
    <x v="0"/>
    <x v="2"/>
    <x v="2638"/>
    <x v="6"/>
    <s v="1A"/>
    <x v="4"/>
    <n v="408"/>
    <x v="18"/>
    <s v="002802 1"/>
    <n v="2802"/>
    <x v="22"/>
    <n v="38.931184815800002"/>
    <n v="-77.032716107100001"/>
    <m/>
    <s v="2025-02-02 22:38:00+00:00"/>
    <s v="2025-02-02 23:15:00+00:00"/>
    <x v="1"/>
    <x v="1"/>
    <n v="5"/>
    <x v="1"/>
  </r>
  <r>
    <x v="5256"/>
    <x v="5247"/>
    <x v="2"/>
    <x v="0"/>
    <x v="1"/>
    <x v="99"/>
    <x v="2"/>
    <s v="7E"/>
    <x v="3"/>
    <n v="604"/>
    <x v="28"/>
    <s v="007707 3"/>
    <n v="7707"/>
    <x v="61"/>
    <n v="38.877584303500001"/>
    <n v="-76.931261571899995"/>
    <m/>
    <s v="2025-02-03 04:36:00+00:00"/>
    <m/>
    <x v="1"/>
    <x v="1"/>
    <n v="5"/>
    <x v="1"/>
  </r>
  <r>
    <x v="5257"/>
    <x v="5248"/>
    <x v="2"/>
    <x v="0"/>
    <x v="4"/>
    <x v="2639"/>
    <x v="3"/>
    <s v="4C"/>
    <x v="4"/>
    <n v="404"/>
    <x v="12"/>
    <s v="002503 2"/>
    <n v="2503"/>
    <x v="128"/>
    <n v="38.936919317700003"/>
    <n v="-77.028454432999993"/>
    <m/>
    <s v="2025-03-22 02:57:00+00:00"/>
    <s v="2025-03-22 02:59:00+00:00"/>
    <x v="0"/>
    <x v="2"/>
    <n v="4"/>
    <x v="1"/>
  </r>
  <r>
    <x v="5258"/>
    <x v="5249"/>
    <x v="0"/>
    <x v="0"/>
    <x v="1"/>
    <x v="2640"/>
    <x v="1"/>
    <s v="2E"/>
    <x v="2"/>
    <n v="206"/>
    <x v="3"/>
    <s v="000202 1"/>
    <n v="202"/>
    <x v="122"/>
    <n v="38.912269568200003"/>
    <n v="-77.069228105899995"/>
    <m/>
    <s v="2025-01-05 19:48:00+00:00"/>
    <s v="2025-01-05 19:49:00+00:00"/>
    <x v="2"/>
    <x v="1"/>
    <n v="15"/>
    <x v="0"/>
  </r>
  <r>
    <x v="5259"/>
    <x v="5250"/>
    <x v="1"/>
    <x v="0"/>
    <x v="0"/>
    <x v="2641"/>
    <x v="0"/>
    <s v="8A"/>
    <x v="3"/>
    <n v="607"/>
    <x v="22"/>
    <s v="007601 4"/>
    <n v="7601"/>
    <x v="99"/>
    <n v="38.8689016764"/>
    <n v="-76.979887460100002"/>
    <m/>
    <s v="2025-02-20 01:30:00+00:00"/>
    <s v="2025-02-20 02:00:00+00:00"/>
    <x v="0"/>
    <x v="6"/>
    <n v="19"/>
    <x v="3"/>
  </r>
  <r>
    <x v="5260"/>
    <x v="5251"/>
    <x v="0"/>
    <x v="0"/>
    <x v="5"/>
    <x v="2642"/>
    <x v="7"/>
    <s v="3E"/>
    <x v="2"/>
    <n v="202"/>
    <x v="24"/>
    <s v="001004 2"/>
    <n v="1004"/>
    <x v="35"/>
    <n v="38.953584885700003"/>
    <n v="-77.082064574"/>
    <m/>
    <s v="2025-03-13 09:10:00+00:00"/>
    <s v="2025-03-13 09:20:00+00:00"/>
    <x v="0"/>
    <x v="4"/>
    <n v="12"/>
    <x v="0"/>
  </r>
  <r>
    <x v="5261"/>
    <x v="5252"/>
    <x v="0"/>
    <x v="0"/>
    <x v="2"/>
    <x v="2643"/>
    <x v="4"/>
    <s v="6A"/>
    <x v="0"/>
    <n v="104"/>
    <x v="6"/>
    <s v="008410 1"/>
    <n v="8410"/>
    <x v="96"/>
    <n v="38.9013231164"/>
    <n v="-76.993199162300002"/>
    <m/>
    <s v="2025-03-13 14:30:00+00:00"/>
    <s v="2025-03-13 15:42:00+00:00"/>
    <x v="0"/>
    <x v="4"/>
    <n v="16"/>
    <x v="0"/>
  </r>
  <r>
    <x v="5262"/>
    <x v="5253"/>
    <x v="0"/>
    <x v="0"/>
    <x v="1"/>
    <x v="7"/>
    <x v="5"/>
    <s v="5C"/>
    <x v="5"/>
    <n v="505"/>
    <x v="7"/>
    <s v="009102 4"/>
    <n v="9102"/>
    <x v="7"/>
    <n v="38.921584705299999"/>
    <n v="-76.993755594099994"/>
    <m/>
    <s v="2025-03-14 16:03:00+00:00"/>
    <s v="2025-03-14 16:24:00+00:00"/>
    <x v="0"/>
    <x v="0"/>
    <n v="16"/>
    <x v="0"/>
  </r>
  <r>
    <x v="5263"/>
    <x v="5254"/>
    <x v="1"/>
    <x v="0"/>
    <x v="1"/>
    <x v="17"/>
    <x v="6"/>
    <s v="1B"/>
    <x v="1"/>
    <n v="305"/>
    <x v="14"/>
    <s v="003500 3"/>
    <n v="3500"/>
    <x v="17"/>
    <n v="38.917236461999998"/>
    <n v="-77.022945726100005"/>
    <m/>
    <s v="2025-03-21 18:56:00+00:00"/>
    <s v="2025-03-21 19:21:00+00:00"/>
    <x v="0"/>
    <x v="0"/>
    <n v="19"/>
    <x v="3"/>
  </r>
  <r>
    <x v="5264"/>
    <x v="5255"/>
    <x v="1"/>
    <x v="0"/>
    <x v="0"/>
    <x v="113"/>
    <x v="5"/>
    <s v="5F"/>
    <x v="5"/>
    <n v="502"/>
    <x v="13"/>
    <s v="009204 2"/>
    <n v="9204"/>
    <x v="14"/>
    <n v="38.920932995199998"/>
    <n v="-76.997157005099993"/>
    <m/>
    <s v="2025-02-18 19:00:00+00:00"/>
    <s v="2025-02-18 22:00:00+00:00"/>
    <x v="1"/>
    <x v="5"/>
    <n v="1"/>
    <x v="1"/>
  </r>
  <r>
    <x v="5265"/>
    <x v="5256"/>
    <x v="1"/>
    <x v="0"/>
    <x v="1"/>
    <x v="2644"/>
    <x v="1"/>
    <s v="2B"/>
    <x v="2"/>
    <n v="208"/>
    <x v="16"/>
    <s v="010700 2"/>
    <n v="10700"/>
    <x v="2"/>
    <n v="38.906849967699998"/>
    <n v="-77.043446323799998"/>
    <s v="GOLDEN TRIANGLE"/>
    <s v="2025-02-17 17:00:00+00:00"/>
    <s v="2025-02-17 18:30:00+00:00"/>
    <x v="1"/>
    <x v="2"/>
    <n v="20"/>
    <x v="3"/>
  </r>
  <r>
    <x v="5266"/>
    <x v="5257"/>
    <x v="1"/>
    <x v="0"/>
    <x v="0"/>
    <x v="1882"/>
    <x v="5"/>
    <s v="5D"/>
    <x v="5"/>
    <n v="501"/>
    <x v="29"/>
    <s v="008803 2"/>
    <n v="8803"/>
    <x v="41"/>
    <n v="38.907507277000001"/>
    <n v="-77.000235661100007"/>
    <m/>
    <s v="2025-01-02 19:06:00+00:00"/>
    <s v="2025-01-02 20:01:00+00:00"/>
    <x v="2"/>
    <x v="4"/>
    <n v="21"/>
    <x v="3"/>
  </r>
  <r>
    <x v="5267"/>
    <x v="5258"/>
    <x v="1"/>
    <x v="0"/>
    <x v="0"/>
    <x v="2645"/>
    <x v="3"/>
    <s v="4E"/>
    <x v="4"/>
    <n v="403"/>
    <x v="12"/>
    <s v="002002 3"/>
    <n v="2002"/>
    <x v="100"/>
    <n v="38.955682538600001"/>
    <n v="-77.029693634699996"/>
    <m/>
    <s v="2025-01-04 04:00:00+00:00"/>
    <s v="2025-01-04 16:52:00+00:00"/>
    <x v="2"/>
    <x v="2"/>
    <n v="20"/>
    <x v="3"/>
  </r>
  <r>
    <x v="5268"/>
    <x v="5259"/>
    <x v="1"/>
    <x v="0"/>
    <x v="1"/>
    <x v="897"/>
    <x v="0"/>
    <s v="8B"/>
    <x v="6"/>
    <n v="702"/>
    <x v="35"/>
    <s v="007408 1"/>
    <n v="7408"/>
    <x v="88"/>
    <n v="38.851746948299997"/>
    <n v="-76.969237187100006"/>
    <m/>
    <s v="2025-01-01 22:11:00+00:00"/>
    <s v="2025-01-02 01:12:00+00:00"/>
    <x v="2"/>
    <x v="4"/>
    <n v="1"/>
    <x v="1"/>
  </r>
  <r>
    <x v="5269"/>
    <x v="5260"/>
    <x v="1"/>
    <x v="0"/>
    <x v="1"/>
    <x v="2646"/>
    <x v="6"/>
    <s v="1D"/>
    <x v="4"/>
    <n v="408"/>
    <x v="18"/>
    <s v="002801 2"/>
    <n v="2801"/>
    <x v="22"/>
    <n v="38.937218396200002"/>
    <n v="-77.033222795399993"/>
    <m/>
    <s v="2025-03-28 15:30:00+00:00"/>
    <s v="2025-03-28 20:00:00+00:00"/>
    <x v="0"/>
    <x v="2"/>
    <n v="1"/>
    <x v="1"/>
  </r>
  <r>
    <x v="5270"/>
    <x v="5261"/>
    <x v="0"/>
    <x v="0"/>
    <x v="2"/>
    <x v="2091"/>
    <x v="4"/>
    <s v="6B"/>
    <x v="0"/>
    <n v="107"/>
    <x v="8"/>
    <s v="006900 2"/>
    <n v="6900"/>
    <x v="45"/>
    <n v="38.884103553000003"/>
    <n v="-76.984588859599995"/>
    <m/>
    <s v="2025-02-27 21:00:00+00:00"/>
    <s v="2025-03-03 12:00:00+00:00"/>
    <x v="0"/>
    <x v="1"/>
    <n v="12"/>
    <x v="0"/>
  </r>
  <r>
    <x v="5271"/>
    <x v="5262"/>
    <x v="0"/>
    <x v="0"/>
    <x v="2"/>
    <x v="2647"/>
    <x v="5"/>
    <s v="5B"/>
    <x v="5"/>
    <n v="503"/>
    <x v="26"/>
    <s v="009400 3"/>
    <n v="9400"/>
    <x v="68"/>
    <n v="38.933604142500002"/>
    <n v="-76.972166822399998"/>
    <m/>
    <s v="2025-03-06 14:28:00+00:00"/>
    <s v="2025-03-06 14:30:00+00:00"/>
    <x v="0"/>
    <x v="4"/>
    <n v="16"/>
    <x v="0"/>
  </r>
  <r>
    <x v="5272"/>
    <x v="5263"/>
    <x v="0"/>
    <x v="0"/>
    <x v="0"/>
    <x v="2648"/>
    <x v="5"/>
    <s v="5E"/>
    <x v="1"/>
    <n v="308"/>
    <x v="13"/>
    <s v="003302 1"/>
    <n v="3302"/>
    <x v="38"/>
    <n v="38.916628140699999"/>
    <n v="-77.009041709499996"/>
    <m/>
    <s v="2025-03-06 23:30:00+00:00"/>
    <s v="2025-03-07 13:30:00+00:00"/>
    <x v="0"/>
    <x v="0"/>
    <n v="15"/>
    <x v="0"/>
  </r>
  <r>
    <x v="5273"/>
    <x v="5264"/>
    <x v="0"/>
    <x v="0"/>
    <x v="2"/>
    <x v="2649"/>
    <x v="1"/>
    <s v="2F"/>
    <x v="1"/>
    <n v="307"/>
    <x v="1"/>
    <s v="005001 2"/>
    <n v="5001"/>
    <x v="10"/>
    <n v="38.912608789099998"/>
    <n v="-77.030787561799997"/>
    <m/>
    <s v="2025-03-07 17:00:00+00:00"/>
    <s v="2025-03-07 18:10:00+00:00"/>
    <x v="0"/>
    <x v="0"/>
    <n v="18"/>
    <x v="3"/>
  </r>
  <r>
    <x v="5274"/>
    <x v="5265"/>
    <x v="0"/>
    <x v="0"/>
    <x v="5"/>
    <x v="418"/>
    <x v="5"/>
    <s v="5E"/>
    <x v="4"/>
    <n v="405"/>
    <x v="13"/>
    <s v="002302 2"/>
    <n v="2302"/>
    <x v="119"/>
    <n v="38.928799006299997"/>
    <n v="-77.004493197900004"/>
    <m/>
    <s v="2025-03-13 10:16:00+00:00"/>
    <s v="2025-03-13 10:21:00+00:00"/>
    <x v="0"/>
    <x v="4"/>
    <n v="11"/>
    <x v="2"/>
  </r>
  <r>
    <x v="5275"/>
    <x v="5266"/>
    <x v="1"/>
    <x v="0"/>
    <x v="1"/>
    <x v="1086"/>
    <x v="6"/>
    <s v="1D"/>
    <x v="4"/>
    <n v="408"/>
    <x v="18"/>
    <s v="002801 2"/>
    <n v="2801"/>
    <x v="22"/>
    <n v="38.936670920799997"/>
    <n v="-77.032730263900007"/>
    <m/>
    <s v="2025-03-13 16:45:00+00:00"/>
    <s v="2025-03-13 19:46:00+00:00"/>
    <x v="0"/>
    <x v="4"/>
    <n v="22"/>
    <x v="3"/>
  </r>
  <r>
    <x v="5276"/>
    <x v="5267"/>
    <x v="1"/>
    <x v="0"/>
    <x v="1"/>
    <x v="209"/>
    <x v="4"/>
    <s v="6B"/>
    <x v="0"/>
    <n v="106"/>
    <x v="8"/>
    <s v="007000 1"/>
    <n v="7000"/>
    <x v="8"/>
    <n v="38.881272124100001"/>
    <n v="-77.001309429399996"/>
    <m/>
    <s v="2025-03-27 19:45:00+00:00"/>
    <s v="2025-03-27 22:02:00+00:00"/>
    <x v="0"/>
    <x v="4"/>
    <n v="22"/>
    <x v="3"/>
  </r>
  <r>
    <x v="5277"/>
    <x v="5268"/>
    <x v="1"/>
    <x v="0"/>
    <x v="1"/>
    <x v="2650"/>
    <x v="6"/>
    <s v="1A"/>
    <x v="1"/>
    <n v="304"/>
    <x v="18"/>
    <s v="003702 2"/>
    <n v="3702"/>
    <x v="75"/>
    <n v="38.9235500343"/>
    <n v="-77.033099377599996"/>
    <m/>
    <s v="2025-01-16 19:03:00+00:00"/>
    <s v="2025-01-16 19:03:00+00:00"/>
    <x v="2"/>
    <x v="2"/>
    <n v="22"/>
    <x v="3"/>
  </r>
  <r>
    <x v="5278"/>
    <x v="5269"/>
    <x v="1"/>
    <x v="0"/>
    <x v="1"/>
    <x v="155"/>
    <x v="4"/>
    <s v="6E"/>
    <x v="0"/>
    <n v="102"/>
    <x v="2"/>
    <s v="004704 1"/>
    <n v="4704"/>
    <x v="59"/>
    <n v="38.904684603699998"/>
    <n v="-77.011213402600006"/>
    <m/>
    <s v="2025-01-16 19:25:00+00:00"/>
    <s v="2025-01-17 01:15:00+00:00"/>
    <x v="2"/>
    <x v="2"/>
    <n v="22"/>
    <x v="3"/>
  </r>
  <r>
    <x v="5279"/>
    <x v="5270"/>
    <x v="0"/>
    <x v="0"/>
    <x v="1"/>
    <x v="466"/>
    <x v="1"/>
    <s v="2C"/>
    <x v="2"/>
    <n v="209"/>
    <x v="2"/>
    <s v="005802 1"/>
    <n v="5802"/>
    <x v="1"/>
    <n v="38.897832870199998"/>
    <n v="-77.027034174700006"/>
    <s v="DOWNTOWN"/>
    <s v="2025-02-12 17:13:00+00:00"/>
    <s v="2025-02-12 17:17:00+00:00"/>
    <x v="1"/>
    <x v="5"/>
    <n v="17"/>
    <x v="0"/>
  </r>
  <r>
    <x v="5280"/>
    <x v="5271"/>
    <x v="1"/>
    <x v="0"/>
    <x v="2"/>
    <x v="2651"/>
    <x v="2"/>
    <s v="7D"/>
    <x v="3"/>
    <n v="601"/>
    <x v="10"/>
    <s v="009602 3"/>
    <n v="9602"/>
    <x v="11"/>
    <n v="38.898985242199998"/>
    <n v="-76.950981399100002"/>
    <m/>
    <s v="2025-02-18 00:00:00+00:00"/>
    <s v="2025-02-18 16:00:00+00:00"/>
    <x v="1"/>
    <x v="5"/>
    <n v="1"/>
    <x v="1"/>
  </r>
  <r>
    <x v="5281"/>
    <x v="5272"/>
    <x v="0"/>
    <x v="0"/>
    <x v="0"/>
    <x v="1977"/>
    <x v="5"/>
    <s v="5E"/>
    <x v="1"/>
    <n v="308"/>
    <x v="13"/>
    <s v="004600 2"/>
    <n v="4600"/>
    <x v="38"/>
    <n v="38.909640734100002"/>
    <n v="-77.013674054199996"/>
    <m/>
    <s v="2025-02-18 23:00:00+00:00"/>
    <s v="2025-02-19 12:00:00+00:00"/>
    <x v="1"/>
    <x v="5"/>
    <n v="13"/>
    <x v="0"/>
  </r>
  <r>
    <x v="5282"/>
    <x v="5273"/>
    <x v="0"/>
    <x v="0"/>
    <x v="1"/>
    <x v="2005"/>
    <x v="1"/>
    <s v="2B"/>
    <x v="1"/>
    <n v="301"/>
    <x v="16"/>
    <s v="004201 1"/>
    <n v="4201"/>
    <x v="16"/>
    <n v="38.917002450299996"/>
    <n v="-77.037482363300001"/>
    <m/>
    <s v="2025-02-18 23:30:00+00:00"/>
    <s v="2025-02-19 14:39:00+00:00"/>
    <x v="1"/>
    <x v="5"/>
    <n v="14"/>
    <x v="0"/>
  </r>
  <r>
    <x v="5283"/>
    <x v="5274"/>
    <x v="1"/>
    <x v="0"/>
    <x v="4"/>
    <x v="247"/>
    <x v="3"/>
    <s v="4A"/>
    <x v="4"/>
    <n v="402"/>
    <x v="19"/>
    <s v="001804 2"/>
    <n v="1804"/>
    <x v="95"/>
    <n v="38.961979561500002"/>
    <n v="-77.027949833500003"/>
    <m/>
    <s v="2025-01-10 18:17:00+00:00"/>
    <s v="2025-01-10 18:21:00+00:00"/>
    <x v="2"/>
    <x v="0"/>
    <n v="22"/>
    <x v="3"/>
  </r>
  <r>
    <x v="5284"/>
    <x v="5275"/>
    <x v="0"/>
    <x v="0"/>
    <x v="0"/>
    <x v="316"/>
    <x v="4"/>
    <s v="6E"/>
    <x v="5"/>
    <n v="501"/>
    <x v="6"/>
    <s v="010601 1"/>
    <n v="10601"/>
    <x v="19"/>
    <n v="38.907238227999997"/>
    <n v="-77.007491895200005"/>
    <s v="NOMA"/>
    <s v="2025-03-12 00:00:00+00:00"/>
    <s v="2025-03-12 10:30:00+00:00"/>
    <x v="0"/>
    <x v="5"/>
    <n v="12"/>
    <x v="0"/>
  </r>
  <r>
    <x v="5285"/>
    <x v="5276"/>
    <x v="1"/>
    <x v="0"/>
    <x v="1"/>
    <x v="2652"/>
    <x v="7"/>
    <s v="3B"/>
    <x v="2"/>
    <n v="204"/>
    <x v="40"/>
    <s v="000702 2"/>
    <n v="702"/>
    <x v="125"/>
    <n v="38.923264985700001"/>
    <n v="-77.073174752599996"/>
    <m/>
    <s v="2025-03-16 22:57:00+00:00"/>
    <s v="2025-03-16 23:30:00+00:00"/>
    <x v="0"/>
    <x v="1"/>
    <n v="0"/>
    <x v="1"/>
  </r>
  <r>
    <x v="5286"/>
    <x v="5277"/>
    <x v="1"/>
    <x v="0"/>
    <x v="2"/>
    <x v="263"/>
    <x v="1"/>
    <s v="2F"/>
    <x v="1"/>
    <n v="307"/>
    <x v="1"/>
    <s v="005003 1"/>
    <n v="5003"/>
    <x v="2"/>
    <n v="38.907903232400002"/>
    <n v="-77.030631381700005"/>
    <m/>
    <s v="2025-03-14 23:00:00+00:00"/>
    <s v="2025-03-21 19:39:00+00:00"/>
    <x v="0"/>
    <x v="0"/>
    <n v="19"/>
    <x v="3"/>
  </r>
  <r>
    <x v="5287"/>
    <x v="5278"/>
    <x v="2"/>
    <x v="2"/>
    <x v="4"/>
    <x v="2653"/>
    <x v="4"/>
    <s v="6C"/>
    <x v="5"/>
    <n v="501"/>
    <x v="6"/>
    <s v="010602 4"/>
    <n v="10602"/>
    <x v="73"/>
    <n v="38.9031204801"/>
    <n v="-76.999507148199996"/>
    <m/>
    <s v="2025-03-24 02:57:00+00:00"/>
    <s v="2025-03-24 04:05:00+00:00"/>
    <x v="0"/>
    <x v="1"/>
    <n v="3"/>
    <x v="1"/>
  </r>
  <r>
    <x v="5288"/>
    <x v="5279"/>
    <x v="1"/>
    <x v="0"/>
    <x v="2"/>
    <x v="19"/>
    <x v="6"/>
    <s v="1E"/>
    <x v="1"/>
    <n v="306"/>
    <x v="14"/>
    <s v="003400 4"/>
    <n v="3400"/>
    <x v="17"/>
    <n v="38.925837944999998"/>
    <n v="-77.022138575499994"/>
    <m/>
    <s v="2025-03-25 23:10:00+00:00"/>
    <s v="2025-03-25 23:42:00+00:00"/>
    <x v="0"/>
    <x v="5"/>
    <n v="2"/>
    <x v="1"/>
  </r>
  <r>
    <x v="5289"/>
    <x v="5280"/>
    <x v="2"/>
    <x v="0"/>
    <x v="0"/>
    <x v="2654"/>
    <x v="0"/>
    <s v="8E"/>
    <x v="6"/>
    <n v="705"/>
    <x v="27"/>
    <s v="007304 4"/>
    <n v="7304"/>
    <x v="57"/>
    <n v="38.841340971400001"/>
    <n v="-76.988502571200002"/>
    <m/>
    <s v="2025-03-19 13:00:00+00:00"/>
    <s v="2025-03-19 20:30:00+00:00"/>
    <x v="0"/>
    <x v="4"/>
    <n v="3"/>
    <x v="1"/>
  </r>
  <r>
    <x v="5290"/>
    <x v="5281"/>
    <x v="0"/>
    <x v="0"/>
    <x v="1"/>
    <x v="2655"/>
    <x v="0"/>
    <s v="8D"/>
    <x v="6"/>
    <n v="708"/>
    <x v="9"/>
    <s v="009810 1"/>
    <n v="9810"/>
    <x v="97"/>
    <n v="38.829707687400003"/>
    <n v="-77.005885229800001"/>
    <m/>
    <s v="2025-03-20 16:19:00+00:00"/>
    <s v="2025-03-20 17:25:00+00:00"/>
    <x v="0"/>
    <x v="4"/>
    <n v="17"/>
    <x v="0"/>
  </r>
  <r>
    <x v="5291"/>
    <x v="5282"/>
    <x v="0"/>
    <x v="0"/>
    <x v="1"/>
    <x v="355"/>
    <x v="1"/>
    <s v="2C"/>
    <x v="2"/>
    <n v="209"/>
    <x v="2"/>
    <s v="005802 5"/>
    <n v="5802"/>
    <x v="1"/>
    <n v="38.897347890399999"/>
    <n v="-77.0265085554"/>
    <s v="DOWNTOWN"/>
    <s v="2025-03-25 14:09:00+00:00"/>
    <s v="2025-03-25 14:12:00+00:00"/>
    <x v="0"/>
    <x v="3"/>
    <n v="15"/>
    <x v="0"/>
  </r>
  <r>
    <x v="5292"/>
    <x v="5283"/>
    <x v="0"/>
    <x v="0"/>
    <x v="2"/>
    <x v="1891"/>
    <x v="5"/>
    <s v="5B"/>
    <x v="5"/>
    <n v="503"/>
    <x v="26"/>
    <s v="011100 2"/>
    <n v="11100"/>
    <x v="90"/>
    <n v="38.934538112600002"/>
    <n v="-76.964779880500004"/>
    <m/>
    <s v="2025-02-15 18:00:00+00:00"/>
    <s v="2025-02-16 17:00:00+00:00"/>
    <x v="1"/>
    <x v="5"/>
    <n v="19"/>
    <x v="3"/>
  </r>
  <r>
    <x v="5293"/>
    <x v="5284"/>
    <x v="2"/>
    <x v="0"/>
    <x v="0"/>
    <x v="783"/>
    <x v="4"/>
    <s v="6E"/>
    <x v="5"/>
    <n v="501"/>
    <x v="6"/>
    <s v="010603 2"/>
    <n v="10603"/>
    <x v="19"/>
    <n v="38.905163787399999"/>
    <n v="-77.005884876799996"/>
    <s v="NOMA"/>
    <s v="2025-01-25 06:35:00+00:00"/>
    <s v="2025-01-25 07:00:00+00:00"/>
    <x v="2"/>
    <x v="2"/>
    <n v="7"/>
    <x v="2"/>
  </r>
  <r>
    <x v="5294"/>
    <x v="5285"/>
    <x v="0"/>
    <x v="0"/>
    <x v="0"/>
    <x v="2656"/>
    <x v="6"/>
    <s v="1D"/>
    <x v="1"/>
    <n v="302"/>
    <x v="18"/>
    <s v="002704 2"/>
    <n v="2704"/>
    <x v="120"/>
    <n v="38.935884026099998"/>
    <n v="-77.036450077599994"/>
    <m/>
    <s v="2025-01-27 10:25:00+00:00"/>
    <s v="2025-01-27 11:42:00+00:00"/>
    <x v="2"/>
    <x v="1"/>
    <n v="12"/>
    <x v="0"/>
  </r>
  <r>
    <x v="5295"/>
    <x v="5286"/>
    <x v="1"/>
    <x v="1"/>
    <x v="4"/>
    <x v="2657"/>
    <x v="2"/>
    <s v="7D"/>
    <x v="3"/>
    <n v="601"/>
    <x v="10"/>
    <s v="009602 2"/>
    <n v="9602"/>
    <x v="11"/>
    <n v="38.901010124099997"/>
    <n v="-76.947758559899995"/>
    <m/>
    <s v="2025-01-27 21:30:00+00:00"/>
    <s v="2025-01-28 02:11:00+00:00"/>
    <x v="2"/>
    <x v="3"/>
    <n v="2"/>
    <x v="1"/>
  </r>
  <r>
    <x v="5296"/>
    <x v="5287"/>
    <x v="1"/>
    <x v="0"/>
    <x v="1"/>
    <x v="17"/>
    <x v="6"/>
    <s v="1B"/>
    <x v="1"/>
    <n v="305"/>
    <x v="14"/>
    <s v="003500 3"/>
    <n v="3500"/>
    <x v="17"/>
    <n v="38.917236461999998"/>
    <n v="-77.022945726100005"/>
    <m/>
    <s v="2025-01-28 23:00:00+00:00"/>
    <s v="2025-01-29 00:30:00+00:00"/>
    <x v="2"/>
    <x v="5"/>
    <n v="3"/>
    <x v="1"/>
  </r>
  <r>
    <x v="5297"/>
    <x v="5288"/>
    <x v="0"/>
    <x v="0"/>
    <x v="4"/>
    <x v="2658"/>
    <x v="0"/>
    <s v="8C"/>
    <x v="6"/>
    <n v="704"/>
    <x v="27"/>
    <s v="007404 2"/>
    <n v="7404"/>
    <x v="51"/>
    <n v="38.846776548599998"/>
    <n v="-76.982782347899999"/>
    <m/>
    <s v="2025-01-31 14:11:00+00:00"/>
    <s v="2025-01-31 15:50:00+00:00"/>
    <x v="2"/>
    <x v="0"/>
    <n v="18"/>
    <x v="3"/>
  </r>
  <r>
    <x v="5298"/>
    <x v="5289"/>
    <x v="1"/>
    <x v="0"/>
    <x v="0"/>
    <x v="1495"/>
    <x v="7"/>
    <s v="3C"/>
    <x v="2"/>
    <n v="203"/>
    <x v="33"/>
    <s v="000600 1"/>
    <n v="600"/>
    <x v="79"/>
    <n v="38.938241414499998"/>
    <n v="-77.061398758300001"/>
    <m/>
    <s v="2025-02-03 01:00:00+00:00"/>
    <s v="2025-02-04 12:30:00+00:00"/>
    <x v="1"/>
    <x v="3"/>
    <n v="23"/>
    <x v="3"/>
  </r>
  <r>
    <x v="5299"/>
    <x v="5290"/>
    <x v="0"/>
    <x v="0"/>
    <x v="1"/>
    <x v="374"/>
    <x v="3"/>
    <s v="4C"/>
    <x v="4"/>
    <n v="404"/>
    <x v="12"/>
    <s v="002503 2"/>
    <n v="2503"/>
    <x v="128"/>
    <n v="38.937606918599997"/>
    <n v="-77.024913454599996"/>
    <m/>
    <s v="2025-02-01 01:00:00+00:00"/>
    <s v="2025-02-02 22:00:00+00:00"/>
    <x v="1"/>
    <x v="5"/>
    <n v="15"/>
    <x v="0"/>
  </r>
  <r>
    <x v="5300"/>
    <x v="5291"/>
    <x v="1"/>
    <x v="0"/>
    <x v="0"/>
    <x v="2659"/>
    <x v="7"/>
    <s v="3D"/>
    <x v="2"/>
    <n v="205"/>
    <x v="38"/>
    <s v="000902 1"/>
    <n v="902"/>
    <x v="134"/>
    <n v="38.927957752300003"/>
    <n v="-77.0985875298"/>
    <m/>
    <s v="2025-03-18 16:30:00+00:00"/>
    <s v="2025-03-18 17:30:00+00:00"/>
    <x v="0"/>
    <x v="3"/>
    <n v="20"/>
    <x v="3"/>
  </r>
  <r>
    <x v="5301"/>
    <x v="5292"/>
    <x v="1"/>
    <x v="0"/>
    <x v="0"/>
    <x v="852"/>
    <x v="4"/>
    <s v="6D"/>
    <x v="0"/>
    <n v="103"/>
    <x v="31"/>
    <s v="010202 5"/>
    <n v="10202"/>
    <x v="54"/>
    <n v="38.880024950600003"/>
    <n v="-77.0244972367"/>
    <s v="SOUTHWEST"/>
    <s v="2025-03-19 00:47:00+00:00"/>
    <s v="2025-03-19 01:37:00+00:00"/>
    <x v="0"/>
    <x v="5"/>
    <n v="2"/>
    <x v="1"/>
  </r>
  <r>
    <x v="5302"/>
    <x v="5293"/>
    <x v="0"/>
    <x v="0"/>
    <x v="1"/>
    <x v="772"/>
    <x v="1"/>
    <s v="2C"/>
    <x v="2"/>
    <n v="209"/>
    <x v="2"/>
    <s v="005802 2"/>
    <n v="5802"/>
    <x v="1"/>
    <n v="38.8983113663"/>
    <n v="-77.030787731700002"/>
    <s v="DOWNTOWN"/>
    <s v="2025-03-19 13:30:00+00:00"/>
    <s v="2025-03-19 13:35:00+00:00"/>
    <x v="0"/>
    <x v="5"/>
    <n v="14"/>
    <x v="0"/>
  </r>
  <r>
    <x v="5303"/>
    <x v="5294"/>
    <x v="0"/>
    <x v="0"/>
    <x v="5"/>
    <x v="433"/>
    <x v="1"/>
    <s v="2G"/>
    <x v="1"/>
    <n v="308"/>
    <x v="2"/>
    <s v="004802 2"/>
    <n v="4802"/>
    <x v="29"/>
    <n v="38.903553258700001"/>
    <n v="-77.021916071199996"/>
    <m/>
    <s v="2025-01-06 07:05:00+00:00"/>
    <m/>
    <x v="2"/>
    <x v="1"/>
    <n v="13"/>
    <x v="0"/>
  </r>
  <r>
    <x v="5304"/>
    <x v="5295"/>
    <x v="0"/>
    <x v="0"/>
    <x v="0"/>
    <x v="882"/>
    <x v="3"/>
    <s v="4E"/>
    <x v="4"/>
    <n v="404"/>
    <x v="12"/>
    <s v="002600 2"/>
    <n v="2600"/>
    <x v="105"/>
    <n v="38.945065086299998"/>
    <n v="-77.037620432300002"/>
    <m/>
    <s v="2025-02-03 05:30:00+00:00"/>
    <m/>
    <x v="1"/>
    <x v="1"/>
    <n v="16"/>
    <x v="0"/>
  </r>
  <r>
    <x v="5305"/>
    <x v="5296"/>
    <x v="1"/>
    <x v="0"/>
    <x v="0"/>
    <x v="13"/>
    <x v="3"/>
    <s v="4C"/>
    <x v="4"/>
    <n v="404"/>
    <x v="12"/>
    <s v="002503 2"/>
    <n v="2503"/>
    <x v="13"/>
    <n v="38.938148386999998"/>
    <n v="-77.024583414999995"/>
    <m/>
    <s v="2025-02-25 02:16:00+00:00"/>
    <m/>
    <x v="1"/>
    <x v="3"/>
    <n v="2"/>
    <x v="1"/>
  </r>
  <r>
    <x v="5306"/>
    <x v="5297"/>
    <x v="1"/>
    <x v="0"/>
    <x v="1"/>
    <x v="136"/>
    <x v="3"/>
    <s v="4C"/>
    <x v="4"/>
    <n v="404"/>
    <x v="12"/>
    <s v="002503 1"/>
    <n v="2503"/>
    <x v="13"/>
    <n v="38.940277387000002"/>
    <n v="-77.025102057500007"/>
    <m/>
    <s v="2025-02-26 20:13:00+00:00"/>
    <m/>
    <x v="1"/>
    <x v="5"/>
    <n v="21"/>
    <x v="3"/>
  </r>
  <r>
    <x v="5307"/>
    <x v="5298"/>
    <x v="0"/>
    <x v="0"/>
    <x v="1"/>
    <x v="21"/>
    <x v="4"/>
    <s v="6E"/>
    <x v="5"/>
    <n v="501"/>
    <x v="6"/>
    <s v="010601 2"/>
    <n v="10601"/>
    <x v="19"/>
    <n v="38.906043993200001"/>
    <n v="-77.005884488199996"/>
    <s v="NOMA"/>
    <s v="2025-03-28 18:22:00+00:00"/>
    <s v="2025-03-28 18:40:00+00:00"/>
    <x v="0"/>
    <x v="0"/>
    <n v="18"/>
    <x v="3"/>
  </r>
  <r>
    <x v="5308"/>
    <x v="5299"/>
    <x v="1"/>
    <x v="0"/>
    <x v="2"/>
    <x v="2660"/>
    <x v="1"/>
    <s v="2G"/>
    <x v="1"/>
    <n v="307"/>
    <x v="1"/>
    <s v="004901 2"/>
    <n v="4901"/>
    <x v="29"/>
    <n v="38.909645125399997"/>
    <n v="-77.0234553202"/>
    <m/>
    <s v="2025-03-30 01:30:00+00:00"/>
    <s v="2025-03-30 03:30:00+00:00"/>
    <x v="0"/>
    <x v="1"/>
    <n v="1"/>
    <x v="1"/>
  </r>
  <r>
    <x v="5309"/>
    <x v="5300"/>
    <x v="0"/>
    <x v="0"/>
    <x v="1"/>
    <x v="2327"/>
    <x v="5"/>
    <s v="5D"/>
    <x v="5"/>
    <n v="506"/>
    <x v="29"/>
    <s v="008804 1"/>
    <n v="8804"/>
    <x v="41"/>
    <n v="38.909216180900003"/>
    <n v="-76.987209892600006"/>
    <m/>
    <s v="2025-03-11 18:22:00+00:00"/>
    <s v="2025-03-11 18:42:00+00:00"/>
    <x v="0"/>
    <x v="3"/>
    <n v="18"/>
    <x v="3"/>
  </r>
  <r>
    <x v="5310"/>
    <x v="5301"/>
    <x v="1"/>
    <x v="0"/>
    <x v="0"/>
    <x v="2661"/>
    <x v="1"/>
    <s v="2F"/>
    <x v="1"/>
    <n v="307"/>
    <x v="1"/>
    <s v="005001 1"/>
    <n v="5001"/>
    <x v="10"/>
    <n v="38.912608405299999"/>
    <n v="-77.028758356300003"/>
    <m/>
    <s v="2025-03-17 23:55:00+00:00"/>
    <s v="2025-03-18 01:55:00+00:00"/>
    <x v="0"/>
    <x v="3"/>
    <n v="2"/>
    <x v="1"/>
  </r>
  <r>
    <x v="5311"/>
    <x v="5302"/>
    <x v="1"/>
    <x v="0"/>
    <x v="1"/>
    <x v="938"/>
    <x v="4"/>
    <s v="6B"/>
    <x v="0"/>
    <n v="106"/>
    <x v="8"/>
    <s v="007000 2"/>
    <n v="7000"/>
    <x v="8"/>
    <n v="38.881995877800001"/>
    <n v="-76.994976718100006"/>
    <s v="CAPITOL HILL"/>
    <s v="2025-01-17 19:59:00+00:00"/>
    <s v="2025-03-18 22:00:00+00:00"/>
    <x v="0"/>
    <x v="3"/>
    <n v="19"/>
    <x v="3"/>
  </r>
  <r>
    <x v="5312"/>
    <x v="5303"/>
    <x v="0"/>
    <x v="0"/>
    <x v="1"/>
    <x v="797"/>
    <x v="1"/>
    <s v="2A"/>
    <x v="2"/>
    <n v="208"/>
    <x v="11"/>
    <s v="005501 1"/>
    <n v="5501"/>
    <x v="87"/>
    <n v="38.905850897599997"/>
    <n v="-77.048806304199999"/>
    <m/>
    <s v="2025-01-17 14:45:00+00:00"/>
    <s v="2025-01-17 14:47:00+00:00"/>
    <x v="2"/>
    <x v="0"/>
    <n v="15"/>
    <x v="0"/>
  </r>
  <r>
    <x v="5313"/>
    <x v="5304"/>
    <x v="1"/>
    <x v="0"/>
    <x v="1"/>
    <x v="2662"/>
    <x v="7"/>
    <s v="3B"/>
    <x v="2"/>
    <n v="204"/>
    <x v="40"/>
    <s v="000702 3"/>
    <n v="702"/>
    <x v="125"/>
    <n v="38.922548723699997"/>
    <n v="-77.075874659600004"/>
    <m/>
    <s v="2025-01-19 20:11:00+00:00"/>
    <s v="2025-01-19 21:48:00+00:00"/>
    <x v="2"/>
    <x v="6"/>
    <n v="22"/>
    <x v="3"/>
  </r>
  <r>
    <x v="5314"/>
    <x v="5305"/>
    <x v="1"/>
    <x v="0"/>
    <x v="0"/>
    <x v="2663"/>
    <x v="0"/>
    <s v="8E"/>
    <x v="6"/>
    <n v="708"/>
    <x v="9"/>
    <s v="009811 1"/>
    <n v="9811"/>
    <x v="98"/>
    <n v="38.826605304499999"/>
    <n v="-77.001267894999998"/>
    <m/>
    <s v="2025-01-24 15:30:00+00:00"/>
    <s v="2025-01-24 19:00:00+00:00"/>
    <x v="2"/>
    <x v="2"/>
    <n v="0"/>
    <x v="1"/>
  </r>
  <r>
    <x v="5315"/>
    <x v="5306"/>
    <x v="0"/>
    <x v="0"/>
    <x v="1"/>
    <x v="2664"/>
    <x v="4"/>
    <s v="6A"/>
    <x v="0"/>
    <n v="108"/>
    <x v="6"/>
    <s v="008100 2"/>
    <n v="8100"/>
    <x v="6"/>
    <n v="38.8941815381"/>
    <n v="-76.991529889999995"/>
    <m/>
    <s v="2024-12-28 03:45:00+00:00"/>
    <s v="2024-12-28 04:45:00+00:00"/>
    <x v="2"/>
    <x v="2"/>
    <n v="18"/>
    <x v="3"/>
  </r>
  <r>
    <x v="5316"/>
    <x v="5307"/>
    <x v="1"/>
    <x v="0"/>
    <x v="1"/>
    <x v="2665"/>
    <x v="5"/>
    <s v="5F"/>
    <x v="5"/>
    <n v="502"/>
    <x v="13"/>
    <s v="009201 2"/>
    <n v="9201"/>
    <x v="14"/>
    <n v="38.930890399100001"/>
    <n v="-76.996175364500004"/>
    <m/>
    <s v="2025-01-26 11:17:00+00:00"/>
    <s v="2025-01-26 11:18:00+00:00"/>
    <x v="2"/>
    <x v="4"/>
    <n v="1"/>
    <x v="1"/>
  </r>
  <r>
    <x v="5317"/>
    <x v="5308"/>
    <x v="2"/>
    <x v="0"/>
    <x v="0"/>
    <x v="621"/>
    <x v="5"/>
    <s v="5C"/>
    <x v="5"/>
    <n v="505"/>
    <x v="7"/>
    <s v="009102 4"/>
    <n v="9102"/>
    <x v="7"/>
    <n v="38.922216604600003"/>
    <n v="-76.993140202800006"/>
    <m/>
    <s v="2025-01-03 03:43:00+00:00"/>
    <s v="2025-01-03 04:00:00+00:00"/>
    <x v="2"/>
    <x v="0"/>
    <n v="4"/>
    <x v="1"/>
  </r>
  <r>
    <x v="5318"/>
    <x v="5309"/>
    <x v="1"/>
    <x v="0"/>
    <x v="1"/>
    <x v="1135"/>
    <x v="0"/>
    <s v="8C"/>
    <x v="6"/>
    <n v="704"/>
    <x v="27"/>
    <s v="007404 2"/>
    <n v="7404"/>
    <x v="51"/>
    <n v="38.848332775599999"/>
    <n v="-76.9817229529"/>
    <m/>
    <s v="2025-01-08 16:22:00+00:00"/>
    <s v="2025-01-08 17:48:00+00:00"/>
    <x v="2"/>
    <x v="5"/>
    <n v="21"/>
    <x v="3"/>
  </r>
  <r>
    <x v="5319"/>
    <x v="5310"/>
    <x v="1"/>
    <x v="0"/>
    <x v="1"/>
    <x v="172"/>
    <x v="1"/>
    <s v="2A"/>
    <x v="2"/>
    <n v="207"/>
    <x v="11"/>
    <s v="010800 1"/>
    <n v="10800"/>
    <x v="48"/>
    <n v="38.901011034500002"/>
    <n v="-77.045776453000002"/>
    <m/>
    <s v="2025-02-13 00:06:00+00:00"/>
    <s v="2025-02-13 01:00:00+00:00"/>
    <x v="1"/>
    <x v="4"/>
    <n v="1"/>
    <x v="1"/>
  </r>
  <r>
    <x v="5320"/>
    <x v="5311"/>
    <x v="0"/>
    <x v="0"/>
    <x v="1"/>
    <x v="980"/>
    <x v="2"/>
    <s v="7C"/>
    <x v="3"/>
    <n v="602"/>
    <x v="4"/>
    <s v="007804 1"/>
    <n v="7804"/>
    <x v="130"/>
    <n v="38.899742687600003"/>
    <n v="-76.925889048100004"/>
    <m/>
    <s v="2025-01-04 16:20:00+00:00"/>
    <s v="2025-01-04 16:22:00+00:00"/>
    <x v="2"/>
    <x v="2"/>
    <n v="16"/>
    <x v="0"/>
  </r>
  <r>
    <x v="5321"/>
    <x v="5312"/>
    <x v="0"/>
    <x v="0"/>
    <x v="1"/>
    <x v="642"/>
    <x v="2"/>
    <s v="7B"/>
    <x v="3"/>
    <n v="605"/>
    <x v="22"/>
    <s v="009901 2"/>
    <n v="9901"/>
    <x v="133"/>
    <n v="38.868918652300003"/>
    <n v="-76.959476176600006"/>
    <m/>
    <s v="2025-02-18 15:23:00+00:00"/>
    <s v="2025-02-18 15:57:00+00:00"/>
    <x v="1"/>
    <x v="3"/>
    <n v="18"/>
    <x v="3"/>
  </r>
  <r>
    <x v="5322"/>
    <x v="5313"/>
    <x v="1"/>
    <x v="0"/>
    <x v="1"/>
    <x v="406"/>
    <x v="7"/>
    <s v="3A"/>
    <x v="2"/>
    <n v="204"/>
    <x v="40"/>
    <s v="001002 4"/>
    <n v="1002"/>
    <x v="113"/>
    <n v="38.934751413999997"/>
    <n v="-77.073289884100006"/>
    <m/>
    <s v="2025-02-21 19:00:00+00:00"/>
    <s v="2025-02-21 19:30:00+00:00"/>
    <x v="1"/>
    <x v="2"/>
    <n v="0"/>
    <x v="1"/>
  </r>
  <r>
    <x v="5323"/>
    <x v="5314"/>
    <x v="2"/>
    <x v="0"/>
    <x v="6"/>
    <x v="2666"/>
    <x v="0"/>
    <s v="8C"/>
    <x v="6"/>
    <n v="703"/>
    <x v="39"/>
    <s v="007401 2"/>
    <n v="7401"/>
    <x v="72"/>
    <n v="38.857445347700001"/>
    <n v="-76.995780662300007"/>
    <s v="ANACOSTIA"/>
    <s v="2025-01-24 05:00:00+00:00"/>
    <s v="2025-01-24 06:00:00+00:00"/>
    <x v="2"/>
    <x v="2"/>
    <n v="7"/>
    <x v="2"/>
  </r>
  <r>
    <x v="5324"/>
    <x v="5315"/>
    <x v="0"/>
    <x v="0"/>
    <x v="1"/>
    <x v="165"/>
    <x v="6"/>
    <s v="1A"/>
    <x v="1"/>
    <n v="302"/>
    <x v="18"/>
    <s v="002900 2"/>
    <n v="2900"/>
    <x v="22"/>
    <n v="38.930600208100003"/>
    <n v="-77.031813591200006"/>
    <m/>
    <s v="2025-01-25 12:10:00+00:00"/>
    <s v="2025-01-25 12:20:00+00:00"/>
    <x v="2"/>
    <x v="2"/>
    <n v="13"/>
    <x v="0"/>
  </r>
  <r>
    <x v="5325"/>
    <x v="5316"/>
    <x v="2"/>
    <x v="0"/>
    <x v="1"/>
    <x v="66"/>
    <x v="1"/>
    <s v="2B"/>
    <x v="2"/>
    <n v="208"/>
    <x v="16"/>
    <s v="005502 3"/>
    <n v="5502"/>
    <x v="43"/>
    <n v="38.9093648355"/>
    <n v="-77.044146671299998"/>
    <s v="DUPONT CIRCLE"/>
    <s v="2025-01-27 05:33:00+00:00"/>
    <s v="2025-01-27 05:36:00+00:00"/>
    <x v="2"/>
    <x v="1"/>
    <n v="6"/>
    <x v="2"/>
  </r>
  <r>
    <x v="5326"/>
    <x v="5317"/>
    <x v="1"/>
    <x v="1"/>
    <x v="3"/>
    <x v="125"/>
    <x v="2"/>
    <s v="7F"/>
    <x v="3"/>
    <n v="602"/>
    <x v="10"/>
    <s v="007803 1"/>
    <n v="7803"/>
    <x v="71"/>
    <n v="38.896655882700003"/>
    <n v="-76.947647509399999"/>
    <m/>
    <s v="2025-01-28 21:10:00+00:00"/>
    <s v="2025-01-28 21:17:00+00:00"/>
    <x v="2"/>
    <x v="3"/>
    <n v="22"/>
    <x v="3"/>
  </r>
  <r>
    <x v="5327"/>
    <x v="5318"/>
    <x v="2"/>
    <x v="1"/>
    <x v="3"/>
    <x v="1525"/>
    <x v="0"/>
    <s v="8C"/>
    <x v="6"/>
    <n v="705"/>
    <x v="9"/>
    <s v="007304 2"/>
    <n v="7304"/>
    <x v="57"/>
    <n v="38.841818753399998"/>
    <n v="-76.992029788699995"/>
    <m/>
    <s v="2025-01-29 05:15:00+00:00"/>
    <s v="2025-01-29 06:30:00+00:00"/>
    <x v="2"/>
    <x v="5"/>
    <n v="6"/>
    <x v="2"/>
  </r>
  <r>
    <x v="5328"/>
    <x v="5319"/>
    <x v="0"/>
    <x v="0"/>
    <x v="0"/>
    <x v="2667"/>
    <x v="3"/>
    <s v="4D"/>
    <x v="4"/>
    <n v="403"/>
    <x v="12"/>
    <s v="002101 3"/>
    <n v="2101"/>
    <x v="84"/>
    <n v="38.955281983699997"/>
    <n v="-77.023123762099999"/>
    <m/>
    <s v="2025-02-06 09:58:00+00:00"/>
    <s v="2025-02-06 10:38:00+00:00"/>
    <x v="1"/>
    <x v="4"/>
    <n v="16"/>
    <x v="0"/>
  </r>
  <r>
    <x v="5329"/>
    <x v="5320"/>
    <x v="0"/>
    <x v="0"/>
    <x v="2"/>
    <x v="2120"/>
    <x v="7"/>
    <s v="3D"/>
    <x v="2"/>
    <n v="205"/>
    <x v="38"/>
    <s v="000802 1"/>
    <n v="802"/>
    <x v="136"/>
    <n v="38.911170669500002"/>
    <n v="-77.084269772400006"/>
    <m/>
    <s v="2025-02-08 14:35:00+00:00"/>
    <s v="2025-02-08 16:00:00+00:00"/>
    <x v="1"/>
    <x v="6"/>
    <n v="13"/>
    <x v="0"/>
  </r>
  <r>
    <x v="5330"/>
    <x v="5321"/>
    <x v="0"/>
    <x v="0"/>
    <x v="2"/>
    <x v="30"/>
    <x v="5"/>
    <s v="5B"/>
    <x v="5"/>
    <n v="504"/>
    <x v="7"/>
    <s v="009302 1"/>
    <n v="9302"/>
    <x v="14"/>
    <n v="38.924962237099997"/>
    <n v="-76.990395037599995"/>
    <m/>
    <s v="2025-02-08 05:00:00+00:00"/>
    <s v="2025-02-09 05:00:00+00:00"/>
    <x v="1"/>
    <x v="6"/>
    <n v="15"/>
    <x v="0"/>
  </r>
  <r>
    <x v="5331"/>
    <x v="5322"/>
    <x v="0"/>
    <x v="0"/>
    <x v="2"/>
    <x v="2157"/>
    <x v="2"/>
    <s v="7D"/>
    <x v="5"/>
    <n v="507"/>
    <x v="6"/>
    <s v="007903 1"/>
    <n v="7903"/>
    <x v="32"/>
    <n v="38.895446515499998"/>
    <n v="-76.974792120000004"/>
    <m/>
    <s v="2025-01-22 16:30:00+00:00"/>
    <s v="2025-01-22 17:00:00+00:00"/>
    <x v="2"/>
    <x v="5"/>
    <n v="17"/>
    <x v="0"/>
  </r>
  <r>
    <x v="5332"/>
    <x v="5323"/>
    <x v="0"/>
    <x v="0"/>
    <x v="1"/>
    <x v="2668"/>
    <x v="0"/>
    <s v="8C"/>
    <x v="6"/>
    <n v="703"/>
    <x v="34"/>
    <s v="010400 3"/>
    <n v="10400"/>
    <x v="72"/>
    <n v="38.847784983899999"/>
    <n v="-76.996014162799995"/>
    <s v="ANACOSTIA"/>
    <s v="2025-03-06 12:36:00+00:00"/>
    <s v="2025-03-06 13:15:00+00:00"/>
    <x v="0"/>
    <x v="4"/>
    <n v="15"/>
    <x v="0"/>
  </r>
  <r>
    <x v="5333"/>
    <x v="5324"/>
    <x v="1"/>
    <x v="0"/>
    <x v="0"/>
    <x v="2547"/>
    <x v="0"/>
    <s v="8B"/>
    <x v="6"/>
    <n v="702"/>
    <x v="39"/>
    <s v="007407 1"/>
    <n v="7407"/>
    <x v="112"/>
    <n v="38.855160824599999"/>
    <n v="-76.980632723699998"/>
    <m/>
    <s v="2025-03-13 22:09:00+00:00"/>
    <s v="2025-03-14 00:04:00+00:00"/>
    <x v="0"/>
    <x v="0"/>
    <n v="2"/>
    <x v="1"/>
  </r>
  <r>
    <x v="5334"/>
    <x v="5325"/>
    <x v="2"/>
    <x v="0"/>
    <x v="2"/>
    <x v="2669"/>
    <x v="5"/>
    <s v="5C"/>
    <x v="5"/>
    <n v="506"/>
    <x v="29"/>
    <s v="011100 3"/>
    <n v="11100"/>
    <x v="7"/>
    <n v="38.916356999100003"/>
    <n v="-76.977624410900006"/>
    <m/>
    <s v="2025-03-16 07:11:00+00:00"/>
    <s v="2025-03-16 07:23:00+00:00"/>
    <x v="0"/>
    <x v="6"/>
    <n v="8"/>
    <x v="2"/>
  </r>
  <r>
    <x v="5335"/>
    <x v="5326"/>
    <x v="0"/>
    <x v="0"/>
    <x v="2"/>
    <x v="733"/>
    <x v="4"/>
    <s v="6E"/>
    <x v="0"/>
    <n v="101"/>
    <x v="2"/>
    <s v="004702 2"/>
    <n v="4702"/>
    <x v="59"/>
    <n v="38.9007498932"/>
    <n v="-77.016178259599997"/>
    <s v="MOUNT VERNON TRIANGLE CID"/>
    <s v="2025-03-10 03:00:00+00:00"/>
    <s v="2025-03-10 14:55:00+00:00"/>
    <x v="0"/>
    <x v="0"/>
    <n v="12"/>
    <x v="0"/>
  </r>
  <r>
    <x v="5336"/>
    <x v="5327"/>
    <x v="0"/>
    <x v="0"/>
    <x v="1"/>
    <x v="2670"/>
    <x v="1"/>
    <s v="2D"/>
    <x v="2"/>
    <n v="208"/>
    <x v="16"/>
    <s v="004100 3"/>
    <n v="4100"/>
    <x v="43"/>
    <n v="38.911126841200002"/>
    <n v="-77.049812793300006"/>
    <m/>
    <s v="2025-01-29 20:23:00+00:00"/>
    <s v="2025-01-29 21:05:00+00:00"/>
    <x v="1"/>
    <x v="2"/>
    <n v="12"/>
    <x v="0"/>
  </r>
  <r>
    <x v="5337"/>
    <x v="5328"/>
    <x v="1"/>
    <x v="0"/>
    <x v="1"/>
    <x v="2671"/>
    <x v="6"/>
    <s v="1C"/>
    <x v="1"/>
    <n v="303"/>
    <x v="20"/>
    <s v="004001 4"/>
    <n v="4001"/>
    <x v="25"/>
    <n v="38.9218900746"/>
    <n v="-77.047016831899995"/>
    <m/>
    <s v="2025-02-20 16:00:00+00:00"/>
    <s v="2025-02-20 20:00:00+00:00"/>
    <x v="1"/>
    <x v="3"/>
    <n v="23"/>
    <x v="3"/>
  </r>
  <r>
    <x v="5338"/>
    <x v="5329"/>
    <x v="1"/>
    <x v="0"/>
    <x v="1"/>
    <x v="2672"/>
    <x v="5"/>
    <s v="5F"/>
    <x v="5"/>
    <n v="502"/>
    <x v="13"/>
    <s v="009201 2"/>
    <n v="9201"/>
    <x v="14"/>
    <n v="38.9279162156"/>
    <n v="-76.996177945900001"/>
    <m/>
    <s v="2025-03-05 11:28:00+00:00"/>
    <s v="2025-03-05 11:28:00+00:00"/>
    <x v="0"/>
    <x v="5"/>
    <n v="22"/>
    <x v="3"/>
  </r>
  <r>
    <x v="5339"/>
    <x v="5330"/>
    <x v="0"/>
    <x v="0"/>
    <x v="1"/>
    <x v="95"/>
    <x v="4"/>
    <s v="6C"/>
    <x v="5"/>
    <n v="501"/>
    <x v="6"/>
    <s v="010602 4"/>
    <n v="10602"/>
    <x v="19"/>
    <n v="38.902514815799996"/>
    <n v="-77.002803178899995"/>
    <s v="NOMA"/>
    <s v="2024-12-30 17:00:00+00:00"/>
    <s v="2025-03-14 11:00:00+00:00"/>
    <x v="0"/>
    <x v="0"/>
    <n v="13"/>
    <x v="0"/>
  </r>
  <r>
    <x v="5340"/>
    <x v="5331"/>
    <x v="1"/>
    <x v="1"/>
    <x v="3"/>
    <x v="526"/>
    <x v="0"/>
    <s v="8B"/>
    <x v="6"/>
    <n v="702"/>
    <x v="35"/>
    <s v="007502 2"/>
    <n v="7502"/>
    <x v="77"/>
    <n v="38.855717778500001"/>
    <n v="-76.967558182100007"/>
    <m/>
    <s v="2025-02-28 23:00:00+00:00"/>
    <s v="2025-03-01 01:30:00+00:00"/>
    <x v="0"/>
    <x v="2"/>
    <n v="3"/>
    <x v="1"/>
  </r>
  <r>
    <x v="5341"/>
    <x v="5332"/>
    <x v="1"/>
    <x v="0"/>
    <x v="0"/>
    <x v="1661"/>
    <x v="1"/>
    <s v="2F"/>
    <x v="1"/>
    <n v="301"/>
    <x v="1"/>
    <s v="005202 3"/>
    <n v="5202"/>
    <x v="10"/>
    <n v="38.913352023199998"/>
    <n v="-77.033248575000002"/>
    <m/>
    <s v="2025-01-24 18:30:00+00:00"/>
    <s v="2025-01-24 22:10:00+00:00"/>
    <x v="2"/>
    <x v="0"/>
    <n v="23"/>
    <x v="3"/>
  </r>
  <r>
    <x v="5342"/>
    <x v="5333"/>
    <x v="1"/>
    <x v="0"/>
    <x v="0"/>
    <x v="2673"/>
    <x v="3"/>
    <s v="4B"/>
    <x v="4"/>
    <n v="406"/>
    <x v="21"/>
    <m/>
    <m/>
    <x v="103"/>
    <n v="38.961616413500003"/>
    <n v="-76.997230033999998"/>
    <m/>
    <s v="2025-02-01 02:51:00+00:00"/>
    <s v="2025-02-01 03:45:00+00:00"/>
    <x v="1"/>
    <x v="2"/>
    <n v="3"/>
    <x v="1"/>
  </r>
  <r>
    <x v="5343"/>
    <x v="5334"/>
    <x v="0"/>
    <x v="0"/>
    <x v="2"/>
    <x v="641"/>
    <x v="1"/>
    <s v="2E"/>
    <x v="2"/>
    <n v="206"/>
    <x v="3"/>
    <s v="000202 1"/>
    <n v="202"/>
    <x v="122"/>
    <n v="38.9152318935"/>
    <n v="-77.067494694900006"/>
    <m/>
    <s v="2025-02-06 14:41:00+00:00"/>
    <s v="2025-02-06 14:44:00+00:00"/>
    <x v="1"/>
    <x v="4"/>
    <n v="14"/>
    <x v="0"/>
  </r>
  <r>
    <x v="5344"/>
    <x v="5335"/>
    <x v="1"/>
    <x v="0"/>
    <x v="0"/>
    <x v="2123"/>
    <x v="7"/>
    <s v="3F"/>
    <x v="2"/>
    <n v="203"/>
    <x v="37"/>
    <s v="001200 2"/>
    <n v="1200"/>
    <x v="131"/>
    <n v="38.948359839200002"/>
    <n v="-77.065946664999998"/>
    <m/>
    <s v="2025-03-11 18:05:00+00:00"/>
    <s v="2025-03-11 22:49:00+00:00"/>
    <x v="0"/>
    <x v="3"/>
    <n v="23"/>
    <x v="3"/>
  </r>
  <r>
    <x v="5345"/>
    <x v="5336"/>
    <x v="1"/>
    <x v="0"/>
    <x v="2"/>
    <x v="2674"/>
    <x v="2"/>
    <s v="7C"/>
    <x v="3"/>
    <n v="602"/>
    <x v="4"/>
    <s v="007809 2"/>
    <n v="7809"/>
    <x v="52"/>
    <n v="38.900194523499998"/>
    <n v="-76.933756857700004"/>
    <m/>
    <s v="2025-03-11 23:10:00+00:00"/>
    <s v="2025-03-12 00:26:00+00:00"/>
    <x v="0"/>
    <x v="4"/>
    <n v="1"/>
    <x v="1"/>
  </r>
  <r>
    <x v="5346"/>
    <x v="5337"/>
    <x v="1"/>
    <x v="0"/>
    <x v="2"/>
    <x v="1647"/>
    <x v="7"/>
    <s v="3/4G"/>
    <x v="2"/>
    <n v="201"/>
    <x v="15"/>
    <s v="001100 1"/>
    <n v="1100"/>
    <x v="78"/>
    <n v="38.9635453402"/>
    <n v="-77.074784534100004"/>
    <m/>
    <s v="2025-03-12 19:12:00+00:00"/>
    <m/>
    <x v="0"/>
    <x v="5"/>
    <n v="20"/>
    <x v="3"/>
  </r>
  <r>
    <x v="5347"/>
    <x v="5338"/>
    <x v="2"/>
    <x v="1"/>
    <x v="0"/>
    <x v="2675"/>
    <x v="5"/>
    <s v="5F"/>
    <x v="5"/>
    <n v="502"/>
    <x v="13"/>
    <s v="008702 1"/>
    <n v="8702"/>
    <x v="15"/>
    <n v="38.916276617800001"/>
    <n v="-77.001301253500003"/>
    <m/>
    <s v="2025-02-17 06:15:00+00:00"/>
    <s v="2025-02-17 07:20:00+00:00"/>
    <x v="1"/>
    <x v="1"/>
    <n v="7"/>
    <x v="2"/>
  </r>
  <r>
    <x v="5348"/>
    <x v="5339"/>
    <x v="0"/>
    <x v="0"/>
    <x v="0"/>
    <x v="2676"/>
    <x v="3"/>
    <s v="4A"/>
    <x v="4"/>
    <n v="402"/>
    <x v="19"/>
    <s v="001803 3"/>
    <n v="1803"/>
    <x v="95"/>
    <n v="38.965422538399999"/>
    <n v="-77.034901450099994"/>
    <m/>
    <s v="2025-03-14 13:41:00+00:00"/>
    <m/>
    <x v="0"/>
    <x v="0"/>
    <n v="14"/>
    <x v="0"/>
  </r>
  <r>
    <x v="5349"/>
    <x v="5340"/>
    <x v="1"/>
    <x v="0"/>
    <x v="0"/>
    <x v="2451"/>
    <x v="4"/>
    <s v="6E"/>
    <x v="0"/>
    <n v="102"/>
    <x v="2"/>
    <s v="004704 2"/>
    <n v="4704"/>
    <x v="59"/>
    <n v="38.903738973000003"/>
    <n v="-77.013169921400007"/>
    <m/>
    <s v="2025-03-15 19:19:00+00:00"/>
    <s v="2025-03-15 20:20:00+00:00"/>
    <x v="0"/>
    <x v="6"/>
    <n v="1"/>
    <x v="1"/>
  </r>
  <r>
    <x v="5350"/>
    <x v="5341"/>
    <x v="1"/>
    <x v="0"/>
    <x v="1"/>
    <x v="2492"/>
    <x v="1"/>
    <s v="2C"/>
    <x v="2"/>
    <n v="207"/>
    <x v="2"/>
    <s v="010100 1"/>
    <n v="10100"/>
    <x v="2"/>
    <n v="38.905645946600004"/>
    <n v="-77.033491129400005"/>
    <s v="DOWNTOWN"/>
    <s v="2025-03-14 12:00:00+00:00"/>
    <s v="2025-03-14 22:30:00+00:00"/>
    <x v="0"/>
    <x v="2"/>
    <n v="23"/>
    <x v="3"/>
  </r>
  <r>
    <x v="5351"/>
    <x v="5342"/>
    <x v="0"/>
    <x v="0"/>
    <x v="1"/>
    <x v="118"/>
    <x v="3"/>
    <s v="4B"/>
    <x v="4"/>
    <n v="401"/>
    <x v="19"/>
    <s v="001702 2"/>
    <n v="1702"/>
    <x v="23"/>
    <n v="38.974837866500003"/>
    <n v="-77.014324858999998"/>
    <m/>
    <s v="2025-03-16 11:11:00+00:00"/>
    <s v="2025-03-16 11:15:00+00:00"/>
    <x v="0"/>
    <x v="6"/>
    <n v="11"/>
    <x v="2"/>
  </r>
  <r>
    <x v="5352"/>
    <x v="5343"/>
    <x v="2"/>
    <x v="0"/>
    <x v="5"/>
    <x v="800"/>
    <x v="0"/>
    <s v="8E"/>
    <x v="6"/>
    <n v="706"/>
    <x v="9"/>
    <s v="009802 2"/>
    <n v="9802"/>
    <x v="98"/>
    <n v="38.830080936400002"/>
    <n v="-76.999534284000006"/>
    <m/>
    <s v="2025-03-22 20:15:00+00:00"/>
    <s v="2025-03-24 02:00:00+00:00"/>
    <x v="0"/>
    <x v="6"/>
    <n v="4"/>
    <x v="1"/>
  </r>
  <r>
    <x v="5353"/>
    <x v="5344"/>
    <x v="0"/>
    <x v="0"/>
    <x v="2"/>
    <x v="2677"/>
    <x v="5"/>
    <s v="5F"/>
    <x v="5"/>
    <n v="502"/>
    <x v="13"/>
    <s v="008701 1"/>
    <n v="8701"/>
    <x v="15"/>
    <n v="38.911859705799998"/>
    <n v="-77.005562816799994"/>
    <m/>
    <s v="2025-03-26 02:30:00+00:00"/>
    <s v="2025-03-26 11:25:00+00:00"/>
    <x v="0"/>
    <x v="5"/>
    <n v="12"/>
    <x v="0"/>
  </r>
  <r>
    <x v="5354"/>
    <x v="5345"/>
    <x v="0"/>
    <x v="0"/>
    <x v="2"/>
    <x v="2678"/>
    <x v="5"/>
    <s v="5A"/>
    <x v="4"/>
    <n v="406"/>
    <x v="21"/>
    <s v="009508 1"/>
    <n v="9508"/>
    <x v="60"/>
    <n v="38.9563519023"/>
    <n v="-76.993028928399994"/>
    <m/>
    <s v="2025-03-01 02:30:00+00:00"/>
    <s v="2025-03-01 12:45:00+00:00"/>
    <x v="0"/>
    <x v="2"/>
    <n v="14"/>
    <x v="0"/>
  </r>
  <r>
    <x v="5355"/>
    <x v="5346"/>
    <x v="0"/>
    <x v="0"/>
    <x v="1"/>
    <x v="2656"/>
    <x v="6"/>
    <s v="1D"/>
    <x v="4"/>
    <n v="408"/>
    <x v="18"/>
    <s v="002801 2"/>
    <n v="2801"/>
    <x v="22"/>
    <n v="38.935884026099998"/>
    <n v="-77.036450077599994"/>
    <m/>
    <s v="2025-02-09 13:49:00+00:00"/>
    <s v="2025-02-09 14:49:00+00:00"/>
    <x v="1"/>
    <x v="6"/>
    <n v="15"/>
    <x v="0"/>
  </r>
  <r>
    <x v="5356"/>
    <x v="5347"/>
    <x v="1"/>
    <x v="0"/>
    <x v="0"/>
    <x v="239"/>
    <x v="5"/>
    <s v="5D"/>
    <x v="5"/>
    <n v="501"/>
    <x v="29"/>
    <s v="008803 2"/>
    <n v="8803"/>
    <x v="41"/>
    <n v="38.908967167599997"/>
    <n v="-77.0006939692"/>
    <m/>
    <s v="2025-02-10 00:19:00+00:00"/>
    <s v="2025-02-10 01:13:00+00:00"/>
    <x v="1"/>
    <x v="1"/>
    <n v="2"/>
    <x v="1"/>
  </r>
  <r>
    <x v="5357"/>
    <x v="5348"/>
    <x v="0"/>
    <x v="0"/>
    <x v="0"/>
    <x v="1050"/>
    <x v="2"/>
    <s v="7D"/>
    <x v="3"/>
    <n v="601"/>
    <x v="41"/>
    <s v="009601 1"/>
    <n v="9601"/>
    <x v="124"/>
    <n v="38.9056197552"/>
    <n v="-76.942641046999995"/>
    <m/>
    <s v="2025-02-10 12:57:00+00:00"/>
    <s v="2025-02-10 13:48:00+00:00"/>
    <x v="1"/>
    <x v="1"/>
    <n v="13"/>
    <x v="0"/>
  </r>
  <r>
    <x v="5358"/>
    <x v="5349"/>
    <x v="0"/>
    <x v="0"/>
    <x v="1"/>
    <x v="455"/>
    <x v="3"/>
    <s v="4A"/>
    <x v="4"/>
    <n v="402"/>
    <x v="19"/>
    <s v="001804 2"/>
    <n v="1804"/>
    <x v="95"/>
    <n v="38.965543025400002"/>
    <n v="-77.027654222400002"/>
    <m/>
    <s v="2025-02-13 14:38:00+00:00"/>
    <m/>
    <x v="1"/>
    <x v="4"/>
    <n v="15"/>
    <x v="0"/>
  </r>
  <r>
    <x v="5359"/>
    <x v="5350"/>
    <x v="1"/>
    <x v="0"/>
    <x v="1"/>
    <x v="198"/>
    <x v="7"/>
    <s v="3C"/>
    <x v="2"/>
    <n v="204"/>
    <x v="33"/>
    <s v="000501 1"/>
    <n v="501"/>
    <x v="83"/>
    <n v="38.924199812200001"/>
    <n v="-77.051903124500001"/>
    <m/>
    <s v="2025-02-08 21:57:00+00:00"/>
    <s v="2025-02-08 22:58:00+00:00"/>
    <x v="1"/>
    <x v="6"/>
    <n v="0"/>
    <x v="1"/>
  </r>
  <r>
    <x v="5360"/>
    <x v="5351"/>
    <x v="2"/>
    <x v="0"/>
    <x v="0"/>
    <x v="803"/>
    <x v="0"/>
    <s v="8F"/>
    <x v="0"/>
    <n v="106"/>
    <x v="0"/>
    <s v="007203 2"/>
    <n v="7203"/>
    <x v="0"/>
    <n v="38.877533780500002"/>
    <n v="-76.995578663499998"/>
    <s v="CAPITOL RIVERFRONT"/>
    <s v="2025-02-12 19:25:00+00:00"/>
    <s v="2025-02-12 19:30:00+00:00"/>
    <x v="1"/>
    <x v="4"/>
    <n v="4"/>
    <x v="1"/>
  </r>
  <r>
    <x v="5361"/>
    <x v="5352"/>
    <x v="1"/>
    <x v="0"/>
    <x v="4"/>
    <x v="113"/>
    <x v="5"/>
    <s v="5F"/>
    <x v="5"/>
    <n v="502"/>
    <x v="13"/>
    <s v="009204 2"/>
    <n v="9204"/>
    <x v="14"/>
    <n v="38.920932995199998"/>
    <n v="-76.997157005099993"/>
    <m/>
    <s v="2025-02-15 19:16:00+00:00"/>
    <m/>
    <x v="1"/>
    <x v="2"/>
    <n v="20"/>
    <x v="3"/>
  </r>
  <r>
    <x v="5362"/>
    <x v="5353"/>
    <x v="0"/>
    <x v="0"/>
    <x v="0"/>
    <x v="1865"/>
    <x v="6"/>
    <s v="1D"/>
    <x v="1"/>
    <n v="302"/>
    <x v="18"/>
    <s v="002702 1"/>
    <n v="2702"/>
    <x v="120"/>
    <n v="38.932108989200003"/>
    <n v="-77.037642199199993"/>
    <m/>
    <s v="2025-02-16 17:27:00+00:00"/>
    <s v="2025-02-16 18:00:00+00:00"/>
    <x v="1"/>
    <x v="6"/>
    <n v="18"/>
    <x v="3"/>
  </r>
  <r>
    <x v="5363"/>
    <x v="5354"/>
    <x v="0"/>
    <x v="0"/>
    <x v="0"/>
    <x v="2679"/>
    <x v="2"/>
    <s v="7C"/>
    <x v="3"/>
    <n v="608"/>
    <x v="4"/>
    <s v="007807 2"/>
    <n v="7807"/>
    <x v="117"/>
    <n v="38.898346677600003"/>
    <n v="-76.924469022500006"/>
    <m/>
    <s v="2025-02-19 05:00:00+00:00"/>
    <s v="2025-02-19 12:00:00+00:00"/>
    <x v="1"/>
    <x v="5"/>
    <n v="15"/>
    <x v="0"/>
  </r>
  <r>
    <x v="5364"/>
    <x v="5355"/>
    <x v="1"/>
    <x v="0"/>
    <x v="2"/>
    <x v="571"/>
    <x v="4"/>
    <s v="6E"/>
    <x v="5"/>
    <n v="501"/>
    <x v="6"/>
    <s v="010601 2"/>
    <n v="10601"/>
    <x v="19"/>
    <n v="38.9078254892"/>
    <n v="-77.003514178700001"/>
    <s v="NOMA"/>
    <s v="2025-02-21 02:26:00+00:00"/>
    <s v="2025-02-21 02:30:00+00:00"/>
    <x v="1"/>
    <x v="0"/>
    <n v="3"/>
    <x v="1"/>
  </r>
  <r>
    <x v="5365"/>
    <x v="5356"/>
    <x v="1"/>
    <x v="0"/>
    <x v="0"/>
    <x v="2680"/>
    <x v="6"/>
    <s v="1A"/>
    <x v="1"/>
    <n v="302"/>
    <x v="18"/>
    <s v="002900 2"/>
    <n v="2900"/>
    <x v="123"/>
    <n v="38.931452106899997"/>
    <n v="-77.030868588399997"/>
    <m/>
    <s v="2025-02-21 18:33:00+00:00"/>
    <s v="2025-02-21 21:23:00+00:00"/>
    <x v="1"/>
    <x v="0"/>
    <n v="21"/>
    <x v="3"/>
  </r>
  <r>
    <x v="5366"/>
    <x v="5357"/>
    <x v="2"/>
    <x v="0"/>
    <x v="2"/>
    <x v="974"/>
    <x v="5"/>
    <s v="5C"/>
    <x v="5"/>
    <n v="503"/>
    <x v="26"/>
    <s v="011100 1"/>
    <n v="11100"/>
    <x v="68"/>
    <n v="38.918928877399999"/>
    <n v="-76.967303362899997"/>
    <m/>
    <s v="2025-02-22 05:01:00+00:00"/>
    <s v="2025-02-22 07:00:00+00:00"/>
    <x v="1"/>
    <x v="1"/>
    <n v="6"/>
    <x v="2"/>
  </r>
  <r>
    <x v="5367"/>
    <x v="5358"/>
    <x v="0"/>
    <x v="0"/>
    <x v="1"/>
    <x v="253"/>
    <x v="4"/>
    <s v="8F"/>
    <x v="0"/>
    <n v="106"/>
    <x v="0"/>
    <s v="007202 1"/>
    <n v="7202"/>
    <x v="0"/>
    <n v="38.877004402300003"/>
    <n v="-77.004353140999996"/>
    <s v="CAPITOL RIVERFRONT"/>
    <s v="2025-03-04 18:12:00+00:00"/>
    <s v="2025-03-04 19:06:00+00:00"/>
    <x v="0"/>
    <x v="3"/>
    <n v="19"/>
    <x v="3"/>
  </r>
  <r>
    <x v="5368"/>
    <x v="5359"/>
    <x v="1"/>
    <x v="0"/>
    <x v="1"/>
    <x v="642"/>
    <x v="2"/>
    <s v="7B"/>
    <x v="3"/>
    <n v="605"/>
    <x v="22"/>
    <s v="009901 2"/>
    <n v="9901"/>
    <x v="133"/>
    <n v="38.868918652300003"/>
    <n v="-76.959476176600006"/>
    <m/>
    <s v="2025-01-15 00:11:00+00:00"/>
    <s v="2025-01-15 00:51:00+00:00"/>
    <x v="2"/>
    <x v="5"/>
    <n v="1"/>
    <x v="1"/>
  </r>
  <r>
    <x v="5369"/>
    <x v="5360"/>
    <x v="1"/>
    <x v="0"/>
    <x v="0"/>
    <x v="852"/>
    <x v="4"/>
    <s v="6D"/>
    <x v="0"/>
    <n v="103"/>
    <x v="31"/>
    <s v="010202 5"/>
    <n v="10202"/>
    <x v="54"/>
    <n v="38.880024950600003"/>
    <n v="-77.0244972367"/>
    <s v="SOUTHWEST"/>
    <s v="2025-01-15 15:30:00+00:00"/>
    <s v="2025-01-16 00:00:00+00:00"/>
    <x v="2"/>
    <x v="4"/>
    <n v="0"/>
    <x v="1"/>
  </r>
  <r>
    <x v="5370"/>
    <x v="5361"/>
    <x v="1"/>
    <x v="0"/>
    <x v="1"/>
    <x v="105"/>
    <x v="1"/>
    <s v="2C"/>
    <x v="2"/>
    <n v="207"/>
    <x v="16"/>
    <s v="010700 1"/>
    <n v="10700"/>
    <x v="2"/>
    <n v="38.905199041000003"/>
    <n v="-77.040856358300005"/>
    <s v="GOLDEN TRIANGLE"/>
    <s v="2025-02-01 23:29:00+00:00"/>
    <s v="2025-02-01 23:55:00+00:00"/>
    <x v="1"/>
    <x v="6"/>
    <n v="1"/>
    <x v="1"/>
  </r>
  <r>
    <x v="5371"/>
    <x v="5362"/>
    <x v="1"/>
    <x v="0"/>
    <x v="1"/>
    <x v="1201"/>
    <x v="7"/>
    <s v="3C"/>
    <x v="2"/>
    <n v="203"/>
    <x v="37"/>
    <s v="001304 2"/>
    <n v="1304"/>
    <x v="63"/>
    <n v="38.9401807379"/>
    <n v="-77.061193380700004"/>
    <m/>
    <s v="2025-01-10 17:00:00+00:00"/>
    <s v="2025-02-01 20:00:00+00:00"/>
    <x v="1"/>
    <x v="6"/>
    <n v="0"/>
    <x v="1"/>
  </r>
  <r>
    <x v="5372"/>
    <x v="5363"/>
    <x v="2"/>
    <x v="0"/>
    <x v="0"/>
    <x v="2681"/>
    <x v="5"/>
    <s v="5E"/>
    <x v="1"/>
    <n v="308"/>
    <x v="13"/>
    <s v="003302 1"/>
    <n v="3302"/>
    <x v="38"/>
    <n v="38.913344194099999"/>
    <n v="-77.014084552900002"/>
    <m/>
    <s v="2025-02-02 18:30:00+00:00"/>
    <s v="2025-02-03 07:00:00+00:00"/>
    <x v="1"/>
    <x v="1"/>
    <n v="9"/>
    <x v="2"/>
  </r>
  <r>
    <x v="5373"/>
    <x v="5364"/>
    <x v="1"/>
    <x v="0"/>
    <x v="1"/>
    <x v="105"/>
    <x v="1"/>
    <s v="2C"/>
    <x v="2"/>
    <n v="207"/>
    <x v="16"/>
    <s v="010700 1"/>
    <n v="10700"/>
    <x v="2"/>
    <n v="38.905199041000003"/>
    <n v="-77.040856358300005"/>
    <s v="GOLDEN TRIANGLE"/>
    <s v="2025-02-04 20:15:00+00:00"/>
    <s v="2025-02-04 20:20:00+00:00"/>
    <x v="1"/>
    <x v="5"/>
    <n v="23"/>
    <x v="3"/>
  </r>
  <r>
    <x v="5374"/>
    <x v="5365"/>
    <x v="2"/>
    <x v="0"/>
    <x v="2"/>
    <x v="461"/>
    <x v="5"/>
    <s v="5D"/>
    <x v="5"/>
    <n v="501"/>
    <x v="29"/>
    <s v="008803 2"/>
    <n v="8803"/>
    <x v="41"/>
    <n v="38.909404949399999"/>
    <n v="-76.997545900600002"/>
    <m/>
    <s v="2025-02-10 23:45:00+00:00"/>
    <s v="2025-02-11 02:20:00+00:00"/>
    <x v="1"/>
    <x v="3"/>
    <n v="4"/>
    <x v="1"/>
  </r>
  <r>
    <x v="5375"/>
    <x v="5366"/>
    <x v="0"/>
    <x v="0"/>
    <x v="1"/>
    <x v="2682"/>
    <x v="6"/>
    <s v="1B"/>
    <x v="1"/>
    <n v="306"/>
    <x v="14"/>
    <s v="003400 1"/>
    <n v="3400"/>
    <x v="140"/>
    <n v="38.917427679100001"/>
    <n v="-77.016757325"/>
    <m/>
    <s v="2025-02-13 16:55:00+00:00"/>
    <s v="2025-02-13 17:08:00+00:00"/>
    <x v="1"/>
    <x v="0"/>
    <n v="16"/>
    <x v="0"/>
  </r>
  <r>
    <x v="5376"/>
    <x v="5367"/>
    <x v="2"/>
    <x v="0"/>
    <x v="2"/>
    <x v="2683"/>
    <x v="3"/>
    <s v="3/4G"/>
    <x v="2"/>
    <n v="201"/>
    <x v="15"/>
    <s v="001402 1"/>
    <n v="1402"/>
    <x v="141"/>
    <n v="38.962059477499999"/>
    <n v="-77.056202149300006"/>
    <m/>
    <s v="2025-02-13 07:00:00+00:00"/>
    <s v="2025-02-13 20:00:00+00:00"/>
    <x v="1"/>
    <x v="0"/>
    <n v="5"/>
    <x v="1"/>
  </r>
  <r>
    <x v="5377"/>
    <x v="5368"/>
    <x v="1"/>
    <x v="0"/>
    <x v="1"/>
    <x v="744"/>
    <x v="5"/>
    <s v="5D"/>
    <x v="5"/>
    <n v="506"/>
    <x v="29"/>
    <s v="008803 1"/>
    <n v="8803"/>
    <x v="41"/>
    <n v="38.915843923499999"/>
    <n v="-76.984543139600007"/>
    <m/>
    <s v="2025-02-21 21:28:00+00:00"/>
    <s v="2025-02-21 22:40:00+00:00"/>
    <x v="1"/>
    <x v="0"/>
    <n v="22"/>
    <x v="3"/>
  </r>
  <r>
    <x v="5378"/>
    <x v="5369"/>
    <x v="1"/>
    <x v="0"/>
    <x v="1"/>
    <x v="2420"/>
    <x v="3"/>
    <s v="4C"/>
    <x v="4"/>
    <n v="404"/>
    <x v="12"/>
    <s v="002503 1"/>
    <n v="2503"/>
    <x v="13"/>
    <n v="38.939741759"/>
    <n v="-77.028608739199996"/>
    <m/>
    <s v="2025-02-22 19:22:00+00:00"/>
    <m/>
    <x v="1"/>
    <x v="2"/>
    <n v="20"/>
    <x v="3"/>
  </r>
  <r>
    <x v="5379"/>
    <x v="5370"/>
    <x v="0"/>
    <x v="0"/>
    <x v="0"/>
    <x v="244"/>
    <x v="0"/>
    <s v="8A"/>
    <x v="3"/>
    <n v="607"/>
    <x v="22"/>
    <s v="007605 3"/>
    <n v="7605"/>
    <x v="94"/>
    <n v="38.864394908400001"/>
    <n v="-76.975871200300006"/>
    <m/>
    <s v="2025-02-24 11:43:00+00:00"/>
    <s v="2025-02-24 13:30:00+00:00"/>
    <x v="1"/>
    <x v="1"/>
    <n v="17"/>
    <x v="0"/>
  </r>
  <r>
    <x v="5380"/>
    <x v="5371"/>
    <x v="1"/>
    <x v="0"/>
    <x v="1"/>
    <x v="416"/>
    <x v="7"/>
    <s v="3F"/>
    <x v="2"/>
    <n v="203"/>
    <x v="37"/>
    <s v="001303 1"/>
    <n v="1303"/>
    <x v="63"/>
    <n v="38.944868636199999"/>
    <n v="-77.063915849099999"/>
    <m/>
    <s v="2025-01-11 19:15:00+00:00"/>
    <s v="2025-01-11 19:20:00+00:00"/>
    <x v="2"/>
    <x v="2"/>
    <n v="21"/>
    <x v="3"/>
  </r>
  <r>
    <x v="5381"/>
    <x v="5372"/>
    <x v="1"/>
    <x v="0"/>
    <x v="1"/>
    <x v="172"/>
    <x v="1"/>
    <s v="2A"/>
    <x v="2"/>
    <n v="207"/>
    <x v="11"/>
    <s v="010800 1"/>
    <n v="10800"/>
    <x v="48"/>
    <n v="38.901011034500002"/>
    <n v="-77.045776453000002"/>
    <m/>
    <s v="2025-01-20 23:51:00+00:00"/>
    <m/>
    <x v="2"/>
    <x v="3"/>
    <n v="0"/>
    <x v="1"/>
  </r>
  <r>
    <x v="5382"/>
    <x v="5373"/>
    <x v="2"/>
    <x v="0"/>
    <x v="0"/>
    <x v="2401"/>
    <x v="2"/>
    <s v="7C"/>
    <x v="3"/>
    <n v="602"/>
    <x v="10"/>
    <s v="007803 1"/>
    <n v="7803"/>
    <x v="71"/>
    <n v="38.898371996000002"/>
    <n v="-76.944590265900004"/>
    <m/>
    <s v="2025-01-21 09:46:00+00:00"/>
    <s v="2025-01-21 10:30:00+00:00"/>
    <x v="2"/>
    <x v="3"/>
    <n v="10"/>
    <x v="2"/>
  </r>
  <r>
    <x v="5383"/>
    <x v="5374"/>
    <x v="1"/>
    <x v="0"/>
    <x v="2"/>
    <x v="685"/>
    <x v="4"/>
    <s v="6B"/>
    <x v="0"/>
    <n v="107"/>
    <x v="8"/>
    <s v="006600 2"/>
    <n v="6600"/>
    <x v="30"/>
    <n v="38.885358111400002"/>
    <n v="-76.996174664700007"/>
    <s v="CAPITOL HILL"/>
    <s v="2025-03-15 22:15:00+00:00"/>
    <s v="2025-03-16 01:15:00+00:00"/>
    <x v="0"/>
    <x v="3"/>
    <n v="0"/>
    <x v="1"/>
  </r>
  <r>
    <x v="5384"/>
    <x v="5375"/>
    <x v="2"/>
    <x v="0"/>
    <x v="4"/>
    <x v="2684"/>
    <x v="5"/>
    <s v="5D"/>
    <x v="5"/>
    <n v="507"/>
    <x v="29"/>
    <s v="008903 1"/>
    <n v="8903"/>
    <x v="101"/>
    <n v="38.9056231904"/>
    <n v="-76.973684479200003"/>
    <m/>
    <s v="2025-03-25 05:30:00+00:00"/>
    <s v="2025-03-25 05:45:00+00:00"/>
    <x v="0"/>
    <x v="3"/>
    <n v="7"/>
    <x v="2"/>
  </r>
  <r>
    <x v="5385"/>
    <x v="5376"/>
    <x v="1"/>
    <x v="0"/>
    <x v="0"/>
    <x v="1980"/>
    <x v="2"/>
    <s v="7B"/>
    <x v="3"/>
    <n v="606"/>
    <x v="30"/>
    <s v="007604 3"/>
    <n v="7604"/>
    <x v="42"/>
    <n v="38.8606898719"/>
    <n v="-76.968797464399998"/>
    <m/>
    <s v="2025-01-24 20:28:00+00:00"/>
    <s v="2025-01-24 21:15:00+00:00"/>
    <x v="2"/>
    <x v="0"/>
    <n v="21"/>
    <x v="3"/>
  </r>
  <r>
    <x v="5386"/>
    <x v="5377"/>
    <x v="0"/>
    <x v="0"/>
    <x v="1"/>
    <x v="772"/>
    <x v="1"/>
    <s v="2C"/>
    <x v="2"/>
    <n v="209"/>
    <x v="2"/>
    <s v="005802 2"/>
    <n v="5802"/>
    <x v="1"/>
    <n v="38.8983113663"/>
    <n v="-77.030787731700002"/>
    <s v="DOWNTOWN"/>
    <s v="2025-01-25 15:03:00+00:00"/>
    <s v="2025-01-25 15:15:00+00:00"/>
    <x v="2"/>
    <x v="2"/>
    <n v="16"/>
    <x v="0"/>
  </r>
  <r>
    <x v="5387"/>
    <x v="5378"/>
    <x v="1"/>
    <x v="0"/>
    <x v="1"/>
    <x v="136"/>
    <x v="3"/>
    <s v="4C"/>
    <x v="4"/>
    <n v="404"/>
    <x v="12"/>
    <s v="002503 1"/>
    <n v="2503"/>
    <x v="13"/>
    <n v="38.940277387000002"/>
    <n v="-77.025102057500007"/>
    <m/>
    <s v="2025-01-25 18:56:00+00:00"/>
    <s v="2025-01-25 19:53:00+00:00"/>
    <x v="2"/>
    <x v="2"/>
    <n v="20"/>
    <x v="3"/>
  </r>
  <r>
    <x v="5388"/>
    <x v="5379"/>
    <x v="1"/>
    <x v="0"/>
    <x v="2"/>
    <x v="1254"/>
    <x v="1"/>
    <s v="2G"/>
    <x v="1"/>
    <n v="308"/>
    <x v="2"/>
    <s v="004802 1"/>
    <n v="4802"/>
    <x v="29"/>
    <n v="38.904909088099998"/>
    <n v="-77.018924485200003"/>
    <m/>
    <s v="2025-01-29 20:40:00+00:00"/>
    <s v="2025-01-30 00:00:00+00:00"/>
    <x v="2"/>
    <x v="4"/>
    <n v="1"/>
    <x v="1"/>
  </r>
  <r>
    <x v="5389"/>
    <x v="5380"/>
    <x v="1"/>
    <x v="0"/>
    <x v="1"/>
    <x v="242"/>
    <x v="1"/>
    <s v="2E"/>
    <x v="2"/>
    <n v="206"/>
    <x v="3"/>
    <s v="000102 3"/>
    <n v="102"/>
    <x v="3"/>
    <n v="38.9052457859"/>
    <n v="-77.057559315700004"/>
    <s v="GEORGETOWN"/>
    <s v="2025-01-16 21:20:00+00:00"/>
    <s v="2025-01-16 21:25:00+00:00"/>
    <x v="2"/>
    <x v="4"/>
    <n v="22"/>
    <x v="3"/>
  </r>
  <r>
    <x v="5390"/>
    <x v="5381"/>
    <x v="0"/>
    <x v="0"/>
    <x v="2"/>
    <x v="592"/>
    <x v="7"/>
    <s v="3F"/>
    <x v="2"/>
    <n v="203"/>
    <x v="37"/>
    <s v="001200 3"/>
    <n v="1200"/>
    <x v="131"/>
    <n v="38.947314406099999"/>
    <n v="-77.065344334200006"/>
    <m/>
    <s v="2025-02-22 13:24:00+00:00"/>
    <s v="2025-02-22 14:00:00+00:00"/>
    <x v="1"/>
    <x v="2"/>
    <n v="14"/>
    <x v="0"/>
  </r>
  <r>
    <x v="5391"/>
    <x v="5382"/>
    <x v="1"/>
    <x v="0"/>
    <x v="2"/>
    <x v="606"/>
    <x v="1"/>
    <s v="2C"/>
    <x v="2"/>
    <n v="209"/>
    <x v="2"/>
    <s v="010100 3"/>
    <n v="10100"/>
    <x v="1"/>
    <n v="38.902522760700002"/>
    <n v="-77.031955090799997"/>
    <s v="DOWNTOWN"/>
    <s v="2025-01-04 03:30:00+00:00"/>
    <s v="2025-01-04 04:30:00+00:00"/>
    <x v="2"/>
    <x v="2"/>
    <n v="22"/>
    <x v="3"/>
  </r>
  <r>
    <x v="5392"/>
    <x v="5383"/>
    <x v="1"/>
    <x v="1"/>
    <x v="4"/>
    <x v="621"/>
    <x v="5"/>
    <s v="5C"/>
    <x v="5"/>
    <n v="505"/>
    <x v="7"/>
    <s v="009102 4"/>
    <n v="9102"/>
    <x v="7"/>
    <n v="38.922216604600003"/>
    <n v="-76.993140202800006"/>
    <m/>
    <s v="2025-01-30 22:30:00+00:00"/>
    <m/>
    <x v="2"/>
    <x v="4"/>
    <n v="23"/>
    <x v="3"/>
  </r>
  <r>
    <x v="5393"/>
    <x v="5384"/>
    <x v="1"/>
    <x v="0"/>
    <x v="2"/>
    <x v="2685"/>
    <x v="5"/>
    <s v="5B"/>
    <x v="5"/>
    <n v="503"/>
    <x v="26"/>
    <s v="009400 3"/>
    <n v="9400"/>
    <x v="90"/>
    <n v="38.936758675599997"/>
    <n v="-76.9654406123"/>
    <m/>
    <s v="2025-02-02 07:00:00+00:00"/>
    <s v="2025-02-02 07:05:00+00:00"/>
    <x v="1"/>
    <x v="3"/>
    <n v="1"/>
    <x v="1"/>
  </r>
  <r>
    <x v="5394"/>
    <x v="5385"/>
    <x v="1"/>
    <x v="0"/>
    <x v="2"/>
    <x v="2191"/>
    <x v="2"/>
    <s v="7B"/>
    <x v="3"/>
    <n v="606"/>
    <x v="30"/>
    <s v="007604 3"/>
    <n v="7604"/>
    <x v="42"/>
    <n v="38.862025289599998"/>
    <n v="-76.968165471700004"/>
    <m/>
    <s v="2025-03-23 04:30:00+00:00"/>
    <s v="2025-03-24 00:20:00+00:00"/>
    <x v="0"/>
    <x v="1"/>
    <n v="2"/>
    <x v="1"/>
  </r>
  <r>
    <x v="5395"/>
    <x v="5386"/>
    <x v="0"/>
    <x v="0"/>
    <x v="1"/>
    <x v="50"/>
    <x v="3"/>
    <s v="4A"/>
    <x v="4"/>
    <n v="401"/>
    <x v="25"/>
    <s v="001600 1"/>
    <n v="1600"/>
    <x v="5"/>
    <n v="38.984477036800001"/>
    <n v="-77.026605952599994"/>
    <m/>
    <s v="2025-01-05 13:37:00+00:00"/>
    <m/>
    <x v="2"/>
    <x v="6"/>
    <n v="16"/>
    <x v="0"/>
  </r>
  <r>
    <x v="5396"/>
    <x v="5387"/>
    <x v="1"/>
    <x v="0"/>
    <x v="1"/>
    <x v="198"/>
    <x v="7"/>
    <s v="3C"/>
    <x v="2"/>
    <n v="204"/>
    <x v="33"/>
    <s v="000501 1"/>
    <n v="501"/>
    <x v="83"/>
    <n v="38.924199812200001"/>
    <n v="-77.051903124500001"/>
    <m/>
    <s v="2025-02-09 23:50:00+00:00"/>
    <s v="2025-02-10 00:00:00+00:00"/>
    <x v="1"/>
    <x v="1"/>
    <n v="0"/>
    <x v="1"/>
  </r>
  <r>
    <x v="5397"/>
    <x v="5388"/>
    <x v="0"/>
    <x v="0"/>
    <x v="0"/>
    <x v="2686"/>
    <x v="0"/>
    <s v="8F"/>
    <x v="0"/>
    <n v="106"/>
    <x v="0"/>
    <s v="007203 4"/>
    <n v="7203"/>
    <x v="0"/>
    <n v="38.877964821399999"/>
    <n v="-77.000581306200004"/>
    <s v="CAPITOL RIVERFRONT"/>
    <s v="2025-02-10 10:56:00+00:00"/>
    <s v="2025-02-10 12:23:00+00:00"/>
    <x v="1"/>
    <x v="1"/>
    <n v="19"/>
    <x v="3"/>
  </r>
  <r>
    <x v="5398"/>
    <x v="5389"/>
    <x v="0"/>
    <x v="0"/>
    <x v="0"/>
    <x v="472"/>
    <x v="0"/>
    <s v="8D"/>
    <x v="6"/>
    <n v="708"/>
    <x v="9"/>
    <s v="009807 1"/>
    <n v="9807"/>
    <x v="97"/>
    <n v="38.830806301199999"/>
    <n v="-77.007674597700003"/>
    <m/>
    <s v="2025-02-17 04:00:00+00:00"/>
    <s v="2025-02-18 04:20:00+00:00"/>
    <x v="1"/>
    <x v="3"/>
    <n v="18"/>
    <x v="3"/>
  </r>
  <r>
    <x v="5399"/>
    <x v="5390"/>
    <x v="1"/>
    <x v="0"/>
    <x v="2"/>
    <x v="2687"/>
    <x v="5"/>
    <s v="5F"/>
    <x v="5"/>
    <n v="502"/>
    <x v="13"/>
    <s v="009201 1"/>
    <n v="9201"/>
    <x v="14"/>
    <n v="38.932376244399997"/>
    <n v="-76.994333973099998"/>
    <m/>
    <s v="2025-02-19 14:30:00+00:00"/>
    <s v="2025-02-19 15:15:00+00:00"/>
    <x v="1"/>
    <x v="5"/>
    <n v="22"/>
    <x v="3"/>
  </r>
  <r>
    <x v="5400"/>
    <x v="5391"/>
    <x v="1"/>
    <x v="0"/>
    <x v="1"/>
    <x v="1079"/>
    <x v="7"/>
    <s v="3B"/>
    <x v="2"/>
    <n v="204"/>
    <x v="40"/>
    <s v="000702 1"/>
    <n v="702"/>
    <x v="125"/>
    <n v="38.923625474200001"/>
    <n v="-77.081126217000005"/>
    <m/>
    <s v="2025-02-12 21:45:00+00:00"/>
    <s v="2025-02-22 21:12:00+00:00"/>
    <x v="1"/>
    <x v="2"/>
    <n v="21"/>
    <x v="3"/>
  </r>
  <r>
    <x v="5401"/>
    <x v="5392"/>
    <x v="0"/>
    <x v="0"/>
    <x v="2"/>
    <x v="215"/>
    <x v="2"/>
    <s v="7D"/>
    <x v="3"/>
    <n v="601"/>
    <x v="10"/>
    <s v="009602 3"/>
    <n v="9602"/>
    <x v="11"/>
    <n v="38.900496294200003"/>
    <n v="-76.947774038199995"/>
    <m/>
    <s v="2025-02-24 13:32:00+00:00"/>
    <s v="2025-02-24 14:40:00+00:00"/>
    <x v="1"/>
    <x v="1"/>
    <n v="14"/>
    <x v="0"/>
  </r>
  <r>
    <x v="5402"/>
    <x v="5393"/>
    <x v="1"/>
    <x v="0"/>
    <x v="1"/>
    <x v="36"/>
    <x v="6"/>
    <s v="1A"/>
    <x v="1"/>
    <n v="302"/>
    <x v="18"/>
    <s v="002802 1"/>
    <n v="2802"/>
    <x v="28"/>
    <n v="38.929516886099996"/>
    <n v="-77.032729863300005"/>
    <m/>
    <s v="2025-02-24 22:45:00+00:00"/>
    <s v="2025-02-24 23:09:00+00:00"/>
    <x v="1"/>
    <x v="1"/>
    <n v="23"/>
    <x v="3"/>
  </r>
  <r>
    <x v="5403"/>
    <x v="5394"/>
    <x v="1"/>
    <x v="0"/>
    <x v="2"/>
    <x v="1214"/>
    <x v="2"/>
    <s v="7C"/>
    <x v="3"/>
    <n v="602"/>
    <x v="4"/>
    <s v="007804 2"/>
    <n v="7804"/>
    <x v="130"/>
    <n v="38.896637029899999"/>
    <n v="-76.929896437799997"/>
    <m/>
    <s v="2025-02-24 18:00:00+00:00"/>
    <s v="2025-02-24 23:33:00+00:00"/>
    <x v="1"/>
    <x v="1"/>
    <n v="23"/>
    <x v="3"/>
  </r>
  <r>
    <x v="5404"/>
    <x v="5395"/>
    <x v="0"/>
    <x v="0"/>
    <x v="1"/>
    <x v="2688"/>
    <x v="3"/>
    <s v="4B"/>
    <x v="4"/>
    <n v="401"/>
    <x v="19"/>
    <s v="010300 2"/>
    <n v="10300"/>
    <x v="23"/>
    <n v="38.9827225322"/>
    <n v="-77.024853055199998"/>
    <m/>
    <s v="2025-02-25 14:00:00+00:00"/>
    <s v="2025-02-25 19:00:00+00:00"/>
    <x v="1"/>
    <x v="3"/>
    <n v="18"/>
    <x v="3"/>
  </r>
  <r>
    <x v="5405"/>
    <x v="5396"/>
    <x v="1"/>
    <x v="0"/>
    <x v="0"/>
    <x v="2689"/>
    <x v="4"/>
    <s v="8F"/>
    <x v="0"/>
    <n v="106"/>
    <x v="0"/>
    <s v="007202 2"/>
    <n v="7202"/>
    <x v="0"/>
    <n v="38.877965848099997"/>
    <n v="-77.007454931500007"/>
    <s v="CAPITOL RIVERFRONT"/>
    <s v="2025-03-31 23:40:00+00:00"/>
    <s v="2025-04-01 00:45:00+00:00"/>
    <x v="3"/>
    <x v="3"/>
    <n v="1"/>
    <x v="1"/>
  </r>
  <r>
    <x v="5406"/>
    <x v="5397"/>
    <x v="1"/>
    <x v="0"/>
    <x v="2"/>
    <x v="2136"/>
    <x v="0"/>
    <s v="8E"/>
    <x v="6"/>
    <n v="706"/>
    <x v="9"/>
    <s v="009811 3"/>
    <n v="9811"/>
    <x v="98"/>
    <n v="38.829202151200001"/>
    <n v="-76.995549922799995"/>
    <m/>
    <s v="2025-01-14 22:26:00+00:00"/>
    <s v="2025-01-14 22:51:00+00:00"/>
    <x v="2"/>
    <x v="3"/>
    <n v="23"/>
    <x v="3"/>
  </r>
  <r>
    <x v="5407"/>
    <x v="5398"/>
    <x v="1"/>
    <x v="0"/>
    <x v="1"/>
    <x v="406"/>
    <x v="7"/>
    <s v="3A"/>
    <x v="2"/>
    <n v="204"/>
    <x v="40"/>
    <s v="001002 4"/>
    <n v="1002"/>
    <x v="113"/>
    <n v="38.934751413999997"/>
    <n v="-77.073289884100006"/>
    <m/>
    <s v="2025-01-16 22:08:00+00:00"/>
    <s v="2025-01-16 22:30:00+00:00"/>
    <x v="2"/>
    <x v="4"/>
    <n v="22"/>
    <x v="3"/>
  </r>
  <r>
    <x v="5408"/>
    <x v="5399"/>
    <x v="1"/>
    <x v="0"/>
    <x v="4"/>
    <x v="795"/>
    <x v="4"/>
    <s v="6E"/>
    <x v="5"/>
    <n v="501"/>
    <x v="6"/>
    <s v="010603 3"/>
    <n v="10603"/>
    <x v="19"/>
    <n v="38.904209893100003"/>
    <n v="-77.005885720400002"/>
    <s v="NOMA"/>
    <s v="2025-01-27 01:10:00+00:00"/>
    <s v="2025-01-27 02:01:00+00:00"/>
    <x v="2"/>
    <x v="1"/>
    <n v="2"/>
    <x v="1"/>
  </r>
  <r>
    <x v="5409"/>
    <x v="5400"/>
    <x v="1"/>
    <x v="0"/>
    <x v="2"/>
    <x v="1738"/>
    <x v="4"/>
    <s v="6A"/>
    <x v="0"/>
    <n v="104"/>
    <x v="6"/>
    <s v="008402 2"/>
    <n v="8402"/>
    <x v="96"/>
    <n v="38.900202206599999"/>
    <n v="-76.993201228999993"/>
    <m/>
    <s v="2025-01-28 19:00:00+00:00"/>
    <s v="2025-01-28 19:30:00+00:00"/>
    <x v="2"/>
    <x v="5"/>
    <n v="1"/>
    <x v="1"/>
  </r>
  <r>
    <x v="5410"/>
    <x v="5401"/>
    <x v="0"/>
    <x v="0"/>
    <x v="1"/>
    <x v="1785"/>
    <x v="0"/>
    <s v="8D"/>
    <x v="6"/>
    <n v="708"/>
    <x v="44"/>
    <s v="009807 3"/>
    <n v="9807"/>
    <x v="9"/>
    <n v="38.826050942400002"/>
    <n v="-77.013252495299994"/>
    <m/>
    <s v="2025-03-04 17:52:00+00:00"/>
    <s v="2025-03-04 18:00:00+00:00"/>
    <x v="0"/>
    <x v="4"/>
    <n v="18"/>
    <x v="3"/>
  </r>
  <r>
    <x v="5411"/>
    <x v="5402"/>
    <x v="1"/>
    <x v="0"/>
    <x v="2"/>
    <x v="22"/>
    <x v="5"/>
    <s v="5C"/>
    <x v="5"/>
    <n v="505"/>
    <x v="7"/>
    <s v="009102 4"/>
    <n v="9102"/>
    <x v="7"/>
    <n v="38.920157010899999"/>
    <n v="-76.990305970099996"/>
    <m/>
    <s v="2025-03-27 23:43:00+00:00"/>
    <s v="2025-03-27 23:44:00+00:00"/>
    <x v="0"/>
    <x v="4"/>
    <n v="23"/>
    <x v="3"/>
  </r>
  <r>
    <x v="5412"/>
    <x v="5403"/>
    <x v="0"/>
    <x v="0"/>
    <x v="0"/>
    <x v="2690"/>
    <x v="3"/>
    <s v="4D"/>
    <x v="4"/>
    <n v="403"/>
    <x v="12"/>
    <s v="002101 5"/>
    <n v="2101"/>
    <x v="84"/>
    <n v="38.956862565199998"/>
    <n v="-77.024059034199993"/>
    <m/>
    <s v="2025-02-08 14:31:00+00:00"/>
    <m/>
    <x v="1"/>
    <x v="2"/>
    <n v="15"/>
    <x v="0"/>
  </r>
  <r>
    <x v="5413"/>
    <x v="5404"/>
    <x v="1"/>
    <x v="0"/>
    <x v="1"/>
    <x v="165"/>
    <x v="6"/>
    <s v="1A"/>
    <x v="1"/>
    <n v="302"/>
    <x v="18"/>
    <s v="002900 2"/>
    <n v="2900"/>
    <x v="22"/>
    <n v="38.930600208100003"/>
    <n v="-77.031813591200006"/>
    <m/>
    <s v="2025-01-04 21:08:00+00:00"/>
    <s v="2025-01-04 21:30:00+00:00"/>
    <x v="2"/>
    <x v="2"/>
    <n v="22"/>
    <x v="3"/>
  </r>
  <r>
    <x v="5414"/>
    <x v="5405"/>
    <x v="2"/>
    <x v="1"/>
    <x v="4"/>
    <x v="2691"/>
    <x v="1"/>
    <s v="2B"/>
    <x v="2"/>
    <n v="208"/>
    <x v="16"/>
    <s v="005303 2"/>
    <n v="5303"/>
    <x v="43"/>
    <n v="38.909642936300003"/>
    <n v="-77.0421596905"/>
    <m/>
    <s v="2025-03-15 03:15:00+00:00"/>
    <s v="2025-03-15 04:00:00+00:00"/>
    <x v="0"/>
    <x v="2"/>
    <n v="5"/>
    <x v="1"/>
  </r>
  <r>
    <x v="5415"/>
    <x v="5406"/>
    <x v="1"/>
    <x v="2"/>
    <x v="4"/>
    <x v="1582"/>
    <x v="5"/>
    <s v="5D"/>
    <x v="5"/>
    <n v="506"/>
    <x v="29"/>
    <s v="008802 2"/>
    <n v="8802"/>
    <x v="86"/>
    <n v="38.902207721000003"/>
    <n v="-76.982011542699993"/>
    <m/>
    <s v="2025-01-06 02:36:00+00:00"/>
    <s v="2025-01-06 03:26:00+00:00"/>
    <x v="2"/>
    <x v="1"/>
    <n v="3"/>
    <x v="1"/>
  </r>
  <r>
    <x v="5416"/>
    <x v="5407"/>
    <x v="1"/>
    <x v="0"/>
    <x v="1"/>
    <x v="218"/>
    <x v="7"/>
    <s v="3C"/>
    <x v="2"/>
    <n v="203"/>
    <x v="33"/>
    <s v="001304 1"/>
    <n v="1304"/>
    <x v="63"/>
    <n v="38.934824280599997"/>
    <n v="-77.058080532700004"/>
    <m/>
    <s v="2025-01-12 20:26:00+00:00"/>
    <s v="2025-01-12 20:27:00+00:00"/>
    <x v="2"/>
    <x v="6"/>
    <n v="20"/>
    <x v="3"/>
  </r>
  <r>
    <x v="5417"/>
    <x v="5408"/>
    <x v="0"/>
    <x v="0"/>
    <x v="1"/>
    <x v="50"/>
    <x v="3"/>
    <s v="4A"/>
    <x v="4"/>
    <n v="401"/>
    <x v="25"/>
    <s v="001600 1"/>
    <n v="1600"/>
    <x v="5"/>
    <n v="38.984477036800001"/>
    <n v="-77.026605952599994"/>
    <m/>
    <s v="2025-01-14 14:15:00+00:00"/>
    <m/>
    <x v="2"/>
    <x v="3"/>
    <n v="14"/>
    <x v="0"/>
  </r>
  <r>
    <x v="5418"/>
    <x v="5409"/>
    <x v="0"/>
    <x v="0"/>
    <x v="2"/>
    <x v="2692"/>
    <x v="4"/>
    <s v="6D"/>
    <x v="0"/>
    <n v="103"/>
    <x v="31"/>
    <s v="010202 2"/>
    <n v="10202"/>
    <x v="54"/>
    <n v="38.881277806600004"/>
    <n v="-77.019386254699995"/>
    <s v="SOUTHWEST"/>
    <s v="2025-02-10 11:30:00+00:00"/>
    <s v="2025-02-10 23:02:00+00:00"/>
    <x v="0"/>
    <x v="5"/>
    <n v="17"/>
    <x v="0"/>
  </r>
  <r>
    <x v="5419"/>
    <x v="5410"/>
    <x v="0"/>
    <x v="0"/>
    <x v="1"/>
    <x v="2693"/>
    <x v="5"/>
    <s v="5E"/>
    <x v="1"/>
    <n v="308"/>
    <x v="13"/>
    <s v="004600 2"/>
    <n v="4600"/>
    <x v="38"/>
    <n v="38.912234575699998"/>
    <n v="-77.017230802"/>
    <m/>
    <s v="2025-03-12 17:19:00+00:00"/>
    <s v="2025-03-12 17:20:00+00:00"/>
    <x v="0"/>
    <x v="4"/>
    <n v="13"/>
    <x v="0"/>
  </r>
  <r>
    <x v="5420"/>
    <x v="5411"/>
    <x v="1"/>
    <x v="0"/>
    <x v="1"/>
    <x v="2694"/>
    <x v="6"/>
    <s v="1D"/>
    <x v="4"/>
    <n v="408"/>
    <x v="18"/>
    <s v="002801 2"/>
    <n v="2801"/>
    <x v="22"/>
    <n v="38.935552276899998"/>
    <n v="-77.034887058899997"/>
    <m/>
    <s v="2025-03-05 19:36:00+00:00"/>
    <s v="2025-03-05 20:04:00+00:00"/>
    <x v="0"/>
    <x v="5"/>
    <n v="20"/>
    <x v="3"/>
  </r>
  <r>
    <x v="5421"/>
    <x v="5412"/>
    <x v="1"/>
    <x v="0"/>
    <x v="2"/>
    <x v="461"/>
    <x v="5"/>
    <s v="5D"/>
    <x v="5"/>
    <n v="501"/>
    <x v="29"/>
    <s v="008803 2"/>
    <n v="8803"/>
    <x v="41"/>
    <n v="38.909404949399999"/>
    <n v="-76.997545900600002"/>
    <m/>
    <s v="2025-03-06 19:15:00+00:00"/>
    <s v="2025-03-06 19:30:00+00:00"/>
    <x v="0"/>
    <x v="4"/>
    <n v="23"/>
    <x v="3"/>
  </r>
  <r>
    <x v="5422"/>
    <x v="5413"/>
    <x v="0"/>
    <x v="0"/>
    <x v="1"/>
    <x v="1117"/>
    <x v="5"/>
    <s v="5F"/>
    <x v="5"/>
    <n v="502"/>
    <x v="13"/>
    <s v="009201 2"/>
    <n v="9201"/>
    <x v="14"/>
    <n v="38.932364091700002"/>
    <n v="-76.996990814"/>
    <m/>
    <s v="2025-03-10 14:30:00+00:00"/>
    <s v="2025-03-13 15:20:00+00:00"/>
    <x v="0"/>
    <x v="4"/>
    <n v="15"/>
    <x v="0"/>
  </r>
  <r>
    <x v="5423"/>
    <x v="5414"/>
    <x v="0"/>
    <x v="0"/>
    <x v="2"/>
    <x v="2695"/>
    <x v="6"/>
    <s v="1A"/>
    <x v="4"/>
    <n v="408"/>
    <x v="18"/>
    <s v="002900 1"/>
    <n v="2900"/>
    <x v="123"/>
    <n v="38.933679923100001"/>
    <n v="-77.028494546000005"/>
    <m/>
    <s v="2025-01-21 17:31:00+00:00"/>
    <s v="2025-01-21 18:23:00+00:00"/>
    <x v="2"/>
    <x v="3"/>
    <n v="18"/>
    <x v="3"/>
  </r>
  <r>
    <x v="5424"/>
    <x v="5415"/>
    <x v="1"/>
    <x v="0"/>
    <x v="2"/>
    <x v="2210"/>
    <x v="4"/>
    <s v="6D"/>
    <x v="0"/>
    <n v="105"/>
    <x v="31"/>
    <s v="006400 2"/>
    <n v="6400"/>
    <x v="74"/>
    <n v="38.871394060199997"/>
    <n v="-77.009073430000001"/>
    <s v="CAPITOL RIVERFRONT"/>
    <s v="2025-01-26 14:30:00+00:00"/>
    <s v="2025-01-28 00:30:00+00:00"/>
    <x v="2"/>
    <x v="3"/>
    <n v="0"/>
    <x v="1"/>
  </r>
  <r>
    <x v="5425"/>
    <x v="5416"/>
    <x v="2"/>
    <x v="0"/>
    <x v="1"/>
    <x v="17"/>
    <x v="6"/>
    <s v="1B"/>
    <x v="1"/>
    <n v="305"/>
    <x v="14"/>
    <s v="003500 3"/>
    <n v="3500"/>
    <x v="17"/>
    <n v="38.917236461999998"/>
    <n v="-77.022945726100005"/>
    <m/>
    <s v="2025-02-25 13:33:00+00:00"/>
    <s v="2025-02-25 14:01:00+00:00"/>
    <x v="1"/>
    <x v="5"/>
    <n v="4"/>
    <x v="1"/>
  </r>
  <r>
    <x v="5426"/>
    <x v="5417"/>
    <x v="0"/>
    <x v="0"/>
    <x v="1"/>
    <x v="2"/>
    <x v="1"/>
    <s v="2C"/>
    <x v="2"/>
    <n v="207"/>
    <x v="2"/>
    <s v="010100 3"/>
    <n v="10100"/>
    <x v="2"/>
    <n v="38.9045261865"/>
    <n v="-77.032614059500006"/>
    <s v="DOWNTOWN"/>
    <s v="2025-03-02 18:00:00+00:00"/>
    <s v="2025-03-02 18:05:00+00:00"/>
    <x v="0"/>
    <x v="6"/>
    <n v="18"/>
    <x v="3"/>
  </r>
  <r>
    <x v="5427"/>
    <x v="5418"/>
    <x v="0"/>
    <x v="0"/>
    <x v="1"/>
    <x v="346"/>
    <x v="0"/>
    <s v="8E"/>
    <x v="6"/>
    <n v="704"/>
    <x v="27"/>
    <s v="007304 4"/>
    <n v="7304"/>
    <x v="57"/>
    <n v="38.846537727200001"/>
    <n v="-76.981553383700003"/>
    <m/>
    <s v="2025-03-05 15:10:00+00:00"/>
    <s v="2025-03-05 15:40:00+00:00"/>
    <x v="0"/>
    <x v="5"/>
    <n v="17"/>
    <x v="0"/>
  </r>
  <r>
    <x v="5428"/>
    <x v="5419"/>
    <x v="1"/>
    <x v="0"/>
    <x v="1"/>
    <x v="1580"/>
    <x v="1"/>
    <s v="2A"/>
    <x v="2"/>
    <n v="207"/>
    <x v="11"/>
    <s v="005501 2"/>
    <n v="5501"/>
    <x v="87"/>
    <n v="38.904510362099998"/>
    <n v="-77.048812765500003"/>
    <m/>
    <s v="2025-03-11 21:00:00+00:00"/>
    <s v="2025-03-11 22:00:00+00:00"/>
    <x v="0"/>
    <x v="5"/>
    <n v="22"/>
    <x v="3"/>
  </r>
  <r>
    <x v="5429"/>
    <x v="5420"/>
    <x v="0"/>
    <x v="0"/>
    <x v="1"/>
    <x v="925"/>
    <x v="2"/>
    <s v="7C"/>
    <x v="3"/>
    <n v="602"/>
    <x v="4"/>
    <s v="009601 1"/>
    <n v="9601"/>
    <x v="124"/>
    <n v="38.9084644522"/>
    <n v="-76.937162735100003"/>
    <m/>
    <s v="2025-02-22 15:30:00+00:00"/>
    <s v="2025-03-14 14:00:00+00:00"/>
    <x v="0"/>
    <x v="0"/>
    <n v="17"/>
    <x v="0"/>
  </r>
  <r>
    <x v="5430"/>
    <x v="5421"/>
    <x v="1"/>
    <x v="0"/>
    <x v="2"/>
    <x v="2696"/>
    <x v="1"/>
    <s v="2C"/>
    <x v="0"/>
    <n v="101"/>
    <x v="2"/>
    <s v="005801 2"/>
    <n v="5801"/>
    <x v="39"/>
    <n v="38.897825546500002"/>
    <n v="-77.018928831099998"/>
    <s v="DOWNTOWN"/>
    <s v="2025-01-05 03:00:00+00:00"/>
    <s v="2025-01-05 03:15:00+00:00"/>
    <x v="2"/>
    <x v="6"/>
    <n v="3"/>
    <x v="1"/>
  </r>
  <r>
    <x v="5431"/>
    <x v="5422"/>
    <x v="1"/>
    <x v="0"/>
    <x v="0"/>
    <x v="2697"/>
    <x v="6"/>
    <s v="1B"/>
    <x v="1"/>
    <n v="305"/>
    <x v="14"/>
    <s v="003500 3"/>
    <n v="3500"/>
    <x v="17"/>
    <n v="38.917760938400001"/>
    <n v="-77.022422615099998"/>
    <m/>
    <s v="2025-01-05 02:56:00+00:00"/>
    <s v="2025-01-08 00:30:00+00:00"/>
    <x v="2"/>
    <x v="4"/>
    <n v="2"/>
    <x v="1"/>
  </r>
  <r>
    <x v="5432"/>
    <x v="5423"/>
    <x v="0"/>
    <x v="0"/>
    <x v="2"/>
    <x v="2698"/>
    <x v="6"/>
    <s v="1A"/>
    <x v="1"/>
    <n v="302"/>
    <x v="18"/>
    <s v="003000 1"/>
    <n v="3000"/>
    <x v="28"/>
    <n v="38.928636561499999"/>
    <n v="-77.031201706100006"/>
    <m/>
    <s v="2025-01-13 15:00:00+00:00"/>
    <s v="2025-01-13 22:15:00+00:00"/>
    <x v="2"/>
    <x v="5"/>
    <n v="14"/>
    <x v="0"/>
  </r>
  <r>
    <x v="5433"/>
    <x v="5424"/>
    <x v="0"/>
    <x v="0"/>
    <x v="2"/>
    <x v="2699"/>
    <x v="3"/>
    <s v="4D"/>
    <x v="4"/>
    <n v="403"/>
    <x v="12"/>
    <s v="002101 1"/>
    <n v="2101"/>
    <x v="108"/>
    <n v="38.9587943581"/>
    <n v="-77.025880220399998"/>
    <m/>
    <s v="2025-01-22 12:54:00+00:00"/>
    <s v="2025-01-22 13:58:00+00:00"/>
    <x v="2"/>
    <x v="5"/>
    <n v="14"/>
    <x v="0"/>
  </r>
  <r>
    <x v="5434"/>
    <x v="5425"/>
    <x v="2"/>
    <x v="0"/>
    <x v="0"/>
    <x v="2700"/>
    <x v="5"/>
    <s v="5B"/>
    <x v="4"/>
    <n v="405"/>
    <x v="17"/>
    <s v="009504 1"/>
    <n v="9504"/>
    <x v="50"/>
    <n v="38.940189865900003"/>
    <n v="-76.991437337099995"/>
    <m/>
    <s v="2025-03-31 20:38:00+00:00"/>
    <s v="2025-03-31 21:27:00+00:00"/>
    <x v="3"/>
    <x v="3"/>
    <n v="3"/>
    <x v="1"/>
  </r>
  <r>
    <x v="5435"/>
    <x v="5426"/>
    <x v="0"/>
    <x v="0"/>
    <x v="1"/>
    <x v="2701"/>
    <x v="1"/>
    <s v="2A"/>
    <x v="2"/>
    <n v="207"/>
    <x v="11"/>
    <s v="005503 2"/>
    <n v="5503"/>
    <x v="87"/>
    <n v="38.906233862500002"/>
    <n v="-77.053296152800002"/>
    <m/>
    <s v="2025-03-03 21:30:00+00:00"/>
    <s v="2025-03-04 12:00:00+00:00"/>
    <x v="0"/>
    <x v="3"/>
    <n v="16"/>
    <x v="0"/>
  </r>
  <r>
    <x v="5436"/>
    <x v="5427"/>
    <x v="1"/>
    <x v="1"/>
    <x v="3"/>
    <x v="1086"/>
    <x v="6"/>
    <s v="1A"/>
    <x v="4"/>
    <n v="408"/>
    <x v="18"/>
    <s v="002900 2"/>
    <n v="2900"/>
    <x v="22"/>
    <n v="38.936670920799997"/>
    <n v="-77.032730263900007"/>
    <m/>
    <s v="2025-03-08 00:45:00+00:00"/>
    <m/>
    <x v="0"/>
    <x v="2"/>
    <n v="1"/>
    <x v="1"/>
  </r>
  <r>
    <x v="5437"/>
    <x v="5428"/>
    <x v="1"/>
    <x v="0"/>
    <x v="1"/>
    <x v="406"/>
    <x v="7"/>
    <s v="3A"/>
    <x v="2"/>
    <n v="204"/>
    <x v="40"/>
    <s v="001002 4"/>
    <n v="1002"/>
    <x v="113"/>
    <n v="38.934751413999997"/>
    <n v="-77.073289884100006"/>
    <m/>
    <s v="2025-03-25 21:27:00+00:00"/>
    <s v="2025-03-25 22:45:00+00:00"/>
    <x v="0"/>
    <x v="5"/>
    <n v="0"/>
    <x v="1"/>
  </r>
  <r>
    <x v="5438"/>
    <x v="5429"/>
    <x v="0"/>
    <x v="0"/>
    <x v="1"/>
    <x v="105"/>
    <x v="1"/>
    <s v="2C"/>
    <x v="2"/>
    <n v="207"/>
    <x v="16"/>
    <s v="010700 1"/>
    <n v="10700"/>
    <x v="2"/>
    <n v="38.905199041000003"/>
    <n v="-77.040856358300005"/>
    <s v="GOLDEN TRIANGLE"/>
    <s v="2025-03-30 15:05:00+00:00"/>
    <s v="2025-03-30 15:07:00+00:00"/>
    <x v="0"/>
    <x v="6"/>
    <n v="15"/>
    <x v="0"/>
  </r>
  <r>
    <x v="5439"/>
    <x v="5430"/>
    <x v="2"/>
    <x v="0"/>
    <x v="0"/>
    <x v="519"/>
    <x v="6"/>
    <s v="1A"/>
    <x v="4"/>
    <n v="408"/>
    <x v="18"/>
    <s v="002900 1"/>
    <n v="2900"/>
    <x v="123"/>
    <n v="38.933467020599998"/>
    <n v="-77.029725327199998"/>
    <m/>
    <s v="2025-02-15 09:25:00+00:00"/>
    <s v="2025-02-15 09:26:00+00:00"/>
    <x v="1"/>
    <x v="2"/>
    <n v="9"/>
    <x v="2"/>
  </r>
  <r>
    <x v="5440"/>
    <x v="5431"/>
    <x v="1"/>
    <x v="0"/>
    <x v="1"/>
    <x v="2702"/>
    <x v="2"/>
    <s v="7C"/>
    <x v="3"/>
    <n v="604"/>
    <x v="28"/>
    <s v="009903 1"/>
    <n v="9903"/>
    <x v="40"/>
    <n v="38.889759321299998"/>
    <n v="-76.915724165699999"/>
    <m/>
    <s v="2025-01-27 20:27:00+00:00"/>
    <s v="2025-02-17 19:13:00+00:00"/>
    <x v="1"/>
    <x v="1"/>
    <n v="21"/>
    <x v="3"/>
  </r>
  <r>
    <x v="5441"/>
    <x v="5432"/>
    <x v="0"/>
    <x v="0"/>
    <x v="2"/>
    <x v="2703"/>
    <x v="2"/>
    <s v="7B"/>
    <x v="3"/>
    <n v="605"/>
    <x v="22"/>
    <s v="009901 2"/>
    <n v="9901"/>
    <x v="133"/>
    <n v="38.872136161100002"/>
    <n v="-76.953363982300004"/>
    <m/>
    <s v="2025-02-22 19:00:00+00:00"/>
    <s v="2025-02-23 13:00:00+00:00"/>
    <x v="1"/>
    <x v="6"/>
    <n v="18"/>
    <x v="3"/>
  </r>
  <r>
    <x v="5442"/>
    <x v="5433"/>
    <x v="0"/>
    <x v="0"/>
    <x v="1"/>
    <x v="173"/>
    <x v="6"/>
    <s v="1A"/>
    <x v="1"/>
    <n v="302"/>
    <x v="18"/>
    <s v="002802 3"/>
    <n v="2802"/>
    <x v="75"/>
    <n v="38.928171804000002"/>
    <n v="-77.032590276299999"/>
    <m/>
    <s v="2025-02-28 13:46:00+00:00"/>
    <s v="2025-02-28 13:50:00+00:00"/>
    <x v="1"/>
    <x v="0"/>
    <n v="15"/>
    <x v="0"/>
  </r>
  <r>
    <x v="5443"/>
    <x v="5434"/>
    <x v="0"/>
    <x v="0"/>
    <x v="0"/>
    <x v="244"/>
    <x v="0"/>
    <s v="8A"/>
    <x v="6"/>
    <n v="701"/>
    <x v="23"/>
    <s v="007504 1"/>
    <n v="7504"/>
    <x v="34"/>
    <n v="38.864394908400001"/>
    <n v="-76.975871200300006"/>
    <m/>
    <s v="2025-03-04 13:17:00+00:00"/>
    <m/>
    <x v="0"/>
    <x v="3"/>
    <n v="14"/>
    <x v="0"/>
  </r>
  <r>
    <x v="5444"/>
    <x v="5435"/>
    <x v="2"/>
    <x v="0"/>
    <x v="0"/>
    <x v="2704"/>
    <x v="3"/>
    <s v="4B"/>
    <x v="4"/>
    <n v="406"/>
    <x v="19"/>
    <s v="001902 2"/>
    <n v="1902"/>
    <x v="116"/>
    <n v="38.9655467348"/>
    <n v="-77.015308058499997"/>
    <m/>
    <s v="2025-03-06 02:40:00+00:00"/>
    <s v="2025-03-06 11:00:00+00:00"/>
    <x v="0"/>
    <x v="4"/>
    <n v="11"/>
    <x v="2"/>
  </r>
  <r>
    <x v="5445"/>
    <x v="5436"/>
    <x v="2"/>
    <x v="0"/>
    <x v="0"/>
    <x v="9"/>
    <x v="0"/>
    <s v="8D"/>
    <x v="6"/>
    <n v="708"/>
    <x v="9"/>
    <s v="010900 2"/>
    <n v="10900"/>
    <x v="9"/>
    <n v="38.819387345000003"/>
    <n v="-77.008909755399998"/>
    <m/>
    <s v="2025-03-21 01:00:00+00:00"/>
    <s v="2025-03-21 09:00:00+00:00"/>
    <x v="0"/>
    <x v="0"/>
    <n v="9"/>
    <x v="2"/>
  </r>
  <r>
    <x v="5446"/>
    <x v="5437"/>
    <x v="0"/>
    <x v="0"/>
    <x v="1"/>
    <x v="55"/>
    <x v="1"/>
    <s v="2C"/>
    <x v="2"/>
    <n v="209"/>
    <x v="2"/>
    <s v="005802 1"/>
    <n v="5802"/>
    <x v="1"/>
    <n v="38.897825847500002"/>
    <n v="-77.029618944800006"/>
    <s v="DOWNTOWN"/>
    <s v="2025-03-26 00:15:00+00:00"/>
    <s v="2025-03-27 00:45:00+00:00"/>
    <x v="0"/>
    <x v="5"/>
    <n v="18"/>
    <x v="3"/>
  </r>
  <r>
    <x v="5447"/>
    <x v="5438"/>
    <x v="2"/>
    <x v="0"/>
    <x v="2"/>
    <x v="2705"/>
    <x v="0"/>
    <s v="8F"/>
    <x v="0"/>
    <n v="106"/>
    <x v="0"/>
    <s v="007201 1"/>
    <n v="7201"/>
    <x v="0"/>
    <n v="38.873363862399998"/>
    <n v="-77.005866581899994"/>
    <s v="CAPITOL RIVERFRONT"/>
    <s v="2025-03-27 04:12:00+00:00"/>
    <m/>
    <x v="0"/>
    <x v="4"/>
    <n v="5"/>
    <x v="1"/>
  </r>
  <r>
    <x v="5448"/>
    <x v="5439"/>
    <x v="2"/>
    <x v="0"/>
    <x v="2"/>
    <x v="2706"/>
    <x v="1"/>
    <s v="2C"/>
    <x v="2"/>
    <n v="209"/>
    <x v="2"/>
    <s v="010100 3"/>
    <n v="10100"/>
    <x v="1"/>
    <n v="38.9013257748"/>
    <n v="-77.029623133900003"/>
    <s v="DOWNTOWN"/>
    <s v="2025-03-28 15:30:00+00:00"/>
    <s v="2025-03-29 07:00:00+00:00"/>
    <x v="0"/>
    <x v="2"/>
    <n v="8"/>
    <x v="2"/>
  </r>
  <r>
    <x v="5449"/>
    <x v="5440"/>
    <x v="1"/>
    <x v="0"/>
    <x v="2"/>
    <x v="188"/>
    <x v="5"/>
    <s v="5D"/>
    <x v="5"/>
    <n v="506"/>
    <x v="29"/>
    <s v="008803 1"/>
    <n v="8803"/>
    <x v="41"/>
    <n v="38.914213782399997"/>
    <n v="-76.986029657800003"/>
    <m/>
    <s v="2025-03-30 17:37:00+00:00"/>
    <s v="2025-03-30 18:00:00+00:00"/>
    <x v="0"/>
    <x v="6"/>
    <n v="19"/>
    <x v="3"/>
  </r>
  <r>
    <x v="5450"/>
    <x v="5441"/>
    <x v="0"/>
    <x v="0"/>
    <x v="2"/>
    <x v="96"/>
    <x v="5"/>
    <s v="5C"/>
    <x v="5"/>
    <n v="503"/>
    <x v="26"/>
    <s v="009000 1"/>
    <n v="9000"/>
    <x v="36"/>
    <n v="38.925814796200001"/>
    <n v="-76.963219823399996"/>
    <m/>
    <s v="2025-03-26 00:00:00+00:00"/>
    <s v="2025-03-26 12:27:00+00:00"/>
    <x v="0"/>
    <x v="5"/>
    <n v="12"/>
    <x v="0"/>
  </r>
  <r>
    <x v="5451"/>
    <x v="5442"/>
    <x v="1"/>
    <x v="0"/>
    <x v="1"/>
    <x v="1862"/>
    <x v="0"/>
    <s v="8C"/>
    <x v="6"/>
    <n v="707"/>
    <x v="9"/>
    <s v="010400 1"/>
    <n v="10400"/>
    <x v="104"/>
    <n v="38.842239241400002"/>
    <n v="-77.002768674600006"/>
    <m/>
    <s v="2025-01-17 01:24:00+00:00"/>
    <s v="2025-01-17 03:05:00+00:00"/>
    <x v="2"/>
    <x v="0"/>
    <n v="3"/>
    <x v="1"/>
  </r>
  <r>
    <x v="5452"/>
    <x v="5443"/>
    <x v="0"/>
    <x v="0"/>
    <x v="1"/>
    <x v="747"/>
    <x v="5"/>
    <s v="5A"/>
    <x v="4"/>
    <n v="406"/>
    <x v="21"/>
    <s v="009508 3"/>
    <n v="9508"/>
    <x v="60"/>
    <n v="38.952835547299998"/>
    <n v="-77.0011685562"/>
    <m/>
    <s v="2025-01-28 15:59:00+00:00"/>
    <s v="2025-01-28 16:03:00+00:00"/>
    <x v="2"/>
    <x v="3"/>
    <n v="17"/>
    <x v="0"/>
  </r>
  <r>
    <x v="5453"/>
    <x v="5444"/>
    <x v="1"/>
    <x v="0"/>
    <x v="1"/>
    <x v="275"/>
    <x v="4"/>
    <s v="6A"/>
    <x v="0"/>
    <n v="104"/>
    <x v="6"/>
    <s v="008410 1"/>
    <n v="8410"/>
    <x v="96"/>
    <n v="38.900198697900002"/>
    <n v="-76.986906242100005"/>
    <m/>
    <s v="2024-12-24 17:10:00+00:00"/>
    <s v="2024-12-24 20:00:00+00:00"/>
    <x v="2"/>
    <x v="2"/>
    <n v="3"/>
    <x v="1"/>
  </r>
  <r>
    <x v="5454"/>
    <x v="5445"/>
    <x v="2"/>
    <x v="0"/>
    <x v="2"/>
    <x v="2707"/>
    <x v="6"/>
    <s v="1D"/>
    <x v="1"/>
    <n v="302"/>
    <x v="18"/>
    <s v="002702 1"/>
    <n v="2702"/>
    <x v="120"/>
    <n v="38.931840145000002"/>
    <n v="-77.038582485999996"/>
    <m/>
    <s v="2025-01-02 04:00:00+00:00"/>
    <s v="2025-01-03 05:30:00+00:00"/>
    <x v="2"/>
    <x v="2"/>
    <n v="4"/>
    <x v="1"/>
  </r>
  <r>
    <x v="5455"/>
    <x v="5446"/>
    <x v="0"/>
    <x v="0"/>
    <x v="2"/>
    <x v="2277"/>
    <x v="3"/>
    <s v="4B"/>
    <x v="4"/>
    <n v="406"/>
    <x v="21"/>
    <s v="009507 1"/>
    <n v="9507"/>
    <x v="103"/>
    <n v="38.9590372567"/>
    <n v="-76.994574030899997"/>
    <m/>
    <s v="2025-01-13 07:30:00+00:00"/>
    <s v="2025-01-13 08:30:00+00:00"/>
    <x v="2"/>
    <x v="1"/>
    <n v="15"/>
    <x v="0"/>
  </r>
  <r>
    <x v="5456"/>
    <x v="5447"/>
    <x v="2"/>
    <x v="0"/>
    <x v="0"/>
    <x v="77"/>
    <x v="6"/>
    <s v="1C"/>
    <x v="1"/>
    <n v="303"/>
    <x v="20"/>
    <s v="004002 3"/>
    <n v="4002"/>
    <x v="25"/>
    <n v="38.916383662900003"/>
    <n v="-77.046518989800006"/>
    <s v="DUPONT CIRCLE"/>
    <s v="2025-02-15 02:00:00+00:00"/>
    <s v="2025-02-15 03:35:00+00:00"/>
    <x v="1"/>
    <x v="2"/>
    <n v="4"/>
    <x v="1"/>
  </r>
  <r>
    <x v="5457"/>
    <x v="5448"/>
    <x v="1"/>
    <x v="0"/>
    <x v="2"/>
    <x v="537"/>
    <x v="7"/>
    <s v="3A"/>
    <x v="2"/>
    <n v="204"/>
    <x v="40"/>
    <s v="001002 1"/>
    <n v="1002"/>
    <x v="126"/>
    <n v="38.942838626300002"/>
    <n v="-77.081693807500002"/>
    <m/>
    <s v="2025-02-08 14:00:00+00:00"/>
    <s v="2025-02-08 17:00:00+00:00"/>
    <x v="1"/>
    <x v="1"/>
    <n v="0"/>
    <x v="1"/>
  </r>
  <r>
    <x v="5458"/>
    <x v="5449"/>
    <x v="2"/>
    <x v="0"/>
    <x v="1"/>
    <x v="2708"/>
    <x v="6"/>
    <s v="1D"/>
    <x v="1"/>
    <n v="302"/>
    <x v="18"/>
    <s v="002702 2"/>
    <n v="2702"/>
    <x v="28"/>
    <n v="38.9314544036"/>
    <n v="-77.042741523800004"/>
    <m/>
    <s v="2025-01-02 20:48:00+00:00"/>
    <s v="2025-01-02 21:51:00+00:00"/>
    <x v="2"/>
    <x v="0"/>
    <n v="4"/>
    <x v="1"/>
  </r>
  <r>
    <x v="5459"/>
    <x v="5450"/>
    <x v="1"/>
    <x v="0"/>
    <x v="2"/>
    <x v="304"/>
    <x v="5"/>
    <s v="5D"/>
    <x v="5"/>
    <n v="501"/>
    <x v="29"/>
    <s v="008803 2"/>
    <n v="8803"/>
    <x v="41"/>
    <n v="38.9103892909"/>
    <n v="-76.9975444831"/>
    <m/>
    <s v="2025-01-05 22:30:00+00:00"/>
    <s v="2025-01-10 21:49:00+00:00"/>
    <x v="2"/>
    <x v="0"/>
    <n v="21"/>
    <x v="3"/>
  </r>
  <r>
    <x v="5460"/>
    <x v="5451"/>
    <x v="2"/>
    <x v="0"/>
    <x v="0"/>
    <x v="1592"/>
    <x v="5"/>
    <s v="5E"/>
    <x v="1"/>
    <n v="308"/>
    <x v="13"/>
    <s v="003302 1"/>
    <n v="3302"/>
    <x v="38"/>
    <n v="38.9148228237"/>
    <n v="-77.010667754899998"/>
    <m/>
    <s v="2025-01-11 04:53:00+00:00"/>
    <s v="2025-01-11 05:28:00+00:00"/>
    <x v="2"/>
    <x v="2"/>
    <n v="5"/>
    <x v="1"/>
  </r>
  <r>
    <x v="5461"/>
    <x v="5452"/>
    <x v="1"/>
    <x v="0"/>
    <x v="0"/>
    <x v="1419"/>
    <x v="1"/>
    <s v="2F"/>
    <x v="1"/>
    <n v="301"/>
    <x v="14"/>
    <s v="004300 4"/>
    <n v="4300"/>
    <x v="16"/>
    <n v="38.915928678299998"/>
    <n v="-77.031953602599998"/>
    <m/>
    <s v="2025-01-18 22:27:00+00:00"/>
    <s v="2025-01-18 22:40:00+00:00"/>
    <x v="2"/>
    <x v="2"/>
    <n v="22"/>
    <x v="3"/>
  </r>
  <r>
    <x v="5462"/>
    <x v="5453"/>
    <x v="1"/>
    <x v="0"/>
    <x v="2"/>
    <x v="2709"/>
    <x v="6"/>
    <s v="1B"/>
    <x v="1"/>
    <n v="305"/>
    <x v="14"/>
    <s v="004401 2"/>
    <n v="4401"/>
    <x v="55"/>
    <n v="38.917556287700002"/>
    <n v="-77.029620681699996"/>
    <m/>
    <s v="2025-02-10 01:00:00+00:00"/>
    <s v="2025-02-10 02:25:00+00:00"/>
    <x v="1"/>
    <x v="1"/>
    <n v="2"/>
    <x v="1"/>
  </r>
  <r>
    <x v="5463"/>
    <x v="5454"/>
    <x v="1"/>
    <x v="0"/>
    <x v="0"/>
    <x v="2710"/>
    <x v="7"/>
    <s v="3C"/>
    <x v="2"/>
    <n v="204"/>
    <x v="33"/>
    <s v="000502 2"/>
    <n v="502"/>
    <x v="69"/>
    <n v="38.930368319000003"/>
    <n v="-77.055490950299998"/>
    <m/>
    <s v="2025-02-06 23:15:00+00:00"/>
    <s v="2025-02-10 20:05:00+00:00"/>
    <x v="1"/>
    <x v="1"/>
    <n v="20"/>
    <x v="3"/>
  </r>
  <r>
    <x v="5464"/>
    <x v="5455"/>
    <x v="0"/>
    <x v="1"/>
    <x v="4"/>
    <x v="709"/>
    <x v="2"/>
    <s v="7C"/>
    <x v="3"/>
    <n v="602"/>
    <x v="4"/>
    <s v="007806 2"/>
    <n v="7806"/>
    <x v="92"/>
    <n v="38.907766152100002"/>
    <n v="-76.934425105700001"/>
    <m/>
    <s v="2025-01-02 12:00:00+00:00"/>
    <s v="2025-01-02 12:02:00+00:00"/>
    <x v="2"/>
    <x v="4"/>
    <n v="13"/>
    <x v="0"/>
  </r>
  <r>
    <x v="5465"/>
    <x v="5456"/>
    <x v="1"/>
    <x v="2"/>
    <x v="3"/>
    <x v="1452"/>
    <x v="2"/>
    <s v="7F"/>
    <x v="3"/>
    <n v="603"/>
    <x v="32"/>
    <s v="009603 2"/>
    <n v="9603"/>
    <x v="80"/>
    <n v="38.893544304300001"/>
    <n v="-76.950333889999996"/>
    <m/>
    <s v="2025-02-18 23:55:00+00:00"/>
    <s v="2025-02-19 00:45:00+00:00"/>
    <x v="1"/>
    <x v="5"/>
    <n v="1"/>
    <x v="1"/>
  </r>
  <r>
    <x v="5466"/>
    <x v="5457"/>
    <x v="0"/>
    <x v="0"/>
    <x v="5"/>
    <x v="1169"/>
    <x v="5"/>
    <s v="5C"/>
    <x v="5"/>
    <n v="503"/>
    <x v="26"/>
    <s v="011100 1"/>
    <n v="11100"/>
    <x v="68"/>
    <n v="38.917137214199997"/>
    <n v="-76.965134056899998"/>
    <m/>
    <s v="2025-02-19 09:00:00+00:00"/>
    <s v="2025-02-19 13:00:00+00:00"/>
    <x v="1"/>
    <x v="5"/>
    <n v="15"/>
    <x v="0"/>
  </r>
  <r>
    <x v="5467"/>
    <x v="5458"/>
    <x v="1"/>
    <x v="0"/>
    <x v="2"/>
    <x v="2711"/>
    <x v="1"/>
    <s v="2F"/>
    <x v="1"/>
    <n v="307"/>
    <x v="1"/>
    <s v="005004 1"/>
    <n v="5004"/>
    <x v="2"/>
    <n v="38.906443168800003"/>
    <n v="-77.028085099600005"/>
    <m/>
    <s v="2025-03-18 08:36:00+00:00"/>
    <s v="2025-03-18 09:29:00+00:00"/>
    <x v="0"/>
    <x v="3"/>
    <n v="0"/>
    <x v="1"/>
  </r>
  <r>
    <x v="5468"/>
    <x v="5459"/>
    <x v="1"/>
    <x v="0"/>
    <x v="1"/>
    <x v="585"/>
    <x v="1"/>
    <s v="2E"/>
    <x v="2"/>
    <n v="206"/>
    <x v="3"/>
    <s v="000202 4"/>
    <n v="202"/>
    <x v="122"/>
    <n v="38.905151092799997"/>
    <n v="-77.063995895600002"/>
    <s v="GEORGETOWN"/>
    <s v="2025-03-19 22:47:00+00:00"/>
    <s v="2025-03-19 22:49:00+00:00"/>
    <x v="0"/>
    <x v="5"/>
    <n v="23"/>
    <x v="3"/>
  </r>
  <r>
    <x v="5469"/>
    <x v="5460"/>
    <x v="1"/>
    <x v="0"/>
    <x v="1"/>
    <x v="2712"/>
    <x v="3"/>
    <s v="4C"/>
    <x v="4"/>
    <n v="407"/>
    <x v="12"/>
    <s v="002400 2"/>
    <n v="2400"/>
    <x v="66"/>
    <n v="38.945691149600002"/>
    <n v="-77.023099887100003"/>
    <m/>
    <s v="2025-03-19 23:00:00+00:00"/>
    <s v="2025-03-20 01:05:00+00:00"/>
    <x v="0"/>
    <x v="4"/>
    <n v="1"/>
    <x v="1"/>
  </r>
  <r>
    <x v="5470"/>
    <x v="5461"/>
    <x v="1"/>
    <x v="0"/>
    <x v="2"/>
    <x v="678"/>
    <x v="1"/>
    <s v="2B"/>
    <x v="1"/>
    <n v="301"/>
    <x v="16"/>
    <s v="004201 1"/>
    <n v="4201"/>
    <x v="16"/>
    <n v="38.914092934899998"/>
    <n v="-77.037494209499997"/>
    <m/>
    <s v="2025-03-21 16:49:00+00:00"/>
    <s v="2025-03-21 18:00:00+00:00"/>
    <x v="0"/>
    <x v="0"/>
    <n v="20"/>
    <x v="3"/>
  </r>
  <r>
    <x v="5471"/>
    <x v="5462"/>
    <x v="1"/>
    <x v="0"/>
    <x v="4"/>
    <x v="2708"/>
    <x v="6"/>
    <s v="1D"/>
    <x v="1"/>
    <n v="302"/>
    <x v="18"/>
    <s v="002702 2"/>
    <n v="2702"/>
    <x v="28"/>
    <n v="38.9314544036"/>
    <n v="-77.042741523800004"/>
    <m/>
    <s v="2025-03-04 00:02:00+00:00"/>
    <s v="2025-03-04 00:05:00+00:00"/>
    <x v="0"/>
    <x v="3"/>
    <n v="2"/>
    <x v="1"/>
  </r>
  <r>
    <x v="5472"/>
    <x v="5463"/>
    <x v="0"/>
    <x v="0"/>
    <x v="2"/>
    <x v="357"/>
    <x v="5"/>
    <s v="5D"/>
    <x v="5"/>
    <n v="506"/>
    <x v="29"/>
    <s v="008803 1"/>
    <n v="8803"/>
    <x v="41"/>
    <n v="38.9153958594"/>
    <n v="-76.982091929099994"/>
    <m/>
    <s v="2025-01-26 06:00:00+00:00"/>
    <s v="2025-01-26 19:52:00+00:00"/>
    <x v="2"/>
    <x v="6"/>
    <n v="19"/>
    <x v="3"/>
  </r>
  <r>
    <x v="5473"/>
    <x v="5464"/>
    <x v="0"/>
    <x v="0"/>
    <x v="2"/>
    <x v="2713"/>
    <x v="6"/>
    <s v="1B"/>
    <x v="1"/>
    <n v="305"/>
    <x v="14"/>
    <s v="004402 1"/>
    <n v="4402"/>
    <x v="21"/>
    <n v="38.915025933400003"/>
    <n v="-77.027035503099995"/>
    <m/>
    <s v="2025-01-27 16:00:00+00:00"/>
    <s v="2025-01-27 22:00:00+00:00"/>
    <x v="2"/>
    <x v="0"/>
    <n v="13"/>
    <x v="0"/>
  </r>
  <r>
    <x v="5474"/>
    <x v="5465"/>
    <x v="0"/>
    <x v="0"/>
    <x v="2"/>
    <x v="113"/>
    <x v="5"/>
    <s v="5F"/>
    <x v="5"/>
    <n v="502"/>
    <x v="13"/>
    <s v="009204 2"/>
    <n v="9204"/>
    <x v="14"/>
    <n v="38.920932995199998"/>
    <n v="-76.997157005099993"/>
    <m/>
    <s v="2025-02-11 01:15:00+00:00"/>
    <s v="2025-02-11 05:15:00+00:00"/>
    <x v="1"/>
    <x v="3"/>
    <n v="12"/>
    <x v="0"/>
  </r>
  <r>
    <x v="5475"/>
    <x v="5466"/>
    <x v="1"/>
    <x v="0"/>
    <x v="2"/>
    <x v="2714"/>
    <x v="4"/>
    <s v="6B"/>
    <x v="0"/>
    <n v="106"/>
    <x v="8"/>
    <s v="006500 2"/>
    <n v="6500"/>
    <x v="139"/>
    <n v="38.882103585800003"/>
    <n v="-77.002765186800005"/>
    <m/>
    <s v="2025-02-03 00:00:00+00:00"/>
    <s v="2025-02-03 13:40:00+00:00"/>
    <x v="1"/>
    <x v="5"/>
    <n v="3"/>
    <x v="1"/>
  </r>
  <r>
    <x v="5476"/>
    <x v="5467"/>
    <x v="2"/>
    <x v="0"/>
    <x v="0"/>
    <x v="2715"/>
    <x v="6"/>
    <s v="1C"/>
    <x v="1"/>
    <n v="303"/>
    <x v="20"/>
    <s v="004002 2"/>
    <n v="4002"/>
    <x v="25"/>
    <n v="38.918281202000003"/>
    <n v="-77.041680834800005"/>
    <s v="ADAMS MORGAN"/>
    <s v="2025-02-07 01:45:00+00:00"/>
    <s v="2025-02-08 04:10:00+00:00"/>
    <x v="1"/>
    <x v="0"/>
    <n v="6"/>
    <x v="2"/>
  </r>
  <r>
    <x v="5477"/>
    <x v="5468"/>
    <x v="1"/>
    <x v="0"/>
    <x v="1"/>
    <x v="173"/>
    <x v="6"/>
    <s v="1A"/>
    <x v="1"/>
    <n v="302"/>
    <x v="18"/>
    <s v="002802 3"/>
    <n v="2802"/>
    <x v="75"/>
    <n v="38.928171804000002"/>
    <n v="-77.032590276299999"/>
    <m/>
    <s v="2025-03-19 16:11:00+00:00"/>
    <s v="2025-03-19 16:58:00+00:00"/>
    <x v="0"/>
    <x v="5"/>
    <n v="19"/>
    <x v="3"/>
  </r>
  <r>
    <x v="5478"/>
    <x v="5469"/>
    <x v="0"/>
    <x v="0"/>
    <x v="1"/>
    <x v="21"/>
    <x v="4"/>
    <s v="6E"/>
    <x v="5"/>
    <n v="501"/>
    <x v="6"/>
    <s v="010601 2"/>
    <n v="10601"/>
    <x v="19"/>
    <n v="38.906043993200001"/>
    <n v="-77.005884488199996"/>
    <s v="NOMA"/>
    <s v="2025-03-20 18:02:00+00:00"/>
    <m/>
    <x v="0"/>
    <x v="4"/>
    <n v="18"/>
    <x v="3"/>
  </r>
  <r>
    <x v="5479"/>
    <x v="5470"/>
    <x v="2"/>
    <x v="0"/>
    <x v="0"/>
    <x v="974"/>
    <x v="5"/>
    <s v="5C"/>
    <x v="5"/>
    <n v="503"/>
    <x v="26"/>
    <s v="011100 1"/>
    <n v="11100"/>
    <x v="68"/>
    <n v="38.918928877399999"/>
    <n v="-76.967303362899997"/>
    <m/>
    <s v="2025-03-22 04:50:00+00:00"/>
    <s v="2025-03-22 05:12:00+00:00"/>
    <x v="0"/>
    <x v="2"/>
    <n v="5"/>
    <x v="1"/>
  </r>
  <r>
    <x v="5480"/>
    <x v="5471"/>
    <x v="1"/>
    <x v="0"/>
    <x v="1"/>
    <x v="1573"/>
    <x v="5"/>
    <s v="5F"/>
    <x v="5"/>
    <n v="502"/>
    <x v="13"/>
    <s v="009201 1"/>
    <n v="9201"/>
    <x v="14"/>
    <n v="38.931874420900002"/>
    <n v="-76.994971806999999"/>
    <m/>
    <s v="2025-01-30 19:32:00+00:00"/>
    <m/>
    <x v="2"/>
    <x v="4"/>
    <n v="20"/>
    <x v="3"/>
  </r>
  <r>
    <x v="5481"/>
    <x v="5472"/>
    <x v="1"/>
    <x v="0"/>
    <x v="1"/>
    <x v="1550"/>
    <x v="4"/>
    <s v="6E"/>
    <x v="0"/>
    <n v="102"/>
    <x v="2"/>
    <s v="004704 2"/>
    <n v="4704"/>
    <x v="59"/>
    <n v="38.907642772400003"/>
    <n v="-77.009053022299994"/>
    <m/>
    <s v="2025-02-06 17:03:00+00:00"/>
    <s v="2025-02-06 17:51:00+00:00"/>
    <x v="1"/>
    <x v="0"/>
    <n v="2"/>
    <x v="1"/>
  </r>
  <r>
    <x v="5482"/>
    <x v="5473"/>
    <x v="1"/>
    <x v="0"/>
    <x v="1"/>
    <x v="1629"/>
    <x v="5"/>
    <s v="5D"/>
    <x v="5"/>
    <n v="506"/>
    <x v="29"/>
    <s v="008803 1"/>
    <n v="8803"/>
    <x v="41"/>
    <n v="38.9171883705"/>
    <n v="-76.980071483399996"/>
    <m/>
    <s v="2025-01-29 21:10:00+00:00"/>
    <s v="2025-01-29 22:03:00+00:00"/>
    <x v="2"/>
    <x v="5"/>
    <n v="22"/>
    <x v="3"/>
  </r>
  <r>
    <x v="5483"/>
    <x v="5474"/>
    <x v="1"/>
    <x v="0"/>
    <x v="0"/>
    <x v="2716"/>
    <x v="4"/>
    <s v="6B"/>
    <x v="0"/>
    <n v="106"/>
    <x v="8"/>
    <s v="006900 2"/>
    <n v="6900"/>
    <x v="45"/>
    <n v="38.882350359900002"/>
    <n v="-76.983654069400004"/>
    <m/>
    <s v="2025-02-02 18:26:00+00:00"/>
    <s v="2025-02-02 20:22:00+00:00"/>
    <x v="1"/>
    <x v="6"/>
    <n v="23"/>
    <x v="3"/>
  </r>
  <r>
    <x v="5484"/>
    <x v="5475"/>
    <x v="1"/>
    <x v="0"/>
    <x v="2"/>
    <x v="2717"/>
    <x v="2"/>
    <s v="7C"/>
    <x v="3"/>
    <n v="602"/>
    <x v="4"/>
    <s v="009601 1"/>
    <n v="9601"/>
    <x v="124"/>
    <n v="38.910319934299999"/>
    <n v="-76.935519314499999"/>
    <m/>
    <s v="2025-02-06 23:31:00+00:00"/>
    <s v="2025-02-07 00:00:00+00:00"/>
    <x v="1"/>
    <x v="0"/>
    <n v="0"/>
    <x v="1"/>
  </r>
  <r>
    <x v="5485"/>
    <x v="5476"/>
    <x v="0"/>
    <x v="0"/>
    <x v="1"/>
    <x v="1766"/>
    <x v="2"/>
    <s v="7E"/>
    <x v="3"/>
    <n v="605"/>
    <x v="28"/>
    <s v="007707 1"/>
    <n v="7707"/>
    <x v="61"/>
    <n v="38.876703541099999"/>
    <n v="-76.9422166234"/>
    <m/>
    <s v="2025-02-10 18:54:00+00:00"/>
    <s v="2025-02-10 19:54:00+00:00"/>
    <x v="1"/>
    <x v="1"/>
    <n v="19"/>
    <x v="3"/>
  </r>
  <r>
    <x v="5486"/>
    <x v="5477"/>
    <x v="0"/>
    <x v="0"/>
    <x v="0"/>
    <x v="1945"/>
    <x v="0"/>
    <s v="8E"/>
    <x v="6"/>
    <n v="704"/>
    <x v="27"/>
    <s v="007409 1"/>
    <n v="7409"/>
    <x v="37"/>
    <n v="38.847016153399998"/>
    <n v="-76.9693604104"/>
    <m/>
    <s v="2025-02-11 16:10:00+00:00"/>
    <m/>
    <x v="1"/>
    <x v="3"/>
    <n v="17"/>
    <x v="0"/>
  </r>
  <r>
    <x v="5487"/>
    <x v="5478"/>
    <x v="0"/>
    <x v="0"/>
    <x v="2"/>
    <x v="969"/>
    <x v="2"/>
    <s v="7B"/>
    <x v="3"/>
    <n v="606"/>
    <x v="30"/>
    <s v="007603 1"/>
    <n v="7603"/>
    <x v="121"/>
    <n v="38.863721414300002"/>
    <n v="-76.950398197799998"/>
    <m/>
    <s v="2025-02-25 23:00:00+00:00"/>
    <s v="2025-02-26 20:00:00+00:00"/>
    <x v="1"/>
    <x v="4"/>
    <n v="17"/>
    <x v="0"/>
  </r>
  <r>
    <x v="5488"/>
    <x v="5479"/>
    <x v="1"/>
    <x v="1"/>
    <x v="3"/>
    <x v="662"/>
    <x v="5"/>
    <s v="5F"/>
    <x v="5"/>
    <n v="502"/>
    <x v="13"/>
    <s v="008702 3"/>
    <n v="8702"/>
    <x v="15"/>
    <n v="38.912969737799997"/>
    <n v="-77.002035326699996"/>
    <m/>
    <s v="2025-02-27 18:50:00+00:00"/>
    <s v="2025-02-27 22:27:00+00:00"/>
    <x v="1"/>
    <x v="0"/>
    <n v="0"/>
    <x v="1"/>
  </r>
  <r>
    <x v="5489"/>
    <x v="5480"/>
    <x v="1"/>
    <x v="0"/>
    <x v="2"/>
    <x v="2718"/>
    <x v="3"/>
    <s v="4D"/>
    <x v="4"/>
    <n v="403"/>
    <x v="12"/>
    <s v="002102 5"/>
    <n v="2102"/>
    <x v="84"/>
    <n v="38.953777200600001"/>
    <n v="-77.017688706300007"/>
    <m/>
    <s v="2025-02-28 20:00:00+00:00"/>
    <s v="2025-03-01 21:05:00+00:00"/>
    <x v="0"/>
    <x v="2"/>
    <n v="21"/>
    <x v="3"/>
  </r>
  <r>
    <x v="5490"/>
    <x v="5481"/>
    <x v="0"/>
    <x v="0"/>
    <x v="1"/>
    <x v="71"/>
    <x v="1"/>
    <s v="2A"/>
    <x v="2"/>
    <n v="207"/>
    <x v="11"/>
    <s v="010800 3"/>
    <n v="10800"/>
    <x v="48"/>
    <n v="38.8960181546"/>
    <n v="-77.047346759899995"/>
    <m/>
    <s v="2025-01-24 14:23:00+00:00"/>
    <s v="2025-01-24 14:24:00+00:00"/>
    <x v="2"/>
    <x v="0"/>
    <n v="16"/>
    <x v="0"/>
  </r>
  <r>
    <x v="5491"/>
    <x v="5482"/>
    <x v="0"/>
    <x v="0"/>
    <x v="1"/>
    <x v="2593"/>
    <x v="0"/>
    <s v="8E"/>
    <x v="6"/>
    <n v="706"/>
    <x v="9"/>
    <s v="009802 2"/>
    <n v="9802"/>
    <x v="98"/>
    <n v="38.829204416499998"/>
    <n v="-76.999532303699993"/>
    <m/>
    <s v="2025-01-25 04:15:00+00:00"/>
    <s v="2025-01-26 14:36:00+00:00"/>
    <x v="2"/>
    <x v="6"/>
    <n v="15"/>
    <x v="0"/>
  </r>
  <r>
    <x v="5492"/>
    <x v="5483"/>
    <x v="1"/>
    <x v="0"/>
    <x v="0"/>
    <x v="2719"/>
    <x v="6"/>
    <s v="1D"/>
    <x v="1"/>
    <n v="302"/>
    <x v="18"/>
    <s v="002702 4"/>
    <n v="2702"/>
    <x v="28"/>
    <n v="38.928299974300003"/>
    <n v="-77.037177724399996"/>
    <m/>
    <s v="2025-01-27 22:51:00+00:00"/>
    <m/>
    <x v="2"/>
    <x v="3"/>
    <n v="0"/>
    <x v="1"/>
  </r>
  <r>
    <x v="5493"/>
    <x v="5484"/>
    <x v="0"/>
    <x v="0"/>
    <x v="2"/>
    <x v="1500"/>
    <x v="3"/>
    <s v="4B"/>
    <x v="4"/>
    <n v="406"/>
    <x v="21"/>
    <s v="009505 3"/>
    <n v="9505"/>
    <x v="103"/>
    <n v="38.958879589699997"/>
    <n v="-77.0036920692"/>
    <m/>
    <s v="2025-01-25 13:00:00+00:00"/>
    <s v="2025-01-26 18:00:00+00:00"/>
    <x v="2"/>
    <x v="6"/>
    <n v="19"/>
    <x v="3"/>
  </r>
  <r>
    <x v="5494"/>
    <x v="5485"/>
    <x v="0"/>
    <x v="0"/>
    <x v="2"/>
    <x v="1443"/>
    <x v="4"/>
    <s v="8F"/>
    <x v="0"/>
    <n v="106"/>
    <x v="0"/>
    <s v="007202 2"/>
    <n v="7202"/>
    <x v="0"/>
    <n v="38.878404918000001"/>
    <n v="-77.006670498700004"/>
    <s v="CAPITOL RIVERFRONT"/>
    <s v="2025-01-29 01:00:00+00:00"/>
    <s v="2025-01-29 13:30:00+00:00"/>
    <x v="2"/>
    <x v="5"/>
    <n v="14"/>
    <x v="0"/>
  </r>
  <r>
    <x v="5495"/>
    <x v="5486"/>
    <x v="0"/>
    <x v="0"/>
    <x v="1"/>
    <x v="2720"/>
    <x v="6"/>
    <s v="1C"/>
    <x v="1"/>
    <n v="303"/>
    <x v="20"/>
    <s v="003801 2"/>
    <n v="3801"/>
    <x v="64"/>
    <n v="38.917261221099999"/>
    <n v="-77.040823717199999"/>
    <s v="ADAMS MORGAN"/>
    <s v="2025-02-07 18:03:00+00:00"/>
    <s v="2025-02-07 18:51:00+00:00"/>
    <x v="1"/>
    <x v="0"/>
    <n v="19"/>
    <x v="3"/>
  </r>
  <r>
    <x v="5496"/>
    <x v="5487"/>
    <x v="1"/>
    <x v="0"/>
    <x v="1"/>
    <x v="2721"/>
    <x v="0"/>
    <s v="8A"/>
    <x v="6"/>
    <n v="701"/>
    <x v="23"/>
    <s v="007503 1"/>
    <n v="7503"/>
    <x v="34"/>
    <n v="38.8645871477"/>
    <n v="-76.983061386100005"/>
    <m/>
    <s v="2025-02-07 20:53:00+00:00"/>
    <s v="2025-02-07 21:43:00+00:00"/>
    <x v="1"/>
    <x v="2"/>
    <n v="3"/>
    <x v="1"/>
  </r>
  <r>
    <x v="5497"/>
    <x v="5488"/>
    <x v="0"/>
    <x v="1"/>
    <x v="5"/>
    <x v="1780"/>
    <x v="6"/>
    <s v="1B"/>
    <x v="1"/>
    <n v="304"/>
    <x v="18"/>
    <s v="003600 1"/>
    <n v="3600"/>
    <x v="114"/>
    <n v="38.9224291118"/>
    <n v="-77.030857533000002"/>
    <m/>
    <s v="2025-02-11 12:54:00+00:00"/>
    <s v="2025-02-11 15:10:00+00:00"/>
    <x v="1"/>
    <x v="3"/>
    <n v="15"/>
    <x v="0"/>
  </r>
  <r>
    <x v="5498"/>
    <x v="5489"/>
    <x v="1"/>
    <x v="0"/>
    <x v="0"/>
    <x v="1388"/>
    <x v="3"/>
    <s v="4D"/>
    <x v="4"/>
    <n v="403"/>
    <x v="12"/>
    <s v="002102 6"/>
    <n v="2102"/>
    <x v="84"/>
    <n v="38.956477336799999"/>
    <n v="-77.018849916199997"/>
    <m/>
    <s v="2025-02-21 20:37:00+00:00"/>
    <s v="2025-02-21 21:47:00+00:00"/>
    <x v="1"/>
    <x v="0"/>
    <n v="21"/>
    <x v="3"/>
  </r>
  <r>
    <x v="5499"/>
    <x v="5490"/>
    <x v="0"/>
    <x v="0"/>
    <x v="1"/>
    <x v="1414"/>
    <x v="3"/>
    <s v="4C"/>
    <x v="4"/>
    <n v="404"/>
    <x v="12"/>
    <s v="002504 2"/>
    <n v="2504"/>
    <x v="13"/>
    <n v="38.937426215999999"/>
    <n v="-77.0350784062"/>
    <m/>
    <s v="2025-02-23 09:53:00+00:00"/>
    <m/>
    <x v="1"/>
    <x v="6"/>
    <n v="13"/>
    <x v="0"/>
  </r>
  <r>
    <x v="5500"/>
    <x v="5491"/>
    <x v="0"/>
    <x v="0"/>
    <x v="0"/>
    <x v="101"/>
    <x v="1"/>
    <s v="2G"/>
    <x v="1"/>
    <n v="307"/>
    <x v="2"/>
    <s v="004902 3"/>
    <n v="4902"/>
    <x v="1"/>
    <n v="38.904164757099998"/>
    <n v="-77.024999769600001"/>
    <m/>
    <s v="2025-02-26 14:20:00+00:00"/>
    <s v="2025-03-11 12:00:00+00:00"/>
    <x v="1"/>
    <x v="5"/>
    <n v="16"/>
    <x v="0"/>
  </r>
  <r>
    <x v="5501"/>
    <x v="5492"/>
    <x v="0"/>
    <x v="0"/>
    <x v="0"/>
    <x v="951"/>
    <x v="0"/>
    <s v="8C"/>
    <x v="6"/>
    <n v="705"/>
    <x v="9"/>
    <s v="009804 2"/>
    <n v="9804"/>
    <x v="91"/>
    <n v="38.840105926200003"/>
    <n v="-76.999508600699997"/>
    <m/>
    <s v="2025-03-11 12:25:00+00:00"/>
    <m/>
    <x v="0"/>
    <x v="3"/>
    <n v="13"/>
    <x v="0"/>
  </r>
  <r>
    <x v="5502"/>
    <x v="5493"/>
    <x v="0"/>
    <x v="0"/>
    <x v="1"/>
    <x v="36"/>
    <x v="6"/>
    <s v="1A"/>
    <x v="1"/>
    <n v="302"/>
    <x v="18"/>
    <s v="002802 1"/>
    <n v="2802"/>
    <x v="28"/>
    <n v="38.929516886099996"/>
    <n v="-77.032729863300005"/>
    <m/>
    <s v="2025-03-23 12:02:00+00:00"/>
    <s v="2025-03-23 13:50:00+00:00"/>
    <x v="0"/>
    <x v="6"/>
    <n v="14"/>
    <x v="0"/>
  </r>
  <r>
    <x v="5503"/>
    <x v="5494"/>
    <x v="1"/>
    <x v="0"/>
    <x v="1"/>
    <x v="2722"/>
    <x v="0"/>
    <s v="8C"/>
    <x v="6"/>
    <n v="707"/>
    <x v="9"/>
    <s v="010400 1"/>
    <n v="10400"/>
    <x v="104"/>
    <n v="38.843650082700002"/>
    <n v="-76.998998760399999"/>
    <m/>
    <s v="2025-03-28 23:22:00+00:00"/>
    <s v="2025-03-28 23:55:00+00:00"/>
    <x v="0"/>
    <x v="2"/>
    <n v="0"/>
    <x v="1"/>
  </r>
  <r>
    <x v="5504"/>
    <x v="5495"/>
    <x v="0"/>
    <x v="0"/>
    <x v="1"/>
    <x v="644"/>
    <x v="4"/>
    <s v="6C"/>
    <x v="0"/>
    <n v="104"/>
    <x v="6"/>
    <s v="008301 1"/>
    <n v="8301"/>
    <x v="73"/>
    <n v="38.900204561899997"/>
    <n v="-76.998974449000002"/>
    <m/>
    <s v="2024-11-30 16:20:00+00:00"/>
    <s v="2024-12-01 01:00:00+00:00"/>
    <x v="2"/>
    <x v="6"/>
    <n v="19"/>
    <x v="3"/>
  </r>
  <r>
    <x v="5505"/>
    <x v="5496"/>
    <x v="2"/>
    <x v="1"/>
    <x v="4"/>
    <x v="2723"/>
    <x v="3"/>
    <s v="4B"/>
    <x v="4"/>
    <n v="406"/>
    <x v="21"/>
    <s v="009505 1"/>
    <n v="9505"/>
    <x v="103"/>
    <n v="38.961637251900001"/>
    <n v="-76.999097600300004"/>
    <m/>
    <s v="2025-02-03 04:45:00+00:00"/>
    <s v="2025-02-03 05:40:00+00:00"/>
    <x v="1"/>
    <x v="1"/>
    <n v="5"/>
    <x v="1"/>
  </r>
  <r>
    <x v="5506"/>
    <x v="5497"/>
    <x v="1"/>
    <x v="0"/>
    <x v="1"/>
    <x v="7"/>
    <x v="5"/>
    <s v="5C"/>
    <x v="5"/>
    <n v="505"/>
    <x v="7"/>
    <s v="009102 4"/>
    <n v="9102"/>
    <x v="7"/>
    <n v="38.921584705299999"/>
    <n v="-76.993755594099994"/>
    <m/>
    <s v="2025-02-03 20:53:00+00:00"/>
    <s v="2025-02-03 20:54:00+00:00"/>
    <x v="1"/>
    <x v="1"/>
    <n v="21"/>
    <x v="3"/>
  </r>
  <r>
    <x v="5507"/>
    <x v="5498"/>
    <x v="1"/>
    <x v="0"/>
    <x v="0"/>
    <x v="2724"/>
    <x v="5"/>
    <s v="5F"/>
    <x v="5"/>
    <n v="502"/>
    <x v="13"/>
    <s v="009203 2"/>
    <n v="9203"/>
    <x v="14"/>
    <n v="38.920509315700002"/>
    <n v="-77.003504886599998"/>
    <m/>
    <s v="2025-01-28 00:07:00+00:00"/>
    <s v="2025-01-28 01:30:00+00:00"/>
    <x v="2"/>
    <x v="3"/>
    <n v="2"/>
    <x v="1"/>
  </r>
  <r>
    <x v="5508"/>
    <x v="5499"/>
    <x v="2"/>
    <x v="0"/>
    <x v="2"/>
    <x v="1169"/>
    <x v="5"/>
    <s v="5C"/>
    <x v="5"/>
    <n v="503"/>
    <x v="29"/>
    <s v="011100 3"/>
    <n v="11100"/>
    <x v="7"/>
    <n v="38.917137214199997"/>
    <n v="-76.965134056899998"/>
    <m/>
    <s v="2025-02-02 05:00:00+00:00"/>
    <s v="2025-02-02 07:50:00+00:00"/>
    <x v="1"/>
    <x v="6"/>
    <n v="9"/>
    <x v="2"/>
  </r>
  <r>
    <x v="5509"/>
    <x v="5500"/>
    <x v="0"/>
    <x v="0"/>
    <x v="1"/>
    <x v="17"/>
    <x v="6"/>
    <s v="1B"/>
    <x v="1"/>
    <n v="305"/>
    <x v="14"/>
    <s v="003500 3"/>
    <n v="3500"/>
    <x v="17"/>
    <n v="38.917236461999998"/>
    <n v="-77.022945726100005"/>
    <m/>
    <s v="2025-01-24 17:13:00+00:00"/>
    <m/>
    <x v="2"/>
    <x v="0"/>
    <n v="17"/>
    <x v="0"/>
  </r>
  <r>
    <x v="5510"/>
    <x v="5501"/>
    <x v="2"/>
    <x v="0"/>
    <x v="2"/>
    <x v="272"/>
    <x v="5"/>
    <s v="5D"/>
    <x v="5"/>
    <n v="506"/>
    <x v="29"/>
    <s v="008803 1"/>
    <n v="8803"/>
    <x v="41"/>
    <n v="38.914486694700003"/>
    <n v="-76.981240050899999"/>
    <m/>
    <s v="2025-01-25 03:32:00+00:00"/>
    <s v="2025-01-25 07:30:00+00:00"/>
    <x v="2"/>
    <x v="2"/>
    <n v="8"/>
    <x v="2"/>
  </r>
  <r>
    <x v="5511"/>
    <x v="5502"/>
    <x v="0"/>
    <x v="0"/>
    <x v="2"/>
    <x v="913"/>
    <x v="7"/>
    <s v="3E"/>
    <x v="2"/>
    <n v="202"/>
    <x v="24"/>
    <s v="001003 3"/>
    <n v="1003"/>
    <x v="137"/>
    <n v="38.945126307000002"/>
    <n v="-77.095781615299998"/>
    <m/>
    <s v="2025-02-03 15:55:00+00:00"/>
    <s v="2025-02-03 16:53:00+00:00"/>
    <x v="1"/>
    <x v="1"/>
    <n v="17"/>
    <x v="0"/>
  </r>
  <r>
    <x v="5512"/>
    <x v="5503"/>
    <x v="0"/>
    <x v="0"/>
    <x v="1"/>
    <x v="396"/>
    <x v="5"/>
    <s v="5D"/>
    <x v="5"/>
    <n v="507"/>
    <x v="29"/>
    <s v="008903 3"/>
    <n v="8903"/>
    <x v="65"/>
    <n v="38.901546800600002"/>
    <n v="-76.979937627200002"/>
    <m/>
    <s v="2025-02-05 12:18:00+00:00"/>
    <s v="2025-02-05 13:45:00+00:00"/>
    <x v="1"/>
    <x v="5"/>
    <n v="14"/>
    <x v="0"/>
  </r>
  <r>
    <x v="5513"/>
    <x v="5504"/>
    <x v="0"/>
    <x v="0"/>
    <x v="2"/>
    <x v="556"/>
    <x v="1"/>
    <s v="2E"/>
    <x v="2"/>
    <n v="206"/>
    <x v="3"/>
    <s v="000102 3"/>
    <n v="102"/>
    <x v="3"/>
    <n v="38.902592428200002"/>
    <n v="-77.0596093833"/>
    <s v="GEORGETOWN"/>
    <s v="2025-02-05 16:20:00+00:00"/>
    <s v="2025-02-05 16:50:00+00:00"/>
    <x v="1"/>
    <x v="5"/>
    <n v="18"/>
    <x v="3"/>
  </r>
  <r>
    <x v="5514"/>
    <x v="5505"/>
    <x v="0"/>
    <x v="0"/>
    <x v="0"/>
    <x v="2725"/>
    <x v="5"/>
    <s v="5E"/>
    <x v="1"/>
    <n v="308"/>
    <x v="13"/>
    <s v="003302 2"/>
    <n v="3302"/>
    <x v="38"/>
    <n v="38.9118590279"/>
    <n v="-77.010254303099998"/>
    <m/>
    <s v="2025-02-06 02:29:00+00:00"/>
    <m/>
    <x v="1"/>
    <x v="4"/>
    <n v="16"/>
    <x v="0"/>
  </r>
  <r>
    <x v="5515"/>
    <x v="5506"/>
    <x v="1"/>
    <x v="0"/>
    <x v="0"/>
    <x v="273"/>
    <x v="1"/>
    <s v="2G"/>
    <x v="1"/>
    <n v="307"/>
    <x v="1"/>
    <s v="004902 1"/>
    <n v="4902"/>
    <x v="1"/>
    <n v="38.907908843500003"/>
    <n v="-77.023966427199994"/>
    <m/>
    <s v="2025-02-07 18:36:00+00:00"/>
    <s v="2025-02-07 21:16:00+00:00"/>
    <x v="1"/>
    <x v="0"/>
    <n v="22"/>
    <x v="3"/>
  </r>
  <r>
    <x v="5516"/>
    <x v="5507"/>
    <x v="2"/>
    <x v="0"/>
    <x v="1"/>
    <x v="66"/>
    <x v="1"/>
    <s v="2B"/>
    <x v="2"/>
    <n v="208"/>
    <x v="16"/>
    <s v="005502 3"/>
    <n v="5502"/>
    <x v="43"/>
    <n v="38.9093648355"/>
    <n v="-77.044146671299998"/>
    <s v="DUPONT CIRCLE"/>
    <s v="2025-02-02 00:00:00+00:00"/>
    <s v="2025-02-07 04:00:00+00:00"/>
    <x v="1"/>
    <x v="4"/>
    <n v="7"/>
    <x v="2"/>
  </r>
  <r>
    <x v="5517"/>
    <x v="5508"/>
    <x v="0"/>
    <x v="0"/>
    <x v="1"/>
    <x v="23"/>
    <x v="1"/>
    <s v="2C"/>
    <x v="2"/>
    <n v="207"/>
    <x v="16"/>
    <s v="010700 1"/>
    <n v="10700"/>
    <x v="2"/>
    <n v="38.905653892300002"/>
    <n v="-77.042567653700004"/>
    <s v="GOLDEN TRIANGLE"/>
    <s v="2025-02-15 10:00:00+00:00"/>
    <s v="2025-02-15 18:26:00+00:00"/>
    <x v="1"/>
    <x v="2"/>
    <n v="18"/>
    <x v="3"/>
  </r>
  <r>
    <x v="5518"/>
    <x v="5509"/>
    <x v="1"/>
    <x v="1"/>
    <x v="4"/>
    <x v="2404"/>
    <x v="2"/>
    <s v="7D"/>
    <x v="3"/>
    <n v="601"/>
    <x v="10"/>
    <s v="009602 2"/>
    <n v="9602"/>
    <x v="11"/>
    <n v="38.906661596100001"/>
    <n v="-76.952819114199997"/>
    <m/>
    <s v="2025-02-18 01:05:00+00:00"/>
    <s v="2025-02-18 02:20:00+00:00"/>
    <x v="1"/>
    <x v="3"/>
    <n v="2"/>
    <x v="1"/>
  </r>
  <r>
    <x v="5519"/>
    <x v="5510"/>
    <x v="1"/>
    <x v="0"/>
    <x v="1"/>
    <x v="1334"/>
    <x v="1"/>
    <s v="2E"/>
    <x v="2"/>
    <n v="206"/>
    <x v="3"/>
    <s v="000102 3"/>
    <n v="102"/>
    <x v="3"/>
    <n v="38.905196826400001"/>
    <n v="-77.060673153300002"/>
    <s v="GEORGETOWN"/>
    <s v="2025-02-19 19:40:00+00:00"/>
    <s v="2025-02-19 20:00:00+00:00"/>
    <x v="1"/>
    <x v="5"/>
    <n v="20"/>
    <x v="3"/>
  </r>
  <r>
    <x v="5520"/>
    <x v="5511"/>
    <x v="1"/>
    <x v="0"/>
    <x v="2"/>
    <x v="2630"/>
    <x v="3"/>
    <s v="4C"/>
    <x v="4"/>
    <n v="404"/>
    <x v="12"/>
    <s v="002503 2"/>
    <n v="2503"/>
    <x v="128"/>
    <n v="38.936126966899998"/>
    <n v="-77.029108557900003"/>
    <m/>
    <s v="2025-02-22 04:56:00+00:00"/>
    <s v="2025-02-24 20:06:00+00:00"/>
    <x v="1"/>
    <x v="1"/>
    <n v="20"/>
    <x v="3"/>
  </r>
  <r>
    <x v="5521"/>
    <x v="5512"/>
    <x v="0"/>
    <x v="0"/>
    <x v="1"/>
    <x v="560"/>
    <x v="1"/>
    <s v="2B"/>
    <x v="2"/>
    <n v="208"/>
    <x v="16"/>
    <s v="005303 2"/>
    <n v="5303"/>
    <x v="56"/>
    <n v="38.9096429011"/>
    <n v="-77.037506628299994"/>
    <m/>
    <s v="2025-02-28 14:13:00+00:00"/>
    <s v="2025-02-28 14:15:00+00:00"/>
    <x v="1"/>
    <x v="0"/>
    <n v="14"/>
    <x v="0"/>
  </r>
  <r>
    <x v="5522"/>
    <x v="5513"/>
    <x v="0"/>
    <x v="0"/>
    <x v="1"/>
    <x v="737"/>
    <x v="6"/>
    <s v="1E"/>
    <x v="4"/>
    <n v="409"/>
    <x v="18"/>
    <s v="003100 2"/>
    <n v="3100"/>
    <x v="31"/>
    <n v="38.934086640499999"/>
    <n v="-77.024983618199997"/>
    <m/>
    <s v="2025-01-27 13:41:00+00:00"/>
    <s v="2025-01-27 13:48:00+00:00"/>
    <x v="2"/>
    <x v="1"/>
    <n v="13"/>
    <x v="0"/>
  </r>
  <r>
    <x v="5523"/>
    <x v="5514"/>
    <x v="2"/>
    <x v="0"/>
    <x v="2"/>
    <x v="142"/>
    <x v="0"/>
    <s v="8F"/>
    <x v="0"/>
    <n v="106"/>
    <x v="0"/>
    <s v="007201 1"/>
    <n v="7201"/>
    <x v="0"/>
    <n v="38.8759392734"/>
    <n v="-77.0058665631"/>
    <s v="CAPITOL RIVERFRONT"/>
    <s v="2025-01-26 22:55:00+00:00"/>
    <s v="2025-01-26 23:30:00+00:00"/>
    <x v="1"/>
    <x v="6"/>
    <n v="4"/>
    <x v="1"/>
  </r>
  <r>
    <x v="5524"/>
    <x v="5515"/>
    <x v="0"/>
    <x v="0"/>
    <x v="0"/>
    <x v="2726"/>
    <x v="5"/>
    <s v="5B"/>
    <x v="5"/>
    <n v="504"/>
    <x v="7"/>
    <s v="009302 1"/>
    <n v="9302"/>
    <x v="24"/>
    <n v="38.927184572199998"/>
    <n v="-76.988244718000004"/>
    <m/>
    <s v="2025-01-26 14:58:00+00:00"/>
    <s v="2025-01-26 15:40:00+00:00"/>
    <x v="2"/>
    <x v="6"/>
    <n v="15"/>
    <x v="0"/>
  </r>
  <r>
    <x v="5525"/>
    <x v="5516"/>
    <x v="0"/>
    <x v="0"/>
    <x v="1"/>
    <x v="1172"/>
    <x v="1"/>
    <s v="2B"/>
    <x v="1"/>
    <n v="301"/>
    <x v="16"/>
    <s v="005302 2"/>
    <n v="5302"/>
    <x v="56"/>
    <n v="38.912608989900001"/>
    <n v="-77.0374991945"/>
    <m/>
    <s v="2025-01-13 04:30:00+00:00"/>
    <s v="2025-01-13 04:40:00+00:00"/>
    <x v="2"/>
    <x v="1"/>
    <n v="16"/>
    <x v="0"/>
  </r>
  <r>
    <x v="5526"/>
    <x v="5517"/>
    <x v="1"/>
    <x v="1"/>
    <x v="4"/>
    <x v="2727"/>
    <x v="0"/>
    <s v="8B"/>
    <x v="6"/>
    <n v="703"/>
    <x v="39"/>
    <s v="007407 3"/>
    <n v="7407"/>
    <x v="72"/>
    <n v="38.860244987400002"/>
    <n v="-76.993571753200001"/>
    <m/>
    <s v="2025-01-21 21:38:00+00:00"/>
    <m/>
    <x v="2"/>
    <x v="3"/>
    <n v="23"/>
    <x v="3"/>
  </r>
  <r>
    <x v="5527"/>
    <x v="5518"/>
    <x v="1"/>
    <x v="1"/>
    <x v="1"/>
    <x v="253"/>
    <x v="0"/>
    <s v="8F"/>
    <x v="0"/>
    <n v="106"/>
    <x v="0"/>
    <s v="007203 1"/>
    <n v="7203"/>
    <x v="0"/>
    <n v="38.877004402300003"/>
    <n v="-77.004353140999996"/>
    <s v="CAPITOL RIVERFRONT"/>
    <s v="2025-01-22 00:17:00+00:00"/>
    <s v="2025-01-22 02:02:00+00:00"/>
    <x v="2"/>
    <x v="5"/>
    <n v="2"/>
    <x v="1"/>
  </r>
  <r>
    <x v="5528"/>
    <x v="5519"/>
    <x v="1"/>
    <x v="0"/>
    <x v="2"/>
    <x v="2728"/>
    <x v="2"/>
    <s v="7D"/>
    <x v="0"/>
    <n v="107"/>
    <x v="8"/>
    <s v="006802 1"/>
    <n v="6802"/>
    <x v="89"/>
    <n v="38.884728066199997"/>
    <n v="-76.9822161421"/>
    <m/>
    <s v="2025-01-09 15:00:00+00:00"/>
    <s v="2025-01-09 15:50:00+00:00"/>
    <x v="2"/>
    <x v="4"/>
    <n v="20"/>
    <x v="3"/>
  </r>
  <r>
    <x v="5529"/>
    <x v="5520"/>
    <x v="1"/>
    <x v="2"/>
    <x v="4"/>
    <x v="1562"/>
    <x v="5"/>
    <s v="5D"/>
    <x v="5"/>
    <n v="506"/>
    <x v="29"/>
    <s v="008804 2"/>
    <n v="8804"/>
    <x v="101"/>
    <n v="38.909681003199999"/>
    <n v="-76.983545191100006"/>
    <m/>
    <s v="2025-01-09 23:00:00+00:00"/>
    <s v="2025-01-09 23:05:00+00:00"/>
    <x v="2"/>
    <x v="0"/>
    <n v="1"/>
    <x v="1"/>
  </r>
  <r>
    <x v="5530"/>
    <x v="5521"/>
    <x v="0"/>
    <x v="0"/>
    <x v="0"/>
    <x v="359"/>
    <x v="6"/>
    <s v="1D"/>
    <x v="1"/>
    <n v="302"/>
    <x v="18"/>
    <s v="002702 2"/>
    <n v="2702"/>
    <x v="28"/>
    <n v="38.928987155000002"/>
    <n v="-77.043373892000005"/>
    <m/>
    <s v="2025-02-10 15:30:00+00:00"/>
    <s v="2025-02-11 16:30:00+00:00"/>
    <x v="1"/>
    <x v="3"/>
    <n v="18"/>
    <x v="3"/>
  </r>
  <r>
    <x v="5531"/>
    <x v="5522"/>
    <x v="0"/>
    <x v="0"/>
    <x v="2"/>
    <x v="1746"/>
    <x v="3"/>
    <s v="4B"/>
    <x v="4"/>
    <n v="401"/>
    <x v="19"/>
    <s v="001702 2"/>
    <n v="1702"/>
    <x v="23"/>
    <n v="38.974363201000003"/>
    <n v="-77.015211745100004"/>
    <m/>
    <s v="2025-02-19 12:45:00+00:00"/>
    <s v="2025-02-19 13:00:00+00:00"/>
    <x v="1"/>
    <x v="5"/>
    <n v="15"/>
    <x v="0"/>
  </r>
  <r>
    <x v="5532"/>
    <x v="5523"/>
    <x v="0"/>
    <x v="0"/>
    <x v="1"/>
    <x v="2319"/>
    <x v="2"/>
    <s v="7D"/>
    <x v="3"/>
    <n v="603"/>
    <x v="32"/>
    <s v="009604 2"/>
    <n v="9604"/>
    <x v="62"/>
    <n v="38.896305355599999"/>
    <n v="-76.956151790600003"/>
    <m/>
    <s v="2025-02-25 18:47:00+00:00"/>
    <s v="2025-02-25 20:20:00+00:00"/>
    <x v="1"/>
    <x v="3"/>
    <n v="19"/>
    <x v="3"/>
  </r>
  <r>
    <x v="5533"/>
    <x v="5524"/>
    <x v="1"/>
    <x v="0"/>
    <x v="1"/>
    <x v="47"/>
    <x v="3"/>
    <s v="4A"/>
    <x v="4"/>
    <n v="402"/>
    <x v="19"/>
    <s v="001804 2"/>
    <n v="1804"/>
    <x v="33"/>
    <n v="38.969451873600001"/>
    <n v="-77.027308864000005"/>
    <m/>
    <s v="2025-02-27 19:58:00+00:00"/>
    <m/>
    <x v="1"/>
    <x v="4"/>
    <n v="20"/>
    <x v="3"/>
  </r>
  <r>
    <x v="5534"/>
    <x v="5525"/>
    <x v="1"/>
    <x v="0"/>
    <x v="2"/>
    <x v="1892"/>
    <x v="5"/>
    <s v="5B"/>
    <x v="5"/>
    <n v="504"/>
    <x v="7"/>
    <s v="009301 1"/>
    <n v="9301"/>
    <x v="106"/>
    <n v="38.9319248917"/>
    <n v="-76.983498768399997"/>
    <m/>
    <s v="2025-02-28 19:45:00+00:00"/>
    <s v="2025-02-28 20:15:00+00:00"/>
    <x v="1"/>
    <x v="0"/>
    <n v="20"/>
    <x v="3"/>
  </r>
  <r>
    <x v="5535"/>
    <x v="5526"/>
    <x v="2"/>
    <x v="1"/>
    <x v="3"/>
    <x v="580"/>
    <x v="2"/>
    <s v="7D"/>
    <x v="5"/>
    <n v="507"/>
    <x v="6"/>
    <s v="007903 1"/>
    <n v="7903"/>
    <x v="32"/>
    <n v="38.898614220399999"/>
    <n v="-76.974824299000005"/>
    <m/>
    <s v="2025-01-14 04:26:00+00:00"/>
    <s v="2025-01-14 05:05:00+00:00"/>
    <x v="2"/>
    <x v="3"/>
    <n v="7"/>
    <x v="2"/>
  </r>
  <r>
    <x v="5536"/>
    <x v="5527"/>
    <x v="0"/>
    <x v="0"/>
    <x v="2"/>
    <x v="124"/>
    <x v="7"/>
    <s v="3E"/>
    <x v="7"/>
    <m/>
    <x v="24"/>
    <s v="001100 2"/>
    <n v="1100"/>
    <x v="35"/>
    <n v="38.9575252968"/>
    <n v="-77.084072944100001"/>
    <s v="FRIENDSHIP HEIGHTS"/>
    <s v="2025-01-03 03:30:00+00:00"/>
    <s v="2025-01-03 12:30:00+00:00"/>
    <x v="2"/>
    <x v="0"/>
    <n v="19"/>
    <x v="3"/>
  </r>
  <r>
    <x v="5537"/>
    <x v="5528"/>
    <x v="1"/>
    <x v="0"/>
    <x v="1"/>
    <x v="2729"/>
    <x v="6"/>
    <s v="1B"/>
    <x v="1"/>
    <n v="301"/>
    <x v="16"/>
    <s v="004300 3"/>
    <n v="4300"/>
    <x v="55"/>
    <n v="38.917558034599999"/>
    <n v="-77.036500903199993"/>
    <m/>
    <s v="2025-01-05 18:30:00+00:00"/>
    <s v="2025-01-05 19:10:00+00:00"/>
    <x v="2"/>
    <x v="4"/>
    <n v="23"/>
    <x v="3"/>
  </r>
  <r>
    <x v="5538"/>
    <x v="5529"/>
    <x v="2"/>
    <x v="0"/>
    <x v="1"/>
    <x v="2677"/>
    <x v="5"/>
    <s v="5F"/>
    <x v="5"/>
    <n v="502"/>
    <x v="13"/>
    <s v="008701 1"/>
    <n v="8701"/>
    <x v="15"/>
    <n v="38.911859705799998"/>
    <n v="-77.005562816799994"/>
    <m/>
    <s v="2025-01-29 16:00:00+00:00"/>
    <s v="2025-01-29 22:00:00+00:00"/>
    <x v="1"/>
    <x v="5"/>
    <n v="11"/>
    <x v="2"/>
  </r>
  <r>
    <x v="5539"/>
    <x v="5530"/>
    <x v="2"/>
    <x v="0"/>
    <x v="1"/>
    <x v="519"/>
    <x v="6"/>
    <s v="1A"/>
    <x v="4"/>
    <n v="408"/>
    <x v="18"/>
    <s v="002900 2"/>
    <n v="2900"/>
    <x v="123"/>
    <n v="38.933467020599998"/>
    <n v="-77.029725327199998"/>
    <m/>
    <s v="2025-02-10 17:13:00+00:00"/>
    <s v="2025-02-10 22:05:00+00:00"/>
    <x v="1"/>
    <x v="2"/>
    <n v="11"/>
    <x v="2"/>
  </r>
  <r>
    <x v="5540"/>
    <x v="5531"/>
    <x v="1"/>
    <x v="0"/>
    <x v="1"/>
    <x v="2730"/>
    <x v="5"/>
    <s v="5F"/>
    <x v="5"/>
    <n v="502"/>
    <x v="13"/>
    <s v="009201 2"/>
    <n v="9201"/>
    <x v="14"/>
    <n v="38.927561799599999"/>
    <n v="-77.000568790200006"/>
    <m/>
    <s v="2025-02-25 13:30:00+00:00"/>
    <s v="2025-02-25 15:45:00+00:00"/>
    <x v="1"/>
    <x v="4"/>
    <n v="23"/>
    <x v="3"/>
  </r>
  <r>
    <x v="5541"/>
    <x v="5532"/>
    <x v="1"/>
    <x v="0"/>
    <x v="0"/>
    <x v="2731"/>
    <x v="0"/>
    <s v="8A"/>
    <x v="6"/>
    <n v="701"/>
    <x v="23"/>
    <s v="007504 1"/>
    <n v="7504"/>
    <x v="34"/>
    <n v="38.860521407699999"/>
    <n v="-76.987559318699994"/>
    <m/>
    <s v="2025-02-11 22:44:00+00:00"/>
    <s v="2025-02-11 23:00:00+00:00"/>
    <x v="1"/>
    <x v="3"/>
    <n v="23"/>
    <x v="3"/>
  </r>
  <r>
    <x v="5542"/>
    <x v="5533"/>
    <x v="0"/>
    <x v="0"/>
    <x v="5"/>
    <x v="1291"/>
    <x v="6"/>
    <s v="1D"/>
    <x v="1"/>
    <n v="302"/>
    <x v="18"/>
    <s v="002702 1"/>
    <n v="2702"/>
    <x v="28"/>
    <n v="38.929325980000002"/>
    <n v="-77.037587447899995"/>
    <m/>
    <s v="2025-02-20 05:01:00+00:00"/>
    <s v="2025-02-20 07:00:00+00:00"/>
    <x v="1"/>
    <x v="4"/>
    <n v="17"/>
    <x v="0"/>
  </r>
  <r>
    <x v="5543"/>
    <x v="5534"/>
    <x v="0"/>
    <x v="0"/>
    <x v="1"/>
    <x v="726"/>
    <x v="1"/>
    <s v="2C"/>
    <x v="2"/>
    <n v="207"/>
    <x v="2"/>
    <s v="010100 1"/>
    <n v="10100"/>
    <x v="2"/>
    <n v="38.904691557200003"/>
    <n v="-77.034572558199997"/>
    <s v="DOWNTOWN"/>
    <s v="2025-02-20 23:15:00+00:00"/>
    <s v="2025-02-20 23:30:00+00:00"/>
    <x v="0"/>
    <x v="2"/>
    <n v="13"/>
    <x v="0"/>
  </r>
  <r>
    <x v="5544"/>
    <x v="5535"/>
    <x v="0"/>
    <x v="0"/>
    <x v="1"/>
    <x v="2732"/>
    <x v="4"/>
    <s v="6A"/>
    <x v="0"/>
    <n v="108"/>
    <x v="8"/>
    <s v="008002 2"/>
    <n v="8002"/>
    <x v="107"/>
    <n v="38.891331985999997"/>
    <n v="-76.986483914000004"/>
    <m/>
    <s v="2025-03-07 18:23:00+00:00"/>
    <s v="2025-03-07 18:30:00+00:00"/>
    <x v="0"/>
    <x v="4"/>
    <n v="15"/>
    <x v="0"/>
  </r>
  <r>
    <x v="5545"/>
    <x v="5536"/>
    <x v="0"/>
    <x v="0"/>
    <x v="1"/>
    <x v="577"/>
    <x v="4"/>
    <s v="6C"/>
    <x v="0"/>
    <n v="104"/>
    <x v="6"/>
    <s v="010602 2"/>
    <n v="10602"/>
    <x v="73"/>
    <n v="38.900203364200003"/>
    <n v="-76.997304816099998"/>
    <m/>
    <s v="2025-01-04 13:17:00+00:00"/>
    <s v="2025-01-04 14:00:00+00:00"/>
    <x v="2"/>
    <x v="2"/>
    <n v="14"/>
    <x v="0"/>
  </r>
  <r>
    <x v="5546"/>
    <x v="5537"/>
    <x v="1"/>
    <x v="0"/>
    <x v="2"/>
    <x v="257"/>
    <x v="5"/>
    <s v="5C"/>
    <x v="5"/>
    <n v="503"/>
    <x v="26"/>
    <s v="011100 1"/>
    <n v="11100"/>
    <x v="68"/>
    <n v="38.9231199082"/>
    <n v="-76.967619376599998"/>
    <m/>
    <s v="2025-01-05 01:28:00+00:00"/>
    <m/>
    <x v="2"/>
    <x v="6"/>
    <n v="2"/>
    <x v="1"/>
  </r>
  <r>
    <x v="5547"/>
    <x v="5538"/>
    <x v="2"/>
    <x v="0"/>
    <x v="0"/>
    <x v="2733"/>
    <x v="5"/>
    <s v="5E"/>
    <x v="1"/>
    <n v="308"/>
    <x v="13"/>
    <s v="004600 2"/>
    <n v="4600"/>
    <x v="38"/>
    <n v="38.910009882799997"/>
    <n v="-77.012163373899995"/>
    <m/>
    <s v="2025-01-07 02:06:00+00:00"/>
    <s v="2025-01-07 04:12:00+00:00"/>
    <x v="2"/>
    <x v="3"/>
    <n v="4"/>
    <x v="1"/>
  </r>
  <r>
    <x v="5548"/>
    <x v="5539"/>
    <x v="2"/>
    <x v="0"/>
    <x v="1"/>
    <x v="202"/>
    <x v="4"/>
    <s v="6D"/>
    <x v="0"/>
    <n v="105"/>
    <x v="31"/>
    <s v="010201 2"/>
    <n v="10201"/>
    <x v="85"/>
    <n v="38.877866606600001"/>
    <n v="-77.017634738599995"/>
    <s v="SOUTHWEST"/>
    <s v="2025-01-14 08:49:00+00:00"/>
    <s v="2025-01-14 09:25:00+00:00"/>
    <x v="2"/>
    <x v="3"/>
    <n v="9"/>
    <x v="2"/>
  </r>
  <r>
    <x v="5549"/>
    <x v="5540"/>
    <x v="1"/>
    <x v="0"/>
    <x v="4"/>
    <x v="668"/>
    <x v="2"/>
    <s v="7C"/>
    <x v="3"/>
    <n v="602"/>
    <x v="10"/>
    <s v="007803 1"/>
    <n v="7803"/>
    <x v="71"/>
    <n v="38.900520910300003"/>
    <n v="-76.943452960499997"/>
    <m/>
    <s v="2025-01-17 02:09:00+00:00"/>
    <s v="2025-01-17 02:54:00+00:00"/>
    <x v="2"/>
    <x v="0"/>
    <n v="2"/>
    <x v="1"/>
  </r>
  <r>
    <x v="5550"/>
    <x v="5541"/>
    <x v="0"/>
    <x v="0"/>
    <x v="1"/>
    <x v="2734"/>
    <x v="2"/>
    <s v="7E"/>
    <x v="3"/>
    <n v="604"/>
    <x v="28"/>
    <s v="009905 1"/>
    <n v="9905"/>
    <x v="40"/>
    <n v="38.8859088898"/>
    <n v="-76.924723995299999"/>
    <m/>
    <s v="2025-01-12 05:00:00+00:00"/>
    <m/>
    <x v="2"/>
    <x v="6"/>
    <n v="18"/>
    <x v="3"/>
  </r>
  <r>
    <x v="5551"/>
    <x v="5542"/>
    <x v="2"/>
    <x v="0"/>
    <x v="2"/>
    <x v="2287"/>
    <x v="1"/>
    <s v="2B"/>
    <x v="2"/>
    <n v="208"/>
    <x v="16"/>
    <s v="010700 2"/>
    <n v="10700"/>
    <x v="2"/>
    <n v="38.906102489600002"/>
    <n v="-77.039809449800003"/>
    <s v="GOLDEN TRIANGLE"/>
    <s v="2025-01-17 04:50:00+00:00"/>
    <s v="2025-01-17 08:05:00+00:00"/>
    <x v="2"/>
    <x v="0"/>
    <n v="10"/>
    <x v="2"/>
  </r>
  <r>
    <x v="5552"/>
    <x v="5543"/>
    <x v="1"/>
    <x v="0"/>
    <x v="2"/>
    <x v="816"/>
    <x v="5"/>
    <s v="5C"/>
    <x v="5"/>
    <n v="505"/>
    <x v="7"/>
    <s v="009102 1"/>
    <n v="9102"/>
    <x v="7"/>
    <n v="38.920639191600003"/>
    <n v="-76.980077668600003"/>
    <m/>
    <s v="2025-03-30 05:45:00+00:00"/>
    <s v="2025-03-30 06:25:00+00:00"/>
    <x v="0"/>
    <x v="1"/>
    <n v="22"/>
    <x v="3"/>
  </r>
  <r>
    <x v="5553"/>
    <x v="5544"/>
    <x v="0"/>
    <x v="0"/>
    <x v="1"/>
    <x v="2735"/>
    <x v="6"/>
    <s v="1D"/>
    <x v="1"/>
    <n v="302"/>
    <x v="18"/>
    <s v="002702 4"/>
    <n v="2702"/>
    <x v="28"/>
    <n v="38.927185613600003"/>
    <n v="-77.041552838300007"/>
    <m/>
    <s v="2025-02-27 21:21:00+00:00"/>
    <s v="2025-02-27 21:22:00+00:00"/>
    <x v="0"/>
    <x v="2"/>
    <n v="13"/>
    <x v="0"/>
  </r>
  <r>
    <x v="5554"/>
    <x v="5545"/>
    <x v="0"/>
    <x v="0"/>
    <x v="2"/>
    <x v="1198"/>
    <x v="5"/>
    <s v="5D"/>
    <x v="5"/>
    <n v="506"/>
    <x v="29"/>
    <s v="008803 1"/>
    <n v="8803"/>
    <x v="41"/>
    <n v="38.914757165200001"/>
    <n v="-76.983927642300003"/>
    <m/>
    <s v="2025-02-22 00:30:00+00:00"/>
    <s v="2025-02-22 04:00:00+00:00"/>
    <x v="0"/>
    <x v="1"/>
    <n v="16"/>
    <x v="0"/>
  </r>
  <r>
    <x v="5555"/>
    <x v="5546"/>
    <x v="1"/>
    <x v="0"/>
    <x v="0"/>
    <x v="2736"/>
    <x v="0"/>
    <s v="8C"/>
    <x v="6"/>
    <n v="704"/>
    <x v="27"/>
    <s v="007404 1"/>
    <n v="7404"/>
    <x v="51"/>
    <n v="38.850353703499998"/>
    <n v="-76.981003461300006"/>
    <m/>
    <s v="2025-02-18 21:00:00+00:00"/>
    <s v="2025-02-18 21:15:00+00:00"/>
    <x v="1"/>
    <x v="5"/>
    <n v="0"/>
    <x v="1"/>
  </r>
  <r>
    <x v="5556"/>
    <x v="5547"/>
    <x v="0"/>
    <x v="0"/>
    <x v="1"/>
    <x v="17"/>
    <x v="6"/>
    <s v="1B"/>
    <x v="1"/>
    <n v="305"/>
    <x v="14"/>
    <s v="003500 3"/>
    <n v="3500"/>
    <x v="17"/>
    <n v="38.917236461999998"/>
    <n v="-77.022945726100005"/>
    <m/>
    <s v="2025-02-19 19:27:00+00:00"/>
    <s v="2025-02-19 19:47:00+00:00"/>
    <x v="1"/>
    <x v="5"/>
    <n v="19"/>
    <x v="3"/>
  </r>
  <r>
    <x v="5557"/>
    <x v="5548"/>
    <x v="0"/>
    <x v="0"/>
    <x v="1"/>
    <x v="2737"/>
    <x v="3"/>
    <s v="4B"/>
    <x v="4"/>
    <n v="401"/>
    <x v="19"/>
    <s v="001702 2"/>
    <n v="1702"/>
    <x v="23"/>
    <n v="38.973918699000002"/>
    <n v="-77.016150787800001"/>
    <m/>
    <s v="2025-01-30 06:00:00+00:00"/>
    <s v="2025-02-25 05:00:00+00:00"/>
    <x v="1"/>
    <x v="3"/>
    <n v="18"/>
    <x v="3"/>
  </r>
  <r>
    <x v="5558"/>
    <x v="5549"/>
    <x v="1"/>
    <x v="0"/>
    <x v="1"/>
    <x v="2738"/>
    <x v="6"/>
    <s v="1C"/>
    <x v="1"/>
    <n v="303"/>
    <x v="20"/>
    <s v="004001 4"/>
    <n v="4001"/>
    <x v="25"/>
    <n v="38.920586260100002"/>
    <n v="-77.046212801799996"/>
    <m/>
    <s v="2025-02-26 22:24:00+00:00"/>
    <s v="2025-02-26 23:02:00+00:00"/>
    <x v="1"/>
    <x v="4"/>
    <n v="2"/>
    <x v="1"/>
  </r>
  <r>
    <x v="5559"/>
    <x v="5550"/>
    <x v="1"/>
    <x v="0"/>
    <x v="1"/>
    <x v="144"/>
    <x v="1"/>
    <s v="2F"/>
    <x v="2"/>
    <n v="208"/>
    <x v="1"/>
    <s v="005203 2"/>
    <n v="5203"/>
    <x v="10"/>
    <n v="38.909651575600002"/>
    <n v="-77.033254344400007"/>
    <m/>
    <s v="2025-03-01 17:31:00+00:00"/>
    <s v="2025-03-01 18:26:00+00:00"/>
    <x v="0"/>
    <x v="2"/>
    <n v="22"/>
    <x v="3"/>
  </r>
  <r>
    <x v="5560"/>
    <x v="5551"/>
    <x v="1"/>
    <x v="0"/>
    <x v="1"/>
    <x v="47"/>
    <x v="3"/>
    <s v="4A"/>
    <x v="4"/>
    <n v="402"/>
    <x v="19"/>
    <s v="001804 2"/>
    <n v="1804"/>
    <x v="33"/>
    <n v="38.969451873600001"/>
    <n v="-77.027308864000005"/>
    <m/>
    <s v="2025-02-26 18:57:00+00:00"/>
    <s v="2025-02-26 19:46:00+00:00"/>
    <x v="1"/>
    <x v="4"/>
    <n v="21"/>
    <x v="3"/>
  </r>
  <r>
    <x v="5561"/>
    <x v="5552"/>
    <x v="1"/>
    <x v="0"/>
    <x v="0"/>
    <x v="2739"/>
    <x v="6"/>
    <s v="1A"/>
    <x v="1"/>
    <n v="302"/>
    <x v="18"/>
    <s v="002802 2"/>
    <n v="2802"/>
    <x v="75"/>
    <n v="38.926325157900003"/>
    <n v="-77.035483731200003"/>
    <m/>
    <s v="2025-02-27 21:30:00+00:00"/>
    <s v="2025-02-27 22:30:00+00:00"/>
    <x v="0"/>
    <x v="2"/>
    <n v="1"/>
    <x v="1"/>
  </r>
  <r>
    <x v="5562"/>
    <x v="5553"/>
    <x v="0"/>
    <x v="0"/>
    <x v="0"/>
    <x v="2448"/>
    <x v="6"/>
    <s v="1A"/>
    <x v="4"/>
    <n v="408"/>
    <x v="18"/>
    <s v="002900 2"/>
    <n v="2900"/>
    <x v="123"/>
    <n v="38.934570537200003"/>
    <n v="-77.029727171399998"/>
    <m/>
    <s v="2025-03-01 15:54:00+00:00"/>
    <m/>
    <x v="0"/>
    <x v="2"/>
    <n v="16"/>
    <x v="0"/>
  </r>
  <r>
    <x v="5563"/>
    <x v="5554"/>
    <x v="0"/>
    <x v="0"/>
    <x v="1"/>
    <x v="2740"/>
    <x v="1"/>
    <s v="2D"/>
    <x v="2"/>
    <n v="208"/>
    <x v="20"/>
    <s v="004100 1"/>
    <n v="4100"/>
    <x v="46"/>
    <n v="38.915829926900003"/>
    <n v="-77.049783100200003"/>
    <m/>
    <s v="2025-02-23 07:38:00+00:00"/>
    <s v="2025-02-26 07:45:00+00:00"/>
    <x v="0"/>
    <x v="4"/>
    <n v="15"/>
    <x v="0"/>
  </r>
  <r>
    <x v="5564"/>
    <x v="5555"/>
    <x v="0"/>
    <x v="0"/>
    <x v="4"/>
    <x v="2741"/>
    <x v="4"/>
    <s v="6B"/>
    <x v="0"/>
    <n v="106"/>
    <x v="8"/>
    <s v="006900 1"/>
    <n v="6900"/>
    <x v="45"/>
    <n v="38.882839210999997"/>
    <n v="-76.989277840699998"/>
    <m/>
    <s v="2025-03-10 12:20:00+00:00"/>
    <s v="2025-03-10 12:30:00+00:00"/>
    <x v="0"/>
    <x v="1"/>
    <n v="15"/>
    <x v="0"/>
  </r>
  <r>
    <x v="5565"/>
    <x v="5556"/>
    <x v="0"/>
    <x v="0"/>
    <x v="0"/>
    <x v="391"/>
    <x v="0"/>
    <s v="8C"/>
    <x v="6"/>
    <n v="705"/>
    <x v="9"/>
    <s v="009804 2"/>
    <n v="9804"/>
    <x v="91"/>
    <n v="38.839715817299997"/>
    <n v="-76.998450306600006"/>
    <m/>
    <s v="2025-03-11 12:11:00+00:00"/>
    <m/>
    <x v="0"/>
    <x v="3"/>
    <n v="13"/>
    <x v="0"/>
  </r>
  <r>
    <x v="5566"/>
    <x v="5557"/>
    <x v="0"/>
    <x v="0"/>
    <x v="1"/>
    <x v="444"/>
    <x v="6"/>
    <s v="1A"/>
    <x v="1"/>
    <n v="302"/>
    <x v="18"/>
    <s v="003100 2"/>
    <n v="3100"/>
    <x v="53"/>
    <n v="38.931271367199997"/>
    <n v="-77.026606859200001"/>
    <m/>
    <s v="2025-02-16 15:59:00+00:00"/>
    <s v="2025-02-16 16:30:00+00:00"/>
    <x v="1"/>
    <x v="0"/>
    <n v="14"/>
    <x v="0"/>
  </r>
  <r>
    <x v="5567"/>
    <x v="5558"/>
    <x v="0"/>
    <x v="0"/>
    <x v="2"/>
    <x v="588"/>
    <x v="2"/>
    <s v="7C"/>
    <x v="3"/>
    <n v="608"/>
    <x v="4"/>
    <s v="007809 1"/>
    <n v="7809"/>
    <x v="52"/>
    <n v="38.902657198500002"/>
    <n v="-76.928642940200007"/>
    <m/>
    <s v="2025-01-20 16:50:00+00:00"/>
    <s v="2025-01-20 17:15:00+00:00"/>
    <x v="2"/>
    <x v="1"/>
    <n v="17"/>
    <x v="0"/>
  </r>
  <r>
    <x v="5568"/>
    <x v="5559"/>
    <x v="1"/>
    <x v="1"/>
    <x v="4"/>
    <x v="2742"/>
    <x v="4"/>
    <s v="6B"/>
    <x v="0"/>
    <n v="107"/>
    <x v="8"/>
    <s v="006900 1"/>
    <n v="6900"/>
    <x v="45"/>
    <n v="38.884770343900001"/>
    <n v="-76.990243123599996"/>
    <m/>
    <s v="2025-01-25 02:34:00+00:00"/>
    <s v="2025-01-25 02:44:00+00:00"/>
    <x v="2"/>
    <x v="2"/>
    <n v="3"/>
    <x v="1"/>
  </r>
  <r>
    <x v="5569"/>
    <x v="5560"/>
    <x v="0"/>
    <x v="0"/>
    <x v="1"/>
    <x v="2743"/>
    <x v="7"/>
    <s v="3C"/>
    <x v="2"/>
    <n v="203"/>
    <x v="33"/>
    <s v="000600 4"/>
    <n v="600"/>
    <x v="79"/>
    <n v="38.937304283499998"/>
    <n v="-77.063750472199999"/>
    <m/>
    <s v="2025-02-09 06:00:00+00:00"/>
    <s v="2025-02-09 06:45:00+00:00"/>
    <x v="0"/>
    <x v="4"/>
    <n v="14"/>
    <x v="0"/>
  </r>
  <r>
    <x v="5570"/>
    <x v="5561"/>
    <x v="0"/>
    <x v="0"/>
    <x v="1"/>
    <x v="2600"/>
    <x v="1"/>
    <s v="2B"/>
    <x v="1"/>
    <n v="301"/>
    <x v="16"/>
    <s v="004300 3"/>
    <n v="4300"/>
    <x v="16"/>
    <n v="38.917001354100002"/>
    <n v="-77.035512301200001"/>
    <m/>
    <s v="2025-03-13 21:30:00+00:00"/>
    <s v="2025-03-13 21:31:00+00:00"/>
    <x v="0"/>
    <x v="0"/>
    <n v="13"/>
    <x v="0"/>
  </r>
  <r>
    <x v="5571"/>
    <x v="5562"/>
    <x v="0"/>
    <x v="0"/>
    <x v="2"/>
    <x v="2744"/>
    <x v="1"/>
    <s v="2F"/>
    <x v="1"/>
    <n v="307"/>
    <x v="1"/>
    <s v="005001 2"/>
    <n v="5001"/>
    <x v="10"/>
    <n v="38.911126244599998"/>
    <n v="-77.030258732999997"/>
    <m/>
    <s v="2025-03-03 14:00:00+00:00"/>
    <s v="2025-03-04 18:08:00+00:00"/>
    <x v="0"/>
    <x v="3"/>
    <n v="18"/>
    <x v="3"/>
  </r>
  <r>
    <x v="5572"/>
    <x v="5563"/>
    <x v="0"/>
    <x v="0"/>
    <x v="0"/>
    <x v="1644"/>
    <x v="5"/>
    <s v="5A"/>
    <x v="4"/>
    <n v="406"/>
    <x v="21"/>
    <s v="009508 2"/>
    <n v="9508"/>
    <x v="60"/>
    <n v="38.953454035599997"/>
    <n v="-76.986793089399995"/>
    <m/>
    <s v="2025-01-18 11:44:00+00:00"/>
    <s v="2025-01-18 12:13:00+00:00"/>
    <x v="2"/>
    <x v="2"/>
    <n v="12"/>
    <x v="0"/>
  </r>
  <r>
    <x v="5573"/>
    <x v="5564"/>
    <x v="0"/>
    <x v="0"/>
    <x v="0"/>
    <x v="859"/>
    <x v="3"/>
    <s v="4C"/>
    <x v="4"/>
    <n v="407"/>
    <x v="12"/>
    <s v="002301 2"/>
    <n v="2301"/>
    <x v="66"/>
    <n v="38.942188844500002"/>
    <n v="-77.014546115300007"/>
    <m/>
    <s v="2025-01-21 15:10:00+00:00"/>
    <s v="2025-01-21 15:50:00+00:00"/>
    <x v="2"/>
    <x v="3"/>
    <n v="15"/>
    <x v="0"/>
  </r>
  <r>
    <x v="5574"/>
    <x v="5565"/>
    <x v="2"/>
    <x v="1"/>
    <x v="4"/>
    <x v="2457"/>
    <x v="6"/>
    <s v="1C"/>
    <x v="1"/>
    <n v="303"/>
    <x v="20"/>
    <s v="003802 1"/>
    <n v="3802"/>
    <x v="64"/>
    <n v="38.9230640615"/>
    <n v="-77.041739329600006"/>
    <s v="ADAMS MORGAN"/>
    <s v="2025-01-25 07:23:00+00:00"/>
    <s v="2025-01-25 07:43:00+00:00"/>
    <x v="2"/>
    <x v="2"/>
    <n v="8"/>
    <x v="2"/>
  </r>
  <r>
    <x v="5575"/>
    <x v="5566"/>
    <x v="0"/>
    <x v="0"/>
    <x v="1"/>
    <x v="2"/>
    <x v="1"/>
    <s v="2C"/>
    <x v="2"/>
    <n v="207"/>
    <x v="2"/>
    <s v="010100 3"/>
    <n v="10100"/>
    <x v="2"/>
    <n v="38.9045261865"/>
    <n v="-77.032614059500006"/>
    <s v="DOWNTOWN"/>
    <s v="2025-03-28 11:47:00+00:00"/>
    <m/>
    <x v="0"/>
    <x v="0"/>
    <n v="12"/>
    <x v="0"/>
  </r>
  <r>
    <x v="5576"/>
    <x v="5567"/>
    <x v="2"/>
    <x v="1"/>
    <x v="3"/>
    <x v="2745"/>
    <x v="2"/>
    <s v="7F"/>
    <x v="3"/>
    <n v="603"/>
    <x v="32"/>
    <s v="007703 3"/>
    <n v="7703"/>
    <x v="76"/>
    <n v="38.886779611599998"/>
    <n v="-76.950044569300005"/>
    <m/>
    <s v="2025-03-29 02:27:00+00:00"/>
    <s v="2025-03-29 05:34:00+00:00"/>
    <x v="0"/>
    <x v="2"/>
    <n v="5"/>
    <x v="1"/>
  </r>
  <r>
    <x v="5577"/>
    <x v="5568"/>
    <x v="0"/>
    <x v="0"/>
    <x v="2"/>
    <x v="230"/>
    <x v="1"/>
    <s v="2F"/>
    <x v="2"/>
    <n v="208"/>
    <x v="1"/>
    <s v="005202 1"/>
    <n v="5202"/>
    <x v="10"/>
    <n v="38.910017566800001"/>
    <n v="-77.034557038000003"/>
    <m/>
    <s v="2025-03-15 16:00:00+00:00"/>
    <s v="2025-03-16 06:00:00+00:00"/>
    <x v="0"/>
    <x v="6"/>
    <n v="18"/>
    <x v="3"/>
  </r>
  <r>
    <x v="5578"/>
    <x v="5569"/>
    <x v="2"/>
    <x v="0"/>
    <x v="0"/>
    <x v="2746"/>
    <x v="5"/>
    <s v="5A"/>
    <x v="4"/>
    <n v="406"/>
    <x v="21"/>
    <s v="009508 1"/>
    <n v="9508"/>
    <x v="60"/>
    <n v="38.954505412499998"/>
    <n v="-76.995328088600004"/>
    <m/>
    <s v="2025-03-19 08:58:00+00:00"/>
    <s v="2025-03-19 10:20:00+00:00"/>
    <x v="0"/>
    <x v="5"/>
    <n v="10"/>
    <x v="2"/>
  </r>
  <r>
    <x v="5579"/>
    <x v="5570"/>
    <x v="0"/>
    <x v="0"/>
    <x v="0"/>
    <x v="2747"/>
    <x v="5"/>
    <s v="5A"/>
    <x v="4"/>
    <n v="405"/>
    <x v="17"/>
    <s v="009503 1"/>
    <n v="9503"/>
    <x v="20"/>
    <n v="38.948801250700001"/>
    <n v="-76.981404869299993"/>
    <m/>
    <s v="2025-03-23 13:40:00+00:00"/>
    <s v="2025-03-23 14:00:00+00:00"/>
    <x v="0"/>
    <x v="6"/>
    <n v="15"/>
    <x v="0"/>
  </r>
  <r>
    <x v="5580"/>
    <x v="5571"/>
    <x v="0"/>
    <x v="0"/>
    <x v="0"/>
    <x v="2305"/>
    <x v="1"/>
    <s v="2A"/>
    <x v="2"/>
    <n v="207"/>
    <x v="11"/>
    <s v="005601 2"/>
    <n v="5601"/>
    <x v="87"/>
    <n v="38.903306751599999"/>
    <n v="-77.052359792900006"/>
    <m/>
    <s v="2025-03-13 14:40:00+00:00"/>
    <s v="2025-03-13 15:47:00+00:00"/>
    <x v="0"/>
    <x v="4"/>
    <n v="17"/>
    <x v="0"/>
  </r>
  <r>
    <x v="5581"/>
    <x v="5572"/>
    <x v="0"/>
    <x v="0"/>
    <x v="2"/>
    <x v="1041"/>
    <x v="1"/>
    <s v="2C"/>
    <x v="2"/>
    <n v="209"/>
    <x v="2"/>
    <s v="005802 1"/>
    <n v="5802"/>
    <x v="1"/>
    <n v="38.8990606228"/>
    <n v="-77.029622224199997"/>
    <s v="DOWNTOWN"/>
    <s v="2025-03-15 17:13:00+00:00"/>
    <m/>
    <x v="0"/>
    <x v="2"/>
    <n v="17"/>
    <x v="0"/>
  </r>
  <r>
    <x v="5582"/>
    <x v="5573"/>
    <x v="1"/>
    <x v="0"/>
    <x v="2"/>
    <x v="461"/>
    <x v="5"/>
    <s v="5D"/>
    <x v="5"/>
    <n v="501"/>
    <x v="29"/>
    <s v="008803 2"/>
    <n v="8803"/>
    <x v="41"/>
    <n v="38.909404949399999"/>
    <n v="-76.997545900600002"/>
    <m/>
    <s v="2025-01-14 17:15:00+00:00"/>
    <s v="2025-01-14 20:00:00+00:00"/>
    <x v="2"/>
    <x v="5"/>
    <n v="0"/>
    <x v="1"/>
  </r>
  <r>
    <x v="5583"/>
    <x v="5574"/>
    <x v="2"/>
    <x v="0"/>
    <x v="1"/>
    <x v="7"/>
    <x v="5"/>
    <s v="5C"/>
    <x v="5"/>
    <n v="505"/>
    <x v="7"/>
    <s v="009102 4"/>
    <n v="9102"/>
    <x v="7"/>
    <n v="38.921584705299999"/>
    <n v="-76.993755594099994"/>
    <m/>
    <s v="2025-01-29 17:16:00+00:00"/>
    <s v="2025-01-29 17:45:00+00:00"/>
    <x v="2"/>
    <x v="4"/>
    <n v="11"/>
    <x v="2"/>
  </r>
  <r>
    <x v="5584"/>
    <x v="5575"/>
    <x v="2"/>
    <x v="0"/>
    <x v="1"/>
    <x v="2026"/>
    <x v="5"/>
    <s v="5E"/>
    <x v="1"/>
    <n v="306"/>
    <x v="13"/>
    <s v="003301 1"/>
    <n v="3301"/>
    <x v="67"/>
    <n v="38.921302881700001"/>
    <n v="-77.010595382999995"/>
    <m/>
    <s v="2025-02-04 02:51:00+00:00"/>
    <s v="2025-02-04 04:48:00+00:00"/>
    <x v="1"/>
    <x v="3"/>
    <n v="8"/>
    <x v="2"/>
  </r>
  <r>
    <x v="5585"/>
    <x v="5576"/>
    <x v="2"/>
    <x v="0"/>
    <x v="0"/>
    <x v="553"/>
    <x v="5"/>
    <s v="5D"/>
    <x v="5"/>
    <n v="501"/>
    <x v="29"/>
    <s v="008803 2"/>
    <n v="8803"/>
    <x v="41"/>
    <n v="38.9069315538"/>
    <n v="-76.999954689800006"/>
    <m/>
    <s v="2025-02-07 02:41:00+00:00"/>
    <s v="2025-02-07 03:39:00+00:00"/>
    <x v="1"/>
    <x v="0"/>
    <n v="4"/>
    <x v="1"/>
  </r>
  <r>
    <x v="5586"/>
    <x v="5577"/>
    <x v="0"/>
    <x v="0"/>
    <x v="2"/>
    <x v="1765"/>
    <x v="4"/>
    <s v="6E"/>
    <x v="0"/>
    <n v="101"/>
    <x v="2"/>
    <s v="004703 4"/>
    <n v="4703"/>
    <x v="59"/>
    <n v="38.902520193599997"/>
    <n v="-77.015676705800004"/>
    <s v="MOUNT VERNON TRIANGLE CID"/>
    <s v="2025-02-12 22:00:00+00:00"/>
    <s v="2025-02-13 09:45:00+00:00"/>
    <x v="1"/>
    <x v="4"/>
    <n v="16"/>
    <x v="0"/>
  </r>
  <r>
    <x v="5587"/>
    <x v="5578"/>
    <x v="1"/>
    <x v="0"/>
    <x v="1"/>
    <x v="71"/>
    <x v="1"/>
    <s v="2A"/>
    <x v="2"/>
    <n v="207"/>
    <x v="11"/>
    <s v="010800 3"/>
    <n v="10800"/>
    <x v="48"/>
    <n v="38.8960181546"/>
    <n v="-77.047346759899995"/>
    <m/>
    <s v="2025-03-19 17:47:00+00:00"/>
    <s v="2025-03-19 17:49:00+00:00"/>
    <x v="0"/>
    <x v="5"/>
    <n v="22"/>
    <x v="3"/>
  </r>
  <r>
    <x v="5588"/>
    <x v="5579"/>
    <x v="1"/>
    <x v="0"/>
    <x v="2"/>
    <x v="592"/>
    <x v="7"/>
    <s v="3F"/>
    <x v="2"/>
    <n v="203"/>
    <x v="37"/>
    <s v="001200 3"/>
    <n v="1200"/>
    <x v="131"/>
    <n v="38.947314406099999"/>
    <n v="-77.065344334200006"/>
    <m/>
    <s v="2025-01-03 23:47:00+00:00"/>
    <s v="2025-01-04 00:53:00+00:00"/>
    <x v="2"/>
    <x v="2"/>
    <n v="1"/>
    <x v="1"/>
  </r>
  <r>
    <x v="5589"/>
    <x v="5580"/>
    <x v="0"/>
    <x v="0"/>
    <x v="1"/>
    <x v="71"/>
    <x v="1"/>
    <s v="2A"/>
    <x v="2"/>
    <n v="207"/>
    <x v="11"/>
    <s v="010800 3"/>
    <n v="10800"/>
    <x v="48"/>
    <n v="38.8960181546"/>
    <n v="-77.047346759899995"/>
    <m/>
    <s v="2025-02-10 14:54:00+00:00"/>
    <s v="2025-02-10 15:40:00+00:00"/>
    <x v="1"/>
    <x v="1"/>
    <n v="16"/>
    <x v="0"/>
  </r>
  <r>
    <x v="5590"/>
    <x v="5581"/>
    <x v="1"/>
    <x v="0"/>
    <x v="4"/>
    <x v="1554"/>
    <x v="6"/>
    <s v="1D"/>
    <x v="1"/>
    <n v="302"/>
    <x v="18"/>
    <s v="002703 1"/>
    <n v="2703"/>
    <x v="120"/>
    <n v="38.934311616599999"/>
    <n v="-77.037620640599997"/>
    <m/>
    <s v="2025-02-14 23:50:00+00:00"/>
    <s v="2025-02-15 00:38:00+00:00"/>
    <x v="1"/>
    <x v="2"/>
    <n v="0"/>
    <x v="1"/>
  </r>
  <r>
    <x v="5591"/>
    <x v="5582"/>
    <x v="1"/>
    <x v="0"/>
    <x v="1"/>
    <x v="294"/>
    <x v="2"/>
    <s v="7D"/>
    <x v="3"/>
    <n v="601"/>
    <x v="10"/>
    <s v="009602 2"/>
    <n v="9602"/>
    <x v="11"/>
    <n v="38.903968829100002"/>
    <n v="-76.947206205499995"/>
    <m/>
    <s v="2025-02-07 23:05:00+00:00"/>
    <m/>
    <x v="1"/>
    <x v="2"/>
    <n v="0"/>
    <x v="1"/>
  </r>
  <r>
    <x v="5592"/>
    <x v="5583"/>
    <x v="0"/>
    <x v="0"/>
    <x v="1"/>
    <x v="198"/>
    <x v="7"/>
    <s v="3C"/>
    <x v="2"/>
    <n v="204"/>
    <x v="33"/>
    <s v="000501 1"/>
    <n v="501"/>
    <x v="83"/>
    <n v="38.924199812200001"/>
    <n v="-77.051903124500001"/>
    <m/>
    <s v="2025-02-10 14:10:00+00:00"/>
    <s v="2025-02-10 14:11:00+00:00"/>
    <x v="1"/>
    <x v="1"/>
    <n v="18"/>
    <x v="3"/>
  </r>
  <r>
    <x v="5593"/>
    <x v="5584"/>
    <x v="0"/>
    <x v="0"/>
    <x v="1"/>
    <x v="646"/>
    <x v="6"/>
    <s v="1E"/>
    <x v="4"/>
    <n v="409"/>
    <x v="18"/>
    <s v="003200 3"/>
    <n v="3200"/>
    <x v="53"/>
    <n v="38.930778947"/>
    <n v="-77.019954112700006"/>
    <m/>
    <s v="2025-02-10 15:41:00+00:00"/>
    <m/>
    <x v="1"/>
    <x v="1"/>
    <n v="16"/>
    <x v="0"/>
  </r>
  <r>
    <x v="5594"/>
    <x v="5585"/>
    <x v="0"/>
    <x v="0"/>
    <x v="1"/>
    <x v="880"/>
    <x v="1"/>
    <s v="2E"/>
    <x v="2"/>
    <n v="206"/>
    <x v="3"/>
    <s v="000102 3"/>
    <n v="102"/>
    <x v="3"/>
    <n v="38.905089391600001"/>
    <n v="-77.057578212400003"/>
    <s v="GEORGETOWN"/>
    <s v="2025-02-18 17:00:00+00:00"/>
    <m/>
    <x v="1"/>
    <x v="3"/>
    <n v="17"/>
    <x v="0"/>
  </r>
  <r>
    <x v="5595"/>
    <x v="5586"/>
    <x v="0"/>
    <x v="0"/>
    <x v="1"/>
    <x v="571"/>
    <x v="4"/>
    <s v="6E"/>
    <x v="5"/>
    <n v="501"/>
    <x v="6"/>
    <s v="010601 2"/>
    <n v="10601"/>
    <x v="19"/>
    <n v="38.9078254892"/>
    <n v="-77.003514178700001"/>
    <s v="NOMA"/>
    <s v="2025-02-19 15:03:00+00:00"/>
    <s v="2025-02-19 15:50:00+00:00"/>
    <x v="1"/>
    <x v="5"/>
    <n v="16"/>
    <x v="0"/>
  </r>
  <r>
    <x v="5596"/>
    <x v="5587"/>
    <x v="2"/>
    <x v="0"/>
    <x v="2"/>
    <x v="827"/>
    <x v="1"/>
    <s v="2F"/>
    <x v="2"/>
    <n v="208"/>
    <x v="1"/>
    <s v="005203 1"/>
    <n v="5203"/>
    <x v="2"/>
    <n v="38.907243823899996"/>
    <n v="-77.033258410100004"/>
    <m/>
    <s v="2025-01-22 20:15:00+00:00"/>
    <s v="2025-01-29 17:00:00+00:00"/>
    <x v="1"/>
    <x v="6"/>
    <n v="11"/>
    <x v="2"/>
  </r>
  <r>
    <x v="5597"/>
    <x v="5588"/>
    <x v="1"/>
    <x v="2"/>
    <x v="3"/>
    <x v="1165"/>
    <x v="7"/>
    <s v="3A"/>
    <x v="2"/>
    <n v="204"/>
    <x v="40"/>
    <s v="001002 1"/>
    <n v="1002"/>
    <x v="126"/>
    <n v="38.935838846899998"/>
    <n v="-77.0830611003"/>
    <m/>
    <s v="2025-02-26 23:00:00+00:00"/>
    <s v="2025-02-27 00:20:00+00:00"/>
    <x v="1"/>
    <x v="4"/>
    <n v="0"/>
    <x v="1"/>
  </r>
  <r>
    <x v="5598"/>
    <x v="5589"/>
    <x v="0"/>
    <x v="0"/>
    <x v="0"/>
    <x v="2748"/>
    <x v="1"/>
    <s v="2G"/>
    <x v="1"/>
    <n v="308"/>
    <x v="1"/>
    <s v="004802 1"/>
    <n v="4802"/>
    <x v="59"/>
    <n v="38.905955405599997"/>
    <n v="-77.015243964600003"/>
    <m/>
    <s v="2025-03-21 12:18:00+00:00"/>
    <s v="2025-03-21 14:08:00+00:00"/>
    <x v="0"/>
    <x v="0"/>
    <n v="14"/>
    <x v="0"/>
  </r>
  <r>
    <x v="5599"/>
    <x v="5590"/>
    <x v="1"/>
    <x v="0"/>
    <x v="1"/>
    <x v="642"/>
    <x v="2"/>
    <s v="7B"/>
    <x v="3"/>
    <n v="605"/>
    <x v="22"/>
    <s v="009901 2"/>
    <n v="9901"/>
    <x v="133"/>
    <n v="38.868918652300003"/>
    <n v="-76.959476176600006"/>
    <m/>
    <s v="2025-02-26 18:16:00+00:00"/>
    <s v="2025-02-26 18:20:00+00:00"/>
    <x v="1"/>
    <x v="5"/>
    <n v="20"/>
    <x v="3"/>
  </r>
  <r>
    <x v="5600"/>
    <x v="5591"/>
    <x v="0"/>
    <x v="0"/>
    <x v="1"/>
    <x v="778"/>
    <x v="2"/>
    <s v="7F"/>
    <x v="3"/>
    <n v="603"/>
    <x v="32"/>
    <s v="009603 2"/>
    <n v="9603"/>
    <x v="80"/>
    <n v="38.893349480600001"/>
    <n v="-76.946964880099998"/>
    <m/>
    <s v="2025-03-05 16:57:00+00:00"/>
    <s v="2025-03-05 17:20:00+00:00"/>
    <x v="0"/>
    <x v="5"/>
    <n v="17"/>
    <x v="0"/>
  </r>
  <r>
    <x v="5601"/>
    <x v="5592"/>
    <x v="0"/>
    <x v="0"/>
    <x v="1"/>
    <x v="1367"/>
    <x v="1"/>
    <s v="2C"/>
    <x v="2"/>
    <n v="209"/>
    <x v="2"/>
    <s v="005802 1"/>
    <n v="5802"/>
    <x v="1"/>
    <n v="38.899814363700003"/>
    <n v="-77.028856721300002"/>
    <s v="DOWNTOWN"/>
    <s v="2025-03-10 09:35:00+00:00"/>
    <s v="2025-03-10 09:45:00+00:00"/>
    <x v="0"/>
    <x v="1"/>
    <n v="11"/>
    <x v="2"/>
  </r>
  <r>
    <x v="5602"/>
    <x v="5593"/>
    <x v="0"/>
    <x v="0"/>
    <x v="2"/>
    <x v="2191"/>
    <x v="2"/>
    <s v="7B"/>
    <x v="3"/>
    <n v="606"/>
    <x v="30"/>
    <s v="007604 3"/>
    <n v="7604"/>
    <x v="42"/>
    <n v="38.862025289599998"/>
    <n v="-76.968165471700004"/>
    <m/>
    <s v="2025-03-11 12:00:00+00:00"/>
    <s v="2025-03-11 12:10:00+00:00"/>
    <x v="0"/>
    <x v="3"/>
    <n v="12"/>
    <x v="0"/>
  </r>
  <r>
    <x v="5603"/>
    <x v="5594"/>
    <x v="0"/>
    <x v="0"/>
    <x v="5"/>
    <x v="844"/>
    <x v="6"/>
    <s v="1B"/>
    <x v="1"/>
    <n v="301"/>
    <x v="14"/>
    <s v="004300 2"/>
    <n v="4300"/>
    <x v="55"/>
    <n v="38.918648564100003"/>
    <n v="-77.031951823200004"/>
    <m/>
    <s v="2025-03-13 11:31:00+00:00"/>
    <s v="2025-03-13 12:54:00+00:00"/>
    <x v="0"/>
    <x v="4"/>
    <n v="16"/>
    <x v="0"/>
  </r>
  <r>
    <x v="5604"/>
    <x v="5595"/>
    <x v="0"/>
    <x v="0"/>
    <x v="1"/>
    <x v="509"/>
    <x v="5"/>
    <s v="5E"/>
    <x v="1"/>
    <n v="308"/>
    <x v="13"/>
    <s v="004600 1"/>
    <n v="4600"/>
    <x v="38"/>
    <n v="38.911120907700003"/>
    <n v="-77.010990040899998"/>
    <m/>
    <s v="2025-03-19 15:10:00+00:00"/>
    <s v="2025-03-19 17:46:00+00:00"/>
    <x v="0"/>
    <x v="5"/>
    <n v="17"/>
    <x v="0"/>
  </r>
  <r>
    <x v="5605"/>
    <x v="5596"/>
    <x v="0"/>
    <x v="0"/>
    <x v="1"/>
    <x v="585"/>
    <x v="1"/>
    <s v="2E"/>
    <x v="2"/>
    <n v="206"/>
    <x v="3"/>
    <s v="000202 3"/>
    <n v="202"/>
    <x v="122"/>
    <n v="38.905151092799997"/>
    <n v="-77.063995895600002"/>
    <s v="GEORGETOWN"/>
    <s v="2025-03-23 15:15:00+00:00"/>
    <s v="2025-03-23 15:25:00+00:00"/>
    <x v="0"/>
    <x v="6"/>
    <n v="17"/>
    <x v="0"/>
  </r>
  <r>
    <x v="5606"/>
    <x v="5597"/>
    <x v="2"/>
    <x v="0"/>
    <x v="1"/>
    <x v="563"/>
    <x v="3"/>
    <s v="4C"/>
    <x v="4"/>
    <n v="404"/>
    <x v="12"/>
    <s v="002504 1"/>
    <n v="2504"/>
    <x v="128"/>
    <n v="38.937343480300001"/>
    <n v="-77.032730111299998"/>
    <m/>
    <s v="2025-01-27 09:33:00+00:00"/>
    <s v="2025-01-27 09:35:00+00:00"/>
    <x v="2"/>
    <x v="1"/>
    <n v="10"/>
    <x v="2"/>
  </r>
  <r>
    <x v="5607"/>
    <x v="5598"/>
    <x v="2"/>
    <x v="2"/>
    <x v="3"/>
    <x v="853"/>
    <x v="0"/>
    <s v="8B"/>
    <x v="6"/>
    <n v="702"/>
    <x v="35"/>
    <s v="007408 2"/>
    <n v="7408"/>
    <x v="88"/>
    <n v="38.854564430300002"/>
    <n v="-76.970572570499996"/>
    <m/>
    <s v="2025-02-08 06:07:00+00:00"/>
    <m/>
    <x v="1"/>
    <x v="2"/>
    <n v="8"/>
    <x v="2"/>
  </r>
  <r>
    <x v="5608"/>
    <x v="5599"/>
    <x v="1"/>
    <x v="0"/>
    <x v="4"/>
    <x v="2617"/>
    <x v="4"/>
    <s v="6C"/>
    <x v="0"/>
    <n v="102"/>
    <x v="6"/>
    <s v="010603 1"/>
    <n v="10603"/>
    <x v="19"/>
    <n v="38.900117762299999"/>
    <n v="-77.003541581999997"/>
    <s v="CAPITOL HILL"/>
    <s v="2025-01-18 18:49:00+00:00"/>
    <s v="2025-01-18 18:52:00+00:00"/>
    <x v="2"/>
    <x v="2"/>
    <n v="21"/>
    <x v="3"/>
  </r>
  <r>
    <x v="5609"/>
    <x v="5600"/>
    <x v="1"/>
    <x v="0"/>
    <x v="1"/>
    <x v="2749"/>
    <x v="2"/>
    <s v="7C"/>
    <x v="3"/>
    <n v="602"/>
    <x v="4"/>
    <s v="007806 2"/>
    <n v="7806"/>
    <x v="92"/>
    <n v="38.903839096299997"/>
    <n v="-76.937545627700004"/>
    <m/>
    <s v="2025-01-23 18:15:00+00:00"/>
    <s v="2025-01-23 19:20:00+00:00"/>
    <x v="2"/>
    <x v="4"/>
    <n v="21"/>
    <x v="3"/>
  </r>
  <r>
    <x v="5610"/>
    <x v="5601"/>
    <x v="1"/>
    <x v="0"/>
    <x v="4"/>
    <x v="2750"/>
    <x v="3"/>
    <s v="4E"/>
    <x v="4"/>
    <n v="403"/>
    <x v="12"/>
    <s v="002001 2"/>
    <n v="2001"/>
    <x v="142"/>
    <n v="38.957281680900003"/>
    <n v="-77.034926076700003"/>
    <m/>
    <s v="2025-01-24 01:32:00+00:00"/>
    <m/>
    <x v="2"/>
    <x v="0"/>
    <n v="2"/>
    <x v="1"/>
  </r>
  <r>
    <x v="5611"/>
    <x v="5602"/>
    <x v="0"/>
    <x v="0"/>
    <x v="2"/>
    <x v="2751"/>
    <x v="3"/>
    <s v="4A"/>
    <x v="4"/>
    <n v="401"/>
    <x v="25"/>
    <s v="001600 4"/>
    <n v="1600"/>
    <x v="5"/>
    <n v="38.989501039300002"/>
    <n v="-77.037912263899997"/>
    <m/>
    <s v="2025-02-25 15:30:00+00:00"/>
    <s v="2025-02-25 17:30:00+00:00"/>
    <x v="1"/>
    <x v="3"/>
    <n v="18"/>
    <x v="3"/>
  </r>
  <r>
    <x v="5612"/>
    <x v="5603"/>
    <x v="0"/>
    <x v="0"/>
    <x v="1"/>
    <x v="2608"/>
    <x v="7"/>
    <s v="3F"/>
    <x v="2"/>
    <n v="203"/>
    <x v="37"/>
    <s v="001200 1"/>
    <n v="1200"/>
    <x v="131"/>
    <n v="38.951070248699999"/>
    <n v="-77.067526436700007"/>
    <m/>
    <s v="2025-02-26 15:07:00+00:00"/>
    <m/>
    <x v="1"/>
    <x v="5"/>
    <n v="15"/>
    <x v="0"/>
  </r>
  <r>
    <x v="5613"/>
    <x v="5604"/>
    <x v="1"/>
    <x v="0"/>
    <x v="0"/>
    <x v="2752"/>
    <x v="3"/>
    <s v="4B"/>
    <x v="4"/>
    <n v="402"/>
    <x v="19"/>
    <s v="001902 2"/>
    <n v="1902"/>
    <x v="116"/>
    <n v="38.965543373999999"/>
    <n v="-77.018030636500001"/>
    <m/>
    <s v="2025-02-24 22:27:00+00:00"/>
    <s v="2025-02-25 23:00:00+00:00"/>
    <x v="1"/>
    <x v="5"/>
    <n v="0"/>
    <x v="1"/>
  </r>
  <r>
    <x v="5614"/>
    <x v="5605"/>
    <x v="1"/>
    <x v="0"/>
    <x v="1"/>
    <x v="2753"/>
    <x v="2"/>
    <s v="7D"/>
    <x v="5"/>
    <n v="507"/>
    <x v="6"/>
    <s v="007901 1"/>
    <n v="7901"/>
    <x v="81"/>
    <n v="38.8981075668"/>
    <n v="-76.977820460399997"/>
    <m/>
    <s v="2025-02-26 22:20:00+00:00"/>
    <s v="2025-02-26 22:50:00+00:00"/>
    <x v="1"/>
    <x v="5"/>
    <n v="22"/>
    <x v="3"/>
  </r>
  <r>
    <x v="5615"/>
    <x v="5606"/>
    <x v="2"/>
    <x v="0"/>
    <x v="0"/>
    <x v="524"/>
    <x v="6"/>
    <s v="1B"/>
    <x v="1"/>
    <n v="305"/>
    <x v="14"/>
    <s v="004401 2"/>
    <n v="4401"/>
    <x v="55"/>
    <n v="38.917000082400001"/>
    <n v="-77.030786113600001"/>
    <m/>
    <s v="2025-01-13 01:44:00+00:00"/>
    <s v="2025-01-13 05:23:00+00:00"/>
    <x v="2"/>
    <x v="1"/>
    <n v="9"/>
    <x v="2"/>
  </r>
  <r>
    <x v="5616"/>
    <x v="5607"/>
    <x v="1"/>
    <x v="0"/>
    <x v="1"/>
    <x v="2754"/>
    <x v="6"/>
    <s v="1B"/>
    <x v="1"/>
    <n v="305"/>
    <x v="14"/>
    <s v="004402 1"/>
    <n v="4402"/>
    <x v="21"/>
    <n v="38.914830906299997"/>
    <n v="-77.029622778399997"/>
    <m/>
    <s v="2025-01-14 17:52:00+00:00"/>
    <s v="2025-01-14 20:00:00+00:00"/>
    <x v="2"/>
    <x v="3"/>
    <n v="20"/>
    <x v="3"/>
  </r>
  <r>
    <x v="5617"/>
    <x v="5608"/>
    <x v="1"/>
    <x v="0"/>
    <x v="2"/>
    <x v="255"/>
    <x v="0"/>
    <s v="8E"/>
    <x v="6"/>
    <n v="704"/>
    <x v="27"/>
    <s v="007409 2"/>
    <n v="7409"/>
    <x v="37"/>
    <n v="38.844538690599997"/>
    <n v="-76.971402399499993"/>
    <m/>
    <s v="2025-01-06 17:00:00+00:00"/>
    <s v="2025-01-14 20:30:00+00:00"/>
    <x v="2"/>
    <x v="3"/>
    <n v="21"/>
    <x v="3"/>
  </r>
  <r>
    <x v="5618"/>
    <x v="5609"/>
    <x v="1"/>
    <x v="0"/>
    <x v="5"/>
    <x v="727"/>
    <x v="2"/>
    <s v="7D"/>
    <x v="5"/>
    <n v="507"/>
    <x v="6"/>
    <s v="007901 4"/>
    <n v="7901"/>
    <x v="81"/>
    <n v="38.898301588499997"/>
    <n v="-76.980765437499997"/>
    <m/>
    <s v="2025-01-16 12:00:00+00:00"/>
    <s v="2025-01-16 20:00:00+00:00"/>
    <x v="2"/>
    <x v="0"/>
    <n v="0"/>
    <x v="1"/>
  </r>
  <r>
    <x v="5619"/>
    <x v="5610"/>
    <x v="2"/>
    <x v="1"/>
    <x v="4"/>
    <x v="2755"/>
    <x v="6"/>
    <s v="1A"/>
    <x v="1"/>
    <n v="302"/>
    <x v="18"/>
    <s v="003100 1"/>
    <n v="3100"/>
    <x v="17"/>
    <n v="38.926805252599998"/>
    <n v="-77.026493327300003"/>
    <m/>
    <s v="2025-01-21 04:22:00+00:00"/>
    <s v="2025-01-21 04:32:00+00:00"/>
    <x v="2"/>
    <x v="3"/>
    <n v="5"/>
    <x v="1"/>
  </r>
  <r>
    <x v="5620"/>
    <x v="5611"/>
    <x v="1"/>
    <x v="1"/>
    <x v="4"/>
    <x v="2756"/>
    <x v="2"/>
    <s v="7B"/>
    <x v="3"/>
    <n v="605"/>
    <x v="22"/>
    <s v="007709 1"/>
    <n v="7709"/>
    <x v="102"/>
    <n v="38.879388101300002"/>
    <n v="-76.960531377500004"/>
    <m/>
    <s v="2025-01-08 22:30:00+00:00"/>
    <s v="2025-01-08 23:40:00+00:00"/>
    <x v="2"/>
    <x v="4"/>
    <n v="0"/>
    <x v="1"/>
  </r>
  <r>
    <x v="5621"/>
    <x v="5612"/>
    <x v="1"/>
    <x v="0"/>
    <x v="0"/>
    <x v="2757"/>
    <x v="4"/>
    <s v="6C"/>
    <x v="0"/>
    <n v="108"/>
    <x v="6"/>
    <s v="008302 1"/>
    <n v="8302"/>
    <x v="129"/>
    <n v="38.895456948400003"/>
    <n v="-76.997305110699997"/>
    <m/>
    <s v="2025-01-10 18:08:00+00:00"/>
    <s v="2025-01-10 20:22:00+00:00"/>
    <x v="2"/>
    <x v="0"/>
    <n v="20"/>
    <x v="3"/>
  </r>
  <r>
    <x v="5622"/>
    <x v="5613"/>
    <x v="0"/>
    <x v="0"/>
    <x v="1"/>
    <x v="2"/>
    <x v="1"/>
    <s v="2C"/>
    <x v="2"/>
    <n v="207"/>
    <x v="2"/>
    <s v="010100 3"/>
    <n v="10100"/>
    <x v="2"/>
    <n v="38.9045261865"/>
    <n v="-77.032614059500006"/>
    <s v="DOWNTOWN"/>
    <s v="2025-03-25 14:12:00+00:00"/>
    <s v="2025-03-25 14:43:00+00:00"/>
    <x v="0"/>
    <x v="3"/>
    <n v="14"/>
    <x v="0"/>
  </r>
  <r>
    <x v="5623"/>
    <x v="5614"/>
    <x v="1"/>
    <x v="0"/>
    <x v="1"/>
    <x v="2758"/>
    <x v="6"/>
    <s v="1E"/>
    <x v="1"/>
    <n v="306"/>
    <x v="14"/>
    <s v="003400 4"/>
    <n v="3400"/>
    <x v="17"/>
    <n v="38.924860649599999"/>
    <n v="-77.022049128099994"/>
    <m/>
    <s v="2025-03-25 21:00:00+00:00"/>
    <s v="2025-03-25 22:25:00+00:00"/>
    <x v="0"/>
    <x v="3"/>
    <n v="23"/>
    <x v="3"/>
  </r>
  <r>
    <x v="5624"/>
    <x v="5615"/>
    <x v="0"/>
    <x v="0"/>
    <x v="1"/>
    <x v="50"/>
    <x v="3"/>
    <s v="4A"/>
    <x v="4"/>
    <n v="401"/>
    <x v="25"/>
    <s v="001600 1"/>
    <n v="1600"/>
    <x v="5"/>
    <n v="38.984477036800001"/>
    <n v="-77.026605952599994"/>
    <m/>
    <s v="2025-03-31 15:50:00+00:00"/>
    <s v="2025-03-31 15:52:00+00:00"/>
    <x v="0"/>
    <x v="1"/>
    <n v="17"/>
    <x v="0"/>
  </r>
  <r>
    <x v="5625"/>
    <x v="5616"/>
    <x v="0"/>
    <x v="0"/>
    <x v="1"/>
    <x v="59"/>
    <x v="5"/>
    <s v="5D"/>
    <x v="5"/>
    <n v="501"/>
    <x v="29"/>
    <s v="008803 2"/>
    <n v="8803"/>
    <x v="41"/>
    <n v="38.909851510300001"/>
    <n v="-76.998600514700001"/>
    <m/>
    <s v="2025-01-22 21:38:00+00:00"/>
    <s v="2025-01-22 21:42:00+00:00"/>
    <x v="2"/>
    <x v="6"/>
    <n v="19"/>
    <x v="3"/>
  </r>
  <r>
    <x v="5626"/>
    <x v="5617"/>
    <x v="1"/>
    <x v="0"/>
    <x v="1"/>
    <x v="371"/>
    <x v="1"/>
    <s v="2G"/>
    <x v="1"/>
    <n v="307"/>
    <x v="1"/>
    <s v="004901 2"/>
    <n v="4901"/>
    <x v="29"/>
    <n v="38.910384288400003"/>
    <n v="-77.021916901899999"/>
    <m/>
    <s v="2025-01-29 22:36:00+00:00"/>
    <s v="2025-01-29 22:49:00+00:00"/>
    <x v="2"/>
    <x v="5"/>
    <n v="23"/>
    <x v="3"/>
  </r>
  <r>
    <x v="5627"/>
    <x v="5618"/>
    <x v="0"/>
    <x v="0"/>
    <x v="0"/>
    <x v="2516"/>
    <x v="0"/>
    <s v="8D"/>
    <x v="6"/>
    <n v="708"/>
    <x v="9"/>
    <s v="010900 1"/>
    <n v="10900"/>
    <x v="9"/>
    <n v="38.821312714100003"/>
    <n v="-77.009002646499994"/>
    <m/>
    <s v="2025-02-02 13:55:00+00:00"/>
    <s v="2025-02-02 15:19:00+00:00"/>
    <x v="1"/>
    <x v="6"/>
    <n v="17"/>
    <x v="0"/>
  </r>
  <r>
    <x v="5628"/>
    <x v="5619"/>
    <x v="0"/>
    <x v="0"/>
    <x v="1"/>
    <x v="824"/>
    <x v="3"/>
    <s v="4D"/>
    <x v="4"/>
    <n v="403"/>
    <x v="12"/>
    <s v="002101 1"/>
    <n v="2101"/>
    <x v="108"/>
    <n v="38.957309725599998"/>
    <n v="-77.026991777399999"/>
    <m/>
    <s v="2025-02-14 17:00:00+00:00"/>
    <s v="2025-02-14 21:00:00+00:00"/>
    <x v="1"/>
    <x v="0"/>
    <n v="15"/>
    <x v="0"/>
  </r>
  <r>
    <x v="5629"/>
    <x v="5620"/>
    <x v="1"/>
    <x v="0"/>
    <x v="2"/>
    <x v="2759"/>
    <x v="3"/>
    <s v="4B"/>
    <x v="4"/>
    <n v="406"/>
    <x v="21"/>
    <s v="009505 2"/>
    <n v="9505"/>
    <x v="26"/>
    <n v="38.966877843699997"/>
    <n v="-77.007347003700005"/>
    <m/>
    <s v="2025-01-04 02:00:00+00:00"/>
    <s v="2025-01-04 16:24:00+00:00"/>
    <x v="2"/>
    <x v="3"/>
    <n v="2"/>
    <x v="1"/>
  </r>
  <r>
    <x v="5630"/>
    <x v="5621"/>
    <x v="2"/>
    <x v="0"/>
    <x v="2"/>
    <x v="188"/>
    <x v="5"/>
    <s v="5D"/>
    <x v="5"/>
    <n v="506"/>
    <x v="29"/>
    <s v="008803 1"/>
    <n v="8803"/>
    <x v="41"/>
    <n v="38.914213782399997"/>
    <n v="-76.986029657800003"/>
    <m/>
    <s v="2025-02-09 04:41:00+00:00"/>
    <s v="2025-02-09 05:00:00+00:00"/>
    <x v="1"/>
    <x v="6"/>
    <n v="6"/>
    <x v="2"/>
  </r>
  <r>
    <x v="5631"/>
    <x v="5622"/>
    <x v="2"/>
    <x v="1"/>
    <x v="7"/>
    <x v="610"/>
    <x v="4"/>
    <s v="6C"/>
    <x v="0"/>
    <n v="102"/>
    <x v="6"/>
    <s v="010603 1"/>
    <n v="10603"/>
    <x v="19"/>
    <n v="38.897203940700003"/>
    <n v="-77.008387930200001"/>
    <s v="CAPITOL HILL"/>
    <s v="2025-02-10 21:37:00+00:00"/>
    <s v="2025-02-10 21:38:00+00:00"/>
    <x v="1"/>
    <x v="1"/>
    <n v="5"/>
    <x v="1"/>
  </r>
  <r>
    <x v="5632"/>
    <x v="5623"/>
    <x v="1"/>
    <x v="0"/>
    <x v="1"/>
    <x v="632"/>
    <x v="3"/>
    <s v="4B"/>
    <x v="4"/>
    <n v="401"/>
    <x v="19"/>
    <s v="010300 1"/>
    <n v="10300"/>
    <x v="23"/>
    <n v="38.972985346000002"/>
    <n v="-77.026957440299995"/>
    <m/>
    <s v="2025-02-15 20:00:00+00:00"/>
    <s v="2025-02-16 00:55:00+00:00"/>
    <x v="1"/>
    <x v="6"/>
    <n v="2"/>
    <x v="1"/>
  </r>
  <r>
    <x v="5633"/>
    <x v="5624"/>
    <x v="1"/>
    <x v="0"/>
    <x v="1"/>
    <x v="2396"/>
    <x v="2"/>
    <s v="7C"/>
    <x v="3"/>
    <n v="608"/>
    <x v="4"/>
    <s v="007808 2"/>
    <n v="7808"/>
    <x v="4"/>
    <n v="38.894324813499999"/>
    <n v="-76.911744012400007"/>
    <m/>
    <s v="2025-02-19 18:02:00+00:00"/>
    <s v="2025-02-19 19:44:00+00:00"/>
    <x v="1"/>
    <x v="4"/>
    <n v="2"/>
    <x v="1"/>
  </r>
  <r>
    <x v="5634"/>
    <x v="5625"/>
    <x v="1"/>
    <x v="0"/>
    <x v="2"/>
    <x v="2760"/>
    <x v="3"/>
    <s v="3/4G"/>
    <x v="2"/>
    <n v="201"/>
    <x v="15"/>
    <s v="001500 2"/>
    <n v="1500"/>
    <x v="138"/>
    <n v="38.968638344399999"/>
    <n v="-77.065129984899997"/>
    <m/>
    <s v="2025-02-21 20:30:00+00:00"/>
    <s v="2025-02-23 20:43:00+00:00"/>
    <x v="1"/>
    <x v="6"/>
    <n v="20"/>
    <x v="3"/>
  </r>
  <r>
    <x v="5635"/>
    <x v="5626"/>
    <x v="0"/>
    <x v="0"/>
    <x v="2"/>
    <x v="1198"/>
    <x v="5"/>
    <s v="5D"/>
    <x v="5"/>
    <n v="506"/>
    <x v="29"/>
    <s v="008803 1"/>
    <n v="8803"/>
    <x v="41"/>
    <n v="38.914757165200001"/>
    <n v="-76.983927642300003"/>
    <m/>
    <s v="2025-02-25 08:45:00+00:00"/>
    <s v="2025-02-25 10:15:00+00:00"/>
    <x v="1"/>
    <x v="3"/>
    <n v="19"/>
    <x v="3"/>
  </r>
  <r>
    <x v="5636"/>
    <x v="5627"/>
    <x v="1"/>
    <x v="0"/>
    <x v="0"/>
    <x v="1168"/>
    <x v="0"/>
    <s v="8E"/>
    <x v="6"/>
    <n v="706"/>
    <x v="9"/>
    <s v="009811 2"/>
    <n v="9811"/>
    <x v="98"/>
    <n v="38.826616399300001"/>
    <n v="-76.994359639300001"/>
    <m/>
    <s v="2025-03-14 21:48:00+00:00"/>
    <s v="2025-03-14 23:01:00+00:00"/>
    <x v="0"/>
    <x v="2"/>
    <n v="1"/>
    <x v="1"/>
  </r>
  <r>
    <x v="5637"/>
    <x v="5628"/>
    <x v="2"/>
    <x v="0"/>
    <x v="0"/>
    <x v="2761"/>
    <x v="0"/>
    <s v="8A"/>
    <x v="3"/>
    <n v="607"/>
    <x v="22"/>
    <s v="007605 4"/>
    <n v="7605"/>
    <x v="94"/>
    <n v="38.867767434199997"/>
    <n v="-76.972187089900004"/>
    <m/>
    <s v="2025-03-14 19:30:00+00:00"/>
    <s v="2025-03-15 02:30:00+00:00"/>
    <x v="0"/>
    <x v="2"/>
    <n v="3"/>
    <x v="1"/>
  </r>
  <r>
    <x v="5638"/>
    <x v="5629"/>
    <x v="1"/>
    <x v="0"/>
    <x v="2"/>
    <x v="2762"/>
    <x v="6"/>
    <s v="1A"/>
    <x v="4"/>
    <n v="408"/>
    <x v="18"/>
    <s v="002900 1"/>
    <n v="2900"/>
    <x v="123"/>
    <n v="38.934486976000002"/>
    <n v="-77.026188114700005"/>
    <m/>
    <s v="2025-02-21 18:50:00+00:00"/>
    <s v="2025-02-21 19:21:00+00:00"/>
    <x v="1"/>
    <x v="2"/>
    <n v="3"/>
    <x v="1"/>
  </r>
  <r>
    <x v="5639"/>
    <x v="5630"/>
    <x v="1"/>
    <x v="0"/>
    <x v="1"/>
    <x v="2763"/>
    <x v="4"/>
    <s v="6D"/>
    <x v="0"/>
    <n v="103"/>
    <x v="31"/>
    <s v="010202 5"/>
    <n v="10202"/>
    <x v="54"/>
    <n v="38.877199596099999"/>
    <n v="-77.021564546799993"/>
    <s v="SOUTHWEST"/>
    <s v="2025-02-23 00:27:00+00:00"/>
    <s v="2025-02-23 01:18:00+00:00"/>
    <x v="1"/>
    <x v="6"/>
    <n v="2"/>
    <x v="1"/>
  </r>
  <r>
    <x v="5640"/>
    <x v="5631"/>
    <x v="1"/>
    <x v="0"/>
    <x v="0"/>
    <x v="1826"/>
    <x v="5"/>
    <s v="5A"/>
    <x v="4"/>
    <n v="406"/>
    <x v="21"/>
    <s v="009508 2"/>
    <n v="9508"/>
    <x v="60"/>
    <n v="38.952551338299997"/>
    <n v="-76.999033109899997"/>
    <m/>
    <s v="2025-02-27 20:45:00+00:00"/>
    <s v="2025-02-27 20:50:00+00:00"/>
    <x v="1"/>
    <x v="4"/>
    <n v="21"/>
    <x v="3"/>
  </r>
  <r>
    <x v="5641"/>
    <x v="5632"/>
    <x v="2"/>
    <x v="1"/>
    <x v="4"/>
    <x v="990"/>
    <x v="1"/>
    <s v="2G"/>
    <x v="1"/>
    <n v="306"/>
    <x v="14"/>
    <s v="004801 2"/>
    <n v="4801"/>
    <x v="70"/>
    <n v="38.915635463199997"/>
    <n v="-77.020739614799993"/>
    <m/>
    <s v="2025-02-10 03:23:00+00:00"/>
    <s v="2025-02-11 03:50:00+00:00"/>
    <x v="1"/>
    <x v="1"/>
    <n v="5"/>
    <x v="1"/>
  </r>
  <r>
    <x v="5642"/>
    <x v="5633"/>
    <x v="1"/>
    <x v="0"/>
    <x v="1"/>
    <x v="2764"/>
    <x v="5"/>
    <s v="5E"/>
    <x v="1"/>
    <n v="306"/>
    <x v="13"/>
    <s v="003301 3"/>
    <n v="3301"/>
    <x v="67"/>
    <n v="38.918643410000001"/>
    <n v="-77.013539250899996"/>
    <m/>
    <s v="2025-02-13 13:05:00+00:00"/>
    <m/>
    <x v="1"/>
    <x v="0"/>
    <n v="0"/>
    <x v="1"/>
  </r>
  <r>
    <x v="5643"/>
    <x v="5634"/>
    <x v="1"/>
    <x v="0"/>
    <x v="0"/>
    <x v="330"/>
    <x v="4"/>
    <s v="6E"/>
    <x v="0"/>
    <n v="101"/>
    <x v="2"/>
    <s v="004702 1"/>
    <n v="4702"/>
    <x v="59"/>
    <n v="38.900759376099998"/>
    <n v="-77.013110922799996"/>
    <s v="MOUNT VERNON TRIANGLE CID"/>
    <s v="2025-02-16 19:50:00+00:00"/>
    <s v="2025-02-16 21:00:00+00:00"/>
    <x v="1"/>
    <x v="6"/>
    <n v="20"/>
    <x v="3"/>
  </r>
  <r>
    <x v="5644"/>
    <x v="5635"/>
    <x v="0"/>
    <x v="0"/>
    <x v="2"/>
    <x v="2765"/>
    <x v="4"/>
    <s v="6A"/>
    <x v="0"/>
    <n v="108"/>
    <x v="6"/>
    <s v="008302 1"/>
    <n v="8302"/>
    <x v="129"/>
    <n v="38.895184752500001"/>
    <n v="-76.9955637897"/>
    <m/>
    <s v="2025-02-20 15:55:00+00:00"/>
    <s v="2025-02-20 16:00:00+00:00"/>
    <x v="1"/>
    <x v="4"/>
    <n v="16"/>
    <x v="0"/>
  </r>
  <r>
    <x v="5645"/>
    <x v="5636"/>
    <x v="1"/>
    <x v="0"/>
    <x v="2"/>
    <x v="163"/>
    <x v="4"/>
    <s v="6D"/>
    <x v="0"/>
    <n v="105"/>
    <x v="31"/>
    <s v="006400 2"/>
    <n v="6400"/>
    <x v="74"/>
    <n v="38.870745970599998"/>
    <n v="-77.0114127266"/>
    <m/>
    <s v="2024-12-28 04:00:00+00:00"/>
    <s v="2024-12-28 14:00:00+00:00"/>
    <x v="2"/>
    <x v="0"/>
    <n v="3"/>
    <x v="1"/>
  </r>
  <r>
    <x v="5646"/>
    <x v="5637"/>
    <x v="2"/>
    <x v="0"/>
    <x v="0"/>
    <x v="2766"/>
    <x v="2"/>
    <s v="7E"/>
    <x v="3"/>
    <n v="605"/>
    <x v="28"/>
    <s v="009907 2"/>
    <n v="9907"/>
    <x v="44"/>
    <n v="38.882823742299998"/>
    <n v="-76.941113409799996"/>
    <m/>
    <s v="2025-01-05 02:00:00+00:00"/>
    <s v="2025-01-05 08:00:00+00:00"/>
    <x v="2"/>
    <x v="6"/>
    <n v="9"/>
    <x v="2"/>
  </r>
  <r>
    <x v="5647"/>
    <x v="5638"/>
    <x v="2"/>
    <x v="0"/>
    <x v="1"/>
    <x v="34"/>
    <x v="2"/>
    <s v="7B"/>
    <x v="3"/>
    <n v="605"/>
    <x v="22"/>
    <s v="007709 2"/>
    <n v="7709"/>
    <x v="27"/>
    <n v="38.873201606499997"/>
    <n v="-76.969992204199997"/>
    <m/>
    <s v="2025-01-07 06:56:00+00:00"/>
    <m/>
    <x v="2"/>
    <x v="3"/>
    <n v="7"/>
    <x v="2"/>
  </r>
  <r>
    <x v="5648"/>
    <x v="5639"/>
    <x v="0"/>
    <x v="0"/>
    <x v="1"/>
    <x v="602"/>
    <x v="3"/>
    <s v="4B"/>
    <x v="4"/>
    <n v="406"/>
    <x v="21"/>
    <s v="009505 3"/>
    <n v="9505"/>
    <x v="103"/>
    <n v="38.958267887300003"/>
    <n v="-77.001512350799999"/>
    <m/>
    <s v="2025-01-18 18:47:00+00:00"/>
    <s v="2025-01-18 18:48:00+00:00"/>
    <x v="2"/>
    <x v="6"/>
    <n v="19"/>
    <x v="3"/>
  </r>
  <r>
    <x v="5649"/>
    <x v="5640"/>
    <x v="0"/>
    <x v="1"/>
    <x v="3"/>
    <x v="1427"/>
    <x v="4"/>
    <s v="6D"/>
    <x v="0"/>
    <n v="103"/>
    <x v="31"/>
    <s v="010500 3"/>
    <n v="10500"/>
    <x v="85"/>
    <n v="38.879286452599999"/>
    <n v="-77.014071030699995"/>
    <s v="SOUTHWEST"/>
    <s v="2025-02-09 09:56:00+00:00"/>
    <s v="2025-02-09 12:00:00+00:00"/>
    <x v="1"/>
    <x v="6"/>
    <n v="12"/>
    <x v="0"/>
  </r>
  <r>
    <x v="5650"/>
    <x v="5641"/>
    <x v="0"/>
    <x v="0"/>
    <x v="3"/>
    <x v="136"/>
    <x v="3"/>
    <s v="4C"/>
    <x v="4"/>
    <n v="404"/>
    <x v="12"/>
    <s v="002503 1"/>
    <n v="2503"/>
    <x v="13"/>
    <n v="38.940277387000002"/>
    <n v="-77.025102057500007"/>
    <m/>
    <s v="2025-03-30 09:52:00+00:00"/>
    <s v="2025-03-30 10:00:00+00:00"/>
    <x v="0"/>
    <x v="6"/>
    <n v="11"/>
    <x v="2"/>
  </r>
  <r>
    <x v="5651"/>
    <x v="5642"/>
    <x v="0"/>
    <x v="0"/>
    <x v="1"/>
    <x v="1819"/>
    <x v="5"/>
    <s v="5E"/>
    <x v="1"/>
    <n v="308"/>
    <x v="13"/>
    <s v="004600 1"/>
    <n v="4600"/>
    <x v="38"/>
    <n v="38.910007192599998"/>
    <n v="-77.009050901099997"/>
    <m/>
    <s v="2025-01-10 18:33:00+00:00"/>
    <s v="2025-01-10 18:33:00+00:00"/>
    <x v="2"/>
    <x v="3"/>
    <n v="12"/>
    <x v="0"/>
  </r>
  <r>
    <x v="5652"/>
    <x v="5643"/>
    <x v="1"/>
    <x v="0"/>
    <x v="1"/>
    <x v="22"/>
    <x v="5"/>
    <s v="5C"/>
    <x v="5"/>
    <n v="505"/>
    <x v="7"/>
    <s v="009102 4"/>
    <n v="9102"/>
    <x v="7"/>
    <n v="38.920157010899999"/>
    <n v="-76.990305970099996"/>
    <m/>
    <s v="2025-03-29 22:22:00+00:00"/>
    <s v="2025-03-29 22:41:00+00:00"/>
    <x v="0"/>
    <x v="2"/>
    <n v="22"/>
    <x v="3"/>
  </r>
  <r>
    <x v="5653"/>
    <x v="5644"/>
    <x v="2"/>
    <x v="0"/>
    <x v="0"/>
    <x v="2767"/>
    <x v="2"/>
    <s v="7D"/>
    <x v="3"/>
    <n v="601"/>
    <x v="10"/>
    <s v="009602 3"/>
    <n v="9602"/>
    <x v="11"/>
    <n v="38.899704793399998"/>
    <n v="-76.951256924999996"/>
    <m/>
    <s v="2025-03-30 09:07:00+00:00"/>
    <s v="2025-03-30 09:30:00+00:00"/>
    <x v="0"/>
    <x v="6"/>
    <n v="9"/>
    <x v="2"/>
  </r>
  <r>
    <x v="5654"/>
    <x v="5645"/>
    <x v="1"/>
    <x v="0"/>
    <x v="1"/>
    <x v="466"/>
    <x v="1"/>
    <s v="2C"/>
    <x v="2"/>
    <n v="209"/>
    <x v="2"/>
    <s v="005802 1"/>
    <n v="5802"/>
    <x v="1"/>
    <n v="38.897832870199998"/>
    <n v="-77.027034174700006"/>
    <s v="DOWNTOWN"/>
    <s v="2025-01-10 00:47:00+00:00"/>
    <s v="2025-01-10 00:52:00+00:00"/>
    <x v="2"/>
    <x v="0"/>
    <n v="1"/>
    <x v="1"/>
  </r>
  <r>
    <x v="5655"/>
    <x v="5646"/>
    <x v="0"/>
    <x v="0"/>
    <x v="1"/>
    <x v="965"/>
    <x v="1"/>
    <s v="2C"/>
    <x v="2"/>
    <n v="207"/>
    <x v="16"/>
    <s v="010700 1"/>
    <n v="10700"/>
    <x v="2"/>
    <n v="38.9031438349"/>
    <n v="-77.0396671484"/>
    <s v="GOLDEN TRIANGLE"/>
    <s v="2025-01-21 15:53:00+00:00"/>
    <s v="2025-01-21 15:55:00+00:00"/>
    <x v="2"/>
    <x v="3"/>
    <n v="17"/>
    <x v="0"/>
  </r>
  <r>
    <x v="5656"/>
    <x v="5647"/>
    <x v="1"/>
    <x v="1"/>
    <x v="4"/>
    <x v="1014"/>
    <x v="0"/>
    <s v="8C"/>
    <x v="6"/>
    <n v="705"/>
    <x v="27"/>
    <s v="007304 3"/>
    <n v="7304"/>
    <x v="57"/>
    <n v="38.845076907600003"/>
    <n v="-76.986789178699993"/>
    <m/>
    <s v="2025-01-21 20:52:00+00:00"/>
    <s v="2025-01-21 22:11:00+00:00"/>
    <x v="2"/>
    <x v="3"/>
    <n v="22"/>
    <x v="3"/>
  </r>
  <r>
    <x v="5657"/>
    <x v="5648"/>
    <x v="1"/>
    <x v="0"/>
    <x v="2"/>
    <x v="2271"/>
    <x v="3"/>
    <s v="4C"/>
    <x v="4"/>
    <n v="407"/>
    <x v="12"/>
    <s v="002301 1"/>
    <n v="2301"/>
    <x v="66"/>
    <n v="38.944232639500001"/>
    <n v="-77.017834797999996"/>
    <m/>
    <s v="2025-01-20 23:15:00+00:00"/>
    <s v="2025-01-22 13:00:00+00:00"/>
    <x v="2"/>
    <x v="5"/>
    <n v="23"/>
    <x v="3"/>
  </r>
  <r>
    <x v="5658"/>
    <x v="5649"/>
    <x v="0"/>
    <x v="0"/>
    <x v="0"/>
    <x v="2768"/>
    <x v="0"/>
    <s v="8E"/>
    <x v="6"/>
    <n v="704"/>
    <x v="27"/>
    <s v="007403 2"/>
    <n v="7403"/>
    <x v="37"/>
    <n v="38.847816031800001"/>
    <n v="-76.974644517200005"/>
    <m/>
    <s v="2025-02-19 15:28:00+00:00"/>
    <m/>
    <x v="1"/>
    <x v="5"/>
    <n v="15"/>
    <x v="0"/>
  </r>
  <r>
    <x v="5659"/>
    <x v="5650"/>
    <x v="1"/>
    <x v="0"/>
    <x v="1"/>
    <x v="169"/>
    <x v="3"/>
    <s v="4C"/>
    <x v="4"/>
    <n v="404"/>
    <x v="12"/>
    <s v="002503 1"/>
    <n v="2503"/>
    <x v="13"/>
    <n v="38.941341656900001"/>
    <n v="-77.025378346500005"/>
    <m/>
    <s v="2025-02-25 21:50:00+00:00"/>
    <s v="2025-02-25 22:21:00+00:00"/>
    <x v="1"/>
    <x v="3"/>
    <n v="22"/>
    <x v="3"/>
  </r>
  <r>
    <x v="5660"/>
    <x v="5651"/>
    <x v="1"/>
    <x v="0"/>
    <x v="2"/>
    <x v="113"/>
    <x v="5"/>
    <s v="5F"/>
    <x v="5"/>
    <n v="502"/>
    <x v="13"/>
    <s v="009204 2"/>
    <n v="9204"/>
    <x v="14"/>
    <n v="38.920932995199998"/>
    <n v="-76.997157005099993"/>
    <m/>
    <s v="2025-03-05 20:34:00+00:00"/>
    <s v="2025-03-05 21:00:00+00:00"/>
    <x v="0"/>
    <x v="5"/>
    <n v="21"/>
    <x v="3"/>
  </r>
  <r>
    <x v="5661"/>
    <x v="5652"/>
    <x v="2"/>
    <x v="0"/>
    <x v="0"/>
    <x v="69"/>
    <x v="4"/>
    <s v="6E"/>
    <x v="5"/>
    <n v="501"/>
    <x v="6"/>
    <s v="010603 3"/>
    <n v="10603"/>
    <x v="19"/>
    <n v="38.9046900373"/>
    <n v="-77.007477216400005"/>
    <s v="NOMA"/>
    <s v="2025-03-06 04:30:00+00:00"/>
    <m/>
    <x v="0"/>
    <x v="4"/>
    <n v="5"/>
    <x v="1"/>
  </r>
  <r>
    <x v="5662"/>
    <x v="5653"/>
    <x v="1"/>
    <x v="0"/>
    <x v="1"/>
    <x v="36"/>
    <x v="6"/>
    <s v="1A"/>
    <x v="1"/>
    <n v="302"/>
    <x v="18"/>
    <s v="002802 1"/>
    <n v="2802"/>
    <x v="28"/>
    <n v="38.929516886099996"/>
    <n v="-77.032729863300005"/>
    <m/>
    <s v="2025-03-09 19:57:00+00:00"/>
    <s v="2025-03-09 20:30:00+00:00"/>
    <x v="0"/>
    <x v="6"/>
    <n v="21"/>
    <x v="3"/>
  </r>
  <r>
    <x v="5663"/>
    <x v="5654"/>
    <x v="1"/>
    <x v="0"/>
    <x v="1"/>
    <x v="466"/>
    <x v="1"/>
    <s v="2C"/>
    <x v="2"/>
    <n v="209"/>
    <x v="2"/>
    <s v="005802 1"/>
    <n v="5802"/>
    <x v="1"/>
    <n v="38.897832870199998"/>
    <n v="-77.027034174700006"/>
    <s v="DOWNTOWN"/>
    <s v="2025-02-14 01:30:00+00:00"/>
    <s v="2025-02-14 01:33:00+00:00"/>
    <x v="1"/>
    <x v="0"/>
    <n v="1"/>
    <x v="1"/>
  </r>
  <r>
    <x v="5664"/>
    <x v="5655"/>
    <x v="0"/>
    <x v="0"/>
    <x v="1"/>
    <x v="17"/>
    <x v="6"/>
    <s v="1B"/>
    <x v="1"/>
    <n v="305"/>
    <x v="14"/>
    <s v="003500 3"/>
    <n v="3500"/>
    <x v="17"/>
    <n v="38.917236461999998"/>
    <n v="-77.022945726100005"/>
    <m/>
    <s v="2025-02-16 16:34:00+00:00"/>
    <s v="2025-02-16 16:37:00+00:00"/>
    <x v="1"/>
    <x v="3"/>
    <n v="12"/>
    <x v="0"/>
  </r>
  <r>
    <x v="5665"/>
    <x v="5656"/>
    <x v="2"/>
    <x v="0"/>
    <x v="2"/>
    <x v="2769"/>
    <x v="4"/>
    <s v="6E"/>
    <x v="5"/>
    <n v="501"/>
    <x v="6"/>
    <s v="010603 3"/>
    <n v="10603"/>
    <x v="19"/>
    <n v="38.904206896799998"/>
    <n v="-77.009069072499997"/>
    <s v="NOMA"/>
    <s v="2025-03-01 08:28:00+00:00"/>
    <s v="2025-03-01 09:00:00+00:00"/>
    <x v="0"/>
    <x v="2"/>
    <n v="9"/>
    <x v="2"/>
  </r>
  <r>
    <x v="5666"/>
    <x v="5657"/>
    <x v="0"/>
    <x v="0"/>
    <x v="0"/>
    <x v="400"/>
    <x v="5"/>
    <s v="5E"/>
    <x v="5"/>
    <n v="502"/>
    <x v="13"/>
    <s v="009203 1"/>
    <n v="9203"/>
    <x v="14"/>
    <n v="38.925759433899998"/>
    <n v="-77.004149226799996"/>
    <m/>
    <s v="2025-03-02 01:00:00+00:00"/>
    <s v="2025-03-02 14:30:00+00:00"/>
    <x v="0"/>
    <x v="6"/>
    <n v="16"/>
    <x v="0"/>
  </r>
  <r>
    <x v="5667"/>
    <x v="5658"/>
    <x v="2"/>
    <x v="0"/>
    <x v="5"/>
    <x v="1070"/>
    <x v="7"/>
    <s v="3F"/>
    <x v="2"/>
    <n v="203"/>
    <x v="37"/>
    <s v="001303 2"/>
    <n v="1303"/>
    <x v="63"/>
    <n v="38.9431541919"/>
    <n v="-77.061712593400003"/>
    <m/>
    <s v="2025-03-09 23:00:00+00:00"/>
    <s v="2025-03-11 03:00:00+00:00"/>
    <x v="0"/>
    <x v="1"/>
    <n v="8"/>
    <x v="2"/>
  </r>
  <r>
    <x v="5668"/>
    <x v="5659"/>
    <x v="1"/>
    <x v="0"/>
    <x v="0"/>
    <x v="2770"/>
    <x v="1"/>
    <s v="2A"/>
    <x v="2"/>
    <n v="207"/>
    <x v="16"/>
    <s v="010700 1"/>
    <n v="10700"/>
    <x v="48"/>
    <n v="38.901337515999998"/>
    <n v="-77.044902074000007"/>
    <s v="GOLDEN TRIANGLE"/>
    <s v="2025-01-29 12:15:00+00:00"/>
    <s v="2025-01-29 19:20:00+00:00"/>
    <x v="2"/>
    <x v="5"/>
    <n v="20"/>
    <x v="3"/>
  </r>
  <r>
    <x v="5669"/>
    <x v="5660"/>
    <x v="1"/>
    <x v="0"/>
    <x v="1"/>
    <x v="217"/>
    <x v="4"/>
    <s v="6E"/>
    <x v="0"/>
    <n v="101"/>
    <x v="2"/>
    <s v="004703 2"/>
    <n v="4703"/>
    <x v="29"/>
    <n v="38.902520725000002"/>
    <n v="-77.020912419799998"/>
    <s v="MOUNT VERNON TRIANGLE CID"/>
    <s v="2025-01-29 06:53:00+00:00"/>
    <s v="2025-01-29 20:45:00+00:00"/>
    <x v="2"/>
    <x v="0"/>
    <n v="20"/>
    <x v="3"/>
  </r>
  <r>
    <x v="5670"/>
    <x v="5661"/>
    <x v="0"/>
    <x v="0"/>
    <x v="1"/>
    <x v="563"/>
    <x v="3"/>
    <s v="4C"/>
    <x v="4"/>
    <n v="404"/>
    <x v="12"/>
    <s v="002504 2"/>
    <n v="2504"/>
    <x v="13"/>
    <n v="38.937343480300001"/>
    <n v="-77.032730111299998"/>
    <m/>
    <s v="2025-01-24 14:54:00+00:00"/>
    <m/>
    <x v="2"/>
    <x v="0"/>
    <n v="15"/>
    <x v="0"/>
  </r>
  <r>
    <x v="5671"/>
    <x v="5662"/>
    <x v="0"/>
    <x v="0"/>
    <x v="1"/>
    <x v="772"/>
    <x v="1"/>
    <s v="2C"/>
    <x v="2"/>
    <n v="209"/>
    <x v="2"/>
    <s v="005802 2"/>
    <n v="5802"/>
    <x v="1"/>
    <n v="38.8983113663"/>
    <n v="-77.030787731700002"/>
    <s v="DOWNTOWN"/>
    <s v="2025-01-29 14:18:00+00:00"/>
    <s v="2025-01-29 14:34:00+00:00"/>
    <x v="2"/>
    <x v="5"/>
    <n v="17"/>
    <x v="0"/>
  </r>
  <r>
    <x v="5672"/>
    <x v="5663"/>
    <x v="1"/>
    <x v="0"/>
    <x v="2"/>
    <x v="478"/>
    <x v="6"/>
    <s v="1E"/>
    <x v="1"/>
    <n v="306"/>
    <x v="18"/>
    <s v="003400 4"/>
    <n v="3400"/>
    <x v="17"/>
    <n v="38.926877595400001"/>
    <n v="-77.021653839699994"/>
    <m/>
    <s v="2025-01-25 16:00:00+00:00"/>
    <s v="2025-01-25 18:00:00+00:00"/>
    <x v="2"/>
    <x v="4"/>
    <n v="20"/>
    <x v="3"/>
  </r>
  <r>
    <x v="5673"/>
    <x v="5664"/>
    <x v="1"/>
    <x v="0"/>
    <x v="1"/>
    <x v="2771"/>
    <x v="4"/>
    <s v="6B"/>
    <x v="0"/>
    <n v="106"/>
    <x v="8"/>
    <s v="006900 2"/>
    <n v="6900"/>
    <x v="45"/>
    <n v="38.880885012299998"/>
    <n v="-76.986881664999999"/>
    <s v="CAPITOL HILL"/>
    <s v="2025-01-24 05:53:00+00:00"/>
    <s v="2025-01-24 05:54:00+00:00"/>
    <x v="1"/>
    <x v="4"/>
    <n v="22"/>
    <x v="3"/>
  </r>
  <r>
    <x v="5674"/>
    <x v="5665"/>
    <x v="1"/>
    <x v="0"/>
    <x v="2"/>
    <x v="2772"/>
    <x v="2"/>
    <s v="7B"/>
    <x v="3"/>
    <n v="606"/>
    <x v="30"/>
    <s v="007603 3"/>
    <n v="7603"/>
    <x v="121"/>
    <n v="38.856478030200002"/>
    <n v="-76.957824146099995"/>
    <m/>
    <s v="2025-03-01 17:00:00+00:00"/>
    <s v="2025-03-01 19:30:00+00:00"/>
    <x v="0"/>
    <x v="2"/>
    <n v="23"/>
    <x v="3"/>
  </r>
  <r>
    <x v="5675"/>
    <x v="5666"/>
    <x v="1"/>
    <x v="0"/>
    <x v="1"/>
    <x v="7"/>
    <x v="5"/>
    <s v="5C"/>
    <x v="5"/>
    <n v="505"/>
    <x v="7"/>
    <s v="009102 4"/>
    <n v="9102"/>
    <x v="7"/>
    <n v="38.921584705299999"/>
    <n v="-76.993755594099994"/>
    <m/>
    <s v="2025-03-02 19:56:00+00:00"/>
    <s v="2025-03-02 20:10:00+00:00"/>
    <x v="0"/>
    <x v="6"/>
    <n v="20"/>
    <x v="3"/>
  </r>
  <r>
    <x v="5676"/>
    <x v="5667"/>
    <x v="1"/>
    <x v="1"/>
    <x v="4"/>
    <x v="2773"/>
    <x v="0"/>
    <s v="8A"/>
    <x v="3"/>
    <n v="607"/>
    <x v="22"/>
    <s v="007601 4"/>
    <n v="7601"/>
    <x v="127"/>
    <n v="38.8691541106"/>
    <n v="-76.982223258900007"/>
    <m/>
    <s v="2025-03-07 00:09:00+00:00"/>
    <m/>
    <x v="0"/>
    <x v="0"/>
    <n v="1"/>
    <x v="1"/>
  </r>
  <r>
    <x v="5677"/>
    <x v="5668"/>
    <x v="0"/>
    <x v="0"/>
    <x v="1"/>
    <x v="247"/>
    <x v="3"/>
    <s v="4A"/>
    <x v="4"/>
    <n v="402"/>
    <x v="19"/>
    <s v="001804 2"/>
    <n v="1804"/>
    <x v="95"/>
    <n v="38.961979561500002"/>
    <n v="-77.027949833500003"/>
    <m/>
    <s v="2025-03-17 14:50:00+00:00"/>
    <s v="2025-03-17 15:00:00+00:00"/>
    <x v="0"/>
    <x v="1"/>
    <n v="15"/>
    <x v="0"/>
  </r>
  <r>
    <x v="5678"/>
    <x v="5669"/>
    <x v="2"/>
    <x v="0"/>
    <x v="5"/>
    <x v="873"/>
    <x v="1"/>
    <s v="2G"/>
    <x v="1"/>
    <n v="307"/>
    <x v="1"/>
    <s v="004902 1"/>
    <n v="4902"/>
    <x v="1"/>
    <n v="38.907238231100003"/>
    <n v="-77.024975136400002"/>
    <m/>
    <s v="2025-01-28 05:18:00+00:00"/>
    <s v="2025-01-28 07:01:00+00:00"/>
    <x v="2"/>
    <x v="3"/>
    <n v="7"/>
    <x v="2"/>
  </r>
  <r>
    <x v="5679"/>
    <x v="5670"/>
    <x v="2"/>
    <x v="1"/>
    <x v="4"/>
    <x v="2774"/>
    <x v="6"/>
    <s v="1B"/>
    <x v="1"/>
    <n v="305"/>
    <x v="14"/>
    <s v="004402 2"/>
    <n v="4402"/>
    <x v="55"/>
    <n v="38.916997535"/>
    <n v="-77.025313627800003"/>
    <m/>
    <s v="2025-03-16 04:28:00+00:00"/>
    <s v="2025-03-16 05:49:00+00:00"/>
    <x v="0"/>
    <x v="6"/>
    <n v="5"/>
    <x v="1"/>
  </r>
  <r>
    <x v="5680"/>
    <x v="5671"/>
    <x v="1"/>
    <x v="0"/>
    <x v="1"/>
    <x v="495"/>
    <x v="1"/>
    <s v="2C"/>
    <x v="0"/>
    <n v="101"/>
    <x v="2"/>
    <s v="005801 2"/>
    <n v="5801"/>
    <x v="1"/>
    <n v="38.899129705100002"/>
    <n v="-77.021916556600004"/>
    <s v="DOWNTOWN"/>
    <s v="2025-02-17 20:21:00+00:00"/>
    <s v="2025-02-17 21:04:00+00:00"/>
    <x v="1"/>
    <x v="3"/>
    <n v="1"/>
    <x v="1"/>
  </r>
  <r>
    <x v="5681"/>
    <x v="3549"/>
    <x v="0"/>
    <x v="0"/>
    <x v="2"/>
    <x v="1006"/>
    <x v="4"/>
    <s v="8F"/>
    <x v="0"/>
    <n v="106"/>
    <x v="0"/>
    <s v="007202 3"/>
    <n v="7202"/>
    <x v="0"/>
    <n v="38.879284137100001"/>
    <n v="-77.006668275899997"/>
    <s v="CAPITOL RIVERFRONT"/>
    <s v="2025-02-26 02:25:00+00:00"/>
    <s v="2025-02-26 02:35:00+00:00"/>
    <x v="0"/>
    <x v="4"/>
    <n v="13"/>
    <x v="0"/>
  </r>
  <r>
    <x v="5682"/>
    <x v="5672"/>
    <x v="1"/>
    <x v="0"/>
    <x v="1"/>
    <x v="213"/>
    <x v="1"/>
    <s v="2F"/>
    <x v="2"/>
    <n v="208"/>
    <x v="1"/>
    <s v="005202 1"/>
    <n v="5202"/>
    <x v="10"/>
    <n v="38.910384674299998"/>
    <n v="-77.033255147399998"/>
    <m/>
    <s v="2024-12-02 05:00:00+00:00"/>
    <s v="2025-01-01 19:40:00+00:00"/>
    <x v="2"/>
    <x v="3"/>
    <n v="20"/>
    <x v="3"/>
  </r>
  <r>
    <x v="5683"/>
    <x v="5673"/>
    <x v="0"/>
    <x v="0"/>
    <x v="1"/>
    <x v="45"/>
    <x v="6"/>
    <s v="1E"/>
    <x v="4"/>
    <n v="409"/>
    <x v="18"/>
    <s v="003100 2"/>
    <n v="3100"/>
    <x v="31"/>
    <n v="38.935497241100002"/>
    <n v="-77.024170508899999"/>
    <m/>
    <s v="2025-01-17 13:54:00+00:00"/>
    <s v="2025-01-17 14:37:00+00:00"/>
    <x v="2"/>
    <x v="0"/>
    <n v="16"/>
    <x v="0"/>
  </r>
  <r>
    <x v="5684"/>
    <x v="5674"/>
    <x v="0"/>
    <x v="0"/>
    <x v="0"/>
    <x v="2775"/>
    <x v="1"/>
    <s v="2G"/>
    <x v="1"/>
    <n v="308"/>
    <x v="1"/>
    <s v="004801 1"/>
    <n v="4801"/>
    <x v="29"/>
    <n v="38.912606639899998"/>
    <n v="-77.020459125900004"/>
    <m/>
    <s v="2025-01-17 14:42:00+00:00"/>
    <s v="2025-01-17 15:25:00+00:00"/>
    <x v="2"/>
    <x v="0"/>
    <n v="15"/>
    <x v="0"/>
  </r>
  <r>
    <x v="5685"/>
    <x v="5675"/>
    <x v="0"/>
    <x v="0"/>
    <x v="1"/>
    <x v="2776"/>
    <x v="2"/>
    <s v="7C"/>
    <x v="3"/>
    <n v="602"/>
    <x v="4"/>
    <s v="007806 1"/>
    <n v="7806"/>
    <x v="92"/>
    <n v="38.908260265400003"/>
    <n v="-76.929038285100006"/>
    <m/>
    <s v="2025-01-18 14:34:00+00:00"/>
    <s v="2025-01-18 15:35:00+00:00"/>
    <x v="2"/>
    <x v="2"/>
    <n v="16"/>
    <x v="0"/>
  </r>
  <r>
    <x v="5686"/>
    <x v="5676"/>
    <x v="1"/>
    <x v="0"/>
    <x v="1"/>
    <x v="2674"/>
    <x v="2"/>
    <s v="7C"/>
    <x v="3"/>
    <n v="602"/>
    <x v="4"/>
    <s v="007809 2"/>
    <n v="7809"/>
    <x v="52"/>
    <n v="38.900194523499998"/>
    <n v="-76.933756857700004"/>
    <m/>
    <s v="2024-11-22 01:00:00+00:00"/>
    <s v="2024-11-23 01:00:00+00:00"/>
    <x v="2"/>
    <x v="2"/>
    <n v="22"/>
    <x v="3"/>
  </r>
  <r>
    <x v="5687"/>
    <x v="5677"/>
    <x v="1"/>
    <x v="0"/>
    <x v="1"/>
    <x v="346"/>
    <x v="0"/>
    <s v="8E"/>
    <x v="6"/>
    <n v="704"/>
    <x v="27"/>
    <s v="007304 4"/>
    <n v="7304"/>
    <x v="57"/>
    <n v="38.846537727200001"/>
    <n v="-76.981553383700003"/>
    <m/>
    <s v="2025-01-31 00:01:00+00:00"/>
    <s v="2025-01-31 00:30:00+00:00"/>
    <x v="2"/>
    <x v="0"/>
    <n v="0"/>
    <x v="1"/>
  </r>
  <r>
    <x v="5688"/>
    <x v="5678"/>
    <x v="1"/>
    <x v="0"/>
    <x v="4"/>
    <x v="2777"/>
    <x v="5"/>
    <s v="5D"/>
    <x v="5"/>
    <n v="506"/>
    <x v="29"/>
    <s v="008802 3"/>
    <n v="8802"/>
    <x v="86"/>
    <n v="38.903556126700003"/>
    <n v="-76.992077546199994"/>
    <m/>
    <s v="2025-03-26 19:00:00+00:00"/>
    <s v="2025-03-26 20:00:00+00:00"/>
    <x v="0"/>
    <x v="5"/>
    <n v="20"/>
    <x v="3"/>
  </r>
  <r>
    <x v="5689"/>
    <x v="5679"/>
    <x v="2"/>
    <x v="0"/>
    <x v="2"/>
    <x v="86"/>
    <x v="1"/>
    <s v="2B"/>
    <x v="2"/>
    <n v="208"/>
    <x v="16"/>
    <s v="004202 1"/>
    <n v="4202"/>
    <x v="43"/>
    <n v="38.909927429100001"/>
    <n v="-77.0436069637"/>
    <s v="DUPONT CIRCLE"/>
    <s v="2025-03-30 06:47:00+00:00"/>
    <s v="2025-03-30 07:21:00+00:00"/>
    <x v="0"/>
    <x v="6"/>
    <n v="8"/>
    <x v="2"/>
  </r>
  <r>
    <x v="5690"/>
    <x v="5680"/>
    <x v="1"/>
    <x v="0"/>
    <x v="1"/>
    <x v="2194"/>
    <x v="1"/>
    <s v="2G"/>
    <x v="1"/>
    <n v="308"/>
    <x v="1"/>
    <s v="004802 1"/>
    <n v="4802"/>
    <x v="29"/>
    <n v="38.905643753"/>
    <n v="-77.017552831900005"/>
    <m/>
    <s v="2025-01-06 19:04:00+00:00"/>
    <s v="2025-01-06 19:05:00+00:00"/>
    <x v="2"/>
    <x v="6"/>
    <n v="21"/>
    <x v="3"/>
  </r>
  <r>
    <x v="5691"/>
    <x v="5681"/>
    <x v="1"/>
    <x v="0"/>
    <x v="1"/>
    <x v="846"/>
    <x v="4"/>
    <s v="6B"/>
    <x v="0"/>
    <n v="106"/>
    <x v="8"/>
    <s v="006500 2"/>
    <n v="6500"/>
    <x v="139"/>
    <n v="38.883234231300001"/>
    <n v="-77.004705119400001"/>
    <m/>
    <s v="2025-03-25 18:00:00+00:00"/>
    <s v="2025-03-25 18:01:00+00:00"/>
    <x v="0"/>
    <x v="4"/>
    <n v="1"/>
    <x v="1"/>
  </r>
  <r>
    <x v="5692"/>
    <x v="5682"/>
    <x v="0"/>
    <x v="0"/>
    <x v="2"/>
    <x v="2778"/>
    <x v="2"/>
    <s v="7C"/>
    <x v="3"/>
    <n v="602"/>
    <x v="4"/>
    <s v="007806 1"/>
    <n v="7806"/>
    <x v="92"/>
    <n v="38.904090297899998"/>
    <n v="-76.928592000999998"/>
    <m/>
    <s v="2025-03-23 23:00:00+00:00"/>
    <s v="2025-03-24 10:00:00+00:00"/>
    <x v="0"/>
    <x v="5"/>
    <n v="17"/>
    <x v="0"/>
  </r>
  <r>
    <x v="5693"/>
    <x v="5683"/>
    <x v="0"/>
    <x v="0"/>
    <x v="0"/>
    <x v="2779"/>
    <x v="5"/>
    <s v="5F"/>
    <x v="5"/>
    <n v="502"/>
    <x v="13"/>
    <s v="008702 1"/>
    <n v="8702"/>
    <x v="15"/>
    <n v="38.917829878799999"/>
    <n v="-77.003509713300005"/>
    <m/>
    <s v="2025-03-30 12:42:00+00:00"/>
    <s v="2025-03-30 13:13:00+00:00"/>
    <x v="0"/>
    <x v="6"/>
    <n v="13"/>
    <x v="0"/>
  </r>
  <r>
    <x v="5694"/>
    <x v="5684"/>
    <x v="0"/>
    <x v="0"/>
    <x v="1"/>
    <x v="2563"/>
    <x v="1"/>
    <s v="2G"/>
    <x v="1"/>
    <n v="308"/>
    <x v="2"/>
    <s v="004802 1"/>
    <n v="4802"/>
    <x v="29"/>
    <n v="38.904521094700002"/>
    <n v="-77.017200923399997"/>
    <m/>
    <s v="2025-02-08 16:00:00+00:00"/>
    <s v="2025-02-11 03:00:00+00:00"/>
    <x v="1"/>
    <x v="0"/>
    <n v="15"/>
    <x v="0"/>
  </r>
  <r>
    <x v="5695"/>
    <x v="5685"/>
    <x v="0"/>
    <x v="0"/>
    <x v="2"/>
    <x v="2780"/>
    <x v="5"/>
    <s v="5E"/>
    <x v="1"/>
    <n v="308"/>
    <x v="13"/>
    <s v="004600 1"/>
    <n v="4600"/>
    <x v="38"/>
    <n v="38.911120431299999"/>
    <n v="-77.012162525600004"/>
    <m/>
    <s v="2025-01-22 01:30:00+00:00"/>
    <s v="2025-01-22 12:00:00+00:00"/>
    <x v="2"/>
    <x v="5"/>
    <n v="12"/>
    <x v="0"/>
  </r>
  <r>
    <x v="5696"/>
    <x v="5686"/>
    <x v="1"/>
    <x v="0"/>
    <x v="1"/>
    <x v="1943"/>
    <x v="6"/>
    <s v="1B"/>
    <x v="1"/>
    <n v="304"/>
    <x v="18"/>
    <s v="003600 3"/>
    <n v="3600"/>
    <x v="114"/>
    <n v="38.922428357800001"/>
    <n v="-77.028873137199994"/>
    <m/>
    <s v="2025-01-24 21:48:00+00:00"/>
    <s v="2025-01-24 21:50:00+00:00"/>
    <x v="2"/>
    <x v="0"/>
    <n v="22"/>
    <x v="3"/>
  </r>
  <r>
    <x v="5697"/>
    <x v="5687"/>
    <x v="1"/>
    <x v="0"/>
    <x v="2"/>
    <x v="113"/>
    <x v="5"/>
    <s v="5F"/>
    <x v="5"/>
    <n v="502"/>
    <x v="13"/>
    <s v="009204 2"/>
    <n v="9204"/>
    <x v="14"/>
    <n v="38.920932995199998"/>
    <n v="-76.997157005099993"/>
    <m/>
    <s v="2025-02-06 17:00:00+00:00"/>
    <s v="2025-02-06 19:00:00+00:00"/>
    <x v="1"/>
    <x v="2"/>
    <n v="0"/>
    <x v="1"/>
  </r>
  <r>
    <x v="5698"/>
    <x v="5688"/>
    <x v="0"/>
    <x v="0"/>
    <x v="2"/>
    <x v="2781"/>
    <x v="1"/>
    <s v="2G"/>
    <x v="1"/>
    <n v="307"/>
    <x v="1"/>
    <s v="004901 3"/>
    <n v="4901"/>
    <x v="29"/>
    <n v="38.910276524499999"/>
    <n v="-77.025989097999997"/>
    <m/>
    <s v="2025-02-07 17:00:00+00:00"/>
    <s v="2025-02-10 13:20:00+00:00"/>
    <x v="1"/>
    <x v="1"/>
    <n v="14"/>
    <x v="0"/>
  </r>
  <r>
    <x v="5699"/>
    <x v="5689"/>
    <x v="1"/>
    <x v="0"/>
    <x v="1"/>
    <x v="218"/>
    <x v="7"/>
    <s v="3C"/>
    <x v="2"/>
    <n v="203"/>
    <x v="33"/>
    <s v="001304 1"/>
    <n v="1304"/>
    <x v="63"/>
    <n v="38.934824280599997"/>
    <n v="-77.058080532700004"/>
    <m/>
    <s v="2025-02-10 22:28:00+00:00"/>
    <s v="2025-02-10 22:30:00+00:00"/>
    <x v="1"/>
    <x v="1"/>
    <n v="23"/>
    <x v="3"/>
  </r>
  <r>
    <x v="5700"/>
    <x v="5690"/>
    <x v="1"/>
    <x v="0"/>
    <x v="2"/>
    <x v="382"/>
    <x v="1"/>
    <s v="2A"/>
    <x v="2"/>
    <n v="207"/>
    <x v="11"/>
    <s v="005602 2"/>
    <n v="5602"/>
    <x v="12"/>
    <n v="38.8966718167"/>
    <n v="-77.050117865999994"/>
    <m/>
    <s v="2025-03-15 01:30:00+00:00"/>
    <s v="2025-03-15 02:30:00+00:00"/>
    <x v="0"/>
    <x v="2"/>
    <n v="22"/>
    <x v="3"/>
  </r>
  <r>
    <x v="5701"/>
    <x v="5691"/>
    <x v="0"/>
    <x v="0"/>
    <x v="0"/>
    <x v="2782"/>
    <x v="4"/>
    <s v="6E"/>
    <x v="0"/>
    <n v="102"/>
    <x v="2"/>
    <s v="005900 2"/>
    <n v="5900"/>
    <x v="39"/>
    <n v="38.894810481599997"/>
    <n v="-77.017552817699993"/>
    <s v="DOWNTOWN"/>
    <s v="2025-03-03 14:15:00+00:00"/>
    <m/>
    <x v="0"/>
    <x v="1"/>
    <n v="14"/>
    <x v="0"/>
  </r>
  <r>
    <x v="5702"/>
    <x v="5692"/>
    <x v="0"/>
    <x v="0"/>
    <x v="0"/>
    <x v="57"/>
    <x v="2"/>
    <s v="7C"/>
    <x v="3"/>
    <n v="604"/>
    <x v="28"/>
    <s v="009903 1"/>
    <n v="9903"/>
    <x v="40"/>
    <n v="38.888330547800003"/>
    <n v="-76.917427713400002"/>
    <m/>
    <s v="2025-01-12 02:00:00+00:00"/>
    <s v="2025-01-12 19:00:00+00:00"/>
    <x v="2"/>
    <x v="6"/>
    <n v="19"/>
    <x v="3"/>
  </r>
  <r>
    <x v="5703"/>
    <x v="5693"/>
    <x v="1"/>
    <x v="0"/>
    <x v="0"/>
    <x v="229"/>
    <x v="5"/>
    <s v="5B"/>
    <x v="5"/>
    <n v="503"/>
    <x v="26"/>
    <s v="009400 4"/>
    <n v="9400"/>
    <x v="90"/>
    <n v="38.936168137599999"/>
    <n v="-76.975200543100001"/>
    <m/>
    <s v="2025-01-24 22:27:00+00:00"/>
    <s v="2025-01-25 00:00:00+00:00"/>
    <x v="2"/>
    <x v="2"/>
    <n v="0"/>
    <x v="1"/>
  </r>
  <r>
    <x v="5704"/>
    <x v="5694"/>
    <x v="0"/>
    <x v="0"/>
    <x v="5"/>
    <x v="917"/>
    <x v="6"/>
    <s v="1C"/>
    <x v="1"/>
    <n v="303"/>
    <x v="20"/>
    <s v="004002 1"/>
    <n v="4002"/>
    <x v="25"/>
    <n v="38.921623044999997"/>
    <n v="-77.042365464100001"/>
    <s v="ADAMS MORGAN"/>
    <s v="2025-01-27 12:29:00+00:00"/>
    <s v="2025-01-27 14:19:00+00:00"/>
    <x v="2"/>
    <x v="1"/>
    <n v="15"/>
    <x v="0"/>
  </r>
  <r>
    <x v="5705"/>
    <x v="5695"/>
    <x v="0"/>
    <x v="0"/>
    <x v="2"/>
    <x v="2783"/>
    <x v="3"/>
    <s v="4B"/>
    <x v="4"/>
    <n v="406"/>
    <x v="19"/>
    <s v="009505 3"/>
    <n v="9505"/>
    <x v="103"/>
    <n v="38.9587270205"/>
    <n v="-77.006969457899999"/>
    <m/>
    <s v="2025-01-13 22:00:00+00:00"/>
    <s v="2025-01-14 13:30:00+00:00"/>
    <x v="2"/>
    <x v="3"/>
    <n v="13"/>
    <x v="0"/>
  </r>
  <r>
    <x v="5706"/>
    <x v="5696"/>
    <x v="1"/>
    <x v="0"/>
    <x v="1"/>
    <x v="36"/>
    <x v="6"/>
    <s v="1A"/>
    <x v="1"/>
    <n v="302"/>
    <x v="18"/>
    <s v="002802 1"/>
    <n v="2802"/>
    <x v="28"/>
    <n v="38.929516886099996"/>
    <n v="-77.032729863300005"/>
    <m/>
    <s v="2025-01-16 19:20:00+00:00"/>
    <s v="2025-01-16 20:00:00+00:00"/>
    <x v="2"/>
    <x v="4"/>
    <n v="20"/>
    <x v="3"/>
  </r>
  <r>
    <x v="5707"/>
    <x v="5697"/>
    <x v="1"/>
    <x v="0"/>
    <x v="1"/>
    <x v="2784"/>
    <x v="1"/>
    <s v="2E"/>
    <x v="2"/>
    <n v="206"/>
    <x v="3"/>
    <s v="000202 2"/>
    <n v="202"/>
    <x v="122"/>
    <n v="38.909503136300003"/>
    <n v="-77.064451074199994"/>
    <s v="GEORGETOWN"/>
    <s v="2025-03-10 18:30:00+00:00"/>
    <s v="2025-03-10 19:00:00+00:00"/>
    <x v="0"/>
    <x v="3"/>
    <n v="0"/>
    <x v="1"/>
  </r>
  <r>
    <x v="5708"/>
    <x v="5698"/>
    <x v="0"/>
    <x v="0"/>
    <x v="1"/>
    <x v="1836"/>
    <x v="1"/>
    <s v="2C"/>
    <x v="2"/>
    <n v="209"/>
    <x v="2"/>
    <s v="005802 2"/>
    <n v="5802"/>
    <x v="1"/>
    <n v="38.897832707699997"/>
    <n v="-77.031959330399999"/>
    <s v="DOWNTOWN"/>
    <s v="2025-03-11 11:53:00+00:00"/>
    <s v="2025-03-11 11:54:00+00:00"/>
    <x v="0"/>
    <x v="3"/>
    <n v="15"/>
    <x v="0"/>
  </r>
  <r>
    <x v="5709"/>
    <x v="5699"/>
    <x v="1"/>
    <x v="0"/>
    <x v="1"/>
    <x v="322"/>
    <x v="1"/>
    <s v="2C"/>
    <x v="2"/>
    <n v="209"/>
    <x v="2"/>
    <s v="005802 1"/>
    <n v="5802"/>
    <x v="1"/>
    <n v="38.897348637500002"/>
    <n v="-77.027562078100004"/>
    <s v="DOWNTOWN"/>
    <s v="2025-03-18 20:46:00+00:00"/>
    <s v="2025-03-18 20:48:00+00:00"/>
    <x v="0"/>
    <x v="3"/>
    <n v="21"/>
    <x v="3"/>
  </r>
  <r>
    <x v="5710"/>
    <x v="5700"/>
    <x v="1"/>
    <x v="0"/>
    <x v="2"/>
    <x v="2785"/>
    <x v="1"/>
    <s v="2A"/>
    <x v="2"/>
    <n v="207"/>
    <x v="16"/>
    <s v="010700 1"/>
    <n v="10700"/>
    <x v="87"/>
    <n v="38.903742382499999"/>
    <n v="-77.047765424900007"/>
    <s v="GOLDEN TRIANGLE"/>
    <s v="2025-03-22 01:30:00+00:00"/>
    <s v="2025-03-22 03:20:00+00:00"/>
    <x v="0"/>
    <x v="6"/>
    <n v="0"/>
    <x v="1"/>
  </r>
  <r>
    <x v="5711"/>
    <x v="5701"/>
    <x v="1"/>
    <x v="0"/>
    <x v="1"/>
    <x v="1550"/>
    <x v="4"/>
    <s v="6E"/>
    <x v="0"/>
    <n v="102"/>
    <x v="2"/>
    <s v="004704 2"/>
    <n v="4704"/>
    <x v="59"/>
    <n v="38.907642772400003"/>
    <n v="-77.009053022299994"/>
    <m/>
    <s v="2024-12-26 16:14:00+00:00"/>
    <s v="2024-12-26 17:00:00+00:00"/>
    <x v="2"/>
    <x v="4"/>
    <n v="21"/>
    <x v="3"/>
  </r>
  <r>
    <x v="5712"/>
    <x v="5702"/>
    <x v="1"/>
    <x v="0"/>
    <x v="1"/>
    <x v="202"/>
    <x v="4"/>
    <s v="6D"/>
    <x v="0"/>
    <n v="105"/>
    <x v="31"/>
    <s v="010201 2"/>
    <n v="10201"/>
    <x v="85"/>
    <n v="38.877866606600001"/>
    <n v="-77.017634738599995"/>
    <s v="SOUTHWEST"/>
    <s v="2025-01-28 20:25:00+00:00"/>
    <s v="2025-01-28 21:15:00+00:00"/>
    <x v="2"/>
    <x v="3"/>
    <n v="21"/>
    <x v="3"/>
  </r>
  <r>
    <x v="5713"/>
    <x v="5703"/>
    <x v="0"/>
    <x v="0"/>
    <x v="2"/>
    <x v="2786"/>
    <x v="0"/>
    <s v="8F"/>
    <x v="0"/>
    <n v="106"/>
    <x v="0"/>
    <s v="007201 4"/>
    <n v="7201"/>
    <x v="0"/>
    <n v="38.873781001399998"/>
    <n v="-77.001295408000004"/>
    <s v="CAPITOL RIVERFRONT"/>
    <s v="2025-01-29 19:23:00+00:00"/>
    <s v="2025-01-29 19:25:00+00:00"/>
    <x v="2"/>
    <x v="5"/>
    <n v="19"/>
    <x v="3"/>
  </r>
  <r>
    <x v="5714"/>
    <x v="5704"/>
    <x v="1"/>
    <x v="0"/>
    <x v="1"/>
    <x v="2787"/>
    <x v="1"/>
    <s v="2F"/>
    <x v="1"/>
    <n v="307"/>
    <x v="1"/>
    <s v="005004 2"/>
    <n v="5004"/>
    <x v="2"/>
    <n v="38.907241793200001"/>
    <n v="-77.027562211599999"/>
    <m/>
    <s v="2025-03-28 19:44:00+00:00"/>
    <s v="2025-03-28 20:54:00+00:00"/>
    <x v="0"/>
    <x v="0"/>
    <n v="21"/>
    <x v="3"/>
  </r>
  <r>
    <x v="5715"/>
    <x v="5705"/>
    <x v="2"/>
    <x v="0"/>
    <x v="2"/>
    <x v="2788"/>
    <x v="1"/>
    <s v="2B"/>
    <x v="2"/>
    <n v="208"/>
    <x v="16"/>
    <s v="010700 2"/>
    <n v="10700"/>
    <x v="56"/>
    <n v="38.908138175600001"/>
    <n v="-77.041676175800006"/>
    <m/>
    <s v="2025-02-15 07:10:00+00:00"/>
    <s v="2025-02-15 10:10:00+00:00"/>
    <x v="1"/>
    <x v="2"/>
    <n v="11"/>
    <x v="2"/>
  </r>
  <r>
    <x v="5716"/>
    <x v="5706"/>
    <x v="1"/>
    <x v="0"/>
    <x v="1"/>
    <x v="1245"/>
    <x v="3"/>
    <s v="4C"/>
    <x v="4"/>
    <n v="407"/>
    <x v="12"/>
    <s v="002400 4"/>
    <n v="2400"/>
    <x v="118"/>
    <n v="38.939871582400002"/>
    <n v="-77.020373519499998"/>
    <m/>
    <s v="2025-01-24 17:33:00+00:00"/>
    <s v="2025-01-24 17:34:00+00:00"/>
    <x v="1"/>
    <x v="1"/>
    <n v="21"/>
    <x v="3"/>
  </r>
  <r>
    <x v="5717"/>
    <x v="5707"/>
    <x v="1"/>
    <x v="0"/>
    <x v="0"/>
    <x v="34"/>
    <x v="2"/>
    <s v="7B"/>
    <x v="3"/>
    <n v="605"/>
    <x v="22"/>
    <s v="007709 2"/>
    <n v="7709"/>
    <x v="27"/>
    <n v="38.873201606499997"/>
    <n v="-76.969992204199997"/>
    <m/>
    <s v="2025-02-16 15:00:00+00:00"/>
    <s v="2025-02-16 17:00:00+00:00"/>
    <x v="1"/>
    <x v="1"/>
    <n v="1"/>
    <x v="1"/>
  </r>
  <r>
    <x v="5718"/>
    <x v="5708"/>
    <x v="0"/>
    <x v="0"/>
    <x v="1"/>
    <x v="525"/>
    <x v="5"/>
    <s v="5C"/>
    <x v="5"/>
    <n v="505"/>
    <x v="7"/>
    <s v="009102 3"/>
    <n v="9102"/>
    <x v="7"/>
    <n v="38.919694623399998"/>
    <n v="-76.978796335300004"/>
    <m/>
    <s v="2025-02-19 13:45:00+00:00"/>
    <s v="2025-02-19 14:30:00+00:00"/>
    <x v="1"/>
    <x v="5"/>
    <n v="14"/>
    <x v="0"/>
  </r>
  <r>
    <x v="5719"/>
    <x v="5709"/>
    <x v="2"/>
    <x v="2"/>
    <x v="3"/>
    <x v="2789"/>
    <x v="0"/>
    <s v="8A"/>
    <x v="3"/>
    <n v="607"/>
    <x v="22"/>
    <s v="007601 3"/>
    <n v="7601"/>
    <x v="127"/>
    <n v="38.869819211600003"/>
    <n v="-76.978047849500001"/>
    <m/>
    <s v="2025-02-21 08:58:00+00:00"/>
    <s v="2025-02-21 09:40:00+00:00"/>
    <x v="1"/>
    <x v="0"/>
    <n v="9"/>
    <x v="2"/>
  </r>
  <r>
    <x v="5720"/>
    <x v="5710"/>
    <x v="1"/>
    <x v="0"/>
    <x v="2"/>
    <x v="2790"/>
    <x v="3"/>
    <s v="3/4G"/>
    <x v="2"/>
    <n v="201"/>
    <x v="15"/>
    <s v="001401 1"/>
    <n v="1401"/>
    <x v="138"/>
    <n v="38.963998312800001"/>
    <n v="-77.066995912400003"/>
    <m/>
    <s v="2025-02-21 20:57:00+00:00"/>
    <s v="2025-02-21 22:18:00+00:00"/>
    <x v="1"/>
    <x v="0"/>
    <n v="23"/>
    <x v="3"/>
  </r>
  <r>
    <x v="5721"/>
    <x v="5711"/>
    <x v="0"/>
    <x v="0"/>
    <x v="1"/>
    <x v="199"/>
    <x v="1"/>
    <s v="2C"/>
    <x v="2"/>
    <n v="209"/>
    <x v="2"/>
    <s v="005802 3"/>
    <n v="5802"/>
    <x v="1"/>
    <n v="38.895234960800003"/>
    <n v="-77.028863514500003"/>
    <s v="DOWNTOWN"/>
    <s v="2025-02-26 13:10:00+00:00"/>
    <s v="2025-02-26 13:14:00+00:00"/>
    <x v="1"/>
    <x v="5"/>
    <n v="13"/>
    <x v="0"/>
  </r>
  <r>
    <x v="5722"/>
    <x v="5712"/>
    <x v="0"/>
    <x v="0"/>
    <x v="1"/>
    <x v="97"/>
    <x v="1"/>
    <s v="2C"/>
    <x v="2"/>
    <n v="207"/>
    <x v="16"/>
    <s v="010100 1"/>
    <n v="10100"/>
    <x v="2"/>
    <n v="38.903132062600001"/>
    <n v="-77.036541019500007"/>
    <s v="DOWNTOWN"/>
    <s v="2025-03-02 16:36:00+00:00"/>
    <m/>
    <x v="0"/>
    <x v="6"/>
    <n v="17"/>
    <x v="0"/>
  </r>
  <r>
    <x v="5723"/>
    <x v="5713"/>
    <x v="0"/>
    <x v="0"/>
    <x v="2"/>
    <x v="461"/>
    <x v="5"/>
    <s v="5D"/>
    <x v="5"/>
    <n v="501"/>
    <x v="29"/>
    <s v="008803 2"/>
    <n v="8803"/>
    <x v="41"/>
    <n v="38.909404949399999"/>
    <n v="-76.997545900600002"/>
    <m/>
    <s v="2025-03-15 01:00:00+00:00"/>
    <s v="2025-03-15 19:00:00+00:00"/>
    <x v="0"/>
    <x v="6"/>
    <n v="14"/>
    <x v="0"/>
  </r>
  <r>
    <x v="5724"/>
    <x v="5714"/>
    <x v="1"/>
    <x v="0"/>
    <x v="1"/>
    <x v="2791"/>
    <x v="1"/>
    <s v="2E"/>
    <x v="2"/>
    <n v="206"/>
    <x v="3"/>
    <s v="000102 1"/>
    <n v="102"/>
    <x v="3"/>
    <n v="38.913706318199999"/>
    <n v="-77.065459863100003"/>
    <m/>
    <s v="2025-03-06 15:54:00+00:00"/>
    <s v="2025-03-17 20:00:00+00:00"/>
    <x v="0"/>
    <x v="3"/>
    <n v="2"/>
    <x v="1"/>
  </r>
  <r>
    <x v="5725"/>
    <x v="5715"/>
    <x v="1"/>
    <x v="0"/>
    <x v="1"/>
    <x v="433"/>
    <x v="1"/>
    <s v="2G"/>
    <x v="1"/>
    <n v="308"/>
    <x v="2"/>
    <s v="004802 2"/>
    <n v="4802"/>
    <x v="29"/>
    <n v="38.903553258700001"/>
    <n v="-77.021916071199996"/>
    <m/>
    <s v="2025-01-21 19:00:00+00:00"/>
    <s v="2025-01-21 21:49:00+00:00"/>
    <x v="2"/>
    <x v="3"/>
    <n v="21"/>
    <x v="3"/>
  </r>
  <r>
    <x v="5726"/>
    <x v="5716"/>
    <x v="1"/>
    <x v="0"/>
    <x v="2"/>
    <x v="2792"/>
    <x v="7"/>
    <s v="3/4G"/>
    <x v="2"/>
    <n v="201"/>
    <x v="15"/>
    <s v="001100 1"/>
    <n v="1100"/>
    <x v="78"/>
    <n v="38.966343595399998"/>
    <n v="-77.077517004000001"/>
    <m/>
    <s v="2024-12-29 19:00:00+00:00"/>
    <s v="2024-12-29 19:33:00+00:00"/>
    <x v="2"/>
    <x v="4"/>
    <n v="23"/>
    <x v="3"/>
  </r>
  <r>
    <x v="5727"/>
    <x v="5717"/>
    <x v="1"/>
    <x v="0"/>
    <x v="2"/>
    <x v="113"/>
    <x v="5"/>
    <s v="5F"/>
    <x v="5"/>
    <n v="502"/>
    <x v="13"/>
    <s v="009204 2"/>
    <n v="9204"/>
    <x v="14"/>
    <n v="38.920932995199998"/>
    <n v="-76.997157005099993"/>
    <m/>
    <s v="2025-02-13 20:15:00+00:00"/>
    <s v="2025-02-13 21:08:00+00:00"/>
    <x v="1"/>
    <x v="4"/>
    <n v="21"/>
    <x v="3"/>
  </r>
  <r>
    <x v="5728"/>
    <x v="5718"/>
    <x v="0"/>
    <x v="0"/>
    <x v="1"/>
    <x v="23"/>
    <x v="1"/>
    <s v="2B"/>
    <x v="2"/>
    <n v="208"/>
    <x v="16"/>
    <s v="010700 2"/>
    <n v="10700"/>
    <x v="2"/>
    <n v="38.905653892300002"/>
    <n v="-77.042567653700004"/>
    <s v="GOLDEN TRIANGLE"/>
    <s v="2025-02-07 07:30:00+00:00"/>
    <s v="2025-02-07 08:00:00+00:00"/>
    <x v="1"/>
    <x v="2"/>
    <n v="16"/>
    <x v="0"/>
  </r>
  <r>
    <x v="5729"/>
    <x v="5719"/>
    <x v="2"/>
    <x v="0"/>
    <x v="5"/>
    <x v="1210"/>
    <x v="4"/>
    <s v="6B"/>
    <x v="0"/>
    <n v="106"/>
    <x v="8"/>
    <s v="006900 2"/>
    <n v="6900"/>
    <x v="45"/>
    <n v="38.879851981100003"/>
    <n v="-76.984368150700007"/>
    <s v="CAPITOL HILL"/>
    <s v="2025-02-20 08:05:00+00:00"/>
    <m/>
    <x v="1"/>
    <x v="4"/>
    <n v="9"/>
    <x v="2"/>
  </r>
  <r>
    <x v="5730"/>
    <x v="5720"/>
    <x v="2"/>
    <x v="0"/>
    <x v="2"/>
    <x v="2793"/>
    <x v="0"/>
    <s v="8E"/>
    <x v="6"/>
    <n v="706"/>
    <x v="9"/>
    <s v="009801 1"/>
    <n v="9801"/>
    <x v="49"/>
    <n v="38.832037683400003"/>
    <n v="-76.992878333700006"/>
    <m/>
    <s v="2025-02-21 10:30:00+00:00"/>
    <s v="2025-02-21 11:00:00+00:00"/>
    <x v="1"/>
    <x v="0"/>
    <n v="11"/>
    <x v="2"/>
  </r>
  <r>
    <x v="5731"/>
    <x v="5721"/>
    <x v="1"/>
    <x v="2"/>
    <x v="1"/>
    <x v="748"/>
    <x v="0"/>
    <s v="8C"/>
    <x v="6"/>
    <n v="704"/>
    <x v="27"/>
    <s v="007403 1"/>
    <n v="7403"/>
    <x v="37"/>
    <n v="38.850847923899998"/>
    <n v="-76.974695982599997"/>
    <m/>
    <s v="2025-03-19 00:50:00+00:00"/>
    <s v="2025-03-19 01:14:00+00:00"/>
    <x v="0"/>
    <x v="5"/>
    <n v="1"/>
    <x v="1"/>
  </r>
  <r>
    <x v="5732"/>
    <x v="5722"/>
    <x v="1"/>
    <x v="0"/>
    <x v="0"/>
    <x v="602"/>
    <x v="3"/>
    <s v="4B"/>
    <x v="4"/>
    <n v="406"/>
    <x v="21"/>
    <s v="009505 3"/>
    <n v="9505"/>
    <x v="103"/>
    <n v="38.958267887300003"/>
    <n v="-77.001512350799999"/>
    <m/>
    <s v="2025-03-21 19:45:00+00:00"/>
    <s v="2025-03-21 20:59:00+00:00"/>
    <x v="0"/>
    <x v="2"/>
    <n v="1"/>
    <x v="1"/>
  </r>
  <r>
    <x v="5733"/>
    <x v="5723"/>
    <x v="0"/>
    <x v="0"/>
    <x v="1"/>
    <x v="2794"/>
    <x v="0"/>
    <s v="8F"/>
    <x v="0"/>
    <n v="106"/>
    <x v="0"/>
    <s v="007203 4"/>
    <n v="7203"/>
    <x v="0"/>
    <n v="38.879742566499999"/>
    <n v="-77.002042561600007"/>
    <s v="CAPITOL RIVERFRONT"/>
    <s v="2025-03-09 16:19:00+00:00"/>
    <s v="2025-03-09 16:42:00+00:00"/>
    <x v="0"/>
    <x v="0"/>
    <n v="11"/>
    <x v="2"/>
  </r>
  <r>
    <x v="5734"/>
    <x v="5724"/>
    <x v="0"/>
    <x v="0"/>
    <x v="1"/>
    <x v="2795"/>
    <x v="4"/>
    <s v="6B"/>
    <x v="0"/>
    <n v="106"/>
    <x v="8"/>
    <s v="007100 2"/>
    <n v="7100"/>
    <x v="45"/>
    <n v="38.881265494399997"/>
    <n v="-76.989207488800005"/>
    <m/>
    <s v="2025-01-10 18:52:00+00:00"/>
    <m/>
    <x v="2"/>
    <x v="0"/>
    <n v="18"/>
    <x v="3"/>
  </r>
  <r>
    <x v="5735"/>
    <x v="5725"/>
    <x v="0"/>
    <x v="0"/>
    <x v="0"/>
    <x v="1537"/>
    <x v="5"/>
    <s v="5D"/>
    <x v="5"/>
    <n v="506"/>
    <x v="29"/>
    <s v="008802 1"/>
    <n v="8802"/>
    <x v="86"/>
    <n v="38.903856080899999"/>
    <n v="-76.980946094999993"/>
    <m/>
    <s v="2025-01-10 13:30:00+00:00"/>
    <s v="2025-01-10 17:40:00+00:00"/>
    <x v="2"/>
    <x v="0"/>
    <n v="19"/>
    <x v="3"/>
  </r>
  <r>
    <x v="5736"/>
    <x v="5726"/>
    <x v="1"/>
    <x v="0"/>
    <x v="1"/>
    <x v="2201"/>
    <x v="3"/>
    <s v="4A"/>
    <x v="4"/>
    <n v="402"/>
    <x v="19"/>
    <s v="001803 2"/>
    <n v="1803"/>
    <x v="95"/>
    <n v="38.9626398718"/>
    <n v="-77.033421566399994"/>
    <m/>
    <s v="2025-01-27 18:06:00+00:00"/>
    <s v="2025-01-27 19:30:00+00:00"/>
    <x v="2"/>
    <x v="3"/>
    <n v="1"/>
    <x v="1"/>
  </r>
  <r>
    <x v="5737"/>
    <x v="5727"/>
    <x v="1"/>
    <x v="0"/>
    <x v="1"/>
    <x v="2796"/>
    <x v="1"/>
    <s v="2G"/>
    <x v="1"/>
    <n v="308"/>
    <x v="1"/>
    <s v="004802 1"/>
    <n v="4802"/>
    <x v="29"/>
    <n v="38.906839720199997"/>
    <n v="-77.0161744527"/>
    <m/>
    <s v="2025-01-28 06:20:00+00:00"/>
    <s v="2025-01-28 06:40:00+00:00"/>
    <x v="2"/>
    <x v="5"/>
    <n v="0"/>
    <x v="1"/>
  </r>
  <r>
    <x v="5738"/>
    <x v="5728"/>
    <x v="1"/>
    <x v="0"/>
    <x v="0"/>
    <x v="2408"/>
    <x v="2"/>
    <s v="7D"/>
    <x v="3"/>
    <n v="601"/>
    <x v="41"/>
    <s v="009601 1"/>
    <n v="9601"/>
    <x v="124"/>
    <n v="38.911747852600001"/>
    <n v="-76.938591764700007"/>
    <m/>
    <s v="2025-01-30 00:51:00+00:00"/>
    <s v="2025-01-30 02:09:00+00:00"/>
    <x v="2"/>
    <x v="4"/>
    <n v="2"/>
    <x v="1"/>
  </r>
  <r>
    <x v="5739"/>
    <x v="5729"/>
    <x v="0"/>
    <x v="0"/>
    <x v="0"/>
    <x v="2547"/>
    <x v="0"/>
    <s v="8B"/>
    <x v="6"/>
    <n v="702"/>
    <x v="39"/>
    <s v="007407 1"/>
    <n v="7407"/>
    <x v="112"/>
    <n v="38.855160824599999"/>
    <n v="-76.980632723699998"/>
    <m/>
    <s v="2025-02-02 23:00:00+00:00"/>
    <s v="2025-02-03 13:00:00+00:00"/>
    <x v="1"/>
    <x v="1"/>
    <n v="14"/>
    <x v="0"/>
  </r>
  <r>
    <x v="5740"/>
    <x v="5730"/>
    <x v="0"/>
    <x v="0"/>
    <x v="0"/>
    <x v="2797"/>
    <x v="5"/>
    <s v="5F"/>
    <x v="5"/>
    <n v="502"/>
    <x v="13"/>
    <s v="009201 1"/>
    <n v="9201"/>
    <x v="14"/>
    <n v="38.929904213599997"/>
    <n v="-76.994962719499995"/>
    <m/>
    <s v="2025-02-04 14:20:00+00:00"/>
    <s v="2025-02-04 16:30:00+00:00"/>
    <x v="1"/>
    <x v="3"/>
    <n v="16"/>
    <x v="0"/>
  </r>
  <r>
    <x v="5741"/>
    <x v="5731"/>
    <x v="1"/>
    <x v="0"/>
    <x v="1"/>
    <x v="2798"/>
    <x v="4"/>
    <s v="6A"/>
    <x v="0"/>
    <n v="108"/>
    <x v="6"/>
    <s v="008100 2"/>
    <n v="8100"/>
    <x v="6"/>
    <n v="38.892797780800002"/>
    <n v="-76.994962227200006"/>
    <m/>
    <s v="2025-02-03 21:00:00+00:00"/>
    <s v="2025-02-04 21:16:00+00:00"/>
    <x v="1"/>
    <x v="5"/>
    <n v="0"/>
    <x v="1"/>
  </r>
  <r>
    <x v="5742"/>
    <x v="5732"/>
    <x v="1"/>
    <x v="0"/>
    <x v="1"/>
    <x v="1629"/>
    <x v="5"/>
    <s v="5D"/>
    <x v="5"/>
    <n v="506"/>
    <x v="29"/>
    <s v="008803 1"/>
    <n v="8803"/>
    <x v="41"/>
    <n v="38.9171883705"/>
    <n v="-76.980071483399996"/>
    <m/>
    <s v="2025-01-27 01:43:00+00:00"/>
    <s v="2025-01-27 02:10:00+00:00"/>
    <x v="2"/>
    <x v="1"/>
    <n v="2"/>
    <x v="1"/>
  </r>
  <r>
    <x v="5743"/>
    <x v="5733"/>
    <x v="1"/>
    <x v="0"/>
    <x v="1"/>
    <x v="136"/>
    <x v="3"/>
    <s v="4C"/>
    <x v="4"/>
    <n v="404"/>
    <x v="12"/>
    <s v="002503 1"/>
    <n v="2503"/>
    <x v="13"/>
    <n v="38.940277387000002"/>
    <n v="-77.025102057500007"/>
    <m/>
    <s v="2025-02-25 21:14:00+00:00"/>
    <s v="2025-02-25 21:20:00+00:00"/>
    <x v="1"/>
    <x v="3"/>
    <n v="21"/>
    <x v="3"/>
  </r>
  <r>
    <x v="5744"/>
    <x v="5734"/>
    <x v="0"/>
    <x v="0"/>
    <x v="2"/>
    <x v="484"/>
    <x v="5"/>
    <s v="5C"/>
    <x v="5"/>
    <n v="503"/>
    <x v="26"/>
    <s v="009000 3"/>
    <n v="9000"/>
    <x v="36"/>
    <n v="38.919845871600003"/>
    <n v="-76.952899414100003"/>
    <m/>
    <s v="2025-02-27 05:00:00+00:00"/>
    <m/>
    <x v="1"/>
    <x v="0"/>
    <n v="15"/>
    <x v="0"/>
  </r>
  <r>
    <x v="5745"/>
    <x v="5735"/>
    <x v="2"/>
    <x v="0"/>
    <x v="5"/>
    <x v="460"/>
    <x v="6"/>
    <s v="1C"/>
    <x v="1"/>
    <n v="303"/>
    <x v="20"/>
    <s v="003802 2"/>
    <n v="3802"/>
    <x v="58"/>
    <n v="38.923869890799999"/>
    <n v="-77.040875589199999"/>
    <s v="ADAMS MORGAN"/>
    <s v="2025-03-06 08:59:00+00:00"/>
    <s v="2025-03-06 10:00:00+00:00"/>
    <x v="0"/>
    <x v="4"/>
    <n v="11"/>
    <x v="2"/>
  </r>
  <r>
    <x v="5746"/>
    <x v="5736"/>
    <x v="0"/>
    <x v="0"/>
    <x v="2"/>
    <x v="1071"/>
    <x v="7"/>
    <s v="3D"/>
    <x v="2"/>
    <n v="205"/>
    <x v="38"/>
    <s v="000804 2"/>
    <n v="804"/>
    <x v="134"/>
    <n v="38.9181088972"/>
    <n v="-77.097252678299995"/>
    <m/>
    <s v="2025-03-07 16:00:00+00:00"/>
    <s v="2025-03-07 18:19:00+00:00"/>
    <x v="0"/>
    <x v="0"/>
    <n v="19"/>
    <x v="3"/>
  </r>
  <r>
    <x v="5747"/>
    <x v="5737"/>
    <x v="2"/>
    <x v="0"/>
    <x v="1"/>
    <x v="1104"/>
    <x v="5"/>
    <s v="5F"/>
    <x v="5"/>
    <n v="502"/>
    <x v="13"/>
    <s v="009204 2"/>
    <n v="9204"/>
    <x v="14"/>
    <n v="38.899534801599998"/>
    <n v="-76.973277822900002"/>
    <m/>
    <s v="2025-01-04 05:57:00+00:00"/>
    <s v="2025-01-04 06:00:00+00:00"/>
    <x v="2"/>
    <x v="2"/>
    <n v="6"/>
    <x v="2"/>
  </r>
  <r>
    <x v="5748"/>
    <x v="5738"/>
    <x v="1"/>
    <x v="0"/>
    <x v="0"/>
    <x v="2799"/>
    <x v="0"/>
    <s v="8E"/>
    <x v="6"/>
    <n v="706"/>
    <x v="9"/>
    <s v="009802 1"/>
    <n v="9802"/>
    <x v="49"/>
    <n v="38.830954831900002"/>
    <n v="-76.999536899600002"/>
    <m/>
    <s v="2025-01-05 23:00:00+00:00"/>
    <m/>
    <x v="2"/>
    <x v="1"/>
    <n v="3"/>
    <x v="1"/>
  </r>
  <r>
    <x v="5749"/>
    <x v="5739"/>
    <x v="2"/>
    <x v="0"/>
    <x v="1"/>
    <x v="196"/>
    <x v="1"/>
    <s v="2B"/>
    <x v="1"/>
    <n v="301"/>
    <x v="16"/>
    <s v="005302 3"/>
    <n v="5302"/>
    <x v="56"/>
    <n v="38.9118666217"/>
    <n v="-77.039918974700001"/>
    <m/>
    <s v="2025-02-08 16:30:00+00:00"/>
    <s v="2025-02-08 20:30:00+00:00"/>
    <x v="1"/>
    <x v="3"/>
    <n v="11"/>
    <x v="2"/>
  </r>
  <r>
    <x v="5750"/>
    <x v="5740"/>
    <x v="0"/>
    <x v="0"/>
    <x v="2"/>
    <x v="2800"/>
    <x v="3"/>
    <s v="4B"/>
    <x v="4"/>
    <n v="401"/>
    <x v="19"/>
    <s v="010300 3"/>
    <n v="10300"/>
    <x v="23"/>
    <n v="38.9765483272"/>
    <n v="-77.022942321100004"/>
    <m/>
    <s v="2025-02-13 23:30:00+00:00"/>
    <s v="2025-02-14 12:45:00+00:00"/>
    <x v="1"/>
    <x v="0"/>
    <n v="13"/>
    <x v="0"/>
  </r>
  <r>
    <x v="5751"/>
    <x v="5741"/>
    <x v="0"/>
    <x v="0"/>
    <x v="0"/>
    <x v="1862"/>
    <x v="0"/>
    <s v="8C"/>
    <x v="6"/>
    <n v="707"/>
    <x v="9"/>
    <s v="010400 1"/>
    <n v="10400"/>
    <x v="104"/>
    <n v="38.842239241400002"/>
    <n v="-77.002768674600006"/>
    <m/>
    <s v="2025-03-24 11:25:00+00:00"/>
    <s v="2025-03-24 12:58:00+00:00"/>
    <x v="0"/>
    <x v="1"/>
    <n v="13"/>
    <x v="0"/>
  </r>
  <r>
    <x v="5752"/>
    <x v="5742"/>
    <x v="1"/>
    <x v="0"/>
    <x v="4"/>
    <x v="2195"/>
    <x v="1"/>
    <s v="2B"/>
    <x v="2"/>
    <n v="208"/>
    <x v="16"/>
    <s v="010700 2"/>
    <n v="10700"/>
    <x v="2"/>
    <n v="38.907242461499997"/>
    <n v="-77.044167032900006"/>
    <s v="GOLDEN TRIANGLE"/>
    <s v="2025-03-28 00:45:00+00:00"/>
    <s v="2025-03-28 00:46:00+00:00"/>
    <x v="0"/>
    <x v="0"/>
    <n v="1"/>
    <x v="1"/>
  </r>
  <r>
    <x v="5753"/>
    <x v="5743"/>
    <x v="0"/>
    <x v="0"/>
    <x v="6"/>
    <x v="2617"/>
    <x v="4"/>
    <s v="6C"/>
    <x v="0"/>
    <n v="104"/>
    <x v="6"/>
    <s v="008301 1"/>
    <n v="8301"/>
    <x v="73"/>
    <n v="38.900117762299999"/>
    <n v="-77.003541581999997"/>
    <s v="CAPITOL HILL"/>
    <s v="2025-03-28 09:40:00+00:00"/>
    <s v="2025-03-28 10:40:00+00:00"/>
    <x v="0"/>
    <x v="0"/>
    <n v="17"/>
    <x v="0"/>
  </r>
  <r>
    <x v="5754"/>
    <x v="5744"/>
    <x v="2"/>
    <x v="0"/>
    <x v="2"/>
    <x v="2801"/>
    <x v="4"/>
    <s v="6A"/>
    <x v="0"/>
    <n v="104"/>
    <x v="6"/>
    <s v="008100 1"/>
    <n v="8100"/>
    <x v="6"/>
    <n v="38.896472185299999"/>
    <n v="-76.991528695900001"/>
    <m/>
    <s v="2025-02-10 18:00:00+00:00"/>
    <s v="2025-02-11 10:30:00+00:00"/>
    <x v="1"/>
    <x v="3"/>
    <n v="11"/>
    <x v="2"/>
  </r>
  <r>
    <x v="5755"/>
    <x v="5745"/>
    <x v="0"/>
    <x v="0"/>
    <x v="1"/>
    <x v="17"/>
    <x v="6"/>
    <s v="1B"/>
    <x v="1"/>
    <n v="305"/>
    <x v="14"/>
    <s v="003500 3"/>
    <n v="3500"/>
    <x v="17"/>
    <n v="38.917236461999998"/>
    <n v="-77.022945726100005"/>
    <m/>
    <s v="2025-02-12 13:59:00+00:00"/>
    <s v="2025-02-12 14:33:00+00:00"/>
    <x v="1"/>
    <x v="5"/>
    <n v="15"/>
    <x v="0"/>
  </r>
  <r>
    <x v="5756"/>
    <x v="5746"/>
    <x v="2"/>
    <x v="0"/>
    <x v="5"/>
    <x v="1265"/>
    <x v="4"/>
    <s v="6E"/>
    <x v="0"/>
    <n v="101"/>
    <x v="2"/>
    <s v="004702 3"/>
    <n v="4702"/>
    <x v="59"/>
    <n v="38.901323441099997"/>
    <n v="-77.016914478399997"/>
    <s v="MOUNT VERNON TRIANGLE CID"/>
    <s v="2025-02-21 06:17:00+00:00"/>
    <s v="2025-02-21 07:00:00+00:00"/>
    <x v="1"/>
    <x v="0"/>
    <n v="8"/>
    <x v="2"/>
  </r>
  <r>
    <x v="5757"/>
    <x v="5747"/>
    <x v="0"/>
    <x v="0"/>
    <x v="5"/>
    <x v="137"/>
    <x v="5"/>
    <s v="5B"/>
    <x v="5"/>
    <n v="504"/>
    <x v="17"/>
    <s v="009504 1"/>
    <n v="9504"/>
    <x v="50"/>
    <n v="38.937779167999999"/>
    <n v="-76.990425030300003"/>
    <m/>
    <s v="2025-03-01 06:54:00+00:00"/>
    <s v="2025-03-01 12:30:00+00:00"/>
    <x v="0"/>
    <x v="2"/>
    <n v="13"/>
    <x v="0"/>
  </r>
  <r>
    <x v="5758"/>
    <x v="5748"/>
    <x v="1"/>
    <x v="0"/>
    <x v="2"/>
    <x v="2802"/>
    <x v="0"/>
    <s v="8E"/>
    <x v="6"/>
    <n v="704"/>
    <x v="27"/>
    <s v="007409 2"/>
    <n v="7409"/>
    <x v="37"/>
    <n v="38.845711805500002"/>
    <n v="-76.974265947099994"/>
    <m/>
    <s v="2025-03-03 03:00:00+00:00"/>
    <s v="2025-03-03 09:00:00+00:00"/>
    <x v="0"/>
    <x v="1"/>
    <n v="23"/>
    <x v="3"/>
  </r>
  <r>
    <x v="5759"/>
    <x v="5749"/>
    <x v="1"/>
    <x v="0"/>
    <x v="1"/>
    <x v="99"/>
    <x v="2"/>
    <s v="7E"/>
    <x v="3"/>
    <n v="604"/>
    <x v="28"/>
    <s v="007707 3"/>
    <n v="7707"/>
    <x v="61"/>
    <n v="38.877584303500001"/>
    <n v="-76.931261571899995"/>
    <m/>
    <s v="2025-02-17 23:28:00+00:00"/>
    <s v="2025-02-18 00:30:00+00:00"/>
    <x v="1"/>
    <x v="3"/>
    <n v="2"/>
    <x v="1"/>
  </r>
  <r>
    <x v="5760"/>
    <x v="5750"/>
    <x v="0"/>
    <x v="0"/>
    <x v="1"/>
    <x v="642"/>
    <x v="2"/>
    <s v="7B"/>
    <x v="3"/>
    <n v="605"/>
    <x v="22"/>
    <s v="009901 2"/>
    <n v="9901"/>
    <x v="133"/>
    <n v="38.868918652300003"/>
    <n v="-76.959476176600006"/>
    <m/>
    <s v="2025-03-01 13:16:00+00:00"/>
    <s v="2025-03-01 14:15:00+00:00"/>
    <x v="0"/>
    <x v="2"/>
    <n v="14"/>
    <x v="0"/>
  </r>
  <r>
    <x v="5761"/>
    <x v="5751"/>
    <x v="0"/>
    <x v="0"/>
    <x v="2"/>
    <x v="1456"/>
    <x v="1"/>
    <s v="2E"/>
    <x v="2"/>
    <n v="206"/>
    <x v="3"/>
    <s v="000102 1"/>
    <n v="102"/>
    <x v="3"/>
    <n v="38.9162259346"/>
    <n v="-77.068164884400005"/>
    <m/>
    <s v="2025-03-06 15:45:00+00:00"/>
    <s v="2025-03-06 15:55:00+00:00"/>
    <x v="0"/>
    <x v="4"/>
    <n v="16"/>
    <x v="0"/>
  </r>
  <r>
    <x v="5762"/>
    <x v="5752"/>
    <x v="0"/>
    <x v="0"/>
    <x v="1"/>
    <x v="17"/>
    <x v="6"/>
    <s v="1B"/>
    <x v="1"/>
    <n v="305"/>
    <x v="14"/>
    <s v="003500 3"/>
    <n v="3500"/>
    <x v="17"/>
    <n v="38.917236461999998"/>
    <n v="-77.022945726100005"/>
    <m/>
    <s v="2025-03-20 13:21:00+00:00"/>
    <s v="2025-03-20 13:23:00+00:00"/>
    <x v="0"/>
    <x v="4"/>
    <n v="14"/>
    <x v="0"/>
  </r>
  <r>
    <x v="5763"/>
    <x v="5753"/>
    <x v="0"/>
    <x v="0"/>
    <x v="1"/>
    <x v="2"/>
    <x v="1"/>
    <s v="2C"/>
    <x v="2"/>
    <n v="207"/>
    <x v="2"/>
    <s v="010100 3"/>
    <n v="10100"/>
    <x v="2"/>
    <n v="38.9045261865"/>
    <n v="-77.032614059500006"/>
    <s v="DOWNTOWN"/>
    <s v="2025-03-20 16:48:00+00:00"/>
    <s v="2025-03-20 17:17:00+00:00"/>
    <x v="0"/>
    <x v="4"/>
    <n v="17"/>
    <x v="0"/>
  </r>
  <r>
    <x v="5764"/>
    <x v="5754"/>
    <x v="1"/>
    <x v="0"/>
    <x v="1"/>
    <x v="2803"/>
    <x v="3"/>
    <s v="4B"/>
    <x v="4"/>
    <n v="401"/>
    <x v="19"/>
    <s v="001702 2"/>
    <n v="1702"/>
    <x v="23"/>
    <n v="38.974945355899997"/>
    <n v="-77.015568696000003"/>
    <m/>
    <s v="2025-03-20 22:50:00+00:00"/>
    <s v="2025-03-21 02:34:00+00:00"/>
    <x v="0"/>
    <x v="2"/>
    <n v="23"/>
    <x v="3"/>
  </r>
  <r>
    <x v="5765"/>
    <x v="5755"/>
    <x v="1"/>
    <x v="0"/>
    <x v="2"/>
    <x v="2804"/>
    <x v="6"/>
    <s v="1E"/>
    <x v="1"/>
    <n v="306"/>
    <x v="14"/>
    <s v="003400 4"/>
    <n v="3400"/>
    <x v="17"/>
    <n v="38.925468404500002"/>
    <n v="-77.022708964200007"/>
    <m/>
    <s v="2025-03-25 21:06:00+00:00"/>
    <s v="2025-03-25 23:50:00+00:00"/>
    <x v="0"/>
    <x v="5"/>
    <n v="2"/>
    <x v="1"/>
  </r>
  <r>
    <x v="5766"/>
    <x v="5756"/>
    <x v="1"/>
    <x v="0"/>
    <x v="1"/>
    <x v="2805"/>
    <x v="1"/>
    <s v="2A"/>
    <x v="2"/>
    <n v="207"/>
    <x v="11"/>
    <s v="010800 1"/>
    <n v="10800"/>
    <x v="48"/>
    <n v="38.900695497699999"/>
    <n v="-77.047737330800004"/>
    <m/>
    <s v="2025-03-13 20:14:00+00:00"/>
    <s v="2025-03-13 20:30:00+00:00"/>
    <x v="0"/>
    <x v="4"/>
    <n v="21"/>
    <x v="3"/>
  </r>
  <r>
    <x v="5767"/>
    <x v="5757"/>
    <x v="1"/>
    <x v="2"/>
    <x v="4"/>
    <x v="2806"/>
    <x v="2"/>
    <s v="7D"/>
    <x v="3"/>
    <n v="603"/>
    <x v="32"/>
    <s v="009604 1"/>
    <n v="9604"/>
    <x v="62"/>
    <n v="38.891284353099998"/>
    <n v="-76.958854564999996"/>
    <m/>
    <s v="2025-03-13 21:55:00+00:00"/>
    <s v="2025-03-14 01:03:00+00:00"/>
    <x v="0"/>
    <x v="0"/>
    <n v="1"/>
    <x v="1"/>
  </r>
  <r>
    <x v="5768"/>
    <x v="5758"/>
    <x v="1"/>
    <x v="0"/>
    <x v="1"/>
    <x v="2807"/>
    <x v="6"/>
    <s v="1B"/>
    <x v="1"/>
    <n v="305"/>
    <x v="14"/>
    <s v="004402 1"/>
    <n v="4402"/>
    <x v="55"/>
    <n v="38.915570413200001"/>
    <n v="-77.028851681000006"/>
    <m/>
    <s v="2025-03-17 15:00:00+00:00"/>
    <s v="2025-03-17 15:30:00+00:00"/>
    <x v="0"/>
    <x v="1"/>
    <n v="23"/>
    <x v="3"/>
  </r>
  <r>
    <x v="5769"/>
    <x v="5759"/>
    <x v="1"/>
    <x v="0"/>
    <x v="0"/>
    <x v="113"/>
    <x v="5"/>
    <s v="5F"/>
    <x v="5"/>
    <n v="502"/>
    <x v="13"/>
    <s v="009204 2"/>
    <n v="9204"/>
    <x v="14"/>
    <n v="38.920932995199998"/>
    <n v="-76.997157005099993"/>
    <m/>
    <s v="2025-01-04 19:52:00+00:00"/>
    <s v="2025-01-04 21:30:00+00:00"/>
    <x v="2"/>
    <x v="2"/>
    <n v="22"/>
    <x v="3"/>
  </r>
  <r>
    <x v="5770"/>
    <x v="5760"/>
    <x v="1"/>
    <x v="0"/>
    <x v="1"/>
    <x v="7"/>
    <x v="5"/>
    <s v="5C"/>
    <x v="5"/>
    <n v="505"/>
    <x v="7"/>
    <s v="009102 4"/>
    <n v="9102"/>
    <x v="7"/>
    <n v="38.921584705299999"/>
    <n v="-76.993755594099994"/>
    <m/>
    <s v="2025-03-20 22:18:00+00:00"/>
    <s v="2025-03-20 22:30:00+00:00"/>
    <x v="0"/>
    <x v="4"/>
    <n v="22"/>
    <x v="3"/>
  </r>
  <r>
    <x v="5771"/>
    <x v="5761"/>
    <x v="1"/>
    <x v="2"/>
    <x v="1"/>
    <x v="2808"/>
    <x v="1"/>
    <s v="2C"/>
    <x v="0"/>
    <n v="101"/>
    <x v="2"/>
    <s v="005801 2"/>
    <n v="5801"/>
    <x v="1"/>
    <n v="38.899810736500001"/>
    <n v="-77.019909810000001"/>
    <s v="DOWNTOWN"/>
    <s v="2025-03-25 18:20:00+00:00"/>
    <s v="2025-03-25 19:32:00+00:00"/>
    <x v="0"/>
    <x v="3"/>
    <n v="20"/>
    <x v="3"/>
  </r>
  <r>
    <x v="5772"/>
    <x v="5762"/>
    <x v="2"/>
    <x v="0"/>
    <x v="1"/>
    <x v="13"/>
    <x v="3"/>
    <s v="4C"/>
    <x v="4"/>
    <n v="404"/>
    <x v="12"/>
    <s v="002503 2"/>
    <n v="2503"/>
    <x v="13"/>
    <n v="38.938148386999998"/>
    <n v="-77.024583414999995"/>
    <m/>
    <s v="2025-02-28 03:04:00+00:00"/>
    <s v="2025-02-28 03:52:00+00:00"/>
    <x v="1"/>
    <x v="0"/>
    <n v="4"/>
    <x v="1"/>
  </r>
  <r>
    <x v="5773"/>
    <x v="5763"/>
    <x v="2"/>
    <x v="1"/>
    <x v="4"/>
    <x v="2809"/>
    <x v="3"/>
    <s v="4B"/>
    <x v="4"/>
    <n v="406"/>
    <x v="21"/>
    <s v="009505 1"/>
    <n v="9505"/>
    <x v="103"/>
    <n v="38.963763915100003"/>
    <n v="-77.001400082399996"/>
    <m/>
    <s v="2025-02-28 02:30:00+00:00"/>
    <s v="2025-03-01 02:50:00+00:00"/>
    <x v="1"/>
    <x v="0"/>
    <n v="5"/>
    <x v="1"/>
  </r>
  <r>
    <x v="5774"/>
    <x v="5764"/>
    <x v="1"/>
    <x v="0"/>
    <x v="1"/>
    <x v="8"/>
    <x v="4"/>
    <s v="6B"/>
    <x v="0"/>
    <n v="106"/>
    <x v="8"/>
    <s v="007000 2"/>
    <n v="7000"/>
    <x v="8"/>
    <n v="38.883230930300002"/>
    <n v="-76.994974168900001"/>
    <s v="CAPITOL HILL"/>
    <s v="2024-12-31 13:20:00+00:00"/>
    <s v="2025-01-01 03:00:00+00:00"/>
    <x v="2"/>
    <x v="6"/>
    <n v="0"/>
    <x v="1"/>
  </r>
  <r>
    <x v="5775"/>
    <x v="5765"/>
    <x v="1"/>
    <x v="0"/>
    <x v="1"/>
    <x v="1143"/>
    <x v="1"/>
    <s v="2A"/>
    <x v="2"/>
    <n v="207"/>
    <x v="11"/>
    <s v="005501 2"/>
    <n v="5501"/>
    <x v="87"/>
    <n v="38.905265169700002"/>
    <n v="-77.049460637899998"/>
    <m/>
    <s v="2025-01-10 01:21:00+00:00"/>
    <s v="2025-01-10 02:44:00+00:00"/>
    <x v="2"/>
    <x v="0"/>
    <n v="3"/>
    <x v="1"/>
  </r>
  <r>
    <x v="5776"/>
    <x v="5766"/>
    <x v="1"/>
    <x v="0"/>
    <x v="0"/>
    <x v="1552"/>
    <x v="4"/>
    <s v="8F"/>
    <x v="0"/>
    <n v="106"/>
    <x v="0"/>
    <s v="007202 2"/>
    <n v="7202"/>
    <x v="0"/>
    <n v="38.878848573799999"/>
    <n v="-77.005019731299996"/>
    <s v="CAPITOL RIVERFRONT"/>
    <s v="2025-01-15 21:30:00+00:00"/>
    <s v="2025-01-15 22:02:00+00:00"/>
    <x v="2"/>
    <x v="4"/>
    <n v="2"/>
    <x v="1"/>
  </r>
  <r>
    <x v="5777"/>
    <x v="5767"/>
    <x v="0"/>
    <x v="0"/>
    <x v="0"/>
    <x v="2810"/>
    <x v="4"/>
    <s v="6D"/>
    <x v="0"/>
    <n v="103"/>
    <x v="31"/>
    <s v="010202 1"/>
    <n v="10202"/>
    <x v="54"/>
    <n v="38.887567106799999"/>
    <n v="-77.020911609899997"/>
    <s v="SOUTHWEST"/>
    <s v="2025-03-07 11:45:00+00:00"/>
    <s v="2025-03-07 12:08:00+00:00"/>
    <x v="0"/>
    <x v="0"/>
    <n v="12"/>
    <x v="0"/>
  </r>
  <r>
    <x v="5778"/>
    <x v="5768"/>
    <x v="2"/>
    <x v="0"/>
    <x v="0"/>
    <x v="2754"/>
    <x v="6"/>
    <s v="1B"/>
    <x v="1"/>
    <n v="305"/>
    <x v="14"/>
    <s v="004402 1"/>
    <n v="4402"/>
    <x v="55"/>
    <n v="38.914830906299997"/>
    <n v="-77.029622778399997"/>
    <m/>
    <s v="2025-02-09 03:21:00+00:00"/>
    <s v="2025-02-09 05:15:00+00:00"/>
    <x v="1"/>
    <x v="6"/>
    <n v="6"/>
    <x v="2"/>
  </r>
  <r>
    <x v="5779"/>
    <x v="5769"/>
    <x v="0"/>
    <x v="0"/>
    <x v="1"/>
    <x v="1214"/>
    <x v="2"/>
    <s v="7C"/>
    <x v="3"/>
    <n v="602"/>
    <x v="4"/>
    <s v="007804 2"/>
    <n v="7804"/>
    <x v="130"/>
    <n v="38.896637029899999"/>
    <n v="-76.929896437799997"/>
    <m/>
    <s v="2025-03-12 21:00:00+00:00"/>
    <s v="2025-03-13 01:00:00+00:00"/>
    <x v="0"/>
    <x v="0"/>
    <n v="17"/>
    <x v="0"/>
  </r>
  <r>
    <x v="5780"/>
    <x v="5770"/>
    <x v="0"/>
    <x v="0"/>
    <x v="0"/>
    <x v="1536"/>
    <x v="0"/>
    <s v="8C"/>
    <x v="6"/>
    <n v="704"/>
    <x v="27"/>
    <s v="007404 1"/>
    <n v="7404"/>
    <x v="51"/>
    <n v="38.852403147799997"/>
    <n v="-76.982312912599994"/>
    <m/>
    <s v="2025-03-24 16:37:00+00:00"/>
    <s v="2025-03-24 18:42:00+00:00"/>
    <x v="0"/>
    <x v="1"/>
    <n v="18"/>
    <x v="3"/>
  </r>
  <r>
    <x v="5781"/>
    <x v="5771"/>
    <x v="1"/>
    <x v="0"/>
    <x v="1"/>
    <x v="2811"/>
    <x v="2"/>
    <s v="7C"/>
    <x v="3"/>
    <n v="602"/>
    <x v="4"/>
    <s v="007806 1"/>
    <n v="7806"/>
    <x v="92"/>
    <n v="38.909674411600001"/>
    <n v="-76.931975850000001"/>
    <m/>
    <s v="2025-03-26 21:10:00+00:00"/>
    <s v="2025-03-26 21:30:00+00:00"/>
    <x v="0"/>
    <x v="4"/>
    <n v="1"/>
    <x v="1"/>
  </r>
  <r>
    <x v="5782"/>
    <x v="5772"/>
    <x v="1"/>
    <x v="0"/>
    <x v="2"/>
    <x v="2812"/>
    <x v="1"/>
    <s v="2G"/>
    <x v="1"/>
    <n v="306"/>
    <x v="14"/>
    <s v="004801 2"/>
    <n v="4801"/>
    <x v="70"/>
    <n v="38.914091130700001"/>
    <n v="-77.019897556499998"/>
    <m/>
    <s v="2025-03-30 08:20:00+00:00"/>
    <s v="2025-03-30 09:20:00+00:00"/>
    <x v="0"/>
    <x v="1"/>
    <n v="0"/>
    <x v="1"/>
  </r>
  <r>
    <x v="5783"/>
    <x v="5773"/>
    <x v="1"/>
    <x v="0"/>
    <x v="1"/>
    <x v="2813"/>
    <x v="6"/>
    <s v="1A"/>
    <x v="4"/>
    <n v="408"/>
    <x v="18"/>
    <s v="002900 2"/>
    <n v="2900"/>
    <x v="123"/>
    <n v="38.936189302999999"/>
    <n v="-77.030869139999993"/>
    <m/>
    <s v="2025-01-06 23:11:00+00:00"/>
    <s v="2025-01-06 23:12:00+00:00"/>
    <x v="2"/>
    <x v="2"/>
    <n v="21"/>
    <x v="3"/>
  </r>
  <r>
    <x v="5784"/>
    <x v="5774"/>
    <x v="1"/>
    <x v="0"/>
    <x v="2"/>
    <x v="2432"/>
    <x v="4"/>
    <s v="6E"/>
    <x v="0"/>
    <n v="101"/>
    <x v="2"/>
    <s v="004702 5"/>
    <n v="4702"/>
    <x v="59"/>
    <n v="38.900523458800002"/>
    <n v="-77.017189699300005"/>
    <s v="MOUNT VERNON TRIANGLE CID"/>
    <s v="2025-02-19 01:00:00+00:00"/>
    <s v="2025-02-24 20:15:00+00:00"/>
    <x v="1"/>
    <x v="3"/>
    <n v="23"/>
    <x v="3"/>
  </r>
  <r>
    <x v="5785"/>
    <x v="5775"/>
    <x v="0"/>
    <x v="0"/>
    <x v="1"/>
    <x v="118"/>
    <x v="3"/>
    <s v="4B"/>
    <x v="4"/>
    <n v="401"/>
    <x v="19"/>
    <s v="001702 2"/>
    <n v="1702"/>
    <x v="23"/>
    <n v="38.974837866500003"/>
    <n v="-77.014324858999998"/>
    <m/>
    <s v="2025-03-30 11:26:00+00:00"/>
    <m/>
    <x v="0"/>
    <x v="6"/>
    <n v="12"/>
    <x v="0"/>
  </r>
  <r>
    <x v="5786"/>
    <x v="5776"/>
    <x v="1"/>
    <x v="0"/>
    <x v="4"/>
    <x v="2814"/>
    <x v="6"/>
    <s v="1B"/>
    <x v="1"/>
    <n v="305"/>
    <x v="14"/>
    <s v="004402 1"/>
    <n v="4402"/>
    <x v="21"/>
    <n v="38.915573337600001"/>
    <n v="-77.027559089500002"/>
    <m/>
    <s v="2025-03-25 01:02:00+00:00"/>
    <s v="2025-03-25 02:39:00+00:00"/>
    <x v="0"/>
    <x v="3"/>
    <n v="2"/>
    <x v="1"/>
  </r>
  <r>
    <x v="5787"/>
    <x v="5777"/>
    <x v="1"/>
    <x v="1"/>
    <x v="4"/>
    <x v="642"/>
    <x v="2"/>
    <s v="7B"/>
    <x v="3"/>
    <n v="605"/>
    <x v="22"/>
    <s v="009901 2"/>
    <n v="9901"/>
    <x v="133"/>
    <n v="38.868918652300003"/>
    <n v="-76.959476176600006"/>
    <m/>
    <s v="2025-03-25 17:13:00+00:00"/>
    <s v="2025-03-25 21:11:00+00:00"/>
    <x v="0"/>
    <x v="3"/>
    <n v="19"/>
    <x v="3"/>
  </r>
  <r>
    <x v="5788"/>
    <x v="5778"/>
    <x v="0"/>
    <x v="0"/>
    <x v="1"/>
    <x v="198"/>
    <x v="7"/>
    <s v="3C"/>
    <x v="2"/>
    <n v="204"/>
    <x v="33"/>
    <s v="000501 1"/>
    <n v="501"/>
    <x v="83"/>
    <n v="38.924199812200001"/>
    <n v="-77.051903124500001"/>
    <m/>
    <s v="2025-03-26 13:45:00+00:00"/>
    <s v="2025-03-26 13:48:00+00:00"/>
    <x v="0"/>
    <x v="5"/>
    <n v="14"/>
    <x v="0"/>
  </r>
  <r>
    <x v="5789"/>
    <x v="5779"/>
    <x v="2"/>
    <x v="0"/>
    <x v="1"/>
    <x v="2815"/>
    <x v="2"/>
    <s v="7F"/>
    <x v="3"/>
    <n v="602"/>
    <x v="28"/>
    <s v="007803 4"/>
    <n v="7803"/>
    <x v="71"/>
    <n v="38.892679062799999"/>
    <n v="-76.940703443399997"/>
    <m/>
    <s v="2025-02-03 18:47:00+00:00"/>
    <s v="2025-02-04 16:15:00+00:00"/>
    <x v="1"/>
    <x v="5"/>
    <n v="11"/>
    <x v="2"/>
  </r>
  <r>
    <x v="5790"/>
    <x v="5780"/>
    <x v="0"/>
    <x v="0"/>
    <x v="1"/>
    <x v="2816"/>
    <x v="1"/>
    <s v="2G"/>
    <x v="1"/>
    <n v="307"/>
    <x v="2"/>
    <s v="004902 3"/>
    <n v="4902"/>
    <x v="1"/>
    <n v="38.905645519399997"/>
    <n v="-77.022953295899995"/>
    <s v="DOWNTOWN"/>
    <s v="2025-03-02 18:30:00+00:00"/>
    <s v="2025-03-02 23:30:00+00:00"/>
    <x v="0"/>
    <x v="5"/>
    <n v="13"/>
    <x v="0"/>
  </r>
  <r>
    <x v="5791"/>
    <x v="5781"/>
    <x v="1"/>
    <x v="0"/>
    <x v="0"/>
    <x v="2173"/>
    <x v="3"/>
    <s v="4D"/>
    <x v="4"/>
    <n v="407"/>
    <x v="12"/>
    <s v="002201 2"/>
    <n v="2201"/>
    <x v="47"/>
    <n v="38.947812133399999"/>
    <n v="-77.023629727300005"/>
    <m/>
    <s v="2025-01-26 03:22:00+00:00"/>
    <m/>
    <x v="2"/>
    <x v="6"/>
    <n v="3"/>
    <x v="1"/>
  </r>
  <r>
    <x v="5792"/>
    <x v="5782"/>
    <x v="1"/>
    <x v="1"/>
    <x v="4"/>
    <x v="364"/>
    <x v="0"/>
    <s v="8B"/>
    <x v="6"/>
    <n v="703"/>
    <x v="39"/>
    <s v="007406 1"/>
    <n v="7406"/>
    <x v="112"/>
    <n v="38.857462915399999"/>
    <n v="-76.990511900300007"/>
    <m/>
    <s v="2025-01-27 17:36:00+00:00"/>
    <s v="2025-01-27 21:09:00+00:00"/>
    <x v="2"/>
    <x v="1"/>
    <n v="21"/>
    <x v="3"/>
  </r>
  <r>
    <x v="5793"/>
    <x v="5783"/>
    <x v="1"/>
    <x v="1"/>
    <x v="4"/>
    <x v="460"/>
    <x v="6"/>
    <s v="1C"/>
    <x v="1"/>
    <n v="303"/>
    <x v="20"/>
    <s v="003901 2"/>
    <n v="3901"/>
    <x v="58"/>
    <n v="38.923869890799999"/>
    <n v="-77.040875589199999"/>
    <s v="ADAMS MORGAN"/>
    <s v="2025-02-12 01:00:00+00:00"/>
    <s v="2025-02-12 01:30:00+00:00"/>
    <x v="1"/>
    <x v="5"/>
    <n v="3"/>
    <x v="1"/>
  </r>
  <r>
    <x v="5794"/>
    <x v="5784"/>
    <x v="0"/>
    <x v="2"/>
    <x v="3"/>
    <x v="1086"/>
    <x v="6"/>
    <s v="1D"/>
    <x v="4"/>
    <n v="408"/>
    <x v="18"/>
    <s v="002801 2"/>
    <n v="2801"/>
    <x v="22"/>
    <n v="38.936670920799997"/>
    <n v="-77.032730263900007"/>
    <m/>
    <s v="2025-02-17 17:59:00+00:00"/>
    <s v="2025-02-17 19:35:00+00:00"/>
    <x v="1"/>
    <x v="1"/>
    <n v="19"/>
    <x v="3"/>
  </r>
  <r>
    <x v="5795"/>
    <x v="5785"/>
    <x v="1"/>
    <x v="0"/>
    <x v="0"/>
    <x v="467"/>
    <x v="4"/>
    <s v="6C"/>
    <x v="5"/>
    <n v="501"/>
    <x v="6"/>
    <s v="010602 4"/>
    <n v="10602"/>
    <x v="19"/>
    <n v="38.907235486899999"/>
    <n v="-77.001409925700003"/>
    <s v="NOMA"/>
    <s v="2025-02-24 20:52:00+00:00"/>
    <s v="2025-02-24 21:24:00+00:00"/>
    <x v="1"/>
    <x v="1"/>
    <n v="23"/>
    <x v="3"/>
  </r>
  <r>
    <x v="5796"/>
    <x v="5786"/>
    <x v="1"/>
    <x v="0"/>
    <x v="2"/>
    <x v="19"/>
    <x v="6"/>
    <s v="1E"/>
    <x v="1"/>
    <n v="306"/>
    <x v="14"/>
    <s v="003400 4"/>
    <n v="3400"/>
    <x v="17"/>
    <n v="38.925837944999998"/>
    <n v="-77.022138575499994"/>
    <m/>
    <s v="2025-02-24 20:15:00+00:00"/>
    <s v="2025-02-24 21:45:00+00:00"/>
    <x v="1"/>
    <x v="1"/>
    <n v="23"/>
    <x v="3"/>
  </r>
  <r>
    <x v="5797"/>
    <x v="5787"/>
    <x v="1"/>
    <x v="0"/>
    <x v="1"/>
    <x v="47"/>
    <x v="3"/>
    <s v="4A"/>
    <x v="4"/>
    <n v="402"/>
    <x v="19"/>
    <s v="001804 2"/>
    <n v="1804"/>
    <x v="33"/>
    <n v="38.969451873600001"/>
    <n v="-77.027308864000005"/>
    <m/>
    <s v="2025-02-23 23:37:00+00:00"/>
    <s v="2025-02-23 23:44:00+00:00"/>
    <x v="1"/>
    <x v="1"/>
    <n v="0"/>
    <x v="1"/>
  </r>
  <r>
    <x v="5798"/>
    <x v="5788"/>
    <x v="2"/>
    <x v="0"/>
    <x v="1"/>
    <x v="2817"/>
    <x v="4"/>
    <s v="6D"/>
    <x v="0"/>
    <n v="103"/>
    <x v="31"/>
    <s v="010202 5"/>
    <n v="10202"/>
    <x v="54"/>
    <n v="38.878971157499997"/>
    <n v="-77.023129688400005"/>
    <s v="SOUTHWEST"/>
    <s v="2025-02-28 04:32:00+00:00"/>
    <s v="2025-02-28 06:12:00+00:00"/>
    <x v="1"/>
    <x v="0"/>
    <n v="6"/>
    <x v="2"/>
  </r>
  <r>
    <x v="5799"/>
    <x v="5789"/>
    <x v="1"/>
    <x v="0"/>
    <x v="1"/>
    <x v="1871"/>
    <x v="2"/>
    <s v="7C"/>
    <x v="3"/>
    <n v="602"/>
    <x v="4"/>
    <s v="007804 2"/>
    <n v="7804"/>
    <x v="130"/>
    <n v="38.897037774499999"/>
    <n v="-76.930710512100006"/>
    <m/>
    <s v="2024-12-31 15:30:00+00:00"/>
    <s v="2024-12-31 22:00:00+00:00"/>
    <x v="2"/>
    <x v="2"/>
    <n v="0"/>
    <x v="1"/>
  </r>
  <r>
    <x v="5800"/>
    <x v="5790"/>
    <x v="1"/>
    <x v="0"/>
    <x v="2"/>
    <x v="917"/>
    <x v="6"/>
    <s v="1C"/>
    <x v="1"/>
    <n v="303"/>
    <x v="20"/>
    <s v="004002 1"/>
    <n v="4002"/>
    <x v="25"/>
    <n v="38.921623044999997"/>
    <n v="-77.042365464100001"/>
    <s v="ADAMS MORGAN"/>
    <s v="2025-01-03 20:25:00+00:00"/>
    <s v="2025-01-03 20:35:00+00:00"/>
    <x v="2"/>
    <x v="2"/>
    <n v="2"/>
    <x v="1"/>
  </r>
  <r>
    <x v="5801"/>
    <x v="5791"/>
    <x v="1"/>
    <x v="0"/>
    <x v="2"/>
    <x v="2818"/>
    <x v="3"/>
    <s v="4B"/>
    <x v="4"/>
    <n v="406"/>
    <x v="21"/>
    <s v="009507 1"/>
    <n v="9507"/>
    <x v="103"/>
    <n v="38.959157279400003"/>
    <n v="-77.000846987000003"/>
    <m/>
    <s v="2025-03-15 17:18:00+00:00"/>
    <s v="2025-03-15 19:56:00+00:00"/>
    <x v="0"/>
    <x v="6"/>
    <n v="0"/>
    <x v="1"/>
  </r>
  <r>
    <x v="5802"/>
    <x v="5792"/>
    <x v="2"/>
    <x v="0"/>
    <x v="0"/>
    <x v="147"/>
    <x v="5"/>
    <s v="5D"/>
    <x v="5"/>
    <n v="501"/>
    <x v="29"/>
    <s v="008803 2"/>
    <n v="8803"/>
    <x v="41"/>
    <n v="38.907539878999998"/>
    <n v="-77.001404167000004"/>
    <m/>
    <s v="2025-01-02 06:00:00+00:00"/>
    <s v="2025-01-02 06:05:00+00:00"/>
    <x v="2"/>
    <x v="4"/>
    <n v="8"/>
    <x v="2"/>
  </r>
  <r>
    <x v="5803"/>
    <x v="5793"/>
    <x v="0"/>
    <x v="0"/>
    <x v="2"/>
    <x v="2819"/>
    <x v="6"/>
    <s v="1A"/>
    <x v="1"/>
    <n v="304"/>
    <x v="18"/>
    <s v="003702 2"/>
    <n v="3702"/>
    <x v="75"/>
    <n v="38.925403095"/>
    <n v="-77.033869672899996"/>
    <m/>
    <s v="2025-01-03 17:36:00+00:00"/>
    <s v="2025-01-03 18:12:00+00:00"/>
    <x v="2"/>
    <x v="0"/>
    <n v="18"/>
    <x v="3"/>
  </r>
  <r>
    <x v="5804"/>
    <x v="5794"/>
    <x v="1"/>
    <x v="0"/>
    <x v="1"/>
    <x v="413"/>
    <x v="7"/>
    <s v="3A"/>
    <x v="2"/>
    <n v="204"/>
    <x v="40"/>
    <s v="001002 2"/>
    <n v="1002"/>
    <x v="113"/>
    <n v="38.9400305108"/>
    <n v="-77.077806750899995"/>
    <m/>
    <s v="2025-01-09 23:20:00+00:00"/>
    <s v="2025-01-09 23:41:00+00:00"/>
    <x v="2"/>
    <x v="0"/>
    <n v="1"/>
    <x v="1"/>
  </r>
  <r>
    <x v="5805"/>
    <x v="5795"/>
    <x v="0"/>
    <x v="0"/>
    <x v="1"/>
    <x v="343"/>
    <x v="5"/>
    <s v="5F"/>
    <x v="5"/>
    <n v="502"/>
    <x v="13"/>
    <s v="009204 2"/>
    <n v="9204"/>
    <x v="14"/>
    <n v="38.924238794700003"/>
    <n v="-76.997903923400003"/>
    <m/>
    <s v="2025-01-03 13:11:00+00:00"/>
    <s v="2025-01-03 14:43:00+00:00"/>
    <x v="2"/>
    <x v="0"/>
    <n v="16"/>
    <x v="0"/>
  </r>
  <r>
    <x v="5806"/>
    <x v="5796"/>
    <x v="0"/>
    <x v="0"/>
    <x v="1"/>
    <x v="1764"/>
    <x v="0"/>
    <s v="8E"/>
    <x v="6"/>
    <n v="704"/>
    <x v="27"/>
    <s v="007409 3"/>
    <n v="7409"/>
    <x v="37"/>
    <n v="38.843884204699997"/>
    <n v="-76.978919298400001"/>
    <m/>
    <s v="2025-01-04 18:30:00+00:00"/>
    <s v="2025-01-04 18:54:00+00:00"/>
    <x v="2"/>
    <x v="2"/>
    <n v="19"/>
    <x v="3"/>
  </r>
  <r>
    <x v="5807"/>
    <x v="5797"/>
    <x v="0"/>
    <x v="0"/>
    <x v="0"/>
    <x v="2820"/>
    <x v="8"/>
    <m/>
    <x v="5"/>
    <n v="503"/>
    <x v="42"/>
    <m/>
    <m/>
    <x v="132"/>
    <n v="38.928680560300002"/>
    <n v="-76.972159287400004"/>
    <m/>
    <s v="2025-01-07 02:15:00+00:00"/>
    <s v="2025-01-07 02:50:00+00:00"/>
    <x v="2"/>
    <x v="3"/>
    <n v="18"/>
    <x v="3"/>
  </r>
  <r>
    <x v="5808"/>
    <x v="5798"/>
    <x v="2"/>
    <x v="0"/>
    <x v="2"/>
    <x v="2821"/>
    <x v="5"/>
    <s v="5C"/>
    <x v="5"/>
    <n v="503"/>
    <x v="29"/>
    <s v="011100 3"/>
    <n v="11100"/>
    <x v="7"/>
    <n v="38.916555307599999"/>
    <n v="-76.973092371099995"/>
    <m/>
    <s v="2025-03-25 03:00:00+00:00"/>
    <s v="2025-03-25 11:00:00+00:00"/>
    <x v="0"/>
    <x v="4"/>
    <n v="3"/>
    <x v="1"/>
  </r>
  <r>
    <x v="5809"/>
    <x v="5799"/>
    <x v="1"/>
    <x v="1"/>
    <x v="3"/>
    <x v="427"/>
    <x v="5"/>
    <s v="5C"/>
    <x v="5"/>
    <n v="503"/>
    <x v="26"/>
    <s v="009000 2"/>
    <n v="9000"/>
    <x v="36"/>
    <n v="38.9245894783"/>
    <n v="-76.953133151599999"/>
    <m/>
    <s v="2025-02-19 00:52:00+00:00"/>
    <s v="2025-02-19 03:10:00+00:00"/>
    <x v="1"/>
    <x v="5"/>
    <n v="3"/>
    <x v="1"/>
  </r>
  <r>
    <x v="5810"/>
    <x v="5800"/>
    <x v="1"/>
    <x v="0"/>
    <x v="1"/>
    <x v="105"/>
    <x v="1"/>
    <s v="2C"/>
    <x v="2"/>
    <n v="207"/>
    <x v="16"/>
    <s v="010700 1"/>
    <n v="10700"/>
    <x v="2"/>
    <n v="38.905199041000003"/>
    <n v="-77.040856358300005"/>
    <s v="GOLDEN TRIANGLE"/>
    <s v="2025-02-24 05:00:00+00:00"/>
    <m/>
    <x v="1"/>
    <x v="1"/>
    <n v="23"/>
    <x v="3"/>
  </r>
  <r>
    <x v="5811"/>
    <x v="5801"/>
    <x v="2"/>
    <x v="0"/>
    <x v="1"/>
    <x v="415"/>
    <x v="1"/>
    <s v="2G"/>
    <x v="1"/>
    <n v="308"/>
    <x v="1"/>
    <s v="004801 1"/>
    <n v="4801"/>
    <x v="29"/>
    <n v="38.911126936800002"/>
    <n v="-77.0375021049"/>
    <m/>
    <s v="2025-02-07 00:00:00+00:00"/>
    <s v="2025-02-07 12:00:00+00:00"/>
    <x v="1"/>
    <x v="4"/>
    <n v="4"/>
    <x v="1"/>
  </r>
  <r>
    <x v="5812"/>
    <x v="5802"/>
    <x v="2"/>
    <x v="2"/>
    <x v="4"/>
    <x v="917"/>
    <x v="6"/>
    <s v="1C"/>
    <x v="1"/>
    <n v="303"/>
    <x v="20"/>
    <s v="004002 1"/>
    <n v="4002"/>
    <x v="25"/>
    <n v="38.921623044999997"/>
    <n v="-77.042365464100001"/>
    <s v="ADAMS MORGAN"/>
    <s v="2025-03-01 08:27:00+00:00"/>
    <s v="2025-03-01 11:08:00+00:00"/>
    <x v="0"/>
    <x v="2"/>
    <n v="11"/>
    <x v="2"/>
  </r>
  <r>
    <x v="5813"/>
    <x v="5803"/>
    <x v="1"/>
    <x v="0"/>
    <x v="1"/>
    <x v="406"/>
    <x v="7"/>
    <s v="3A"/>
    <x v="2"/>
    <n v="204"/>
    <x v="40"/>
    <s v="001002 4"/>
    <n v="1002"/>
    <x v="113"/>
    <n v="38.934751413999997"/>
    <n v="-77.073289884100006"/>
    <m/>
    <s v="2025-03-15 01:05:00+00:00"/>
    <s v="2025-03-15 01:25:00+00:00"/>
    <x v="0"/>
    <x v="2"/>
    <n v="1"/>
    <x v="1"/>
  </r>
  <r>
    <x v="5814"/>
    <x v="5804"/>
    <x v="0"/>
    <x v="0"/>
    <x v="2"/>
    <x v="782"/>
    <x v="3"/>
    <s v="4E"/>
    <x v="4"/>
    <n v="404"/>
    <x v="12"/>
    <s v="002501 1"/>
    <n v="2501"/>
    <x v="105"/>
    <n v="38.945592244300002"/>
    <n v="-77.026472162399998"/>
    <m/>
    <s v="2025-03-15 03:30:00+00:00"/>
    <s v="2025-03-15 13:40:00+00:00"/>
    <x v="0"/>
    <x v="2"/>
    <n v="16"/>
    <x v="0"/>
  </r>
  <r>
    <x v="5815"/>
    <x v="5805"/>
    <x v="0"/>
    <x v="0"/>
    <x v="1"/>
    <x v="1432"/>
    <x v="2"/>
    <s v="7B"/>
    <x v="3"/>
    <n v="605"/>
    <x v="22"/>
    <s v="007709 1"/>
    <n v="7709"/>
    <x v="27"/>
    <n v="38.874119806899998"/>
    <n v="-76.972066947000002"/>
    <m/>
    <s v="2025-03-02 15:26:00+00:00"/>
    <s v="2025-03-02 15:50:00+00:00"/>
    <x v="0"/>
    <x v="6"/>
    <n v="15"/>
    <x v="0"/>
  </r>
  <r>
    <x v="5816"/>
    <x v="5806"/>
    <x v="0"/>
    <x v="0"/>
    <x v="1"/>
    <x v="44"/>
    <x v="4"/>
    <s v="6B"/>
    <x v="0"/>
    <n v="107"/>
    <x v="8"/>
    <s v="006500 1"/>
    <n v="6500"/>
    <x v="30"/>
    <n v="38.885134303199997"/>
    <n v="-76.997315455600003"/>
    <s v="CAPITOL HILL"/>
    <s v="2025-03-03 17:59:00+00:00"/>
    <s v="2025-03-03 18:52:00+00:00"/>
    <x v="0"/>
    <x v="1"/>
    <n v="19"/>
    <x v="3"/>
  </r>
  <r>
    <x v="5817"/>
    <x v="5807"/>
    <x v="2"/>
    <x v="0"/>
    <x v="5"/>
    <x v="1746"/>
    <x v="3"/>
    <s v="4B"/>
    <x v="4"/>
    <n v="401"/>
    <x v="19"/>
    <s v="001702 2"/>
    <n v="1702"/>
    <x v="23"/>
    <n v="38.974363201000003"/>
    <n v="-77.015211745100004"/>
    <m/>
    <s v="2025-03-04 09:56:00+00:00"/>
    <s v="2025-03-04 10:02:00+00:00"/>
    <x v="0"/>
    <x v="3"/>
    <n v="11"/>
    <x v="2"/>
  </r>
  <r>
    <x v="5818"/>
    <x v="5808"/>
    <x v="2"/>
    <x v="0"/>
    <x v="1"/>
    <x v="2617"/>
    <x v="4"/>
    <s v="6C"/>
    <x v="0"/>
    <n v="104"/>
    <x v="6"/>
    <s v="008301 1"/>
    <n v="8301"/>
    <x v="73"/>
    <n v="38.900117762299999"/>
    <n v="-77.003541581999997"/>
    <s v="CAPITOL HILL"/>
    <s v="2025-03-12 06:42:00+00:00"/>
    <s v="2025-03-12 08:07:00+00:00"/>
    <x v="0"/>
    <x v="5"/>
    <n v="9"/>
    <x v="2"/>
  </r>
  <r>
    <x v="5819"/>
    <x v="5809"/>
    <x v="2"/>
    <x v="0"/>
    <x v="0"/>
    <x v="1011"/>
    <x v="6"/>
    <s v="1B"/>
    <x v="1"/>
    <n v="305"/>
    <x v="14"/>
    <s v="003500 2"/>
    <n v="3500"/>
    <x v="17"/>
    <n v="38.919555305700001"/>
    <n v="-77.025089228400006"/>
    <m/>
    <s v="2025-03-14 06:17:00+00:00"/>
    <m/>
    <x v="0"/>
    <x v="0"/>
    <n v="6"/>
    <x v="2"/>
  </r>
  <r>
    <x v="5820"/>
    <x v="5810"/>
    <x v="2"/>
    <x v="0"/>
    <x v="0"/>
    <x v="2822"/>
    <x v="3"/>
    <s v="4D"/>
    <x v="4"/>
    <n v="403"/>
    <x v="12"/>
    <s v="002102 4"/>
    <n v="2102"/>
    <x v="111"/>
    <n v="38.956042290399999"/>
    <n v="-77.015416428799995"/>
    <m/>
    <s v="2025-03-28 00:08:00+00:00"/>
    <s v="2025-03-28 00:56:00+00:00"/>
    <x v="0"/>
    <x v="0"/>
    <n v="3"/>
    <x v="1"/>
  </r>
  <r>
    <x v="5821"/>
    <x v="5811"/>
    <x v="0"/>
    <x v="2"/>
    <x v="6"/>
    <x v="2823"/>
    <x v="0"/>
    <s v="8C"/>
    <x v="6"/>
    <n v="705"/>
    <x v="27"/>
    <s v="007304 3"/>
    <n v="7304"/>
    <x v="57"/>
    <n v="38.843533229000002"/>
    <n v="-76.985350501499994"/>
    <m/>
    <s v="2025-03-12 08:00:00+00:00"/>
    <s v="2025-03-12 08:38:00+00:00"/>
    <x v="0"/>
    <x v="5"/>
    <n v="13"/>
    <x v="0"/>
  </r>
  <r>
    <x v="5822"/>
    <x v="5812"/>
    <x v="0"/>
    <x v="0"/>
    <x v="0"/>
    <x v="1866"/>
    <x v="0"/>
    <s v="8D"/>
    <x v="6"/>
    <n v="708"/>
    <x v="9"/>
    <s v="010900 2"/>
    <n v="10900"/>
    <x v="9"/>
    <n v="38.821265240000002"/>
    <n v="-77.006342497600002"/>
    <m/>
    <s v="2025-02-07 13:10:00+00:00"/>
    <m/>
    <x v="1"/>
    <x v="0"/>
    <n v="14"/>
    <x v="0"/>
  </r>
  <r>
    <x v="5823"/>
    <x v="5813"/>
    <x v="1"/>
    <x v="0"/>
    <x v="1"/>
    <x v="44"/>
    <x v="4"/>
    <s v="6B"/>
    <x v="0"/>
    <n v="107"/>
    <x v="8"/>
    <s v="006500 1"/>
    <n v="6500"/>
    <x v="30"/>
    <n v="38.885134303199997"/>
    <n v="-76.997315455600003"/>
    <s v="CAPITOL HILL"/>
    <s v="2025-02-07 21:53:00+00:00"/>
    <s v="2025-02-07 22:35:00+00:00"/>
    <x v="1"/>
    <x v="0"/>
    <n v="22"/>
    <x v="3"/>
  </r>
  <r>
    <x v="5824"/>
    <x v="5814"/>
    <x v="1"/>
    <x v="0"/>
    <x v="0"/>
    <x v="2062"/>
    <x v="3"/>
    <s v="4B"/>
    <x v="4"/>
    <n v="401"/>
    <x v="19"/>
    <s v="010300 2"/>
    <n v="10300"/>
    <x v="23"/>
    <n v="38.9815590957"/>
    <n v="-77.022764581299995"/>
    <m/>
    <s v="2025-02-09 19:05:00+00:00"/>
    <s v="2025-02-09 21:45:00+00:00"/>
    <x v="1"/>
    <x v="6"/>
    <n v="21"/>
    <x v="3"/>
  </r>
  <r>
    <x v="5825"/>
    <x v="5815"/>
    <x v="0"/>
    <x v="0"/>
    <x v="1"/>
    <x v="247"/>
    <x v="3"/>
    <s v="4A"/>
    <x v="4"/>
    <n v="402"/>
    <x v="19"/>
    <s v="001804 2"/>
    <n v="1804"/>
    <x v="95"/>
    <n v="38.961979561500002"/>
    <n v="-77.027949833500003"/>
    <m/>
    <s v="2025-02-13 14:12:00+00:00"/>
    <m/>
    <x v="1"/>
    <x v="4"/>
    <n v="15"/>
    <x v="0"/>
  </r>
  <r>
    <x v="5826"/>
    <x v="5816"/>
    <x v="1"/>
    <x v="0"/>
    <x v="2"/>
    <x v="1312"/>
    <x v="5"/>
    <s v="5E"/>
    <x v="1"/>
    <n v="308"/>
    <x v="13"/>
    <s v="003302 2"/>
    <n v="3302"/>
    <x v="38"/>
    <n v="38.913343660899997"/>
    <n v="-77.010603424899998"/>
    <m/>
    <s v="2025-02-14 00:00:00+00:00"/>
    <s v="2025-02-14 15:30:00+00:00"/>
    <x v="1"/>
    <x v="2"/>
    <n v="23"/>
    <x v="3"/>
  </r>
  <r>
    <x v="5827"/>
    <x v="5817"/>
    <x v="0"/>
    <x v="0"/>
    <x v="0"/>
    <x v="1258"/>
    <x v="5"/>
    <s v="5D"/>
    <x v="5"/>
    <n v="507"/>
    <x v="29"/>
    <s v="008904 2"/>
    <n v="8904"/>
    <x v="65"/>
    <n v="38.904086726700001"/>
    <n v="-76.973687582400004"/>
    <m/>
    <s v="2025-02-17 21:00:00+00:00"/>
    <s v="2025-02-18 14:27:00+00:00"/>
    <x v="1"/>
    <x v="3"/>
    <n v="15"/>
    <x v="0"/>
  </r>
  <r>
    <x v="5828"/>
    <x v="5818"/>
    <x v="1"/>
    <x v="0"/>
    <x v="1"/>
    <x v="47"/>
    <x v="3"/>
    <s v="4A"/>
    <x v="4"/>
    <n v="402"/>
    <x v="19"/>
    <s v="001804 2"/>
    <n v="1804"/>
    <x v="33"/>
    <n v="38.969451873600001"/>
    <n v="-77.027308864000005"/>
    <m/>
    <s v="2025-01-03 22:11:00+00:00"/>
    <s v="2025-01-03 23:40:00+00:00"/>
    <x v="2"/>
    <x v="2"/>
    <n v="0"/>
    <x v="1"/>
  </r>
  <r>
    <x v="5829"/>
    <x v="5819"/>
    <x v="1"/>
    <x v="1"/>
    <x v="3"/>
    <x v="1500"/>
    <x v="3"/>
    <s v="4B"/>
    <x v="4"/>
    <n v="406"/>
    <x v="21"/>
    <s v="009505 3"/>
    <n v="9505"/>
    <x v="103"/>
    <n v="38.958879589699997"/>
    <n v="-77.0036920692"/>
    <m/>
    <s v="2025-01-03 22:35:00+00:00"/>
    <s v="2025-01-03 23:00:00+00:00"/>
    <x v="2"/>
    <x v="2"/>
    <n v="0"/>
    <x v="1"/>
  </r>
  <r>
    <x v="5830"/>
    <x v="5820"/>
    <x v="1"/>
    <x v="1"/>
    <x v="4"/>
    <x v="2824"/>
    <x v="6"/>
    <s v="1A"/>
    <x v="1"/>
    <n v="302"/>
    <x v="18"/>
    <s v="002802 1"/>
    <n v="2802"/>
    <x v="22"/>
    <n v="38.931555073200002"/>
    <n v="-77.036201398200006"/>
    <m/>
    <s v="2025-01-09 18:10:00+00:00"/>
    <s v="2025-01-09 18:20:00+00:00"/>
    <x v="2"/>
    <x v="4"/>
    <n v="20"/>
    <x v="3"/>
  </r>
  <r>
    <x v="5831"/>
    <x v="5821"/>
    <x v="1"/>
    <x v="0"/>
    <x v="1"/>
    <x v="2825"/>
    <x v="7"/>
    <s v="3E"/>
    <x v="2"/>
    <n v="202"/>
    <x v="24"/>
    <s v="001100 2"/>
    <n v="1100"/>
    <x v="78"/>
    <n v="38.955954654700001"/>
    <n v="-77.080301065300006"/>
    <m/>
    <s v="2025-01-07 22:00:00+00:00"/>
    <s v="2025-01-09 21:45:00+00:00"/>
    <x v="2"/>
    <x v="4"/>
    <n v="21"/>
    <x v="3"/>
  </r>
  <r>
    <x v="5832"/>
    <x v="5822"/>
    <x v="0"/>
    <x v="0"/>
    <x v="1"/>
    <x v="2826"/>
    <x v="3"/>
    <s v="4B"/>
    <x v="4"/>
    <n v="401"/>
    <x v="19"/>
    <s v="001702 1"/>
    <n v="1702"/>
    <x v="23"/>
    <n v="38.971273983000003"/>
    <n v="-77.020657142600001"/>
    <m/>
    <s v="2025-01-12 20:55:00+00:00"/>
    <s v="2025-01-12 20:56:00+00:00"/>
    <x v="2"/>
    <x v="1"/>
    <n v="17"/>
    <x v="0"/>
  </r>
  <r>
    <x v="5833"/>
    <x v="5823"/>
    <x v="0"/>
    <x v="0"/>
    <x v="2"/>
    <x v="2827"/>
    <x v="3"/>
    <s v="4B"/>
    <x v="4"/>
    <n v="406"/>
    <x v="19"/>
    <s v="001902 2"/>
    <n v="1902"/>
    <x v="116"/>
    <n v="38.966135475500003"/>
    <n v="-77.014906977699994"/>
    <m/>
    <s v="2025-01-10 23:00:00+00:00"/>
    <s v="2025-01-12 18:00:00+00:00"/>
    <x v="2"/>
    <x v="3"/>
    <n v="18"/>
    <x v="3"/>
  </r>
  <r>
    <x v="5834"/>
    <x v="5824"/>
    <x v="0"/>
    <x v="0"/>
    <x v="1"/>
    <x v="876"/>
    <x v="4"/>
    <s v="6A"/>
    <x v="0"/>
    <n v="104"/>
    <x v="6"/>
    <s v="008410 1"/>
    <n v="8410"/>
    <x v="96"/>
    <n v="38.901899351700003"/>
    <n v="-76.990245159899999"/>
    <m/>
    <s v="2025-01-15 07:30:00+00:00"/>
    <s v="2025-01-15 08:00:00+00:00"/>
    <x v="2"/>
    <x v="5"/>
    <n v="17"/>
    <x v="0"/>
  </r>
  <r>
    <x v="5835"/>
    <x v="5825"/>
    <x v="1"/>
    <x v="0"/>
    <x v="2"/>
    <x v="1472"/>
    <x v="1"/>
    <s v="2B"/>
    <x v="2"/>
    <n v="208"/>
    <x v="16"/>
    <s v="010700 2"/>
    <n v="10700"/>
    <x v="87"/>
    <n v="38.905657004200002"/>
    <n v="-77.045773554799993"/>
    <s v="GOLDEN TRIANGLE"/>
    <s v="2025-01-17 05:15:00+00:00"/>
    <s v="2025-01-17 09:00:00+00:00"/>
    <x v="2"/>
    <x v="0"/>
    <n v="23"/>
    <x v="3"/>
  </r>
  <r>
    <x v="5836"/>
    <x v="5826"/>
    <x v="2"/>
    <x v="0"/>
    <x v="0"/>
    <x v="2828"/>
    <x v="3"/>
    <s v="4B"/>
    <x v="4"/>
    <n v="402"/>
    <x v="19"/>
    <s v="001902 2"/>
    <n v="1902"/>
    <x v="116"/>
    <n v="38.963772672700003"/>
    <n v="-77.017096953899994"/>
    <m/>
    <s v="2025-01-22 20:30:00+00:00"/>
    <s v="2025-01-23 07:00:00+00:00"/>
    <x v="2"/>
    <x v="4"/>
    <n v="7"/>
    <x v="2"/>
  </r>
  <r>
    <x v="5837"/>
    <x v="5827"/>
    <x v="1"/>
    <x v="0"/>
    <x v="0"/>
    <x v="1883"/>
    <x v="0"/>
    <s v="8B"/>
    <x v="6"/>
    <n v="702"/>
    <x v="35"/>
    <s v="007502 3"/>
    <n v="7502"/>
    <x v="88"/>
    <n v="38.8531334276"/>
    <n v="-76.964040679500002"/>
    <m/>
    <s v="2025-01-23 22:04:00+00:00"/>
    <s v="2025-01-23 23:10:00+00:00"/>
    <x v="2"/>
    <x v="0"/>
    <n v="2"/>
    <x v="1"/>
  </r>
  <r>
    <x v="5838"/>
    <x v="5828"/>
    <x v="0"/>
    <x v="0"/>
    <x v="0"/>
    <x v="2366"/>
    <x v="5"/>
    <s v="5E"/>
    <x v="1"/>
    <n v="308"/>
    <x v="13"/>
    <s v="004600 1"/>
    <n v="4600"/>
    <x v="38"/>
    <n v="38.909638530400002"/>
    <n v="-77.010607255400004"/>
    <m/>
    <s v="2025-01-26 03:30:00+00:00"/>
    <s v="2025-01-26 13:30:00+00:00"/>
    <x v="2"/>
    <x v="6"/>
    <n v="13"/>
    <x v="0"/>
  </r>
  <r>
    <x v="5839"/>
    <x v="5829"/>
    <x v="1"/>
    <x v="0"/>
    <x v="1"/>
    <x v="369"/>
    <x v="7"/>
    <s v="3A"/>
    <x v="2"/>
    <n v="204"/>
    <x v="40"/>
    <s v="001002 2"/>
    <n v="1002"/>
    <x v="113"/>
    <n v="38.941702231699999"/>
    <n v="-77.076224020699996"/>
    <m/>
    <s v="2025-02-02 20:38:00+00:00"/>
    <s v="2025-02-02 20:39:00+00:00"/>
    <x v="1"/>
    <x v="6"/>
    <n v="20"/>
    <x v="3"/>
  </r>
  <r>
    <x v="5840"/>
    <x v="5830"/>
    <x v="0"/>
    <x v="0"/>
    <x v="0"/>
    <x v="2829"/>
    <x v="4"/>
    <s v="6A"/>
    <x v="0"/>
    <n v="104"/>
    <x v="6"/>
    <s v="008001 1"/>
    <n v="8001"/>
    <x v="81"/>
    <n v="38.8982980635"/>
    <n v="-76.983645458200002"/>
    <m/>
    <s v="2025-03-24 00:00:00+00:00"/>
    <s v="2025-03-24 12:44:00+00:00"/>
    <x v="0"/>
    <x v="1"/>
    <n v="13"/>
    <x v="0"/>
  </r>
  <r>
    <x v="5841"/>
    <x v="5831"/>
    <x v="0"/>
    <x v="0"/>
    <x v="2"/>
    <x v="1355"/>
    <x v="2"/>
    <s v="7C"/>
    <x v="3"/>
    <n v="602"/>
    <x v="10"/>
    <s v="007804 1"/>
    <n v="7804"/>
    <x v="110"/>
    <n v="38.899083256399997"/>
    <n v="-76.9344031145"/>
    <m/>
    <s v="2025-01-07 01:00:00+00:00"/>
    <s v="2025-01-07 14:00:00+00:00"/>
    <x v="2"/>
    <x v="3"/>
    <n v="15"/>
    <x v="0"/>
  </r>
  <r>
    <x v="5842"/>
    <x v="5832"/>
    <x v="0"/>
    <x v="0"/>
    <x v="5"/>
    <x v="2319"/>
    <x v="2"/>
    <s v="7D"/>
    <x v="3"/>
    <n v="603"/>
    <x v="32"/>
    <s v="009604 2"/>
    <n v="9604"/>
    <x v="62"/>
    <n v="38.896305355599999"/>
    <n v="-76.956151790600003"/>
    <m/>
    <s v="2025-01-08 09:34:00+00:00"/>
    <s v="2025-01-08 09:44:00+00:00"/>
    <x v="2"/>
    <x v="5"/>
    <n v="12"/>
    <x v="0"/>
  </r>
  <r>
    <x v="5843"/>
    <x v="5833"/>
    <x v="1"/>
    <x v="0"/>
    <x v="1"/>
    <x v="7"/>
    <x v="5"/>
    <s v="5C"/>
    <x v="5"/>
    <n v="505"/>
    <x v="7"/>
    <s v="009102 4"/>
    <n v="9102"/>
    <x v="7"/>
    <n v="38.921584705299999"/>
    <n v="-76.993755594099994"/>
    <m/>
    <s v="2025-01-10 22:20:00+00:00"/>
    <s v="2025-01-10 23:15:00+00:00"/>
    <x v="2"/>
    <x v="0"/>
    <n v="23"/>
    <x v="3"/>
  </r>
  <r>
    <x v="5844"/>
    <x v="5834"/>
    <x v="1"/>
    <x v="0"/>
    <x v="0"/>
    <x v="1192"/>
    <x v="6"/>
    <s v="1B"/>
    <x v="1"/>
    <n v="306"/>
    <x v="14"/>
    <s v="003400 3"/>
    <n v="3400"/>
    <x v="17"/>
    <n v="38.915723364900003"/>
    <n v="-77.019275813600004"/>
    <m/>
    <s v="2025-01-31 23:26:00+00:00"/>
    <s v="2025-02-01 00:40:00+00:00"/>
    <x v="1"/>
    <x v="2"/>
    <n v="1"/>
    <x v="1"/>
  </r>
  <r>
    <x v="5845"/>
    <x v="5835"/>
    <x v="1"/>
    <x v="0"/>
    <x v="1"/>
    <x v="17"/>
    <x v="6"/>
    <s v="1B"/>
    <x v="1"/>
    <n v="305"/>
    <x v="14"/>
    <s v="003500 3"/>
    <n v="3500"/>
    <x v="17"/>
    <n v="38.917236461999998"/>
    <n v="-77.022945726100005"/>
    <m/>
    <s v="2025-02-07 18:41:00+00:00"/>
    <s v="2025-02-07 19:38:00+00:00"/>
    <x v="1"/>
    <x v="0"/>
    <n v="20"/>
    <x v="3"/>
  </r>
  <r>
    <x v="5846"/>
    <x v="5836"/>
    <x v="2"/>
    <x v="2"/>
    <x v="3"/>
    <x v="2830"/>
    <x v="4"/>
    <s v="6A"/>
    <x v="0"/>
    <n v="104"/>
    <x v="6"/>
    <s v="008410 1"/>
    <n v="8410"/>
    <x v="73"/>
    <n v="38.900203016500001"/>
    <n v="-76.994960782000007"/>
    <m/>
    <s v="2025-02-08 05:55:00+00:00"/>
    <s v="2025-02-08 07:55:00+00:00"/>
    <x v="1"/>
    <x v="2"/>
    <n v="8"/>
    <x v="2"/>
  </r>
  <r>
    <x v="5847"/>
    <x v="5837"/>
    <x v="0"/>
    <x v="0"/>
    <x v="0"/>
    <x v="577"/>
    <x v="4"/>
    <s v="6C"/>
    <x v="0"/>
    <n v="104"/>
    <x v="6"/>
    <s v="008302 2"/>
    <n v="8302"/>
    <x v="73"/>
    <n v="38.900203364200003"/>
    <n v="-76.997304816099998"/>
    <m/>
    <s v="2025-03-29 17:13:00+00:00"/>
    <m/>
    <x v="0"/>
    <x v="2"/>
    <n v="18"/>
    <x v="3"/>
  </r>
  <r>
    <x v="5848"/>
    <x v="5838"/>
    <x v="1"/>
    <x v="0"/>
    <x v="1"/>
    <x v="2831"/>
    <x v="3"/>
    <s v="4B"/>
    <x v="4"/>
    <n v="406"/>
    <x v="19"/>
    <s v="009505 3"/>
    <n v="9505"/>
    <x v="103"/>
    <n v="38.957267745599999"/>
    <n v="-77.008712393899998"/>
    <m/>
    <s v="2024-12-28 14:31:00+00:00"/>
    <s v="2024-12-28 14:32:00+00:00"/>
    <x v="2"/>
    <x v="0"/>
    <n v="21"/>
    <x v="3"/>
  </r>
  <r>
    <x v="5849"/>
    <x v="5839"/>
    <x v="1"/>
    <x v="0"/>
    <x v="0"/>
    <x v="190"/>
    <x v="5"/>
    <s v="5D"/>
    <x v="5"/>
    <n v="501"/>
    <x v="29"/>
    <s v="008803 2"/>
    <n v="8803"/>
    <x v="41"/>
    <n v="38.907642221000003"/>
    <n v="-76.999464919199994"/>
    <m/>
    <s v="2025-01-02 01:47:00+00:00"/>
    <s v="2025-01-02 02:07:00+00:00"/>
    <x v="2"/>
    <x v="4"/>
    <n v="2"/>
    <x v="1"/>
  </r>
  <r>
    <x v="5850"/>
    <x v="5840"/>
    <x v="2"/>
    <x v="1"/>
    <x v="7"/>
    <x v="856"/>
    <x v="0"/>
    <s v="8B"/>
    <x v="6"/>
    <n v="703"/>
    <x v="39"/>
    <s v="007406 2"/>
    <n v="7406"/>
    <x v="112"/>
    <n v="38.854172405299998"/>
    <n v="-76.988424290599994"/>
    <m/>
    <s v="2025-03-20 23:02:00+00:00"/>
    <m/>
    <x v="0"/>
    <x v="4"/>
    <n v="4"/>
    <x v="1"/>
  </r>
  <r>
    <x v="5851"/>
    <x v="5841"/>
    <x v="2"/>
    <x v="0"/>
    <x v="4"/>
    <x v="2832"/>
    <x v="5"/>
    <s v="5D"/>
    <x v="5"/>
    <n v="506"/>
    <x v="29"/>
    <s v="008802 4"/>
    <n v="8802"/>
    <x v="86"/>
    <n v="38.906412236199998"/>
    <n v="-76.988905076799995"/>
    <m/>
    <s v="2025-01-13 04:29:00+00:00"/>
    <s v="2025-01-13 05:50:00+00:00"/>
    <x v="2"/>
    <x v="1"/>
    <n v="6"/>
    <x v="2"/>
  </r>
  <r>
    <x v="5852"/>
    <x v="5842"/>
    <x v="2"/>
    <x v="1"/>
    <x v="3"/>
    <x v="2833"/>
    <x v="2"/>
    <s v="7E"/>
    <x v="3"/>
    <n v="604"/>
    <x v="28"/>
    <s v="007707 3"/>
    <n v="7707"/>
    <x v="61"/>
    <n v="38.879387645000001"/>
    <n v="-76.929139303699998"/>
    <m/>
    <s v="2025-03-02 00:12:00+00:00"/>
    <s v="2025-03-02 02:00:00+00:00"/>
    <x v="0"/>
    <x v="6"/>
    <n v="4"/>
    <x v="1"/>
  </r>
  <r>
    <x v="5853"/>
    <x v="5843"/>
    <x v="0"/>
    <x v="0"/>
    <x v="1"/>
    <x v="2834"/>
    <x v="5"/>
    <s v="5E"/>
    <x v="1"/>
    <n v="308"/>
    <x v="13"/>
    <s v="004600 1"/>
    <n v="4600"/>
    <x v="38"/>
    <n v="38.908566441200001"/>
    <n v="-77.010675235700006"/>
    <m/>
    <s v="2025-03-08 12:45:00+00:00"/>
    <s v="2025-03-08 12:54:00+00:00"/>
    <x v="0"/>
    <x v="2"/>
    <n v="14"/>
    <x v="0"/>
  </r>
  <r>
    <x v="5854"/>
    <x v="5844"/>
    <x v="2"/>
    <x v="1"/>
    <x v="4"/>
    <x v="2835"/>
    <x v="0"/>
    <s v="8F"/>
    <x v="0"/>
    <n v="106"/>
    <x v="0"/>
    <s v="007201 1"/>
    <n v="7201"/>
    <x v="0"/>
    <n v="38.874636706399997"/>
    <n v="-77.006664499600006"/>
    <s v="CAPITOL RIVERFRONT"/>
    <s v="2025-03-05 02:46:00+00:00"/>
    <s v="2025-03-05 04:00:00+00:00"/>
    <x v="0"/>
    <x v="5"/>
    <n v="4"/>
    <x v="1"/>
  </r>
  <r>
    <x v="5855"/>
    <x v="5845"/>
    <x v="1"/>
    <x v="0"/>
    <x v="0"/>
    <x v="2836"/>
    <x v="2"/>
    <s v="7E"/>
    <x v="3"/>
    <n v="604"/>
    <x v="28"/>
    <s v="009905 1"/>
    <n v="9905"/>
    <x v="135"/>
    <n v="38.8855341262"/>
    <n v="-76.927126088799994"/>
    <m/>
    <s v="2025-03-11 20:51:00+00:00"/>
    <s v="2025-03-11 22:13:00+00:00"/>
    <x v="0"/>
    <x v="3"/>
    <n v="22"/>
    <x v="3"/>
  </r>
  <r>
    <x v="5856"/>
    <x v="5846"/>
    <x v="1"/>
    <x v="0"/>
    <x v="1"/>
    <x v="2288"/>
    <x v="1"/>
    <s v="2B"/>
    <x v="2"/>
    <n v="208"/>
    <x v="16"/>
    <s v="010700 2"/>
    <n v="10700"/>
    <x v="2"/>
    <n v="38.906063550500001"/>
    <n v="-77.041683379999995"/>
    <s v="GOLDEN TRIANGLE"/>
    <s v="2025-03-15 22:00:00+00:00"/>
    <s v="2025-03-16 04:00:00+00:00"/>
    <x v="0"/>
    <x v="6"/>
    <n v="21"/>
    <x v="3"/>
  </r>
  <r>
    <x v="5857"/>
    <x v="5847"/>
    <x v="2"/>
    <x v="0"/>
    <x v="0"/>
    <x v="2837"/>
    <x v="2"/>
    <s v="7C"/>
    <x v="3"/>
    <n v="608"/>
    <x v="4"/>
    <s v="007808 3"/>
    <n v="7808"/>
    <x v="4"/>
    <n v="38.892669944700003"/>
    <n v="-76.9213013002"/>
    <m/>
    <s v="2025-03-18 08:23:00+00:00"/>
    <m/>
    <x v="0"/>
    <x v="3"/>
    <n v="9"/>
    <x v="2"/>
  </r>
  <r>
    <x v="5858"/>
    <x v="5848"/>
    <x v="1"/>
    <x v="0"/>
    <x v="6"/>
    <x v="2838"/>
    <x v="4"/>
    <s v="6C"/>
    <x v="0"/>
    <n v="108"/>
    <x v="6"/>
    <s v="008200 1"/>
    <n v="8200"/>
    <x v="6"/>
    <n v="38.8926751642"/>
    <n v="-76.997295994200002"/>
    <s v="CAPITOL HILL"/>
    <s v="2025-03-16 02:30:00+00:00"/>
    <s v="2025-03-16 03:59:00+00:00"/>
    <x v="0"/>
    <x v="1"/>
    <n v="22"/>
    <x v="3"/>
  </r>
  <r>
    <x v="5859"/>
    <x v="5849"/>
    <x v="1"/>
    <x v="0"/>
    <x v="1"/>
    <x v="1345"/>
    <x v="3"/>
    <s v="4D"/>
    <x v="4"/>
    <n v="403"/>
    <x v="12"/>
    <s v="002101 1"/>
    <n v="2101"/>
    <x v="108"/>
    <n v="38.959682591799996"/>
    <n v="-77.028136192000005"/>
    <m/>
    <s v="2025-03-17 23:36:00+00:00"/>
    <s v="2025-03-18 00:12:00+00:00"/>
    <x v="0"/>
    <x v="3"/>
    <n v="1"/>
    <x v="1"/>
  </r>
  <r>
    <x v="5860"/>
    <x v="5850"/>
    <x v="0"/>
    <x v="0"/>
    <x v="5"/>
    <x v="2839"/>
    <x v="6"/>
    <s v="1E"/>
    <x v="4"/>
    <n v="409"/>
    <x v="18"/>
    <s v="003100 2"/>
    <n v="3100"/>
    <x v="31"/>
    <n v="38.934869472300001"/>
    <n v="-77.024075603300005"/>
    <m/>
    <s v="2025-01-31 11:04:00+00:00"/>
    <m/>
    <x v="2"/>
    <x v="0"/>
    <n v="12"/>
    <x v="0"/>
  </r>
  <r>
    <x v="5861"/>
    <x v="5851"/>
    <x v="0"/>
    <x v="0"/>
    <x v="2"/>
    <x v="2840"/>
    <x v="0"/>
    <s v="8B"/>
    <x v="6"/>
    <n v="702"/>
    <x v="35"/>
    <s v="007502 3"/>
    <n v="7502"/>
    <x v="88"/>
    <n v="38.851561339299998"/>
    <n v="-76.964584663400004"/>
    <m/>
    <s v="2025-01-03 16:15:00+00:00"/>
    <s v="2025-01-03 18:00:00+00:00"/>
    <x v="2"/>
    <x v="5"/>
    <n v="19"/>
    <x v="3"/>
  </r>
  <r>
    <x v="5862"/>
    <x v="5852"/>
    <x v="2"/>
    <x v="0"/>
    <x v="1"/>
    <x v="644"/>
    <x v="4"/>
    <s v="6C"/>
    <x v="0"/>
    <n v="104"/>
    <x v="6"/>
    <s v="008301 1"/>
    <n v="8301"/>
    <x v="73"/>
    <n v="38.900204561899997"/>
    <n v="-76.998974449000002"/>
    <m/>
    <s v="2025-01-09 00:20:00+00:00"/>
    <s v="2025-01-09 00:40:00+00:00"/>
    <x v="2"/>
    <x v="4"/>
    <n v="7"/>
    <x v="2"/>
  </r>
  <r>
    <x v="5863"/>
    <x v="5853"/>
    <x v="0"/>
    <x v="0"/>
    <x v="2"/>
    <x v="429"/>
    <x v="5"/>
    <s v="5A"/>
    <x v="4"/>
    <n v="406"/>
    <x v="21"/>
    <s v="009508 2"/>
    <n v="9508"/>
    <x v="60"/>
    <n v="38.953148113099999"/>
    <n v="-76.997484980099998"/>
    <m/>
    <s v="2025-01-12 00:00:00+00:00"/>
    <s v="2025-01-12 16:00:00+00:00"/>
    <x v="2"/>
    <x v="6"/>
    <n v="17"/>
    <x v="0"/>
  </r>
  <r>
    <x v="5864"/>
    <x v="5854"/>
    <x v="1"/>
    <x v="0"/>
    <x v="1"/>
    <x v="36"/>
    <x v="6"/>
    <s v="1A"/>
    <x v="1"/>
    <n v="302"/>
    <x v="18"/>
    <s v="002802 1"/>
    <n v="2802"/>
    <x v="28"/>
    <n v="38.929516886099996"/>
    <n v="-77.032729863300005"/>
    <m/>
    <s v="2025-01-14 20:55:00+00:00"/>
    <s v="2025-01-14 21:35:00+00:00"/>
    <x v="2"/>
    <x v="3"/>
    <n v="21"/>
    <x v="3"/>
  </r>
  <r>
    <x v="5865"/>
    <x v="5855"/>
    <x v="1"/>
    <x v="0"/>
    <x v="0"/>
    <x v="2841"/>
    <x v="5"/>
    <s v="5B"/>
    <x v="5"/>
    <n v="504"/>
    <x v="7"/>
    <s v="009301 2"/>
    <n v="9301"/>
    <x v="24"/>
    <n v="38.929984702699997"/>
    <n v="-76.992450125600001"/>
    <m/>
    <s v="2025-01-18 14:00:00+00:00"/>
    <s v="2025-01-18 20:39:00+00:00"/>
    <x v="2"/>
    <x v="2"/>
    <n v="21"/>
    <x v="3"/>
  </r>
  <r>
    <x v="5866"/>
    <x v="5856"/>
    <x v="2"/>
    <x v="0"/>
    <x v="5"/>
    <x v="813"/>
    <x v="1"/>
    <s v="2G"/>
    <x v="1"/>
    <n v="307"/>
    <x v="2"/>
    <s v="004902 3"/>
    <n v="4902"/>
    <x v="1"/>
    <n v="38.9049055925"/>
    <n v="-77.021915679700001"/>
    <s v="DOWNTOWN"/>
    <s v="2025-02-21 07:44:00+00:00"/>
    <s v="2025-02-21 07:46:00+00:00"/>
    <x v="1"/>
    <x v="0"/>
    <n v="8"/>
    <x v="2"/>
  </r>
  <r>
    <x v="5867"/>
    <x v="5857"/>
    <x v="0"/>
    <x v="0"/>
    <x v="1"/>
    <x v="406"/>
    <x v="7"/>
    <s v="3A"/>
    <x v="2"/>
    <n v="204"/>
    <x v="40"/>
    <s v="001002 4"/>
    <n v="1002"/>
    <x v="113"/>
    <n v="38.934751413999997"/>
    <n v="-77.073289884100006"/>
    <m/>
    <s v="2025-01-16 17:59:00+00:00"/>
    <s v="2025-01-16 18:02:00+00:00"/>
    <x v="2"/>
    <x v="4"/>
    <n v="18"/>
    <x v="3"/>
  </r>
  <r>
    <x v="5868"/>
    <x v="5858"/>
    <x v="1"/>
    <x v="1"/>
    <x v="3"/>
    <x v="2842"/>
    <x v="1"/>
    <s v="2F"/>
    <x v="1"/>
    <n v="307"/>
    <x v="2"/>
    <s v="005003 2"/>
    <n v="5003"/>
    <x v="2"/>
    <n v="38.905647664200004"/>
    <n v="-77.029620471000001"/>
    <m/>
    <s v="2025-03-30 21:00:00+00:00"/>
    <s v="2025-03-31 00:01:00+00:00"/>
    <x v="0"/>
    <x v="1"/>
    <n v="0"/>
    <x v="1"/>
  </r>
  <r>
    <x v="5869"/>
    <x v="5859"/>
    <x v="0"/>
    <x v="0"/>
    <x v="5"/>
    <x v="2843"/>
    <x v="5"/>
    <s v="5F"/>
    <x v="5"/>
    <n v="502"/>
    <x v="13"/>
    <s v="008701 1"/>
    <n v="8701"/>
    <x v="15"/>
    <n v="38.912971927500003"/>
    <n v="-77.009048740699996"/>
    <m/>
    <s v="2025-02-22 11:53:00+00:00"/>
    <s v="2025-02-22 11:56:00+00:00"/>
    <x v="1"/>
    <x v="2"/>
    <n v="17"/>
    <x v="0"/>
  </r>
  <r>
    <x v="5870"/>
    <x v="5860"/>
    <x v="0"/>
    <x v="0"/>
    <x v="1"/>
    <x v="2169"/>
    <x v="1"/>
    <s v="2C"/>
    <x v="2"/>
    <n v="209"/>
    <x v="2"/>
    <s v="005802 5"/>
    <n v="5802"/>
    <x v="1"/>
    <n v="38.900844846399998"/>
    <n v="-77.026505589400003"/>
    <s v="DOWNTOWN"/>
    <s v="2025-01-14 20:30:00+00:00"/>
    <s v="2025-01-14 20:38:00+00:00"/>
    <x v="2"/>
    <x v="4"/>
    <n v="14"/>
    <x v="0"/>
  </r>
  <r>
    <x v="5871"/>
    <x v="5861"/>
    <x v="0"/>
    <x v="0"/>
    <x v="0"/>
    <x v="2844"/>
    <x v="5"/>
    <s v="5F"/>
    <x v="5"/>
    <n v="502"/>
    <x v="13"/>
    <s v="008701 2"/>
    <n v="8701"/>
    <x v="15"/>
    <n v="38.916996335999997"/>
    <n v="-77.005817705300004"/>
    <m/>
    <s v="2025-02-11 01:00:00+00:00"/>
    <s v="2025-02-11 13:35:00+00:00"/>
    <x v="1"/>
    <x v="3"/>
    <n v="13"/>
    <x v="0"/>
  </r>
  <r>
    <x v="5872"/>
    <x v="5862"/>
    <x v="2"/>
    <x v="2"/>
    <x v="3"/>
    <x v="1819"/>
    <x v="5"/>
    <s v="5F"/>
    <x v="5"/>
    <n v="501"/>
    <x v="13"/>
    <s v="010601 1"/>
    <n v="10601"/>
    <x v="15"/>
    <n v="38.910007192599998"/>
    <n v="-77.009050901099997"/>
    <s v="NOMA"/>
    <s v="2025-02-16 07:02:00+00:00"/>
    <s v="2025-02-16 08:20:00+00:00"/>
    <x v="1"/>
    <x v="6"/>
    <n v="8"/>
    <x v="2"/>
  </r>
  <r>
    <x v="5873"/>
    <x v="5863"/>
    <x v="2"/>
    <x v="0"/>
    <x v="0"/>
    <x v="2351"/>
    <x v="5"/>
    <s v="5D"/>
    <x v="5"/>
    <n v="506"/>
    <x v="29"/>
    <s v="008802 2"/>
    <n v="8802"/>
    <x v="86"/>
    <n v="38.901076406199998"/>
    <n v="-76.9848682115"/>
    <m/>
    <s v="2025-01-19 00:00:00+00:00"/>
    <s v="2025-01-19 04:00:00+00:00"/>
    <x v="2"/>
    <x v="6"/>
    <n v="4"/>
    <x v="1"/>
  </r>
  <r>
    <x v="5874"/>
    <x v="5864"/>
    <x v="0"/>
    <x v="0"/>
    <x v="1"/>
    <x v="2305"/>
    <x v="1"/>
    <s v="2A"/>
    <x v="2"/>
    <n v="207"/>
    <x v="11"/>
    <s v="005503 1"/>
    <n v="5503"/>
    <x v="87"/>
    <n v="38.903306751599999"/>
    <n v="-77.052359792900006"/>
    <m/>
    <s v="2025-03-01 20:40:00+00:00"/>
    <s v="2025-03-01 21:00:00+00:00"/>
    <x v="0"/>
    <x v="4"/>
    <n v="19"/>
    <x v="3"/>
  </r>
  <r>
    <x v="5875"/>
    <x v="5865"/>
    <x v="2"/>
    <x v="0"/>
    <x v="2"/>
    <x v="113"/>
    <x v="5"/>
    <s v="5F"/>
    <x v="5"/>
    <n v="502"/>
    <x v="13"/>
    <s v="009204 2"/>
    <n v="9204"/>
    <x v="14"/>
    <n v="38.920932995199998"/>
    <n v="-76.997157005099993"/>
    <m/>
    <s v="2025-02-07 00:05:00+00:00"/>
    <s v="2025-02-07 02:50:00+00:00"/>
    <x v="1"/>
    <x v="2"/>
    <n v="7"/>
    <x v="2"/>
  </r>
  <r>
    <x v="5876"/>
    <x v="5866"/>
    <x v="0"/>
    <x v="0"/>
    <x v="2"/>
    <x v="2845"/>
    <x v="7"/>
    <s v="3D"/>
    <x v="2"/>
    <n v="205"/>
    <x v="38"/>
    <s v="000804 3"/>
    <n v="804"/>
    <x v="126"/>
    <n v="38.927525206299997"/>
    <n v="-77.085012312299995"/>
    <m/>
    <s v="2025-01-15 16:00:00+00:00"/>
    <s v="2025-01-15 17:00:00+00:00"/>
    <x v="2"/>
    <x v="2"/>
    <n v="14"/>
    <x v="0"/>
  </r>
  <r>
    <x v="5877"/>
    <x v="5867"/>
    <x v="0"/>
    <x v="0"/>
    <x v="2"/>
    <x v="1115"/>
    <x v="5"/>
    <s v="5F"/>
    <x v="5"/>
    <n v="501"/>
    <x v="29"/>
    <s v="008702 3"/>
    <n v="8702"/>
    <x v="15"/>
    <n v="38.908084951200003"/>
    <n v="-77.002702514700005"/>
    <s v="NOMA"/>
    <s v="2025-02-05 02:15:00+00:00"/>
    <s v="2025-02-05 02:50:00+00:00"/>
    <x v="1"/>
    <x v="4"/>
    <n v="18"/>
    <x v="3"/>
  </r>
  <r>
    <x v="5878"/>
    <x v="5868"/>
    <x v="0"/>
    <x v="0"/>
    <x v="2"/>
    <x v="653"/>
    <x v="6"/>
    <s v="1E"/>
    <x v="1"/>
    <n v="304"/>
    <x v="18"/>
    <s v="003500 1"/>
    <n v="3500"/>
    <x v="17"/>
    <n v="38.925025354600002"/>
    <n v="-77.024160270699994"/>
    <m/>
    <s v="2025-02-07 05:00:00+00:00"/>
    <s v="2025-02-08 08:00:00+00:00"/>
    <x v="1"/>
    <x v="2"/>
    <n v="15"/>
    <x v="0"/>
  </r>
  <r>
    <x v="5879"/>
    <x v="5869"/>
    <x v="2"/>
    <x v="0"/>
    <x v="0"/>
    <x v="2846"/>
    <x v="5"/>
    <s v="5F"/>
    <x v="5"/>
    <n v="502"/>
    <x v="13"/>
    <s v="009203 2"/>
    <n v="9203"/>
    <x v="14"/>
    <n v="38.921297048900001"/>
    <n v="-77.001299615299999"/>
    <m/>
    <s v="2025-03-10 04:05:00+00:00"/>
    <s v="2025-03-10 04:56:00+00:00"/>
    <x v="0"/>
    <x v="1"/>
    <n v="5"/>
    <x v="1"/>
  </r>
  <r>
    <x v="5880"/>
    <x v="5870"/>
    <x v="1"/>
    <x v="0"/>
    <x v="1"/>
    <x v="373"/>
    <x v="7"/>
    <s v="3F"/>
    <x v="2"/>
    <n v="203"/>
    <x v="15"/>
    <s v="001402 3"/>
    <n v="1402"/>
    <x v="109"/>
    <n v="38.955361852599999"/>
    <n v="-77.070021834499997"/>
    <m/>
    <s v="2025-03-13 19:25:00+00:00"/>
    <s v="2025-03-13 20:00:00+00:00"/>
    <x v="0"/>
    <x v="4"/>
    <n v="20"/>
    <x v="3"/>
  </r>
  <r>
    <x v="5881"/>
    <x v="5871"/>
    <x v="2"/>
    <x v="0"/>
    <x v="1"/>
    <x v="129"/>
    <x v="0"/>
    <s v="8C"/>
    <x v="6"/>
    <n v="703"/>
    <x v="34"/>
    <s v="010400 3"/>
    <n v="10400"/>
    <x v="72"/>
    <n v="38.852449907100002"/>
    <n v="-76.995868858999998"/>
    <m/>
    <s v="2025-03-07 04:49:00+00:00"/>
    <s v="2025-03-07 05:39:00+00:00"/>
    <x v="0"/>
    <x v="0"/>
    <n v="8"/>
    <x v="2"/>
  </r>
  <r>
    <x v="5882"/>
    <x v="5872"/>
    <x v="0"/>
    <x v="0"/>
    <x v="0"/>
    <x v="2847"/>
    <x v="4"/>
    <s v="6D"/>
    <x v="0"/>
    <n v="103"/>
    <x v="31"/>
    <s v="010202 6"/>
    <n v="10202"/>
    <x v="54"/>
    <n v="38.882251279800002"/>
    <n v="-77.025773969900001"/>
    <s v="SOUTHWEST"/>
    <s v="2025-03-25 04:00:00+00:00"/>
    <m/>
    <x v="0"/>
    <x v="5"/>
    <n v="16"/>
    <x v="0"/>
  </r>
  <r>
    <x v="5883"/>
    <x v="5873"/>
    <x v="2"/>
    <x v="0"/>
    <x v="1"/>
    <x v="378"/>
    <x v="7"/>
    <s v="3B"/>
    <x v="2"/>
    <n v="204"/>
    <x v="40"/>
    <s v="000400 2"/>
    <n v="400"/>
    <x v="115"/>
    <n v="38.921511709199997"/>
    <n v="-77.0722843227"/>
    <m/>
    <s v="2025-01-09 21:30:00+00:00"/>
    <s v="2025-01-09 21:40:00+00:00"/>
    <x v="2"/>
    <x v="2"/>
    <n v="5"/>
    <x v="1"/>
  </r>
  <r>
    <x v="5884"/>
    <x v="5874"/>
    <x v="2"/>
    <x v="0"/>
    <x v="1"/>
    <x v="2848"/>
    <x v="1"/>
    <s v="2C"/>
    <x v="0"/>
    <n v="101"/>
    <x v="2"/>
    <s v="005802 5"/>
    <n v="5802"/>
    <x v="1"/>
    <n v="38.900338404300001"/>
    <n v="-77.023967342199995"/>
    <s v="DOWNTOWN"/>
    <s v="2025-01-12 08:24:00+00:00"/>
    <m/>
    <x v="2"/>
    <x v="6"/>
    <n v="10"/>
    <x v="2"/>
  </r>
  <r>
    <x v="5885"/>
    <x v="5875"/>
    <x v="0"/>
    <x v="0"/>
    <x v="1"/>
    <x v="2005"/>
    <x v="6"/>
    <s v="1B"/>
    <x v="1"/>
    <n v="301"/>
    <x v="16"/>
    <s v="004201 1"/>
    <n v="4201"/>
    <x v="64"/>
    <n v="38.917002450299996"/>
    <n v="-77.037482363300001"/>
    <m/>
    <s v="2025-01-20 16:24:00+00:00"/>
    <s v="2025-01-20 16:43:00+00:00"/>
    <x v="2"/>
    <x v="1"/>
    <n v="16"/>
    <x v="0"/>
  </r>
  <r>
    <x v="5886"/>
    <x v="5876"/>
    <x v="0"/>
    <x v="0"/>
    <x v="5"/>
    <x v="2849"/>
    <x v="6"/>
    <s v="1C"/>
    <x v="1"/>
    <n v="303"/>
    <x v="20"/>
    <s v="004002 2"/>
    <n v="4002"/>
    <x v="25"/>
    <n v="38.917402540499999"/>
    <n v="-77.0416498795"/>
    <s v="ADAMS MORGAN"/>
    <s v="2025-01-27 10:26:00+00:00"/>
    <s v="2025-01-27 10:30:00+00:00"/>
    <x v="2"/>
    <x v="1"/>
    <n v="12"/>
    <x v="0"/>
  </r>
  <r>
    <x v="5887"/>
    <x v="5877"/>
    <x v="2"/>
    <x v="0"/>
    <x v="5"/>
    <x v="1074"/>
    <x v="0"/>
    <s v="8E"/>
    <x v="6"/>
    <n v="708"/>
    <x v="9"/>
    <s v="009811 1"/>
    <n v="9811"/>
    <x v="98"/>
    <n v="38.825088870199998"/>
    <n v="-77.001445846300001"/>
    <m/>
    <s v="2025-02-24 07:14:00+00:00"/>
    <s v="2025-02-24 08:13:00+00:00"/>
    <x v="1"/>
    <x v="1"/>
    <n v="11"/>
    <x v="2"/>
  </r>
  <r>
    <x v="5888"/>
    <x v="5878"/>
    <x v="2"/>
    <x v="0"/>
    <x v="1"/>
    <x v="1170"/>
    <x v="4"/>
    <s v="6E"/>
    <x v="0"/>
    <n v="101"/>
    <x v="2"/>
    <s v="005900 1"/>
    <n v="5900"/>
    <x v="39"/>
    <n v="38.899793185"/>
    <n v="-77.017567762200002"/>
    <s v="DOWNTOWN"/>
    <s v="2025-03-23 02:00:00+00:00"/>
    <s v="2025-03-23 02:37:00+00:00"/>
    <x v="0"/>
    <x v="6"/>
    <n v="7"/>
    <x v="2"/>
  </r>
  <r>
    <x v="5889"/>
    <x v="5879"/>
    <x v="1"/>
    <x v="0"/>
    <x v="2"/>
    <x v="2850"/>
    <x v="6"/>
    <s v="1A"/>
    <x v="1"/>
    <n v="302"/>
    <x v="18"/>
    <s v="002802 1"/>
    <n v="2802"/>
    <x v="22"/>
    <n v="38.931456782300003"/>
    <n v="-77.035942656700001"/>
    <m/>
    <s v="2025-01-19 21:19:00+00:00"/>
    <s v="2025-01-19 22:06:00+00:00"/>
    <x v="2"/>
    <x v="6"/>
    <n v="22"/>
    <x v="3"/>
  </r>
  <r>
    <x v="5890"/>
    <x v="5880"/>
    <x v="1"/>
    <x v="1"/>
    <x v="1"/>
    <x v="2068"/>
    <x v="4"/>
    <s v="6B"/>
    <x v="0"/>
    <n v="106"/>
    <x v="8"/>
    <s v="007000 2"/>
    <n v="7000"/>
    <x v="8"/>
    <n v="38.882720410799998"/>
    <n v="-76.993760032500006"/>
    <s v="CAPITOL HILL"/>
    <s v="2025-03-02 19:42:00+00:00"/>
    <s v="2025-03-02 19:48:00+00:00"/>
    <x v="0"/>
    <x v="6"/>
    <n v="21"/>
    <x v="3"/>
  </r>
  <r>
    <x v="5891"/>
    <x v="5881"/>
    <x v="1"/>
    <x v="0"/>
    <x v="1"/>
    <x v="567"/>
    <x v="5"/>
    <s v="5D"/>
    <x v="5"/>
    <n v="506"/>
    <x v="29"/>
    <s v="008803 1"/>
    <n v="8803"/>
    <x v="41"/>
    <n v="38.916477403599998"/>
    <n v="-76.982715592199995"/>
    <m/>
    <s v="2025-03-21 18:33:00+00:00"/>
    <s v="2025-03-21 19:40:00+00:00"/>
    <x v="0"/>
    <x v="0"/>
    <n v="19"/>
    <x v="3"/>
  </r>
  <r>
    <x v="5892"/>
    <x v="5882"/>
    <x v="0"/>
    <x v="0"/>
    <x v="1"/>
    <x v="760"/>
    <x v="1"/>
    <s v="2C"/>
    <x v="2"/>
    <n v="209"/>
    <x v="2"/>
    <s v="005802 5"/>
    <n v="5802"/>
    <x v="1"/>
    <n v="38.9003639656"/>
    <n v="-77.024935608600003"/>
    <s v="DOWNTOWN"/>
    <s v="2025-03-17 17:17:00+00:00"/>
    <s v="2025-03-17 17:20:00+00:00"/>
    <x v="0"/>
    <x v="0"/>
    <n v="13"/>
    <x v="0"/>
  </r>
  <r>
    <x v="5893"/>
    <x v="5883"/>
    <x v="1"/>
    <x v="0"/>
    <x v="4"/>
    <x v="129"/>
    <x v="0"/>
    <s v="8C"/>
    <x v="6"/>
    <n v="703"/>
    <x v="34"/>
    <s v="010400 3"/>
    <n v="10400"/>
    <x v="72"/>
    <n v="38.852449907100002"/>
    <n v="-76.995868858999998"/>
    <m/>
    <s v="2025-01-30 00:16:00+00:00"/>
    <s v="2025-01-30 03:02:00+00:00"/>
    <x v="2"/>
    <x v="4"/>
    <n v="3"/>
    <x v="1"/>
  </r>
  <r>
    <x v="5894"/>
    <x v="5884"/>
    <x v="2"/>
    <x v="0"/>
    <x v="1"/>
    <x v="1519"/>
    <x v="6"/>
    <s v="1B"/>
    <x v="1"/>
    <n v="301"/>
    <x v="14"/>
    <s v="004300 2"/>
    <n v="4300"/>
    <x v="55"/>
    <n v="38.918114370799998"/>
    <n v="-77.0332413398"/>
    <m/>
    <s v="2025-03-17 08:03:00+00:00"/>
    <s v="2025-03-17 08:59:00+00:00"/>
    <x v="0"/>
    <x v="1"/>
    <n v="8"/>
    <x v="2"/>
  </r>
  <r>
    <x v="5895"/>
    <x v="5885"/>
    <x v="1"/>
    <x v="0"/>
    <x v="1"/>
    <x v="392"/>
    <x v="5"/>
    <s v="5D"/>
    <x v="5"/>
    <n v="507"/>
    <x v="29"/>
    <s v="008904 1"/>
    <n v="8904"/>
    <x v="65"/>
    <n v="38.898994549599998"/>
    <n v="-76.976989935899994"/>
    <m/>
    <s v="2025-03-16 01:58:00+00:00"/>
    <s v="2025-03-16 02:10:00+00:00"/>
    <x v="0"/>
    <x v="6"/>
    <n v="2"/>
    <x v="1"/>
  </r>
  <r>
    <x v="5896"/>
    <x v="5886"/>
    <x v="0"/>
    <x v="0"/>
    <x v="2"/>
    <x v="113"/>
    <x v="5"/>
    <s v="5F"/>
    <x v="5"/>
    <n v="502"/>
    <x v="13"/>
    <s v="009204 2"/>
    <n v="9204"/>
    <x v="14"/>
    <n v="38.920932995199998"/>
    <n v="-76.997157005099993"/>
    <m/>
    <s v="2025-01-05 22:30:00+00:00"/>
    <s v="2025-01-06 01:30:00+00:00"/>
    <x v="2"/>
    <x v="5"/>
    <n v="16"/>
    <x v="0"/>
  </r>
  <r>
    <x v="5897"/>
    <x v="5887"/>
    <x v="0"/>
    <x v="0"/>
    <x v="0"/>
    <x v="2851"/>
    <x v="5"/>
    <s v="5B"/>
    <x v="5"/>
    <n v="504"/>
    <x v="7"/>
    <s v="009301 1"/>
    <n v="9301"/>
    <x v="106"/>
    <n v="38.932083936700003"/>
    <n v="-76.980319324600003"/>
    <m/>
    <s v="2025-02-07 17:04:00+00:00"/>
    <s v="2025-02-07 17:47:00+00:00"/>
    <x v="1"/>
    <x v="0"/>
    <n v="17"/>
    <x v="0"/>
  </r>
  <r>
    <x v="5898"/>
    <x v="5888"/>
    <x v="1"/>
    <x v="0"/>
    <x v="1"/>
    <x v="2852"/>
    <x v="2"/>
    <s v="7C"/>
    <x v="3"/>
    <n v="608"/>
    <x v="28"/>
    <s v="007804 3"/>
    <n v="7804"/>
    <x v="130"/>
    <n v="38.891330289599999"/>
    <n v="-76.930054883400004"/>
    <m/>
    <s v="2025-02-10 22:00:00+00:00"/>
    <s v="2025-02-11 22:00:00+00:00"/>
    <x v="1"/>
    <x v="0"/>
    <n v="0"/>
    <x v="1"/>
  </r>
  <r>
    <x v="5899"/>
    <x v="5889"/>
    <x v="0"/>
    <x v="0"/>
    <x v="5"/>
    <x v="2853"/>
    <x v="0"/>
    <s v="8A"/>
    <x v="6"/>
    <n v="701"/>
    <x v="23"/>
    <s v="007503 1"/>
    <n v="7503"/>
    <x v="34"/>
    <n v="38.865158153199999"/>
    <n v="-76.989645131800003"/>
    <s v="ANACOSTIA"/>
    <s v="2025-01-18 12:09:00+00:00"/>
    <s v="2025-01-18 12:43:00+00:00"/>
    <x v="2"/>
    <x v="2"/>
    <n v="14"/>
    <x v="0"/>
  </r>
  <r>
    <x v="5900"/>
    <x v="5890"/>
    <x v="1"/>
    <x v="0"/>
    <x v="0"/>
    <x v="2854"/>
    <x v="0"/>
    <s v="8C"/>
    <x v="6"/>
    <n v="707"/>
    <x v="9"/>
    <s v="010400 2"/>
    <n v="10400"/>
    <x v="104"/>
    <n v="38.845089114799997"/>
    <n v="-77.001550845200001"/>
    <m/>
    <s v="2025-02-08 16:14:00+00:00"/>
    <s v="2025-02-08 21:56:00+00:00"/>
    <x v="1"/>
    <x v="2"/>
    <n v="21"/>
    <x v="3"/>
  </r>
  <r>
    <x v="5901"/>
    <x v="5891"/>
    <x v="0"/>
    <x v="0"/>
    <x v="2"/>
    <x v="572"/>
    <x v="5"/>
    <s v="5B"/>
    <x v="5"/>
    <n v="503"/>
    <x v="17"/>
    <s v="009400 1"/>
    <n v="9400"/>
    <x v="90"/>
    <n v="38.945844216799998"/>
    <n v="-76.978399922899996"/>
    <m/>
    <s v="2025-02-12 15:00:00+00:00"/>
    <s v="2025-02-12 15:20:00+00:00"/>
    <x v="1"/>
    <x v="5"/>
    <n v="16"/>
    <x v="0"/>
  </r>
  <r>
    <x v="5902"/>
    <x v="5892"/>
    <x v="1"/>
    <x v="0"/>
    <x v="0"/>
    <x v="568"/>
    <x v="5"/>
    <s v="5C"/>
    <x v="5"/>
    <n v="505"/>
    <x v="7"/>
    <s v="009102 1"/>
    <n v="9102"/>
    <x v="7"/>
    <n v="38.925581791299997"/>
    <n v="-76.982346195999995"/>
    <m/>
    <s v="2025-02-14 18:54:00+00:00"/>
    <s v="2025-02-14 20:58:00+00:00"/>
    <x v="1"/>
    <x v="0"/>
    <n v="22"/>
    <x v="3"/>
  </r>
  <r>
    <x v="5903"/>
    <x v="5893"/>
    <x v="1"/>
    <x v="0"/>
    <x v="1"/>
    <x v="1924"/>
    <x v="7"/>
    <s v="3A"/>
    <x v="2"/>
    <n v="202"/>
    <x v="24"/>
    <s v="001200 4"/>
    <n v="1200"/>
    <x v="131"/>
    <n v="38.9426890947"/>
    <n v="-77.076767456200002"/>
    <m/>
    <s v="2025-02-15 22:30:00+00:00"/>
    <s v="2025-02-16 03:00:00+00:00"/>
    <x v="1"/>
    <x v="2"/>
    <n v="22"/>
    <x v="3"/>
  </r>
  <r>
    <x v="5904"/>
    <x v="5894"/>
    <x v="0"/>
    <x v="0"/>
    <x v="1"/>
    <x v="36"/>
    <x v="6"/>
    <s v="1A"/>
    <x v="1"/>
    <n v="302"/>
    <x v="18"/>
    <s v="002802 1"/>
    <n v="2802"/>
    <x v="28"/>
    <n v="38.929516886099996"/>
    <n v="-77.032729863300005"/>
    <m/>
    <s v="2025-02-19 17:36:00+00:00"/>
    <s v="2025-02-19 18:19:00+00:00"/>
    <x v="1"/>
    <x v="5"/>
    <n v="18"/>
    <x v="3"/>
  </r>
  <r>
    <x v="5905"/>
    <x v="5895"/>
    <x v="0"/>
    <x v="0"/>
    <x v="1"/>
    <x v="217"/>
    <x v="4"/>
    <s v="6E"/>
    <x v="0"/>
    <n v="101"/>
    <x v="2"/>
    <s v="004703 2"/>
    <n v="4703"/>
    <x v="29"/>
    <n v="38.902520725000002"/>
    <n v="-77.020912419799998"/>
    <s v="MOUNT VERNON TRIANGLE CID"/>
    <s v="2025-03-13 14:37:00+00:00"/>
    <s v="2025-03-13 15:44:00+00:00"/>
    <x v="0"/>
    <x v="4"/>
    <n v="17"/>
    <x v="0"/>
  </r>
  <r>
    <x v="5906"/>
    <x v="5896"/>
    <x v="0"/>
    <x v="0"/>
    <x v="1"/>
    <x v="2855"/>
    <x v="4"/>
    <s v="6C"/>
    <x v="0"/>
    <n v="105"/>
    <x v="6"/>
    <s v="010602 4"/>
    <n v="10602"/>
    <x v="19"/>
    <n v="38.876457579799997"/>
    <n v="-77.014537210699999"/>
    <s v="NOMA"/>
    <s v="2025-01-26 17:56:00+00:00"/>
    <s v="2025-01-26 23:00:00+00:00"/>
    <x v="1"/>
    <x v="1"/>
    <n v="18"/>
    <x v="3"/>
  </r>
  <r>
    <x v="5907"/>
    <x v="5897"/>
    <x v="0"/>
    <x v="0"/>
    <x v="0"/>
    <x v="2856"/>
    <x v="0"/>
    <s v="8E"/>
    <x v="6"/>
    <n v="704"/>
    <x v="27"/>
    <s v="007409 3"/>
    <n v="7409"/>
    <x v="37"/>
    <n v="38.8452310224"/>
    <n v="-76.979227734399998"/>
    <m/>
    <s v="2025-02-08 17:37:00+00:00"/>
    <s v="2025-02-08 17:57:00+00:00"/>
    <x v="1"/>
    <x v="2"/>
    <n v="18"/>
    <x v="3"/>
  </r>
  <r>
    <x v="5908"/>
    <x v="5898"/>
    <x v="2"/>
    <x v="0"/>
    <x v="0"/>
    <x v="2857"/>
    <x v="0"/>
    <s v="8C"/>
    <x v="6"/>
    <n v="707"/>
    <x v="9"/>
    <s v="010400 2"/>
    <n v="10400"/>
    <x v="104"/>
    <n v="38.848528548200001"/>
    <n v="-77.0037506428"/>
    <m/>
    <s v="2025-02-12 03:41:00+00:00"/>
    <s v="2025-02-12 04:49:00+00:00"/>
    <x v="1"/>
    <x v="5"/>
    <n v="10"/>
    <x v="2"/>
  </r>
  <r>
    <x v="5909"/>
    <x v="5899"/>
    <x v="1"/>
    <x v="0"/>
    <x v="5"/>
    <x v="621"/>
    <x v="5"/>
    <s v="5B"/>
    <x v="5"/>
    <n v="504"/>
    <x v="7"/>
    <s v="009302 1"/>
    <n v="9302"/>
    <x v="14"/>
    <n v="38.922216604600003"/>
    <n v="-76.993140202800006"/>
    <m/>
    <s v="2025-02-14 09:05:00+00:00"/>
    <s v="2025-02-14 15:01:00+00:00"/>
    <x v="1"/>
    <x v="3"/>
    <n v="3"/>
    <x v="1"/>
  </r>
  <r>
    <x v="5910"/>
    <x v="5900"/>
    <x v="1"/>
    <x v="0"/>
    <x v="0"/>
    <x v="2858"/>
    <x v="6"/>
    <s v="1C"/>
    <x v="1"/>
    <n v="303"/>
    <x v="20"/>
    <s v="004001 4"/>
    <n v="4001"/>
    <x v="25"/>
    <n v="38.921127269300001"/>
    <n v="-77.046290644799996"/>
    <m/>
    <s v="2025-03-03 19:58:00+00:00"/>
    <s v="2025-03-04 00:01:00+00:00"/>
    <x v="0"/>
    <x v="3"/>
    <n v="3"/>
    <x v="1"/>
  </r>
  <r>
    <x v="5911"/>
    <x v="5901"/>
    <x v="2"/>
    <x v="2"/>
    <x v="3"/>
    <x v="2859"/>
    <x v="0"/>
    <s v="8C"/>
    <x v="6"/>
    <n v="705"/>
    <x v="9"/>
    <s v="007304 1"/>
    <n v="7304"/>
    <x v="57"/>
    <n v="38.843795583099997"/>
    <n v="-76.989087042500003"/>
    <m/>
    <s v="2025-01-15 04:47:00+00:00"/>
    <m/>
    <x v="2"/>
    <x v="5"/>
    <n v="6"/>
    <x v="2"/>
  </r>
  <r>
    <x v="5912"/>
    <x v="5902"/>
    <x v="1"/>
    <x v="0"/>
    <x v="0"/>
    <x v="1404"/>
    <x v="0"/>
    <s v="8E"/>
    <x v="6"/>
    <n v="706"/>
    <x v="9"/>
    <s v="009811 1"/>
    <n v="9811"/>
    <x v="98"/>
    <n v="38.827786702499999"/>
    <n v="-76.998496679900001"/>
    <m/>
    <s v="2025-01-31 02:06:00+00:00"/>
    <s v="2025-01-31 02:49:00+00:00"/>
    <x v="2"/>
    <x v="0"/>
    <n v="2"/>
    <x v="1"/>
  </r>
  <r>
    <x v="5913"/>
    <x v="5903"/>
    <x v="1"/>
    <x v="0"/>
    <x v="0"/>
    <x v="1945"/>
    <x v="0"/>
    <s v="8E"/>
    <x v="6"/>
    <n v="704"/>
    <x v="27"/>
    <s v="007409 1"/>
    <n v="7409"/>
    <x v="37"/>
    <n v="38.847016153399998"/>
    <n v="-76.9693604104"/>
    <m/>
    <s v="2025-03-24 16:50:00+00:00"/>
    <s v="2025-03-24 17:58:00+00:00"/>
    <x v="0"/>
    <x v="1"/>
    <n v="19"/>
    <x v="3"/>
  </r>
  <r>
    <x v="5914"/>
    <x v="5904"/>
    <x v="2"/>
    <x v="2"/>
    <x v="3"/>
    <x v="866"/>
    <x v="2"/>
    <s v="7F"/>
    <x v="0"/>
    <n v="107"/>
    <x v="8"/>
    <s v="006804 1"/>
    <n v="6804"/>
    <x v="32"/>
    <n v="38.8828365396"/>
    <n v="-76.978129824299998"/>
    <m/>
    <s v="2025-03-08 15:45:00+00:00"/>
    <s v="2025-03-08 15:47:00+00:00"/>
    <x v="0"/>
    <x v="6"/>
    <n v="7"/>
    <x v="2"/>
  </r>
  <r>
    <x v="5915"/>
    <x v="5905"/>
    <x v="1"/>
    <x v="0"/>
    <x v="4"/>
    <x v="2860"/>
    <x v="0"/>
    <s v="8C"/>
    <x v="6"/>
    <n v="703"/>
    <x v="34"/>
    <s v="010400 3"/>
    <n v="10400"/>
    <x v="72"/>
    <n v="38.845529004100001"/>
    <n v="-76.9890405612"/>
    <m/>
    <s v="2025-03-17 20:19:00+00:00"/>
    <m/>
    <x v="0"/>
    <x v="1"/>
    <n v="23"/>
    <x v="3"/>
  </r>
  <r>
    <x v="5916"/>
    <x v="5906"/>
    <x v="1"/>
    <x v="0"/>
    <x v="4"/>
    <x v="2861"/>
    <x v="5"/>
    <s v="5B"/>
    <x v="5"/>
    <n v="504"/>
    <x v="7"/>
    <s v="009302 1"/>
    <n v="9302"/>
    <x v="24"/>
    <n v="38.927062719699997"/>
    <n v="-76.9905618616"/>
    <m/>
    <s v="2025-02-12 18:05:00+00:00"/>
    <s v="2025-02-12 18:13:00+00:00"/>
    <x v="1"/>
    <x v="5"/>
    <n v="20"/>
    <x v="3"/>
  </r>
  <r>
    <x v="5917"/>
    <x v="5907"/>
    <x v="0"/>
    <x v="0"/>
    <x v="1"/>
    <x v="114"/>
    <x v="4"/>
    <s v="8F"/>
    <x v="0"/>
    <n v="106"/>
    <x v="0"/>
    <s v="007202 2"/>
    <n v="7202"/>
    <x v="0"/>
    <n v="38.879286377500001"/>
    <n v="-77.008261125100006"/>
    <s v="CAPITOL RIVERFRONT"/>
    <s v="2025-02-13 17:23:00+00:00"/>
    <s v="2025-02-13 17:40:00+00:00"/>
    <x v="1"/>
    <x v="4"/>
    <n v="17"/>
    <x v="0"/>
  </r>
  <r>
    <x v="5918"/>
    <x v="5908"/>
    <x v="1"/>
    <x v="0"/>
    <x v="2"/>
    <x v="854"/>
    <x v="3"/>
    <s v="4D"/>
    <x v="4"/>
    <n v="407"/>
    <x v="12"/>
    <s v="002202 3"/>
    <n v="2202"/>
    <x v="47"/>
    <n v="38.950599531999998"/>
    <n v="-77.015810026500006"/>
    <m/>
    <s v="2025-02-16 23:00:00+00:00"/>
    <s v="2025-02-18 23:00:00+00:00"/>
    <x v="1"/>
    <x v="5"/>
    <n v="3"/>
    <x v="1"/>
  </r>
  <r>
    <x v="5919"/>
    <x v="5909"/>
    <x v="1"/>
    <x v="1"/>
    <x v="4"/>
    <x v="637"/>
    <x v="6"/>
    <s v="1A"/>
    <x v="1"/>
    <n v="302"/>
    <x v="18"/>
    <s v="002900 2"/>
    <n v="2900"/>
    <x v="22"/>
    <n v="38.9307075161"/>
    <n v="-77.032723374599996"/>
    <m/>
    <s v="2025-01-26 19:30:00+00:00"/>
    <s v="2025-01-26 22:27:00+00:00"/>
    <x v="2"/>
    <x v="1"/>
    <n v="0"/>
    <x v="1"/>
  </r>
  <r>
    <x v="5920"/>
    <x v="5910"/>
    <x v="2"/>
    <x v="0"/>
    <x v="1"/>
    <x v="461"/>
    <x v="5"/>
    <s v="5D"/>
    <x v="5"/>
    <n v="501"/>
    <x v="29"/>
    <s v="008803 2"/>
    <n v="8803"/>
    <x v="41"/>
    <n v="38.909404949399999"/>
    <n v="-76.997545900600002"/>
    <m/>
    <s v="2025-02-28 04:23:00+00:00"/>
    <s v="2025-02-28 04:25:00+00:00"/>
    <x v="1"/>
    <x v="0"/>
    <n v="9"/>
    <x v="2"/>
  </r>
  <r>
    <x v="5921"/>
    <x v="5911"/>
    <x v="1"/>
    <x v="1"/>
    <x v="4"/>
    <x v="2299"/>
    <x v="0"/>
    <s v="8A"/>
    <x v="6"/>
    <n v="701"/>
    <x v="23"/>
    <s v="007504 1"/>
    <n v="7504"/>
    <x v="34"/>
    <n v="38.861733409899998"/>
    <n v="-76.981490334399993"/>
    <m/>
    <s v="2025-02-17 00:46:00+00:00"/>
    <s v="2025-02-17 02:03:00+00:00"/>
    <x v="1"/>
    <x v="1"/>
    <n v="2"/>
    <x v="1"/>
  </r>
  <r>
    <x v="5922"/>
    <x v="5912"/>
    <x v="0"/>
    <x v="0"/>
    <x v="2"/>
    <x v="2356"/>
    <x v="6"/>
    <s v="1D"/>
    <x v="1"/>
    <n v="302"/>
    <x v="18"/>
    <s v="002702 1"/>
    <n v="2702"/>
    <x v="28"/>
    <n v="38.930801426599999"/>
    <n v="-77.037382704500004"/>
    <m/>
    <s v="2025-02-21 18:10:00+00:00"/>
    <s v="2025-02-21 18:15:00+00:00"/>
    <x v="1"/>
    <x v="0"/>
    <n v="19"/>
    <x v="3"/>
  </r>
  <r>
    <x v="5923"/>
    <x v="5913"/>
    <x v="0"/>
    <x v="0"/>
    <x v="1"/>
    <x v="2033"/>
    <x v="4"/>
    <s v="6A"/>
    <x v="0"/>
    <n v="104"/>
    <x v="6"/>
    <s v="008001 1"/>
    <n v="8001"/>
    <x v="81"/>
    <n v="38.898120183899998"/>
    <n v="-76.9845686524"/>
    <m/>
    <s v="2025-01-16 23:10:00+00:00"/>
    <s v="2025-01-17 03:00:00+00:00"/>
    <x v="1"/>
    <x v="1"/>
    <n v="12"/>
    <x v="0"/>
  </r>
  <r>
    <x v="5924"/>
    <x v="5914"/>
    <x v="0"/>
    <x v="0"/>
    <x v="2"/>
    <x v="616"/>
    <x v="4"/>
    <s v="6E"/>
    <x v="0"/>
    <n v="101"/>
    <x v="2"/>
    <s v="004703 1"/>
    <n v="4703"/>
    <x v="59"/>
    <n v="38.902520020600001"/>
    <n v="-77.016916837300002"/>
    <s v="MOUNT VERNON TRIANGLE CID"/>
    <s v="2025-02-07 14:49:00+00:00"/>
    <s v="2025-02-07 16:41:00+00:00"/>
    <x v="1"/>
    <x v="0"/>
    <n v="18"/>
    <x v="3"/>
  </r>
  <r>
    <x v="5925"/>
    <x v="5915"/>
    <x v="0"/>
    <x v="0"/>
    <x v="2"/>
    <x v="2016"/>
    <x v="1"/>
    <s v="2G"/>
    <x v="1"/>
    <n v="308"/>
    <x v="1"/>
    <s v="004801 1"/>
    <n v="4801"/>
    <x v="29"/>
    <n v="38.911123425200003"/>
    <n v="-77.020411312199997"/>
    <m/>
    <s v="2025-02-07 08:00:00+00:00"/>
    <s v="2025-02-08 16:50:00+00:00"/>
    <x v="1"/>
    <x v="2"/>
    <n v="17"/>
    <x v="0"/>
  </r>
  <r>
    <x v="5926"/>
    <x v="5916"/>
    <x v="2"/>
    <x v="0"/>
    <x v="2"/>
    <x v="2862"/>
    <x v="5"/>
    <s v="5D"/>
    <x v="5"/>
    <n v="501"/>
    <x v="29"/>
    <s v="008803 2"/>
    <n v="8803"/>
    <x v="41"/>
    <n v="38.909318134199999"/>
    <n v="-76.999667022300002"/>
    <m/>
    <s v="2025-01-11 03:54:00+00:00"/>
    <s v="2025-01-11 03:56:00+00:00"/>
    <x v="2"/>
    <x v="2"/>
    <n v="5"/>
    <x v="1"/>
  </r>
  <r>
    <x v="5927"/>
    <x v="5917"/>
    <x v="1"/>
    <x v="0"/>
    <x v="1"/>
    <x v="2863"/>
    <x v="6"/>
    <s v="1C"/>
    <x v="1"/>
    <n v="303"/>
    <x v="20"/>
    <s v="003902 1"/>
    <n v="3902"/>
    <x v="58"/>
    <n v="38.926306756499997"/>
    <n v="-77.042322347699994"/>
    <m/>
    <s v="2025-01-08 21:07:00+00:00"/>
    <s v="2025-01-08 22:30:00+00:00"/>
    <x v="2"/>
    <x v="2"/>
    <n v="20"/>
    <x v="3"/>
  </r>
  <r>
    <x v="5928"/>
    <x v="5918"/>
    <x v="2"/>
    <x v="0"/>
    <x v="0"/>
    <x v="754"/>
    <x v="4"/>
    <s v="6B"/>
    <x v="0"/>
    <n v="106"/>
    <x v="8"/>
    <s v="006900 2"/>
    <n v="6900"/>
    <x v="45"/>
    <n v="38.880574562699998"/>
    <n v="-76.985202752099994"/>
    <m/>
    <s v="2025-01-12 06:09:00+00:00"/>
    <s v="2025-01-12 06:50:00+00:00"/>
    <x v="2"/>
    <x v="6"/>
    <n v="6"/>
    <x v="2"/>
  </r>
  <r>
    <x v="5929"/>
    <x v="5919"/>
    <x v="1"/>
    <x v="0"/>
    <x v="1"/>
    <x v="609"/>
    <x v="6"/>
    <s v="1C"/>
    <x v="1"/>
    <n v="303"/>
    <x v="20"/>
    <s v="004001 1"/>
    <n v="4001"/>
    <x v="25"/>
    <n v="38.921705162400002"/>
    <n v="-77.043451684000004"/>
    <s v="ADAMS MORGAN"/>
    <s v="2025-02-27 21:30:00+00:00"/>
    <s v="2025-02-27 21:35:00+00:00"/>
    <x v="1"/>
    <x v="0"/>
    <n v="2"/>
    <x v="1"/>
  </r>
  <r>
    <x v="5930"/>
    <x v="5920"/>
    <x v="1"/>
    <x v="0"/>
    <x v="5"/>
    <x v="775"/>
    <x v="4"/>
    <s v="6B"/>
    <x v="0"/>
    <n v="106"/>
    <x v="8"/>
    <s v="007100 2"/>
    <n v="7100"/>
    <x v="45"/>
    <n v="38.881856784999997"/>
    <n v="-76.989272740900006"/>
    <s v="CAPITOL HILL"/>
    <s v="2025-03-03 20:00:00+00:00"/>
    <s v="2025-03-03 22:22:00+00:00"/>
    <x v="0"/>
    <x v="1"/>
    <n v="23"/>
    <x v="3"/>
  </r>
  <r>
    <x v="5931"/>
    <x v="5921"/>
    <x v="0"/>
    <x v="0"/>
    <x v="1"/>
    <x v="211"/>
    <x v="4"/>
    <s v="6E"/>
    <x v="0"/>
    <n v="101"/>
    <x v="2"/>
    <s v="004702 4"/>
    <n v="4702"/>
    <x v="59"/>
    <n v="38.902520262400003"/>
    <n v="-77.019417390800001"/>
    <s v="MOUNT VERNON TRIANGLE CID"/>
    <s v="2025-02-26 13:05:00+00:00"/>
    <s v="2025-02-26 13:38:00+00:00"/>
    <x v="1"/>
    <x v="5"/>
    <n v="14"/>
    <x v="0"/>
  </r>
  <r>
    <x v="5932"/>
    <x v="5922"/>
    <x v="0"/>
    <x v="0"/>
    <x v="1"/>
    <x v="2864"/>
    <x v="1"/>
    <s v="2C"/>
    <x v="2"/>
    <n v="209"/>
    <x v="2"/>
    <s v="005802 2"/>
    <n v="5802"/>
    <x v="1"/>
    <n v="38.896726658699997"/>
    <n v="-77.031967134799999"/>
    <s v="DOWNTOWN"/>
    <s v="2025-03-03 16:05:00+00:00"/>
    <s v="2025-03-04 12:42:00+00:00"/>
    <x v="0"/>
    <x v="3"/>
    <n v="12"/>
    <x v="0"/>
  </r>
  <r>
    <x v="5933"/>
    <x v="5923"/>
    <x v="0"/>
    <x v="0"/>
    <x v="1"/>
    <x v="226"/>
    <x v="7"/>
    <s v="3E"/>
    <x v="2"/>
    <n v="202"/>
    <x v="24"/>
    <s v="001004 2"/>
    <n v="1004"/>
    <x v="35"/>
    <n v="38.948357055199999"/>
    <n v="-77.079937312799998"/>
    <m/>
    <s v="2025-02-21 16:38:00+00:00"/>
    <s v="2025-02-21 16:41:00+00:00"/>
    <x v="1"/>
    <x v="1"/>
    <n v="18"/>
    <x v="3"/>
  </r>
  <r>
    <x v="5934"/>
    <x v="5924"/>
    <x v="0"/>
    <x v="0"/>
    <x v="2"/>
    <x v="2865"/>
    <x v="6"/>
    <s v="1E"/>
    <x v="1"/>
    <n v="306"/>
    <x v="14"/>
    <s v="003400 2"/>
    <n v="3400"/>
    <x v="17"/>
    <n v="38.921230924600003"/>
    <n v="-77.019529729499993"/>
    <m/>
    <s v="2025-02-17 16:00:00+00:00"/>
    <s v="2025-02-17 16:30:00+00:00"/>
    <x v="1"/>
    <x v="3"/>
    <n v="12"/>
    <x v="0"/>
  </r>
  <r>
    <x v="5935"/>
    <x v="5925"/>
    <x v="1"/>
    <x v="0"/>
    <x v="0"/>
    <x v="13"/>
    <x v="3"/>
    <s v="4C"/>
    <x v="4"/>
    <n v="404"/>
    <x v="12"/>
    <s v="002503 2"/>
    <n v="2503"/>
    <x v="13"/>
    <n v="38.938148386999998"/>
    <n v="-77.024583414999995"/>
    <m/>
    <s v="2025-03-14 01:48:00+00:00"/>
    <s v="2025-03-14 02:32:00+00:00"/>
    <x v="0"/>
    <x v="0"/>
    <n v="2"/>
    <x v="1"/>
  </r>
  <r>
    <x v="5936"/>
    <x v="5926"/>
    <x v="2"/>
    <x v="1"/>
    <x v="7"/>
    <x v="1385"/>
    <x v="0"/>
    <s v="8C"/>
    <x v="6"/>
    <n v="705"/>
    <x v="9"/>
    <s v="010400 1"/>
    <n v="10400"/>
    <x v="104"/>
    <n v="38.8444784836"/>
    <n v="-76.997843715900004"/>
    <m/>
    <s v="2025-03-18 15:00:00+00:00"/>
    <s v="2025-03-18 15:00:00+00:00"/>
    <x v="0"/>
    <x v="3"/>
    <n v="4"/>
    <x v="1"/>
  </r>
  <r>
    <x v="5937"/>
    <x v="5927"/>
    <x v="0"/>
    <x v="0"/>
    <x v="2"/>
    <x v="2866"/>
    <x v="4"/>
    <s v="6A"/>
    <x v="0"/>
    <n v="108"/>
    <x v="8"/>
    <s v="008100 3"/>
    <n v="8100"/>
    <x v="6"/>
    <n v="38.8909293667"/>
    <n v="-76.993398297599995"/>
    <m/>
    <s v="2025-02-28 16:00:00+00:00"/>
    <s v="2025-02-28 18:00:00+00:00"/>
    <x v="0"/>
    <x v="2"/>
    <n v="15"/>
    <x v="0"/>
  </r>
  <r>
    <x v="5938"/>
    <x v="5928"/>
    <x v="0"/>
    <x v="0"/>
    <x v="1"/>
    <x v="1352"/>
    <x v="1"/>
    <s v="2G"/>
    <x v="0"/>
    <n v="101"/>
    <x v="2"/>
    <s v="005802 5"/>
    <n v="5802"/>
    <x v="1"/>
    <n v="38.902100012200002"/>
    <n v="-77.022952154999999"/>
    <s v="DOWNTOWN"/>
    <s v="2025-01-31 05:00:00+00:00"/>
    <m/>
    <x v="2"/>
    <x v="0"/>
    <n v="14"/>
    <x v="0"/>
  </r>
  <r>
    <x v="5939"/>
    <x v="5929"/>
    <x v="1"/>
    <x v="1"/>
    <x v="4"/>
    <x v="2867"/>
    <x v="0"/>
    <s v="8B"/>
    <x v="6"/>
    <n v="703"/>
    <x v="39"/>
    <s v="007407 3"/>
    <n v="7407"/>
    <x v="72"/>
    <n v="38.858985135899999"/>
    <n v="-76.9933699133"/>
    <m/>
    <s v="2025-03-09 19:00:00+00:00"/>
    <s v="2025-03-09 21:00:00+00:00"/>
    <x v="0"/>
    <x v="1"/>
    <n v="1"/>
    <x v="1"/>
  </r>
  <r>
    <x v="5940"/>
    <x v="5930"/>
    <x v="0"/>
    <x v="0"/>
    <x v="1"/>
    <x v="253"/>
    <x v="0"/>
    <s v="8F"/>
    <x v="0"/>
    <n v="106"/>
    <x v="0"/>
    <s v="007203 1"/>
    <n v="7203"/>
    <x v="0"/>
    <n v="38.877004402300003"/>
    <n v="-77.004353140999996"/>
    <s v="CAPITOL RIVERFRONT"/>
    <s v="2025-02-27 17:10:00+00:00"/>
    <s v="2025-02-27 17:12:00+00:00"/>
    <x v="1"/>
    <x v="4"/>
    <n v="17"/>
    <x v="0"/>
  </r>
  <r>
    <x v="5941"/>
    <x v="5931"/>
    <x v="0"/>
    <x v="0"/>
    <x v="1"/>
    <x v="141"/>
    <x v="5"/>
    <s v="5C"/>
    <x v="5"/>
    <n v="505"/>
    <x v="7"/>
    <s v="009102 4"/>
    <n v="9102"/>
    <x v="7"/>
    <n v="38.918256240200002"/>
    <n v="-76.992579016999997"/>
    <m/>
    <s v="2025-03-01 16:30:00+00:00"/>
    <s v="2025-03-01 17:04:00+00:00"/>
    <x v="0"/>
    <x v="2"/>
    <n v="17"/>
    <x v="0"/>
  </r>
  <r>
    <x v="5942"/>
    <x v="5932"/>
    <x v="1"/>
    <x v="0"/>
    <x v="4"/>
    <x v="831"/>
    <x v="6"/>
    <s v="1B"/>
    <x v="1"/>
    <n v="305"/>
    <x v="14"/>
    <s v="004401 3"/>
    <n v="4401"/>
    <x v="21"/>
    <n v="38.917558361200001"/>
    <n v="-77.024987859999996"/>
    <m/>
    <s v="2025-02-07 21:39:00+00:00"/>
    <s v="2025-02-07 22:20:00+00:00"/>
    <x v="1"/>
    <x v="0"/>
    <n v="22"/>
    <x v="3"/>
  </r>
  <r>
    <x v="5943"/>
    <x v="5933"/>
    <x v="1"/>
    <x v="0"/>
    <x v="0"/>
    <x v="1285"/>
    <x v="5"/>
    <s v="5B"/>
    <x v="5"/>
    <n v="504"/>
    <x v="7"/>
    <s v="009302 1"/>
    <n v="9302"/>
    <x v="14"/>
    <n v="38.9235827563"/>
    <n v="-76.993856208899999"/>
    <m/>
    <s v="2025-02-13 03:05:00+00:00"/>
    <m/>
    <x v="1"/>
    <x v="4"/>
    <n v="3"/>
    <x v="1"/>
  </r>
  <r>
    <x v="5944"/>
    <x v="5934"/>
    <x v="0"/>
    <x v="0"/>
    <x v="0"/>
    <x v="451"/>
    <x v="5"/>
    <s v="5D"/>
    <x v="5"/>
    <n v="506"/>
    <x v="29"/>
    <s v="008802 3"/>
    <n v="8802"/>
    <x v="86"/>
    <n v="38.904204551600003"/>
    <n v="-76.990892306099994"/>
    <m/>
    <s v="2025-03-08 09:30:00+00:00"/>
    <s v="2025-03-11 11:40:00+00:00"/>
    <x v="0"/>
    <x v="3"/>
    <n v="13"/>
    <x v="0"/>
  </r>
  <r>
    <x v="5945"/>
    <x v="5935"/>
    <x v="0"/>
    <x v="0"/>
    <x v="0"/>
    <x v="2868"/>
    <x v="5"/>
    <s v="5B"/>
    <x v="5"/>
    <n v="504"/>
    <x v="7"/>
    <s v="009302 1"/>
    <n v="9302"/>
    <x v="24"/>
    <n v="38.926593643499999"/>
    <n v="-76.989359315399994"/>
    <m/>
    <s v="2025-03-12 05:00:00+00:00"/>
    <s v="2025-03-12 11:07:00+00:00"/>
    <x v="0"/>
    <x v="5"/>
    <n v="11"/>
    <x v="2"/>
  </r>
  <r>
    <x v="5946"/>
    <x v="5936"/>
    <x v="1"/>
    <x v="0"/>
    <x v="2"/>
    <x v="967"/>
    <x v="7"/>
    <s v="3E"/>
    <x v="2"/>
    <n v="202"/>
    <x v="24"/>
    <s v="001004 1"/>
    <n v="1004"/>
    <x v="35"/>
    <n v="38.955955576000001"/>
    <n v="-77.084738983899996"/>
    <m/>
    <s v="2025-02-13 18:03:00+00:00"/>
    <s v="2025-02-13 18:27:00+00:00"/>
    <x v="1"/>
    <x v="4"/>
    <n v="21"/>
    <x v="3"/>
  </r>
  <r>
    <x v="5947"/>
    <x v="5937"/>
    <x v="1"/>
    <x v="0"/>
    <x v="1"/>
    <x v="466"/>
    <x v="1"/>
    <s v="2C"/>
    <x v="2"/>
    <n v="209"/>
    <x v="2"/>
    <s v="005802 1"/>
    <n v="5802"/>
    <x v="1"/>
    <n v="38.897832870199998"/>
    <n v="-77.027034174700006"/>
    <s v="DOWNTOWN"/>
    <s v="2025-01-10 01:52:00+00:00"/>
    <s v="2025-01-10 01:54:00+00:00"/>
    <x v="2"/>
    <x v="0"/>
    <n v="2"/>
    <x v="1"/>
  </r>
  <r>
    <x v="5948"/>
    <x v="5938"/>
    <x v="1"/>
    <x v="0"/>
    <x v="1"/>
    <x v="2869"/>
    <x v="5"/>
    <s v="5E"/>
    <x v="1"/>
    <n v="306"/>
    <x v="13"/>
    <s v="003301 2"/>
    <n v="3301"/>
    <x v="67"/>
    <n v="38.916637324699998"/>
    <n v="-77.014460764099994"/>
    <m/>
    <s v="2024-12-26 20:25:00+00:00"/>
    <s v="2024-12-26 20:55:00+00:00"/>
    <x v="2"/>
    <x v="1"/>
    <n v="20"/>
    <x v="3"/>
  </r>
  <r>
    <x v="5949"/>
    <x v="5939"/>
    <x v="1"/>
    <x v="0"/>
    <x v="1"/>
    <x v="867"/>
    <x v="0"/>
    <s v="8F"/>
    <x v="0"/>
    <n v="106"/>
    <x v="0"/>
    <s v="007203 1"/>
    <n v="7203"/>
    <x v="0"/>
    <n v="38.876479909899999"/>
    <n v="-77.000049647799997"/>
    <s v="CAPITOL RIVERFRONT"/>
    <s v="2025-01-01 17:12:00+00:00"/>
    <s v="2025-01-05 06:00:00+00:00"/>
    <x v="2"/>
    <x v="2"/>
    <n v="23"/>
    <x v="3"/>
  </r>
  <r>
    <x v="5950"/>
    <x v="5940"/>
    <x v="2"/>
    <x v="0"/>
    <x v="1"/>
    <x v="789"/>
    <x v="4"/>
    <s v="6A"/>
    <x v="0"/>
    <n v="104"/>
    <x v="6"/>
    <s v="008302 1"/>
    <n v="8302"/>
    <x v="129"/>
    <n v="38.896724798199998"/>
    <n v="-76.994961949900002"/>
    <m/>
    <s v="2025-01-21 17:48:00+00:00"/>
    <s v="2025-01-21 21:00:00+00:00"/>
    <x v="2"/>
    <x v="5"/>
    <n v="4"/>
    <x v="1"/>
  </r>
  <r>
    <x v="5951"/>
    <x v="5941"/>
    <x v="0"/>
    <x v="0"/>
    <x v="0"/>
    <x v="2870"/>
    <x v="2"/>
    <s v="7E"/>
    <x v="3"/>
    <n v="604"/>
    <x v="28"/>
    <s v="009906 1"/>
    <n v="9906"/>
    <x v="135"/>
    <n v="38.887508512499998"/>
    <n v="-76.934168028900004"/>
    <m/>
    <s v="2025-03-18 23:30:00+00:00"/>
    <s v="2025-03-18 23:30:00+00:00"/>
    <x v="0"/>
    <x v="5"/>
    <n v="13"/>
    <x v="0"/>
  </r>
  <r>
    <x v="5952"/>
    <x v="5942"/>
    <x v="0"/>
    <x v="0"/>
    <x v="2"/>
    <x v="2299"/>
    <x v="0"/>
    <s v="8A"/>
    <x v="6"/>
    <n v="701"/>
    <x v="23"/>
    <s v="007504 1"/>
    <n v="7504"/>
    <x v="34"/>
    <n v="38.861733409899998"/>
    <n v="-76.981490334399993"/>
    <m/>
    <s v="2025-03-18 12:00:00+00:00"/>
    <s v="2025-03-19 03:40:00+00:00"/>
    <x v="0"/>
    <x v="5"/>
    <n v="17"/>
    <x v="0"/>
  </r>
  <r>
    <x v="5953"/>
    <x v="5943"/>
    <x v="1"/>
    <x v="0"/>
    <x v="1"/>
    <x v="987"/>
    <x v="7"/>
    <s v="3E"/>
    <x v="2"/>
    <n v="202"/>
    <x v="24"/>
    <s v="001100 4"/>
    <n v="1100"/>
    <x v="78"/>
    <n v="38.948791612500003"/>
    <n v="-77.078745891500006"/>
    <m/>
    <s v="2025-01-29 23:31:00+00:00"/>
    <s v="2025-01-29 23:35:00+00:00"/>
    <x v="2"/>
    <x v="4"/>
    <n v="0"/>
    <x v="1"/>
  </r>
  <r>
    <x v="5954"/>
    <x v="5944"/>
    <x v="2"/>
    <x v="0"/>
    <x v="1"/>
    <x v="169"/>
    <x v="3"/>
    <s v="4C"/>
    <x v="4"/>
    <n v="404"/>
    <x v="12"/>
    <s v="002503 1"/>
    <n v="2503"/>
    <x v="13"/>
    <n v="38.941341656900001"/>
    <n v="-77.025378346500005"/>
    <m/>
    <s v="2025-02-06 22:19:00+00:00"/>
    <s v="2025-02-06 23:38:00+00:00"/>
    <x v="1"/>
    <x v="0"/>
    <n v="4"/>
    <x v="1"/>
  </r>
  <r>
    <x v="5955"/>
    <x v="5945"/>
    <x v="0"/>
    <x v="0"/>
    <x v="1"/>
    <x v="1668"/>
    <x v="2"/>
    <s v="7C"/>
    <x v="3"/>
    <n v="602"/>
    <x v="4"/>
    <s v="007809 2"/>
    <n v="7809"/>
    <x v="52"/>
    <n v="38.901255212199999"/>
    <n v="-76.9408920666"/>
    <m/>
    <s v="2025-03-11 16:20:00+00:00"/>
    <s v="2025-03-11 16:43:00+00:00"/>
    <x v="0"/>
    <x v="3"/>
    <n v="16"/>
    <x v="0"/>
  </r>
  <r>
    <x v="5956"/>
    <x v="5946"/>
    <x v="1"/>
    <x v="1"/>
    <x v="3"/>
    <x v="1121"/>
    <x v="0"/>
    <s v="8D"/>
    <x v="6"/>
    <n v="708"/>
    <x v="9"/>
    <s v="009807 3"/>
    <n v="9807"/>
    <x v="9"/>
    <n v="38.8269974687"/>
    <n v="-77.0106445001"/>
    <m/>
    <s v="2025-01-25 18:41:00+00:00"/>
    <s v="2025-01-25 20:30:00+00:00"/>
    <x v="2"/>
    <x v="2"/>
    <n v="22"/>
    <x v="3"/>
  </r>
  <r>
    <x v="5957"/>
    <x v="5947"/>
    <x v="2"/>
    <x v="0"/>
    <x v="2"/>
    <x v="2871"/>
    <x v="1"/>
    <s v="2B"/>
    <x v="2"/>
    <n v="208"/>
    <x v="16"/>
    <s v="010700 2"/>
    <n v="10700"/>
    <x v="43"/>
    <n v="38.908316058899999"/>
    <n v="-77.044686411599997"/>
    <s v="GOLDEN TRIANGLE"/>
    <s v="2025-01-05 04:30:00+00:00"/>
    <s v="2025-01-05 09:00:00+00:00"/>
    <x v="2"/>
    <x v="1"/>
    <n v="6"/>
    <x v="2"/>
  </r>
  <r>
    <x v="5958"/>
    <x v="5948"/>
    <x v="0"/>
    <x v="0"/>
    <x v="1"/>
    <x v="1098"/>
    <x v="6"/>
    <s v="1D"/>
    <x v="1"/>
    <n v="302"/>
    <x v="18"/>
    <s v="002702 1"/>
    <n v="2702"/>
    <x v="28"/>
    <n v="38.929807918900003"/>
    <n v="-77.036468076999995"/>
    <m/>
    <s v="2025-01-03 16:00:00+00:00"/>
    <s v="2025-01-03 17:00:00+00:00"/>
    <x v="2"/>
    <x v="2"/>
    <n v="15"/>
    <x v="0"/>
  </r>
  <r>
    <x v="5959"/>
    <x v="5949"/>
    <x v="2"/>
    <x v="0"/>
    <x v="0"/>
    <x v="2872"/>
    <x v="1"/>
    <s v="2G"/>
    <x v="1"/>
    <n v="307"/>
    <x v="1"/>
    <s v="004901 1"/>
    <n v="4901"/>
    <x v="70"/>
    <n v="38.9126065719"/>
    <n v="-77.024978745799999"/>
    <m/>
    <s v="2025-01-24 02:40:00+00:00"/>
    <s v="2025-01-24 04:38:00+00:00"/>
    <x v="2"/>
    <x v="0"/>
    <n v="5"/>
    <x v="1"/>
  </r>
  <r>
    <x v="5960"/>
    <x v="5950"/>
    <x v="1"/>
    <x v="0"/>
    <x v="2"/>
    <x v="60"/>
    <x v="2"/>
    <s v="7B"/>
    <x v="3"/>
    <n v="606"/>
    <x v="30"/>
    <s v="007603 2"/>
    <n v="7603"/>
    <x v="42"/>
    <n v="38.860312581499997"/>
    <n v="-76.965837452800002"/>
    <m/>
    <s v="2025-02-13 23:00:00+00:00"/>
    <s v="2025-02-14 00:00:00+00:00"/>
    <x v="1"/>
    <x v="0"/>
    <n v="0"/>
    <x v="1"/>
  </r>
  <r>
    <x v="5961"/>
    <x v="5951"/>
    <x v="0"/>
    <x v="0"/>
    <x v="2"/>
    <x v="2873"/>
    <x v="3"/>
    <s v="4C"/>
    <x v="4"/>
    <n v="407"/>
    <x v="12"/>
    <s v="002301 1"/>
    <n v="2301"/>
    <x v="66"/>
    <n v="38.942091365899998"/>
    <n v="-77.017860100700005"/>
    <m/>
    <s v="2025-01-03 18:01:00+00:00"/>
    <s v="2025-01-03 18:55:00+00:00"/>
    <x v="2"/>
    <x v="2"/>
    <n v="13"/>
    <x v="0"/>
  </r>
  <r>
    <x v="5962"/>
    <x v="5952"/>
    <x v="0"/>
    <x v="0"/>
    <x v="1"/>
    <x v="275"/>
    <x v="4"/>
    <s v="6A"/>
    <x v="0"/>
    <n v="104"/>
    <x v="6"/>
    <s v="008410 1"/>
    <n v="8410"/>
    <x v="96"/>
    <n v="38.900198697900002"/>
    <n v="-76.986906242100005"/>
    <m/>
    <s v="2025-01-09 16:21:00+00:00"/>
    <s v="2025-01-09 16:35:00+00:00"/>
    <x v="2"/>
    <x v="4"/>
    <n v="16"/>
    <x v="0"/>
  </r>
  <r>
    <x v="5963"/>
    <x v="5953"/>
    <x v="0"/>
    <x v="0"/>
    <x v="0"/>
    <x v="2874"/>
    <x v="3"/>
    <s v="4C"/>
    <x v="4"/>
    <n v="404"/>
    <x v="12"/>
    <s v="002501 1"/>
    <n v="2501"/>
    <x v="105"/>
    <n v="38.945066027099998"/>
    <n v="-77.030701566499999"/>
    <m/>
    <s v="2025-03-07 12:49:00+00:00"/>
    <s v="2025-03-07 14:07:00+00:00"/>
    <x v="0"/>
    <x v="0"/>
    <n v="15"/>
    <x v="0"/>
  </r>
  <r>
    <x v="5964"/>
    <x v="5954"/>
    <x v="1"/>
    <x v="0"/>
    <x v="2"/>
    <x v="611"/>
    <x v="0"/>
    <s v="8A"/>
    <x v="6"/>
    <n v="701"/>
    <x v="23"/>
    <s v="007503 1"/>
    <n v="7503"/>
    <x v="34"/>
    <n v="38.8661495781"/>
    <n v="-76.989193066699997"/>
    <s v="ANACOSTIA"/>
    <s v="2025-03-21 19:10:00+00:00"/>
    <s v="2025-03-21 20:10:00+00:00"/>
    <x v="0"/>
    <x v="2"/>
    <n v="0"/>
    <x v="1"/>
  </r>
  <r>
    <x v="5965"/>
    <x v="5955"/>
    <x v="2"/>
    <x v="0"/>
    <x v="1"/>
    <x v="1086"/>
    <x v="6"/>
    <s v="1D"/>
    <x v="4"/>
    <n v="408"/>
    <x v="18"/>
    <s v="002801 2"/>
    <n v="2801"/>
    <x v="22"/>
    <n v="38.936670920799997"/>
    <n v="-77.032730263900007"/>
    <m/>
    <s v="2025-03-18 02:39:00+00:00"/>
    <s v="2025-03-18 02:54:00+00:00"/>
    <x v="0"/>
    <x v="3"/>
    <n v="7"/>
    <x v="2"/>
  </r>
  <r>
    <x v="5966"/>
    <x v="5956"/>
    <x v="0"/>
    <x v="1"/>
    <x v="4"/>
    <x v="1939"/>
    <x v="0"/>
    <s v="8E"/>
    <x v="6"/>
    <n v="704"/>
    <x v="27"/>
    <s v="007409 3"/>
    <n v="7409"/>
    <x v="37"/>
    <n v="38.8442365147"/>
    <n v="-76.977689405800007"/>
    <m/>
    <s v="2025-01-17 16:07:00+00:00"/>
    <s v="2025-01-17 18:03:00+00:00"/>
    <x v="2"/>
    <x v="0"/>
    <n v="18"/>
    <x v="3"/>
  </r>
  <r>
    <x v="5967"/>
    <x v="5957"/>
    <x v="2"/>
    <x v="2"/>
    <x v="3"/>
    <x v="1336"/>
    <x v="2"/>
    <s v="7E"/>
    <x v="3"/>
    <n v="604"/>
    <x v="28"/>
    <s v="009904 3"/>
    <n v="9904"/>
    <x v="135"/>
    <n v="38.882783206299997"/>
    <n v="-76.932461430199993"/>
    <m/>
    <s v="2025-03-16 04:25:00+00:00"/>
    <m/>
    <x v="0"/>
    <x v="6"/>
    <n v="6"/>
    <x v="2"/>
  </r>
  <r>
    <x v="5968"/>
    <x v="5958"/>
    <x v="2"/>
    <x v="0"/>
    <x v="5"/>
    <x v="418"/>
    <x v="5"/>
    <s v="5E"/>
    <x v="4"/>
    <n v="405"/>
    <x v="13"/>
    <s v="002302 2"/>
    <n v="2302"/>
    <x v="119"/>
    <n v="38.928799006299997"/>
    <n v="-77.004493197900004"/>
    <m/>
    <s v="2025-03-25 07:04:00+00:00"/>
    <m/>
    <x v="0"/>
    <x v="3"/>
    <n v="8"/>
    <x v="2"/>
  </r>
  <r>
    <x v="5969"/>
    <x v="5959"/>
    <x v="1"/>
    <x v="0"/>
    <x v="0"/>
    <x v="2816"/>
    <x v="1"/>
    <s v="2G"/>
    <x v="1"/>
    <n v="307"/>
    <x v="1"/>
    <s v="004902 2"/>
    <n v="4902"/>
    <x v="29"/>
    <n v="38.905645519399997"/>
    <n v="-77.022953295899995"/>
    <m/>
    <s v="2025-03-24 21:30:00+00:00"/>
    <s v="2025-03-25 22:30:00+00:00"/>
    <x v="0"/>
    <x v="5"/>
    <n v="1"/>
    <x v="1"/>
  </r>
  <r>
    <x v="5970"/>
    <x v="5960"/>
    <x v="2"/>
    <x v="0"/>
    <x v="1"/>
    <x v="642"/>
    <x v="2"/>
    <s v="7B"/>
    <x v="3"/>
    <n v="605"/>
    <x v="22"/>
    <s v="009901 2"/>
    <n v="9901"/>
    <x v="133"/>
    <n v="38.868918652300003"/>
    <n v="-76.959476176600006"/>
    <m/>
    <s v="2025-01-24 03:09:00+00:00"/>
    <s v="2025-01-25 03:40:00+00:00"/>
    <x v="2"/>
    <x v="0"/>
    <n v="5"/>
    <x v="1"/>
  </r>
  <r>
    <x v="5971"/>
    <x v="5961"/>
    <x v="2"/>
    <x v="0"/>
    <x v="4"/>
    <x v="15"/>
    <x v="5"/>
    <s v="5F"/>
    <x v="5"/>
    <n v="502"/>
    <x v="13"/>
    <s v="008702 2"/>
    <n v="8702"/>
    <x v="15"/>
    <n v="38.911767575100001"/>
    <n v="-77.002035176999996"/>
    <s v="NOMA"/>
    <s v="2025-03-02 03:17:00+00:00"/>
    <s v="2025-03-02 04:30:00+00:00"/>
    <x v="0"/>
    <x v="6"/>
    <n v="4"/>
    <x v="1"/>
  </r>
  <r>
    <x v="5972"/>
    <x v="5962"/>
    <x v="0"/>
    <x v="0"/>
    <x v="1"/>
    <x v="406"/>
    <x v="7"/>
    <s v="3A"/>
    <x v="2"/>
    <n v="204"/>
    <x v="40"/>
    <s v="001002 4"/>
    <n v="1002"/>
    <x v="113"/>
    <n v="38.934751413999997"/>
    <n v="-77.073289884100006"/>
    <m/>
    <s v="2025-03-06 13:09:00+00:00"/>
    <s v="2025-03-06 13:13:00+00:00"/>
    <x v="0"/>
    <x v="4"/>
    <n v="13"/>
    <x v="0"/>
  </r>
  <r>
    <x v="5973"/>
    <x v="5963"/>
    <x v="0"/>
    <x v="0"/>
    <x v="2"/>
    <x v="2875"/>
    <x v="1"/>
    <s v="2E"/>
    <x v="2"/>
    <n v="206"/>
    <x v="3"/>
    <s v="000102 3"/>
    <n v="102"/>
    <x v="3"/>
    <n v="38.902593977800002"/>
    <n v="-77.060624479099999"/>
    <s v="GEORGETOWN"/>
    <s v="2025-03-11 04:00:00+00:00"/>
    <m/>
    <x v="0"/>
    <x v="3"/>
    <n v="18"/>
    <x v="3"/>
  </r>
  <r>
    <x v="5974"/>
    <x v="5964"/>
    <x v="1"/>
    <x v="2"/>
    <x v="4"/>
    <x v="1379"/>
    <x v="0"/>
    <s v="8D"/>
    <x v="6"/>
    <n v="708"/>
    <x v="9"/>
    <s v="010900 1"/>
    <n v="10900"/>
    <x v="9"/>
    <n v="38.821625675699998"/>
    <n v="-77.011081174799997"/>
    <m/>
    <s v="2025-03-23 19:39:00+00:00"/>
    <s v="2025-03-23 21:00:00+00:00"/>
    <x v="0"/>
    <x v="6"/>
    <n v="21"/>
    <x v="3"/>
  </r>
  <r>
    <x v="5975"/>
    <x v="5965"/>
    <x v="1"/>
    <x v="0"/>
    <x v="1"/>
    <x v="2876"/>
    <x v="4"/>
    <s v="8F"/>
    <x v="0"/>
    <n v="106"/>
    <x v="0"/>
    <s v="007202 3"/>
    <n v="7202"/>
    <x v="0"/>
    <n v="38.879906502399997"/>
    <n v="-77.005398976400002"/>
    <s v="CAPITOL RIVERFRONT"/>
    <s v="2025-01-12 00:25:00+00:00"/>
    <s v="2025-01-12 02:25:00+00:00"/>
    <x v="2"/>
    <x v="5"/>
    <n v="20"/>
    <x v="3"/>
  </r>
  <r>
    <x v="5976"/>
    <x v="5966"/>
    <x v="1"/>
    <x v="0"/>
    <x v="1"/>
    <x v="2877"/>
    <x v="6"/>
    <s v="1C"/>
    <x v="1"/>
    <n v="303"/>
    <x v="20"/>
    <s v="003902 1"/>
    <n v="3902"/>
    <x v="58"/>
    <n v="38.927382105600003"/>
    <n v="-77.042248831099997"/>
    <m/>
    <s v="2025-01-03 17:10:00+00:00"/>
    <s v="2025-01-17 02:13:00+00:00"/>
    <x v="2"/>
    <x v="2"/>
    <n v="21"/>
    <x v="3"/>
  </r>
  <r>
    <x v="5977"/>
    <x v="5967"/>
    <x v="1"/>
    <x v="0"/>
    <x v="2"/>
    <x v="15"/>
    <x v="5"/>
    <s v="5F"/>
    <x v="5"/>
    <n v="502"/>
    <x v="13"/>
    <s v="008702 2"/>
    <n v="8702"/>
    <x v="15"/>
    <n v="38.911767575100001"/>
    <n v="-77.002035176999996"/>
    <s v="NOMA"/>
    <s v="2025-03-11 20:39:00+00:00"/>
    <s v="2025-03-12 21:30:00+00:00"/>
    <x v="0"/>
    <x v="4"/>
    <n v="1"/>
    <x v="1"/>
  </r>
  <r>
    <x v="5978"/>
    <x v="5968"/>
    <x v="1"/>
    <x v="0"/>
    <x v="1"/>
    <x v="17"/>
    <x v="6"/>
    <s v="1B"/>
    <x v="1"/>
    <n v="305"/>
    <x v="14"/>
    <s v="003500 3"/>
    <n v="3500"/>
    <x v="17"/>
    <n v="38.917236461999998"/>
    <n v="-77.022945726100005"/>
    <m/>
    <s v="2025-03-09 19:02:00+00:00"/>
    <s v="2025-03-09 19:27:00+00:00"/>
    <x v="0"/>
    <x v="6"/>
    <n v="23"/>
    <x v="3"/>
  </r>
  <r>
    <x v="5979"/>
    <x v="5969"/>
    <x v="0"/>
    <x v="0"/>
    <x v="2"/>
    <x v="2878"/>
    <x v="7"/>
    <s v="3F"/>
    <x v="2"/>
    <n v="203"/>
    <x v="37"/>
    <s v="001301 1"/>
    <n v="1301"/>
    <x v="109"/>
    <n v="38.9496799721"/>
    <n v="-77.064221143300003"/>
    <m/>
    <s v="2025-03-10 12:38:00+00:00"/>
    <m/>
    <x v="0"/>
    <x v="1"/>
    <n v="13"/>
    <x v="0"/>
  </r>
  <r>
    <x v="5980"/>
    <x v="5970"/>
    <x v="0"/>
    <x v="0"/>
    <x v="1"/>
    <x v="2879"/>
    <x v="2"/>
    <s v="7D"/>
    <x v="3"/>
    <n v="601"/>
    <x v="41"/>
    <s v="009601 1"/>
    <n v="9601"/>
    <x v="124"/>
    <n v="38.911057796199998"/>
    <n v="-76.936868741699996"/>
    <m/>
    <s v="2025-03-02 17:21:00+00:00"/>
    <s v="2025-03-02 18:05:00+00:00"/>
    <x v="0"/>
    <x v="6"/>
    <n v="18"/>
    <x v="3"/>
  </r>
  <r>
    <x v="5981"/>
    <x v="5971"/>
    <x v="1"/>
    <x v="0"/>
    <x v="1"/>
    <x v="36"/>
    <x v="6"/>
    <s v="1A"/>
    <x v="1"/>
    <n v="302"/>
    <x v="18"/>
    <s v="002802 1"/>
    <n v="2802"/>
    <x v="28"/>
    <n v="38.929516886099996"/>
    <n v="-77.032729863300005"/>
    <m/>
    <s v="2025-03-19 18:15:00+00:00"/>
    <s v="2025-03-19 19:00:00+00:00"/>
    <x v="0"/>
    <x v="5"/>
    <n v="19"/>
    <x v="3"/>
  </r>
  <r>
    <x v="5982"/>
    <x v="5972"/>
    <x v="1"/>
    <x v="0"/>
    <x v="2"/>
    <x v="2880"/>
    <x v="7"/>
    <s v="3E"/>
    <x v="2"/>
    <n v="202"/>
    <x v="24"/>
    <s v="001004 1"/>
    <n v="1004"/>
    <x v="35"/>
    <n v="38.955327361000002"/>
    <n v="-77.082950094799997"/>
    <s v="FRIENDSHIP HEIGHTS"/>
    <s v="2025-03-24 19:30:00+00:00"/>
    <s v="2025-03-24 20:30:00+00:00"/>
    <x v="0"/>
    <x v="0"/>
    <n v="1"/>
    <x v="1"/>
  </r>
  <r>
    <x v="5983"/>
    <x v="5973"/>
    <x v="2"/>
    <x v="0"/>
    <x v="1"/>
    <x v="22"/>
    <x v="5"/>
    <s v="5C"/>
    <x v="5"/>
    <n v="505"/>
    <x v="7"/>
    <s v="009102 3"/>
    <n v="9102"/>
    <x v="7"/>
    <n v="38.920157010899999"/>
    <n v="-76.990305970099996"/>
    <m/>
    <s v="2025-03-28 08:54:00+00:00"/>
    <s v="2025-03-28 08:56:00+00:00"/>
    <x v="0"/>
    <x v="0"/>
    <n v="9"/>
    <x v="2"/>
  </r>
  <r>
    <x v="5984"/>
    <x v="5974"/>
    <x v="1"/>
    <x v="0"/>
    <x v="5"/>
    <x v="2246"/>
    <x v="6"/>
    <s v="1B"/>
    <x v="1"/>
    <n v="305"/>
    <x v="14"/>
    <s v="004402 1"/>
    <n v="4402"/>
    <x v="55"/>
    <n v="38.916998906000003"/>
    <n v="-77.027560101600002"/>
    <m/>
    <s v="2025-03-28 10:40:00+00:00"/>
    <s v="2025-03-28 11:30:00+00:00"/>
    <x v="0"/>
    <x v="2"/>
    <n v="2"/>
    <x v="1"/>
  </r>
  <r>
    <x v="5985"/>
    <x v="5975"/>
    <x v="0"/>
    <x v="0"/>
    <x v="2"/>
    <x v="2195"/>
    <x v="1"/>
    <s v="2B"/>
    <x v="2"/>
    <n v="208"/>
    <x v="16"/>
    <s v="010700 2"/>
    <n v="10700"/>
    <x v="2"/>
    <n v="38.907242461499997"/>
    <n v="-77.044167032900006"/>
    <s v="GOLDEN TRIANGLE"/>
    <s v="2025-01-05 04:00:00+00:00"/>
    <s v="2025-01-05 20:30:00+00:00"/>
    <x v="0"/>
    <x v="4"/>
    <n v="18"/>
    <x v="3"/>
  </r>
  <r>
    <x v="5986"/>
    <x v="5976"/>
    <x v="1"/>
    <x v="0"/>
    <x v="0"/>
    <x v="1163"/>
    <x v="2"/>
    <s v="7B"/>
    <x v="3"/>
    <n v="606"/>
    <x v="30"/>
    <s v="007603 2"/>
    <n v="7603"/>
    <x v="42"/>
    <n v="38.859657714800001"/>
    <n v="-76.965077911600005"/>
    <m/>
    <s v="2025-03-17 10:00:00+00:00"/>
    <s v="2025-03-17 10:10:00+00:00"/>
    <x v="0"/>
    <x v="1"/>
    <n v="23"/>
    <x v="3"/>
  </r>
  <r>
    <x v="5987"/>
    <x v="5977"/>
    <x v="1"/>
    <x v="0"/>
    <x v="1"/>
    <x v="2881"/>
    <x v="1"/>
    <s v="2B"/>
    <x v="2"/>
    <n v="208"/>
    <x v="16"/>
    <s v="010700 2"/>
    <n v="10700"/>
    <x v="2"/>
    <n v="38.906459675100002"/>
    <n v="-77.041590939900004"/>
    <s v="GOLDEN TRIANGLE"/>
    <s v="2025-03-23 20:24:00+00:00"/>
    <s v="2025-03-23 20:25:00+00:00"/>
    <x v="0"/>
    <x v="6"/>
    <n v="20"/>
    <x v="3"/>
  </r>
  <r>
    <x v="5988"/>
    <x v="5978"/>
    <x v="2"/>
    <x v="0"/>
    <x v="2"/>
    <x v="461"/>
    <x v="5"/>
    <s v="5D"/>
    <x v="5"/>
    <n v="501"/>
    <x v="29"/>
    <s v="008803 2"/>
    <n v="8803"/>
    <x v="41"/>
    <n v="38.909404949399999"/>
    <n v="-76.997545900600002"/>
    <m/>
    <s v="2025-03-03 05:25:00+00:00"/>
    <s v="2025-03-03 14:25:00+00:00"/>
    <x v="0"/>
    <x v="0"/>
    <n v="11"/>
    <x v="2"/>
  </r>
  <r>
    <x v="5989"/>
    <x v="5979"/>
    <x v="2"/>
    <x v="1"/>
    <x v="4"/>
    <x v="2882"/>
    <x v="5"/>
    <s v="5C"/>
    <x v="5"/>
    <n v="503"/>
    <x v="7"/>
    <s v="011100 2"/>
    <n v="11100"/>
    <x v="7"/>
    <n v="38.9293725227"/>
    <n v="-76.975531826099996"/>
    <m/>
    <s v="2025-02-21 05:35:00+00:00"/>
    <s v="2025-02-21 06:40:00+00:00"/>
    <x v="1"/>
    <x v="0"/>
    <n v="7"/>
    <x v="2"/>
  </r>
  <r>
    <x v="5990"/>
    <x v="5980"/>
    <x v="1"/>
    <x v="0"/>
    <x v="1"/>
    <x v="2327"/>
    <x v="5"/>
    <s v="5D"/>
    <x v="5"/>
    <n v="501"/>
    <x v="29"/>
    <s v="008803 2"/>
    <n v="8803"/>
    <x v="41"/>
    <n v="38.909216180900003"/>
    <n v="-76.987209892600006"/>
    <m/>
    <s v="2025-02-21 18:40:00+00:00"/>
    <s v="2025-02-21 19:15:00+00:00"/>
    <x v="1"/>
    <x v="2"/>
    <n v="22"/>
    <x v="3"/>
  </r>
  <r>
    <x v="5991"/>
    <x v="5981"/>
    <x v="1"/>
    <x v="0"/>
    <x v="1"/>
    <x v="2883"/>
    <x v="6"/>
    <s v="1E"/>
    <x v="1"/>
    <n v="304"/>
    <x v="18"/>
    <s v="003500 1"/>
    <n v="3500"/>
    <x v="17"/>
    <n v="38.926986227900002"/>
    <n v="-77.024434256600003"/>
    <m/>
    <s v="2025-02-24 22:33:00+00:00"/>
    <s v="2025-02-24 22:58:00+00:00"/>
    <x v="1"/>
    <x v="1"/>
    <n v="22"/>
    <x v="3"/>
  </r>
  <r>
    <x v="5992"/>
    <x v="5982"/>
    <x v="0"/>
    <x v="0"/>
    <x v="2"/>
    <x v="901"/>
    <x v="7"/>
    <s v="3D"/>
    <x v="2"/>
    <n v="205"/>
    <x v="38"/>
    <s v="000904 2"/>
    <n v="904"/>
    <x v="93"/>
    <n v="38.946051944099999"/>
    <n v="-77.097049126900004"/>
    <m/>
    <s v="2025-03-07 23:15:00+00:00"/>
    <s v="2025-03-08 01:15:00+00:00"/>
    <x v="0"/>
    <x v="2"/>
    <n v="13"/>
    <x v="0"/>
  </r>
  <r>
    <x v="5993"/>
    <x v="5983"/>
    <x v="0"/>
    <x v="0"/>
    <x v="0"/>
    <x v="2884"/>
    <x v="2"/>
    <s v="7B"/>
    <x v="3"/>
    <n v="606"/>
    <x v="30"/>
    <s v="007603 1"/>
    <n v="7603"/>
    <x v="121"/>
    <n v="38.864987261300001"/>
    <n v="-76.952975140000007"/>
    <m/>
    <s v="2025-03-10 10:14:00+00:00"/>
    <s v="2025-03-10 11:40:00+00:00"/>
    <x v="0"/>
    <x v="1"/>
    <n v="12"/>
    <x v="0"/>
  </r>
  <r>
    <x v="5994"/>
    <x v="5984"/>
    <x v="0"/>
    <x v="0"/>
    <x v="1"/>
    <x v="2885"/>
    <x v="1"/>
    <s v="2C"/>
    <x v="2"/>
    <n v="207"/>
    <x v="16"/>
    <s v="010700 1"/>
    <n v="10700"/>
    <x v="2"/>
    <n v="38.901930875700003"/>
    <n v="-77.041691455999995"/>
    <s v="GOLDEN TRIANGLE"/>
    <s v="2025-02-20 12:51:00+00:00"/>
    <s v="2025-02-20 12:52:00+00:00"/>
    <x v="1"/>
    <x v="4"/>
    <n v="13"/>
    <x v="0"/>
  </r>
  <r>
    <x v="5995"/>
    <x v="5985"/>
    <x v="1"/>
    <x v="0"/>
    <x v="2"/>
    <x v="2886"/>
    <x v="6"/>
    <s v="1B"/>
    <x v="1"/>
    <n v="305"/>
    <x v="14"/>
    <s v="004402 2"/>
    <n v="4402"/>
    <x v="21"/>
    <n v="38.915571738600001"/>
    <n v="-77.025058769699996"/>
    <m/>
    <s v="2025-02-22 00:45:00+00:00"/>
    <s v="2025-02-23 22:08:00+00:00"/>
    <x v="1"/>
    <x v="6"/>
    <n v="22"/>
    <x v="3"/>
  </r>
  <r>
    <x v="5996"/>
    <x v="5986"/>
    <x v="1"/>
    <x v="0"/>
    <x v="5"/>
    <x v="1070"/>
    <x v="7"/>
    <s v="3F"/>
    <x v="2"/>
    <n v="203"/>
    <x v="37"/>
    <s v="001303 2"/>
    <n v="1303"/>
    <x v="63"/>
    <n v="38.9431541919"/>
    <n v="-77.061712593400003"/>
    <m/>
    <s v="2025-02-26 15:00:00+00:00"/>
    <s v="2025-02-27 16:00:00+00:00"/>
    <x v="1"/>
    <x v="0"/>
    <n v="21"/>
    <x v="3"/>
  </r>
  <r>
    <x v="5997"/>
    <x v="5987"/>
    <x v="1"/>
    <x v="0"/>
    <x v="1"/>
    <x v="93"/>
    <x v="4"/>
    <s v="6E"/>
    <x v="5"/>
    <n v="501"/>
    <x v="6"/>
    <s v="010603 2"/>
    <n v="10603"/>
    <x v="19"/>
    <n v="38.905642400300003"/>
    <n v="-77.007474087999995"/>
    <s v="NOMA"/>
    <s v="2025-03-14 00:43:00+00:00"/>
    <s v="2025-03-14 02:03:00+00:00"/>
    <x v="0"/>
    <x v="2"/>
    <n v="0"/>
    <x v="1"/>
  </r>
  <r>
    <x v="5998"/>
    <x v="5988"/>
    <x v="1"/>
    <x v="0"/>
    <x v="1"/>
    <x v="2887"/>
    <x v="2"/>
    <s v="7D"/>
    <x v="5"/>
    <n v="507"/>
    <x v="6"/>
    <s v="007901 2"/>
    <n v="7901"/>
    <x v="81"/>
    <n v="38.894039425999999"/>
    <n v="-76.978994390300002"/>
    <m/>
    <s v="2025-03-23 17:42:00+00:00"/>
    <s v="2025-03-23 18:32:00+00:00"/>
    <x v="0"/>
    <x v="6"/>
    <n v="19"/>
    <x v="3"/>
  </r>
  <r>
    <x v="5999"/>
    <x v="5989"/>
    <x v="0"/>
    <x v="0"/>
    <x v="1"/>
    <x v="2888"/>
    <x v="4"/>
    <s v="6B"/>
    <x v="0"/>
    <n v="106"/>
    <x v="8"/>
    <s v="006500 1"/>
    <n v="6500"/>
    <x v="30"/>
    <n v="38.886552094999999"/>
    <n v="-77.002041142899998"/>
    <s v="CAPITOL HILL"/>
    <s v="2025-02-16 14:22:00+00:00"/>
    <s v="2025-02-16 14:49:00+00:00"/>
    <x v="1"/>
    <x v="6"/>
    <n v="15"/>
    <x v="0"/>
  </r>
  <r>
    <x v="6000"/>
    <x v="5990"/>
    <x v="1"/>
    <x v="0"/>
    <x v="1"/>
    <x v="97"/>
    <x v="1"/>
    <s v="2C"/>
    <x v="2"/>
    <n v="207"/>
    <x v="16"/>
    <s v="010100 1"/>
    <n v="10100"/>
    <x v="2"/>
    <n v="38.903132062600001"/>
    <n v="-77.036541019500007"/>
    <s v="DOWNTOWN"/>
    <s v="2025-02-22 00:22:00+00:00"/>
    <s v="2025-02-22 00:27:00+00:00"/>
    <x v="1"/>
    <x v="2"/>
    <n v="2"/>
    <x v="1"/>
  </r>
  <r>
    <x v="6001"/>
    <x v="5991"/>
    <x v="2"/>
    <x v="1"/>
    <x v="7"/>
    <x v="1315"/>
    <x v="0"/>
    <s v="8E"/>
    <x v="6"/>
    <n v="705"/>
    <x v="27"/>
    <s v="007304 3"/>
    <n v="7304"/>
    <x v="57"/>
    <n v="38.844832611900003"/>
    <n v="-76.985082830099998"/>
    <m/>
    <s v="2025-01-18 14:26:00+00:00"/>
    <s v="2025-01-18 19:29:00+00:00"/>
    <x v="2"/>
    <x v="2"/>
    <n v="5"/>
    <x v="1"/>
  </r>
  <r>
    <x v="6002"/>
    <x v="5992"/>
    <x v="1"/>
    <x v="0"/>
    <x v="1"/>
    <x v="2515"/>
    <x v="3"/>
    <s v="4A"/>
    <x v="4"/>
    <n v="402"/>
    <x v="19"/>
    <s v="001803 3"/>
    <n v="1803"/>
    <x v="95"/>
    <n v="38.967566081500003"/>
    <n v="-77.0344930917"/>
    <m/>
    <s v="2025-01-30 23:56:00+00:00"/>
    <s v="2025-01-31 00:20:00+00:00"/>
    <x v="2"/>
    <x v="0"/>
    <n v="0"/>
    <x v="1"/>
  </r>
  <r>
    <x v="6003"/>
    <x v="5993"/>
    <x v="1"/>
    <x v="1"/>
    <x v="0"/>
    <x v="1453"/>
    <x v="0"/>
    <s v="8F"/>
    <x v="0"/>
    <n v="106"/>
    <x v="0"/>
    <s v="007203 1"/>
    <n v="7203"/>
    <x v="0"/>
    <n v="38.877005527000001"/>
    <n v="-77.002953954199995"/>
    <s v="CAPITOL RIVERFRONT"/>
    <s v="2025-03-27 11:40:00+00:00"/>
    <s v="2025-03-27 12:00:00+00:00"/>
    <x v="0"/>
    <x v="0"/>
    <n v="2"/>
    <x v="1"/>
  </r>
  <r>
    <x v="6004"/>
    <x v="5994"/>
    <x v="0"/>
    <x v="0"/>
    <x v="1"/>
    <x v="36"/>
    <x v="6"/>
    <s v="1A"/>
    <x v="1"/>
    <n v="302"/>
    <x v="18"/>
    <s v="002802 1"/>
    <n v="2802"/>
    <x v="28"/>
    <n v="38.929516886099996"/>
    <n v="-77.032729863300005"/>
    <m/>
    <s v="2025-01-26 19:01:00+00:00"/>
    <s v="2025-01-26 19:45:00+00:00"/>
    <x v="2"/>
    <x v="6"/>
    <n v="19"/>
    <x v="3"/>
  </r>
  <r>
    <x v="6005"/>
    <x v="5995"/>
    <x v="2"/>
    <x v="1"/>
    <x v="7"/>
    <x v="261"/>
    <x v="0"/>
    <s v="8A"/>
    <x v="6"/>
    <n v="703"/>
    <x v="39"/>
    <s v="007407 2"/>
    <n v="7407"/>
    <x v="72"/>
    <n v="38.862252748899998"/>
    <n v="-76.993181223700006"/>
    <s v="ANACOSTIA"/>
    <s v="2025-02-02 08:00:00+00:00"/>
    <s v="2025-02-02 08:02:00+00:00"/>
    <x v="1"/>
    <x v="6"/>
    <n v="5"/>
    <x v="1"/>
  </r>
  <r>
    <x v="6006"/>
    <x v="5996"/>
    <x v="1"/>
    <x v="0"/>
    <x v="1"/>
    <x v="484"/>
    <x v="5"/>
    <s v="5C"/>
    <x v="5"/>
    <n v="503"/>
    <x v="26"/>
    <s v="009000 3"/>
    <n v="9000"/>
    <x v="36"/>
    <n v="38.919845871600003"/>
    <n v="-76.952899414100003"/>
    <m/>
    <s v="2025-03-13 19:02:00+00:00"/>
    <s v="2025-03-13 19:10:00+00:00"/>
    <x v="0"/>
    <x v="4"/>
    <n v="19"/>
    <x v="3"/>
  </r>
  <r>
    <x v="6007"/>
    <x v="5997"/>
    <x v="1"/>
    <x v="0"/>
    <x v="1"/>
    <x v="710"/>
    <x v="5"/>
    <s v="5E"/>
    <x v="1"/>
    <n v="306"/>
    <x v="13"/>
    <s v="003301 1"/>
    <n v="3301"/>
    <x v="67"/>
    <n v="38.920770349999998"/>
    <n v="-77.009042119399993"/>
    <m/>
    <s v="2025-02-26 13:50:00+00:00"/>
    <s v="2025-02-26 13:52:00+00:00"/>
    <x v="0"/>
    <x v="2"/>
    <n v="1"/>
    <x v="1"/>
  </r>
  <r>
    <x v="6008"/>
    <x v="5998"/>
    <x v="1"/>
    <x v="0"/>
    <x v="1"/>
    <x v="77"/>
    <x v="6"/>
    <s v="1C"/>
    <x v="1"/>
    <n v="303"/>
    <x v="20"/>
    <s v="004002 3"/>
    <n v="4002"/>
    <x v="25"/>
    <n v="38.916383662900003"/>
    <n v="-77.046518989800006"/>
    <s v="DUPONT CIRCLE"/>
    <s v="2025-02-25 19:20:00+00:00"/>
    <s v="2025-02-26 00:16:00+00:00"/>
    <x v="1"/>
    <x v="5"/>
    <n v="3"/>
    <x v="1"/>
  </r>
  <r>
    <x v="6009"/>
    <x v="5999"/>
    <x v="0"/>
    <x v="0"/>
    <x v="1"/>
    <x v="17"/>
    <x v="6"/>
    <s v="1B"/>
    <x v="1"/>
    <n v="305"/>
    <x v="14"/>
    <s v="003500 3"/>
    <n v="3500"/>
    <x v="17"/>
    <n v="38.917236461999998"/>
    <n v="-77.022945726100005"/>
    <m/>
    <s v="2025-02-25 14:59:00+00:00"/>
    <s v="2025-02-25 15:25:00+00:00"/>
    <x v="1"/>
    <x v="3"/>
    <n v="15"/>
    <x v="0"/>
  </r>
  <r>
    <x v="6010"/>
    <x v="6000"/>
    <x v="1"/>
    <x v="0"/>
    <x v="2"/>
    <x v="188"/>
    <x v="5"/>
    <s v="5D"/>
    <x v="5"/>
    <n v="506"/>
    <x v="29"/>
    <s v="008803 1"/>
    <n v="8803"/>
    <x v="41"/>
    <n v="38.914213782399997"/>
    <n v="-76.986029657800003"/>
    <m/>
    <s v="2025-02-28 22:06:00+00:00"/>
    <s v="2025-02-28 22:53:00+00:00"/>
    <x v="1"/>
    <x v="0"/>
    <n v="23"/>
    <x v="3"/>
  </r>
  <r>
    <x v="6011"/>
    <x v="6001"/>
    <x v="1"/>
    <x v="0"/>
    <x v="2"/>
    <x v="2889"/>
    <x v="6"/>
    <s v="1E"/>
    <x v="4"/>
    <n v="409"/>
    <x v="18"/>
    <s v="003100 2"/>
    <n v="3100"/>
    <x v="53"/>
    <n v="38.931616220000002"/>
    <n v="-77.023601869999993"/>
    <m/>
    <s v="2025-03-08 08:00:00+00:00"/>
    <s v="2025-03-08 12:00:00+00:00"/>
    <x v="0"/>
    <x v="6"/>
    <n v="0"/>
    <x v="1"/>
  </r>
  <r>
    <x v="6012"/>
    <x v="6002"/>
    <x v="1"/>
    <x v="0"/>
    <x v="2"/>
    <x v="461"/>
    <x v="5"/>
    <s v="5D"/>
    <x v="5"/>
    <n v="501"/>
    <x v="29"/>
    <s v="008803 2"/>
    <n v="8803"/>
    <x v="41"/>
    <n v="38.909404949399999"/>
    <n v="-76.997545900600002"/>
    <m/>
    <s v="2025-01-09 20:00:00+00:00"/>
    <s v="2025-01-09 21:00:00+00:00"/>
    <x v="2"/>
    <x v="4"/>
    <n v="22"/>
    <x v="3"/>
  </r>
  <r>
    <x v="6013"/>
    <x v="6003"/>
    <x v="2"/>
    <x v="1"/>
    <x v="5"/>
    <x v="775"/>
    <x v="4"/>
    <s v="6B"/>
    <x v="0"/>
    <n v="106"/>
    <x v="8"/>
    <s v="006900 1"/>
    <n v="6900"/>
    <x v="45"/>
    <n v="38.881856784999997"/>
    <n v="-76.989272740900006"/>
    <s v="CAPITOL HILL"/>
    <s v="2025-01-11 01:59:00+00:00"/>
    <m/>
    <x v="2"/>
    <x v="2"/>
    <n v="4"/>
    <x v="1"/>
  </r>
  <r>
    <x v="6014"/>
    <x v="6004"/>
    <x v="2"/>
    <x v="0"/>
    <x v="5"/>
    <x v="1291"/>
    <x v="6"/>
    <s v="1D"/>
    <x v="1"/>
    <n v="302"/>
    <x v="18"/>
    <s v="002702 1"/>
    <n v="2702"/>
    <x v="28"/>
    <n v="38.929325980000002"/>
    <n v="-77.037587447899995"/>
    <m/>
    <s v="2025-01-20 08:13:00+00:00"/>
    <s v="2025-01-20 10:30:00+00:00"/>
    <x v="2"/>
    <x v="1"/>
    <n v="10"/>
    <x v="2"/>
  </r>
  <r>
    <x v="6015"/>
    <x v="6005"/>
    <x v="0"/>
    <x v="0"/>
    <x v="1"/>
    <x v="946"/>
    <x v="1"/>
    <s v="2C"/>
    <x v="2"/>
    <n v="207"/>
    <x v="16"/>
    <s v="010100 1"/>
    <n v="10100"/>
    <x v="2"/>
    <n v="38.901934671200003"/>
    <n v="-77.036543634099999"/>
    <s v="DOWNTOWN"/>
    <s v="2025-01-21 00:00:00+00:00"/>
    <s v="2025-01-21 00:10:00+00:00"/>
    <x v="2"/>
    <x v="3"/>
    <n v="17"/>
    <x v="0"/>
  </r>
  <r>
    <x v="6016"/>
    <x v="6006"/>
    <x v="1"/>
    <x v="0"/>
    <x v="1"/>
    <x v="45"/>
    <x v="6"/>
    <s v="1E"/>
    <x v="4"/>
    <n v="409"/>
    <x v="18"/>
    <s v="003100 2"/>
    <n v="3100"/>
    <x v="31"/>
    <n v="38.935497241100002"/>
    <n v="-77.024170508899999"/>
    <m/>
    <s v="2025-03-01 01:35:00+00:00"/>
    <s v="2025-03-01 01:50:00+00:00"/>
    <x v="0"/>
    <x v="2"/>
    <n v="2"/>
    <x v="1"/>
  </r>
  <r>
    <x v="6017"/>
    <x v="6007"/>
    <x v="0"/>
    <x v="0"/>
    <x v="1"/>
    <x v="2890"/>
    <x v="2"/>
    <s v="7F"/>
    <x v="3"/>
    <n v="602"/>
    <x v="10"/>
    <s v="007803 4"/>
    <n v="7803"/>
    <x v="71"/>
    <n v="38.896776764800002"/>
    <n v="-76.940897663699999"/>
    <m/>
    <s v="2025-01-23 13:30:00+00:00"/>
    <m/>
    <x v="2"/>
    <x v="4"/>
    <n v="16"/>
    <x v="0"/>
  </r>
  <r>
    <x v="6018"/>
    <x v="6008"/>
    <x v="1"/>
    <x v="0"/>
    <x v="1"/>
    <x v="169"/>
    <x v="3"/>
    <s v="4C"/>
    <x v="4"/>
    <n v="404"/>
    <x v="12"/>
    <s v="002503 1"/>
    <n v="2503"/>
    <x v="13"/>
    <n v="38.941341656900001"/>
    <n v="-77.025378346500005"/>
    <m/>
    <s v="2025-01-24 22:53:00+00:00"/>
    <s v="2025-01-24 23:25:00+00:00"/>
    <x v="2"/>
    <x v="0"/>
    <n v="23"/>
    <x v="3"/>
  </r>
  <r>
    <x v="6019"/>
    <x v="6009"/>
    <x v="1"/>
    <x v="1"/>
    <x v="4"/>
    <x v="1453"/>
    <x v="0"/>
    <s v="8F"/>
    <x v="0"/>
    <n v="106"/>
    <x v="0"/>
    <s v="007203 1"/>
    <n v="7203"/>
    <x v="0"/>
    <n v="38.877005527000001"/>
    <n v="-77.002953954199995"/>
    <s v="CAPITOL RIVERFRONT"/>
    <s v="2025-01-25 01:33:00+00:00"/>
    <m/>
    <x v="2"/>
    <x v="2"/>
    <n v="3"/>
    <x v="1"/>
  </r>
  <r>
    <x v="6020"/>
    <x v="6010"/>
    <x v="0"/>
    <x v="0"/>
    <x v="0"/>
    <x v="137"/>
    <x v="5"/>
    <s v="5B"/>
    <x v="5"/>
    <n v="504"/>
    <x v="17"/>
    <s v="009504 1"/>
    <n v="9504"/>
    <x v="50"/>
    <n v="38.937779167999999"/>
    <n v="-76.990425030300003"/>
    <m/>
    <s v="2025-02-06 16:30:00+00:00"/>
    <s v="2025-02-06 17:29:00+00:00"/>
    <x v="1"/>
    <x v="4"/>
    <n v="18"/>
    <x v="3"/>
  </r>
  <r>
    <x v="6021"/>
    <x v="6011"/>
    <x v="0"/>
    <x v="0"/>
    <x v="2"/>
    <x v="2891"/>
    <x v="5"/>
    <s v="5F"/>
    <x v="5"/>
    <n v="502"/>
    <x v="13"/>
    <s v="009204 2"/>
    <n v="9204"/>
    <x v="14"/>
    <n v="38.9237151556"/>
    <n v="-76.998999712"/>
    <m/>
    <s v="2025-02-04 10:45:00+00:00"/>
    <s v="2025-02-05 11:33:00+00:00"/>
    <x v="1"/>
    <x v="5"/>
    <n v="13"/>
    <x v="0"/>
  </r>
  <r>
    <x v="6022"/>
    <x v="6012"/>
    <x v="2"/>
    <x v="0"/>
    <x v="4"/>
    <x v="1204"/>
    <x v="1"/>
    <s v="2G"/>
    <x v="1"/>
    <n v="308"/>
    <x v="1"/>
    <s v="004801 1"/>
    <n v="4801"/>
    <x v="29"/>
    <n v="38.911864088999998"/>
    <n v="-77.019900624900004"/>
    <m/>
    <s v="2025-03-30 23:54:00+00:00"/>
    <s v="2025-03-31 02:15:00+00:00"/>
    <x v="0"/>
    <x v="1"/>
    <n v="3"/>
    <x v="1"/>
  </r>
  <r>
    <x v="6023"/>
    <x v="6013"/>
    <x v="1"/>
    <x v="0"/>
    <x v="1"/>
    <x v="873"/>
    <x v="1"/>
    <s v="2G"/>
    <x v="1"/>
    <n v="307"/>
    <x v="1"/>
    <s v="004902 1"/>
    <n v="4902"/>
    <x v="1"/>
    <n v="38.907238231100003"/>
    <n v="-77.024975136400002"/>
    <m/>
    <s v="2025-03-25 18:08:00+00:00"/>
    <s v="2025-03-25 18:09:00+00:00"/>
    <x v="0"/>
    <x v="4"/>
    <n v="1"/>
    <x v="1"/>
  </r>
  <r>
    <x v="6024"/>
    <x v="6014"/>
    <x v="2"/>
    <x v="0"/>
    <x v="0"/>
    <x v="578"/>
    <x v="2"/>
    <s v="7F"/>
    <x v="3"/>
    <n v="602"/>
    <x v="10"/>
    <s v="007803 2"/>
    <n v="7803"/>
    <x v="110"/>
    <n v="38.895187553900001"/>
    <n v="-76.936314203500004"/>
    <m/>
    <s v="2025-01-25 05:04:00+00:00"/>
    <s v="2025-01-25 05:36:00+00:00"/>
    <x v="2"/>
    <x v="2"/>
    <n v="9"/>
    <x v="2"/>
  </r>
  <r>
    <x v="6025"/>
    <x v="6015"/>
    <x v="0"/>
    <x v="0"/>
    <x v="2"/>
    <x v="1461"/>
    <x v="5"/>
    <s v="5B"/>
    <x v="5"/>
    <n v="504"/>
    <x v="7"/>
    <s v="009400 2"/>
    <n v="9400"/>
    <x v="90"/>
    <n v="38.934097771899999"/>
    <n v="-76.977957818999997"/>
    <m/>
    <s v="2025-01-22 22:00:00+00:00"/>
    <s v="2025-01-22 23:00:00+00:00"/>
    <x v="1"/>
    <x v="2"/>
    <n v="16"/>
    <x v="0"/>
  </r>
  <r>
    <x v="6026"/>
    <x v="6016"/>
    <x v="1"/>
    <x v="0"/>
    <x v="1"/>
    <x v="2892"/>
    <x v="5"/>
    <s v="5E"/>
    <x v="1"/>
    <n v="306"/>
    <x v="13"/>
    <s v="003301 1"/>
    <n v="3301"/>
    <x v="67"/>
    <n v="38.9223724398"/>
    <n v="-77.0105950807"/>
    <m/>
    <s v="2025-02-04 22:09:00+00:00"/>
    <s v="2025-02-04 22:40:00+00:00"/>
    <x v="1"/>
    <x v="3"/>
    <n v="23"/>
    <x v="3"/>
  </r>
  <r>
    <x v="6027"/>
    <x v="6017"/>
    <x v="1"/>
    <x v="0"/>
    <x v="2"/>
    <x v="610"/>
    <x v="4"/>
    <s v="6C"/>
    <x v="0"/>
    <n v="102"/>
    <x v="6"/>
    <s v="010603 1"/>
    <n v="10603"/>
    <x v="19"/>
    <n v="38.897203940700003"/>
    <n v="-77.008387930200001"/>
    <s v="CAPITOL HILL"/>
    <s v="2025-01-21 22:44:00+00:00"/>
    <s v="2025-01-22 00:11:00+00:00"/>
    <x v="2"/>
    <x v="5"/>
    <n v="0"/>
    <x v="1"/>
  </r>
  <r>
    <x v="6028"/>
    <x v="6018"/>
    <x v="1"/>
    <x v="0"/>
    <x v="1"/>
    <x v="36"/>
    <x v="6"/>
    <s v="1A"/>
    <x v="1"/>
    <n v="302"/>
    <x v="18"/>
    <s v="002802 1"/>
    <n v="2802"/>
    <x v="28"/>
    <n v="38.929516886099996"/>
    <n v="-77.032729863300005"/>
    <m/>
    <s v="2025-01-24 19:27:00+00:00"/>
    <s v="2025-01-24 20:30:00+00:00"/>
    <x v="2"/>
    <x v="0"/>
    <n v="20"/>
    <x v="3"/>
  </r>
  <r>
    <x v="6029"/>
    <x v="6019"/>
    <x v="1"/>
    <x v="0"/>
    <x v="2"/>
    <x v="2893"/>
    <x v="5"/>
    <s v="5B"/>
    <x v="5"/>
    <n v="504"/>
    <x v="7"/>
    <s v="009301 2"/>
    <n v="9301"/>
    <x v="24"/>
    <n v="38.927660145600001"/>
    <n v="-76.989445074599999"/>
    <m/>
    <s v="2025-01-30 19:30:00+00:00"/>
    <s v="2025-01-30 20:25:00+00:00"/>
    <x v="2"/>
    <x v="4"/>
    <n v="23"/>
    <x v="3"/>
  </r>
  <r>
    <x v="6030"/>
    <x v="6020"/>
    <x v="1"/>
    <x v="0"/>
    <x v="2"/>
    <x v="1355"/>
    <x v="2"/>
    <s v="7C"/>
    <x v="3"/>
    <n v="602"/>
    <x v="10"/>
    <s v="007804 1"/>
    <n v="7804"/>
    <x v="110"/>
    <n v="38.899083256399997"/>
    <n v="-76.9344031145"/>
    <m/>
    <s v="2025-02-16 19:27:00+00:00"/>
    <s v="2025-02-16 20:13:00+00:00"/>
    <x v="1"/>
    <x v="6"/>
    <n v="21"/>
    <x v="3"/>
  </r>
  <r>
    <x v="6031"/>
    <x v="6021"/>
    <x v="1"/>
    <x v="0"/>
    <x v="0"/>
    <x v="461"/>
    <x v="5"/>
    <s v="5D"/>
    <x v="5"/>
    <n v="501"/>
    <x v="29"/>
    <s v="008803 2"/>
    <n v="8803"/>
    <x v="41"/>
    <n v="38.909404949399999"/>
    <n v="-76.997545900600002"/>
    <m/>
    <s v="2025-03-16 14:30:00+00:00"/>
    <s v="2025-03-16 18:20:00+00:00"/>
    <x v="0"/>
    <x v="6"/>
    <n v="19"/>
    <x v="3"/>
  </r>
  <r>
    <x v="6032"/>
    <x v="6022"/>
    <x v="0"/>
    <x v="0"/>
    <x v="2"/>
    <x v="913"/>
    <x v="7"/>
    <s v="3E"/>
    <x v="2"/>
    <n v="202"/>
    <x v="24"/>
    <s v="001003 3"/>
    <n v="1003"/>
    <x v="137"/>
    <n v="38.945126307000002"/>
    <n v="-77.095781615299998"/>
    <m/>
    <s v="2025-02-03 17:30:00+00:00"/>
    <s v="2025-02-03 21:00:00+00:00"/>
    <x v="1"/>
    <x v="5"/>
    <n v="19"/>
    <x v="3"/>
  </r>
  <r>
    <x v="6033"/>
    <x v="6023"/>
    <x v="0"/>
    <x v="0"/>
    <x v="1"/>
    <x v="202"/>
    <x v="4"/>
    <s v="6D"/>
    <x v="0"/>
    <n v="105"/>
    <x v="31"/>
    <s v="010201 1"/>
    <n v="10201"/>
    <x v="54"/>
    <n v="38.877866606600001"/>
    <n v="-77.017634738599995"/>
    <s v="SOUTHWEST"/>
    <s v="2025-01-03 14:12:00+00:00"/>
    <s v="2025-01-03 14:13:00+00:00"/>
    <x v="2"/>
    <x v="0"/>
    <n v="14"/>
    <x v="0"/>
  </r>
  <r>
    <x v="6034"/>
    <x v="6024"/>
    <x v="0"/>
    <x v="0"/>
    <x v="1"/>
    <x v="2894"/>
    <x v="6"/>
    <s v="1E"/>
    <x v="4"/>
    <n v="409"/>
    <x v="18"/>
    <s v="003200 2"/>
    <n v="3200"/>
    <x v="31"/>
    <n v="38.9331120015"/>
    <n v="-77.018910287599994"/>
    <m/>
    <s v="2025-01-24 17:01:00+00:00"/>
    <s v="2025-01-24 17:15:00+00:00"/>
    <x v="2"/>
    <x v="0"/>
    <n v="17"/>
    <x v="0"/>
  </r>
  <r>
    <x v="6035"/>
    <x v="6025"/>
    <x v="1"/>
    <x v="0"/>
    <x v="0"/>
    <x v="700"/>
    <x v="1"/>
    <s v="2G"/>
    <x v="1"/>
    <n v="307"/>
    <x v="1"/>
    <s v="004902 1"/>
    <n v="4902"/>
    <x v="29"/>
    <n v="38.907903373499998"/>
    <n v="-77.022943646000002"/>
    <m/>
    <s v="2025-02-19 22:18:00+00:00"/>
    <s v="2025-02-19 22:20:00+00:00"/>
    <x v="1"/>
    <x v="5"/>
    <n v="23"/>
    <x v="3"/>
  </r>
  <r>
    <x v="6036"/>
    <x v="6026"/>
    <x v="2"/>
    <x v="0"/>
    <x v="2"/>
    <x v="505"/>
    <x v="7"/>
    <s v="3E"/>
    <x v="2"/>
    <n v="202"/>
    <x v="24"/>
    <s v="001004 1"/>
    <n v="1004"/>
    <x v="35"/>
    <n v="38.9564890953"/>
    <n v="-77.083543312000003"/>
    <s v="FRIENDSHIP HEIGHTS"/>
    <s v="2025-02-13 15:40:00+00:00"/>
    <s v="2025-02-13 16:49:00+00:00"/>
    <x v="1"/>
    <x v="0"/>
    <n v="6"/>
    <x v="2"/>
  </r>
  <r>
    <x v="6037"/>
    <x v="6027"/>
    <x v="0"/>
    <x v="0"/>
    <x v="5"/>
    <x v="2895"/>
    <x v="0"/>
    <s v="8A"/>
    <x v="3"/>
    <n v="606"/>
    <x v="30"/>
    <s v="007605 4"/>
    <n v="7605"/>
    <x v="77"/>
    <n v="38.863890545799997"/>
    <n v="-76.972033350800004"/>
    <m/>
    <s v="2025-02-20 15:34:00+00:00"/>
    <s v="2025-02-20 17:15:00+00:00"/>
    <x v="1"/>
    <x v="4"/>
    <n v="17"/>
    <x v="0"/>
  </r>
  <r>
    <x v="6038"/>
    <x v="6028"/>
    <x v="1"/>
    <x v="0"/>
    <x v="1"/>
    <x v="2896"/>
    <x v="2"/>
    <s v="7B"/>
    <x v="3"/>
    <n v="607"/>
    <x v="22"/>
    <s v="007604 2"/>
    <n v="7604"/>
    <x v="27"/>
    <n v="38.868068307800002"/>
    <n v="-76.965795249600006"/>
    <m/>
    <s v="2025-02-13 18:48:00+00:00"/>
    <s v="2025-02-13 18:50:00+00:00"/>
    <x v="1"/>
    <x v="4"/>
    <n v="20"/>
    <x v="3"/>
  </r>
  <r>
    <x v="6039"/>
    <x v="6029"/>
    <x v="0"/>
    <x v="0"/>
    <x v="1"/>
    <x v="2052"/>
    <x v="1"/>
    <s v="2A"/>
    <x v="2"/>
    <n v="207"/>
    <x v="11"/>
    <s v="005501 1"/>
    <n v="5501"/>
    <x v="87"/>
    <n v="38.905261279900003"/>
    <n v="-77.050758459799994"/>
    <m/>
    <s v="2025-02-13 18:57:00+00:00"/>
    <s v="2025-02-13 18:58:00+00:00"/>
    <x v="1"/>
    <x v="0"/>
    <n v="19"/>
    <x v="3"/>
  </r>
  <r>
    <x v="6040"/>
    <x v="6030"/>
    <x v="1"/>
    <x v="0"/>
    <x v="1"/>
    <x v="524"/>
    <x v="6"/>
    <s v="1B"/>
    <x v="1"/>
    <n v="305"/>
    <x v="14"/>
    <s v="004402 1"/>
    <n v="4402"/>
    <x v="55"/>
    <n v="38.917000082400001"/>
    <n v="-77.030786113600001"/>
    <m/>
    <s v="2025-03-06 19:33:00+00:00"/>
    <m/>
    <x v="0"/>
    <x v="4"/>
    <n v="20"/>
    <x v="3"/>
  </r>
  <r>
    <x v="6041"/>
    <x v="6031"/>
    <x v="0"/>
    <x v="0"/>
    <x v="0"/>
    <x v="2897"/>
    <x v="5"/>
    <s v="5C"/>
    <x v="5"/>
    <n v="503"/>
    <x v="26"/>
    <s v="009000 2"/>
    <n v="9000"/>
    <x v="36"/>
    <n v="38.923229728400003"/>
    <n v="-76.955111659300002"/>
    <m/>
    <s v="2025-03-16 04:00:00+00:00"/>
    <s v="2025-03-16 11:30:00+00:00"/>
    <x v="0"/>
    <x v="6"/>
    <n v="16"/>
    <x v="0"/>
  </r>
  <r>
    <x v="6042"/>
    <x v="6032"/>
    <x v="0"/>
    <x v="0"/>
    <x v="1"/>
    <x v="2177"/>
    <x v="2"/>
    <s v="7F"/>
    <x v="3"/>
    <n v="603"/>
    <x v="32"/>
    <s v="009603 1"/>
    <n v="9603"/>
    <x v="80"/>
    <n v="38.891125195500003"/>
    <n v="-76.938586000900003"/>
    <m/>
    <s v="2025-02-16 14:37:00+00:00"/>
    <s v="2025-02-16 14:56:00+00:00"/>
    <x v="1"/>
    <x v="6"/>
    <n v="15"/>
    <x v="0"/>
  </r>
  <r>
    <x v="6043"/>
    <x v="6033"/>
    <x v="0"/>
    <x v="0"/>
    <x v="0"/>
    <x v="2898"/>
    <x v="3"/>
    <s v="4D"/>
    <x v="4"/>
    <n v="407"/>
    <x v="12"/>
    <s v="002201 1"/>
    <n v="2201"/>
    <x v="47"/>
    <n v="38.949107560500003"/>
    <n v="-77.022993477399993"/>
    <m/>
    <s v="2025-01-28 04:00:00+00:00"/>
    <s v="2025-01-28 12:14:00+00:00"/>
    <x v="2"/>
    <x v="3"/>
    <n v="12"/>
    <x v="0"/>
  </r>
  <r>
    <x v="6044"/>
    <x v="6034"/>
    <x v="2"/>
    <x v="0"/>
    <x v="2"/>
    <x v="2899"/>
    <x v="1"/>
    <s v="2C"/>
    <x v="2"/>
    <n v="207"/>
    <x v="16"/>
    <s v="010700 1"/>
    <n v="10700"/>
    <x v="2"/>
    <n v="38.903743239400001"/>
    <n v="-77.041673002699994"/>
    <s v="GOLDEN TRIANGLE"/>
    <s v="2025-01-18 08:15:00+00:00"/>
    <m/>
    <x v="2"/>
    <x v="2"/>
    <n v="9"/>
    <x v="2"/>
  </r>
  <r>
    <x v="6045"/>
    <x v="6035"/>
    <x v="1"/>
    <x v="0"/>
    <x v="1"/>
    <x v="2900"/>
    <x v="1"/>
    <s v="2E"/>
    <x v="2"/>
    <n v="206"/>
    <x v="3"/>
    <s v="000201 1"/>
    <n v="201"/>
    <x v="122"/>
    <n v="38.912605653200004"/>
    <n v="-77.074948927099996"/>
    <m/>
    <s v="2025-03-25 18:29:00+00:00"/>
    <s v="2025-03-25 19:20:00+00:00"/>
    <x v="0"/>
    <x v="3"/>
    <n v="19"/>
    <x v="3"/>
  </r>
  <r>
    <x v="6046"/>
    <x v="6036"/>
    <x v="2"/>
    <x v="0"/>
    <x v="0"/>
    <x v="577"/>
    <x v="4"/>
    <s v="6C"/>
    <x v="0"/>
    <n v="104"/>
    <x v="6"/>
    <s v="010602 2"/>
    <n v="10602"/>
    <x v="73"/>
    <n v="38.900203364200003"/>
    <n v="-76.997304816099998"/>
    <m/>
    <s v="2025-01-18 02:00:00+00:00"/>
    <s v="2025-01-18 02:11:00+00:00"/>
    <x v="2"/>
    <x v="2"/>
    <n v="4"/>
    <x v="1"/>
  </r>
  <r>
    <x v="6047"/>
    <x v="6037"/>
    <x v="1"/>
    <x v="0"/>
    <x v="2"/>
    <x v="1764"/>
    <x v="0"/>
    <s v="8E"/>
    <x v="6"/>
    <n v="704"/>
    <x v="27"/>
    <s v="007409 3"/>
    <n v="7409"/>
    <x v="37"/>
    <n v="38.843884204699997"/>
    <n v="-76.978919298400001"/>
    <m/>
    <s v="2025-01-22 17:30:00+00:00"/>
    <s v="2025-01-22 18:00:00+00:00"/>
    <x v="2"/>
    <x v="2"/>
    <n v="2"/>
    <x v="1"/>
  </r>
  <r>
    <x v="6048"/>
    <x v="6038"/>
    <x v="0"/>
    <x v="0"/>
    <x v="1"/>
    <x v="2901"/>
    <x v="1"/>
    <s v="2F"/>
    <x v="1"/>
    <n v="307"/>
    <x v="1"/>
    <s v="005001 1"/>
    <n v="5001"/>
    <x v="10"/>
    <n v="38.912235244100003"/>
    <n v="-77.029622853299998"/>
    <m/>
    <s v="2025-01-21 16:08:00+00:00"/>
    <s v="2025-01-21 16:30:00+00:00"/>
    <x v="1"/>
    <x v="3"/>
    <n v="15"/>
    <x v="0"/>
  </r>
  <r>
    <x v="6049"/>
    <x v="6039"/>
    <x v="1"/>
    <x v="0"/>
    <x v="0"/>
    <x v="2902"/>
    <x v="1"/>
    <s v="2G"/>
    <x v="1"/>
    <n v="307"/>
    <x v="1"/>
    <s v="004901 3"/>
    <n v="4901"/>
    <x v="1"/>
    <n v="38.908572797799998"/>
    <n v="-77.025483481699993"/>
    <m/>
    <s v="2025-03-21 17:53:00+00:00"/>
    <s v="2025-03-21 19:34:00+00:00"/>
    <x v="0"/>
    <x v="2"/>
    <n v="1"/>
    <x v="1"/>
  </r>
  <r>
    <x v="6050"/>
    <x v="6040"/>
    <x v="0"/>
    <x v="0"/>
    <x v="0"/>
    <x v="268"/>
    <x v="0"/>
    <s v="8D"/>
    <x v="6"/>
    <n v="707"/>
    <x v="9"/>
    <s v="009803 3"/>
    <n v="9803"/>
    <x v="97"/>
    <n v="38.835153937000001"/>
    <n v="-77.004820051799996"/>
    <m/>
    <s v="2025-03-02 12:46:00+00:00"/>
    <s v="2025-03-02 13:10:00+00:00"/>
    <x v="0"/>
    <x v="6"/>
    <n v="13"/>
    <x v="0"/>
  </r>
  <r>
    <x v="6051"/>
    <x v="6041"/>
    <x v="0"/>
    <x v="0"/>
    <x v="1"/>
    <x v="2903"/>
    <x v="2"/>
    <s v="7D"/>
    <x v="3"/>
    <n v="601"/>
    <x v="41"/>
    <s v="009601 1"/>
    <n v="9601"/>
    <x v="124"/>
    <n v="38.9041806595"/>
    <n v="-76.943406049100005"/>
    <m/>
    <s v="2025-02-28 18:00:00+00:00"/>
    <s v="2025-03-11 18:34:00+00:00"/>
    <x v="0"/>
    <x v="3"/>
    <n v="18"/>
    <x v="3"/>
  </r>
  <r>
    <x v="6052"/>
    <x v="6042"/>
    <x v="2"/>
    <x v="0"/>
    <x v="1"/>
    <x v="585"/>
    <x v="1"/>
    <s v="2E"/>
    <x v="2"/>
    <n v="206"/>
    <x v="3"/>
    <s v="000202 4"/>
    <n v="202"/>
    <x v="122"/>
    <n v="38.905151092799997"/>
    <n v="-77.063995895600002"/>
    <s v="GEORGETOWN"/>
    <s v="2025-03-22 22:21:00+00:00"/>
    <s v="2025-03-22 22:41:00+00:00"/>
    <x v="0"/>
    <x v="6"/>
    <n v="3"/>
    <x v="1"/>
  </r>
  <r>
    <x v="6053"/>
    <x v="6043"/>
    <x v="1"/>
    <x v="0"/>
    <x v="2"/>
    <x v="2904"/>
    <x v="7"/>
    <s v="3C"/>
    <x v="2"/>
    <n v="204"/>
    <x v="33"/>
    <s v="000502 1"/>
    <n v="502"/>
    <x v="69"/>
    <n v="38.925703519099997"/>
    <n v="-77.054005413200002"/>
    <m/>
    <s v="2025-02-27 00:00:00+00:00"/>
    <s v="2025-02-27 11:00:00+00:00"/>
    <x v="1"/>
    <x v="0"/>
    <n v="1"/>
    <x v="1"/>
  </r>
  <r>
    <x v="6054"/>
    <x v="6044"/>
    <x v="0"/>
    <x v="0"/>
    <x v="5"/>
    <x v="1877"/>
    <x v="0"/>
    <s v="8A"/>
    <x v="3"/>
    <n v="607"/>
    <x v="22"/>
    <s v="007605 2"/>
    <n v="7605"/>
    <x v="94"/>
    <n v="38.867748896000002"/>
    <n v="-76.979005868499996"/>
    <m/>
    <s v="2025-02-28 18:20:00+00:00"/>
    <s v="2025-02-28 18:55:00+00:00"/>
    <x v="1"/>
    <x v="0"/>
    <n v="19"/>
    <x v="3"/>
  </r>
  <r>
    <x v="6055"/>
    <x v="6045"/>
    <x v="2"/>
    <x v="0"/>
    <x v="2"/>
    <x v="2787"/>
    <x v="1"/>
    <s v="2F"/>
    <x v="1"/>
    <n v="307"/>
    <x v="1"/>
    <s v="005004 2"/>
    <n v="5004"/>
    <x v="2"/>
    <n v="38.907241793200001"/>
    <n v="-77.027562211599999"/>
    <m/>
    <s v="2025-03-06 01:00:00+00:00"/>
    <s v="2025-03-06 14:20:00+00:00"/>
    <x v="0"/>
    <x v="0"/>
    <n v="4"/>
    <x v="1"/>
  </r>
  <r>
    <x v="6056"/>
    <x v="6046"/>
    <x v="0"/>
    <x v="0"/>
    <x v="0"/>
    <x v="2905"/>
    <x v="5"/>
    <s v="5C"/>
    <x v="5"/>
    <n v="505"/>
    <x v="7"/>
    <s v="011100 2"/>
    <n v="11100"/>
    <x v="7"/>
    <n v="38.927724712900002"/>
    <n v="-76.977269673799995"/>
    <m/>
    <s v="2025-03-22 12:15:00+00:00"/>
    <s v="2025-03-22 12:51:00+00:00"/>
    <x v="0"/>
    <x v="2"/>
    <n v="12"/>
    <x v="0"/>
  </r>
  <r>
    <x v="6057"/>
    <x v="6047"/>
    <x v="2"/>
    <x v="0"/>
    <x v="0"/>
    <x v="113"/>
    <x v="5"/>
    <s v="5F"/>
    <x v="5"/>
    <n v="502"/>
    <x v="13"/>
    <s v="009204 2"/>
    <n v="9204"/>
    <x v="14"/>
    <n v="38.920932995199998"/>
    <n v="-76.997157005099993"/>
    <m/>
    <s v="2025-01-05 06:32:00+00:00"/>
    <s v="2025-01-05 06:57:00+00:00"/>
    <x v="2"/>
    <x v="6"/>
    <n v="6"/>
    <x v="2"/>
  </r>
  <r>
    <x v="6058"/>
    <x v="6048"/>
    <x v="1"/>
    <x v="0"/>
    <x v="0"/>
    <x v="2906"/>
    <x v="2"/>
    <s v="7C"/>
    <x v="3"/>
    <n v="602"/>
    <x v="4"/>
    <s v="007806 1"/>
    <n v="7806"/>
    <x v="92"/>
    <n v="38.906636200000001"/>
    <n v="-76.928587465299998"/>
    <m/>
    <s v="2025-01-14 23:36:00+00:00"/>
    <s v="2025-01-15 00:52:00+00:00"/>
    <x v="2"/>
    <x v="5"/>
    <n v="0"/>
    <x v="1"/>
  </r>
  <r>
    <x v="6059"/>
    <x v="6049"/>
    <x v="1"/>
    <x v="0"/>
    <x v="1"/>
    <x v="760"/>
    <x v="1"/>
    <s v="2C"/>
    <x v="2"/>
    <n v="209"/>
    <x v="2"/>
    <s v="005802 5"/>
    <n v="5802"/>
    <x v="1"/>
    <n v="38.9003639656"/>
    <n v="-77.024935608600003"/>
    <s v="DOWNTOWN"/>
    <s v="2024-12-17 18:40:00+00:00"/>
    <s v="2024-12-17 19:20:00+00:00"/>
    <x v="1"/>
    <x v="2"/>
    <n v="23"/>
    <x v="3"/>
  </r>
  <r>
    <x v="6060"/>
    <x v="6050"/>
    <x v="2"/>
    <x v="0"/>
    <x v="1"/>
    <x v="690"/>
    <x v="1"/>
    <s v="2C"/>
    <x v="2"/>
    <n v="209"/>
    <x v="43"/>
    <s v="980000 1"/>
    <n v="980000"/>
    <x v="1"/>
    <n v="38.8948775498"/>
    <n v="-77.027574841000003"/>
    <s v="DOWNTOWN"/>
    <s v="2025-03-03 07:32:00+00:00"/>
    <s v="2025-03-03 08:24:00+00:00"/>
    <x v="0"/>
    <x v="1"/>
    <n v="9"/>
    <x v="2"/>
  </r>
  <r>
    <x v="6061"/>
    <x v="6051"/>
    <x v="0"/>
    <x v="0"/>
    <x v="2"/>
    <x v="2907"/>
    <x v="3"/>
    <s v="4B"/>
    <x v="4"/>
    <n v="402"/>
    <x v="19"/>
    <s v="001901 1"/>
    <n v="1901"/>
    <x v="108"/>
    <n v="38.960164083199999"/>
    <n v="-77.021809215000005"/>
    <m/>
    <s v="2025-01-13 15:30:00+00:00"/>
    <s v="2025-01-14 13:28:00+00:00"/>
    <x v="2"/>
    <x v="3"/>
    <n v="13"/>
    <x v="0"/>
  </r>
  <r>
    <x v="6062"/>
    <x v="6052"/>
    <x v="2"/>
    <x v="0"/>
    <x v="1"/>
    <x v="144"/>
    <x v="1"/>
    <s v="2F"/>
    <x v="2"/>
    <n v="208"/>
    <x v="1"/>
    <s v="005203 2"/>
    <n v="5203"/>
    <x v="10"/>
    <n v="38.909651575600002"/>
    <n v="-77.033254344400007"/>
    <m/>
    <s v="2025-01-15 04:22:00+00:00"/>
    <s v="2025-01-15 04:30:00+00:00"/>
    <x v="2"/>
    <x v="5"/>
    <n v="5"/>
    <x v="1"/>
  </r>
  <r>
    <x v="6063"/>
    <x v="6053"/>
    <x v="0"/>
    <x v="0"/>
    <x v="0"/>
    <x v="1968"/>
    <x v="2"/>
    <s v="7D"/>
    <x v="3"/>
    <n v="601"/>
    <x v="41"/>
    <s v="009601 1"/>
    <n v="9601"/>
    <x v="124"/>
    <n v="38.904643165700001"/>
    <n v="-76.942447022600007"/>
    <m/>
    <s v="2025-03-18 09:28:00+00:00"/>
    <m/>
    <x v="0"/>
    <x v="3"/>
    <n v="11"/>
    <x v="2"/>
  </r>
  <r>
    <x v="6064"/>
    <x v="6054"/>
    <x v="1"/>
    <x v="0"/>
    <x v="2"/>
    <x v="1449"/>
    <x v="0"/>
    <s v="8A"/>
    <x v="6"/>
    <n v="701"/>
    <x v="23"/>
    <s v="007503 1"/>
    <n v="7503"/>
    <x v="34"/>
    <n v="38.864723466599997"/>
    <n v="-76.988794100600003"/>
    <m/>
    <s v="2025-03-21 20:41:00+00:00"/>
    <s v="2025-03-21 21:30:00+00:00"/>
    <x v="0"/>
    <x v="0"/>
    <n v="22"/>
    <x v="3"/>
  </r>
  <r>
    <x v="6065"/>
    <x v="6055"/>
    <x v="0"/>
    <x v="0"/>
    <x v="0"/>
    <x v="2908"/>
    <x v="0"/>
    <s v="8D"/>
    <x v="6"/>
    <n v="708"/>
    <x v="9"/>
    <s v="009807 2"/>
    <n v="9807"/>
    <x v="9"/>
    <n v="38.825199420899999"/>
    <n v="-77.010164125100005"/>
    <m/>
    <s v="2025-03-13 13:12:00+00:00"/>
    <s v="2025-03-13 16:00:00+00:00"/>
    <x v="0"/>
    <x v="4"/>
    <n v="17"/>
    <x v="0"/>
  </r>
  <r>
    <x v="6066"/>
    <x v="6056"/>
    <x v="0"/>
    <x v="0"/>
    <x v="1"/>
    <x v="870"/>
    <x v="1"/>
    <s v="2G"/>
    <x v="1"/>
    <n v="307"/>
    <x v="1"/>
    <s v="004901 2"/>
    <n v="4901"/>
    <x v="29"/>
    <n v="38.911718063000002"/>
    <n v="-77.021918464799995"/>
    <m/>
    <s v="2025-03-25 11:29:00+00:00"/>
    <m/>
    <x v="0"/>
    <x v="3"/>
    <n v="12"/>
    <x v="0"/>
  </r>
  <r>
    <x v="6067"/>
    <x v="6057"/>
    <x v="2"/>
    <x v="0"/>
    <x v="1"/>
    <x v="2909"/>
    <x v="1"/>
    <s v="2C"/>
    <x v="2"/>
    <n v="207"/>
    <x v="2"/>
    <s v="005802 2"/>
    <n v="5802"/>
    <x v="1"/>
    <n v="38.897829712099998"/>
    <n v="-77.033644584399994"/>
    <s v="DOWNTOWN"/>
    <s v="2025-03-26 05:01:00+00:00"/>
    <s v="2025-03-26 05:50:00+00:00"/>
    <x v="0"/>
    <x v="5"/>
    <n v="5"/>
    <x v="1"/>
  </r>
  <r>
    <x v="6068"/>
    <x v="6058"/>
    <x v="0"/>
    <x v="0"/>
    <x v="0"/>
    <x v="2910"/>
    <x v="2"/>
    <s v="7B"/>
    <x v="3"/>
    <n v="607"/>
    <x v="22"/>
    <s v="007604 1"/>
    <n v="7604"/>
    <x v="27"/>
    <n v="38.869474158899997"/>
    <n v="-76.969489398299999"/>
    <m/>
    <s v="2024-12-15 05:00:00+00:00"/>
    <s v="2025-01-03 15:00:00+00:00"/>
    <x v="2"/>
    <x v="0"/>
    <n v="18"/>
    <x v="3"/>
  </r>
  <r>
    <x v="6069"/>
    <x v="6059"/>
    <x v="2"/>
    <x v="2"/>
    <x v="3"/>
    <x v="101"/>
    <x v="1"/>
    <s v="2G"/>
    <x v="1"/>
    <n v="307"/>
    <x v="2"/>
    <s v="004902 3"/>
    <n v="4902"/>
    <x v="1"/>
    <n v="38.904164757099998"/>
    <n v="-77.024999769600001"/>
    <m/>
    <s v="2025-03-26 02:30:00+00:00"/>
    <s v="2025-03-26 02:40:00+00:00"/>
    <x v="0"/>
    <x v="5"/>
    <n v="8"/>
    <x v="2"/>
  </r>
  <r>
    <x v="6070"/>
    <x v="6060"/>
    <x v="0"/>
    <x v="0"/>
    <x v="2"/>
    <x v="174"/>
    <x v="4"/>
    <s v="6E"/>
    <x v="5"/>
    <n v="501"/>
    <x v="6"/>
    <s v="010603 3"/>
    <n v="10603"/>
    <x v="19"/>
    <n v="38.905643634699999"/>
    <n v="-77.0044727163"/>
    <s v="NOMA"/>
    <s v="2025-01-17 23:00:00+00:00"/>
    <s v="2025-01-18 23:00:00+00:00"/>
    <x v="2"/>
    <x v="6"/>
    <n v="17"/>
    <x v="0"/>
  </r>
  <r>
    <x v="6071"/>
    <x v="6061"/>
    <x v="1"/>
    <x v="0"/>
    <x v="2"/>
    <x v="2911"/>
    <x v="7"/>
    <s v="3F"/>
    <x v="2"/>
    <n v="203"/>
    <x v="37"/>
    <s v="001301 1"/>
    <n v="1301"/>
    <x v="109"/>
    <n v="38.948783489"/>
    <n v="-77.058157777199995"/>
    <m/>
    <s v="2025-01-29 14:00:00+00:00"/>
    <s v="2025-01-29 19:30:00+00:00"/>
    <x v="1"/>
    <x v="6"/>
    <n v="23"/>
    <x v="3"/>
  </r>
  <r>
    <x v="6072"/>
    <x v="6062"/>
    <x v="1"/>
    <x v="0"/>
    <x v="0"/>
    <x v="595"/>
    <x v="0"/>
    <s v="8D"/>
    <x v="6"/>
    <n v="708"/>
    <x v="9"/>
    <s v="009807 2"/>
    <n v="9807"/>
    <x v="9"/>
    <n v="38.824386713300001"/>
    <n v="-77.009714362699995"/>
    <m/>
    <s v="2025-02-10 23:33:00+00:00"/>
    <s v="2025-02-11 01:00:00+00:00"/>
    <x v="1"/>
    <x v="3"/>
    <n v="1"/>
    <x v="1"/>
  </r>
  <r>
    <x v="6073"/>
    <x v="6063"/>
    <x v="0"/>
    <x v="0"/>
    <x v="0"/>
    <x v="2912"/>
    <x v="5"/>
    <s v="5F"/>
    <x v="5"/>
    <n v="502"/>
    <x v="13"/>
    <s v="009201 2"/>
    <n v="9201"/>
    <x v="14"/>
    <n v="38.925586092899998"/>
    <n v="-76.998974430000004"/>
    <m/>
    <s v="2025-02-13 13:37:00+00:00"/>
    <s v="2025-02-13 13:50:00+00:00"/>
    <x v="1"/>
    <x v="4"/>
    <n v="14"/>
    <x v="0"/>
  </r>
  <r>
    <x v="6074"/>
    <x v="6064"/>
    <x v="0"/>
    <x v="0"/>
    <x v="1"/>
    <x v="2682"/>
    <x v="6"/>
    <s v="1B"/>
    <x v="1"/>
    <n v="306"/>
    <x v="14"/>
    <s v="003400 1"/>
    <n v="3400"/>
    <x v="140"/>
    <n v="38.917427679100001"/>
    <n v="-77.016757325"/>
    <m/>
    <s v="2025-01-17 20:47:00+00:00"/>
    <s v="2025-01-17 20:49:00+00:00"/>
    <x v="2"/>
    <x v="3"/>
    <n v="12"/>
    <x v="0"/>
  </r>
  <r>
    <x v="6075"/>
    <x v="6065"/>
    <x v="1"/>
    <x v="0"/>
    <x v="1"/>
    <x v="2913"/>
    <x v="6"/>
    <s v="1A"/>
    <x v="4"/>
    <n v="408"/>
    <x v="18"/>
    <s v="002900 2"/>
    <n v="2900"/>
    <x v="22"/>
    <n v="38.933853651500002"/>
    <n v="-77.031799818400003"/>
    <m/>
    <s v="2025-03-16 16:28:00+00:00"/>
    <s v="2025-03-16 16:29:00+00:00"/>
    <x v="0"/>
    <x v="1"/>
    <n v="21"/>
    <x v="3"/>
  </r>
  <r>
    <x v="6076"/>
    <x v="6066"/>
    <x v="0"/>
    <x v="0"/>
    <x v="1"/>
    <x v="172"/>
    <x v="1"/>
    <s v="2A"/>
    <x v="2"/>
    <n v="207"/>
    <x v="11"/>
    <s v="010800 1"/>
    <n v="10800"/>
    <x v="48"/>
    <n v="38.901011034500002"/>
    <n v="-77.045776453000002"/>
    <m/>
    <s v="2025-02-20 14:50:00+00:00"/>
    <s v="2025-02-20 14:54:00+00:00"/>
    <x v="1"/>
    <x v="4"/>
    <n v="15"/>
    <x v="0"/>
  </r>
  <r>
    <x v="6077"/>
    <x v="6067"/>
    <x v="2"/>
    <x v="1"/>
    <x v="4"/>
    <x v="2914"/>
    <x v="1"/>
    <s v="2B"/>
    <x v="1"/>
    <n v="301"/>
    <x v="16"/>
    <s v="004201 1"/>
    <n v="4201"/>
    <x v="16"/>
    <n v="38.914934894799998"/>
    <n v="-77.038476829199993"/>
    <m/>
    <s v="2025-02-17 02:07:00+00:00"/>
    <s v="2025-02-17 04:13:00+00:00"/>
    <x v="1"/>
    <x v="1"/>
    <n v="4"/>
    <x v="1"/>
  </r>
  <r>
    <x v="6078"/>
    <x v="6068"/>
    <x v="1"/>
    <x v="0"/>
    <x v="0"/>
    <x v="202"/>
    <x v="4"/>
    <s v="6D"/>
    <x v="0"/>
    <n v="105"/>
    <x v="31"/>
    <s v="010201 1"/>
    <n v="10201"/>
    <x v="54"/>
    <n v="38.877866606600001"/>
    <n v="-77.017634738599995"/>
    <s v="SOUTHWEST"/>
    <s v="2025-01-05 16:45:00+00:00"/>
    <s v="2025-01-05 18:00:00+00:00"/>
    <x v="2"/>
    <x v="6"/>
    <n v="20"/>
    <x v="3"/>
  </r>
  <r>
    <x v="6079"/>
    <x v="6069"/>
    <x v="1"/>
    <x v="0"/>
    <x v="1"/>
    <x v="150"/>
    <x v="6"/>
    <s v="1E"/>
    <x v="1"/>
    <n v="306"/>
    <x v="18"/>
    <s v="003200 4"/>
    <n v="3200"/>
    <x v="17"/>
    <n v="38.927423396499996"/>
    <n v="-77.021721471299998"/>
    <m/>
    <s v="2025-01-09 12:43:00+00:00"/>
    <s v="2025-01-09 12:44:00+00:00"/>
    <x v="2"/>
    <x v="1"/>
    <n v="21"/>
    <x v="3"/>
  </r>
  <r>
    <x v="6080"/>
    <x v="6070"/>
    <x v="1"/>
    <x v="0"/>
    <x v="2"/>
    <x v="59"/>
    <x v="5"/>
    <s v="5D"/>
    <x v="5"/>
    <n v="501"/>
    <x v="29"/>
    <s v="008803 2"/>
    <n v="8803"/>
    <x v="41"/>
    <n v="38.909851510300001"/>
    <n v="-76.998600514700001"/>
    <m/>
    <s v="2025-01-05 22:13:00+00:00"/>
    <s v="2025-01-05 22:30:00+00:00"/>
    <x v="2"/>
    <x v="6"/>
    <n v="22"/>
    <x v="3"/>
  </r>
  <r>
    <x v="6081"/>
    <x v="6071"/>
    <x v="1"/>
    <x v="0"/>
    <x v="1"/>
    <x v="93"/>
    <x v="4"/>
    <s v="6E"/>
    <x v="5"/>
    <n v="501"/>
    <x v="6"/>
    <s v="010603 2"/>
    <n v="10603"/>
    <x v="19"/>
    <n v="38.905642400300003"/>
    <n v="-77.007474087999995"/>
    <s v="NOMA"/>
    <s v="2025-01-12 23:36:00+00:00"/>
    <s v="2025-01-13 01:06:00+00:00"/>
    <x v="2"/>
    <x v="1"/>
    <n v="1"/>
    <x v="1"/>
  </r>
  <r>
    <x v="6082"/>
    <x v="6072"/>
    <x v="1"/>
    <x v="0"/>
    <x v="1"/>
    <x v="893"/>
    <x v="4"/>
    <s v="6C"/>
    <x v="5"/>
    <n v="501"/>
    <x v="6"/>
    <s v="010602 4"/>
    <n v="10602"/>
    <x v="19"/>
    <n v="38.905646591100002"/>
    <n v="-77.001668953299998"/>
    <s v="NOMA"/>
    <s v="2025-02-10 19:00:00+00:00"/>
    <s v="2025-02-14 03:00:00+00:00"/>
    <x v="1"/>
    <x v="0"/>
    <n v="3"/>
    <x v="1"/>
  </r>
  <r>
    <x v="6083"/>
    <x v="6073"/>
    <x v="2"/>
    <x v="0"/>
    <x v="1"/>
    <x v="782"/>
    <x v="3"/>
    <s v="4D"/>
    <x v="4"/>
    <n v="407"/>
    <x v="12"/>
    <s v="002400 2"/>
    <n v="2400"/>
    <x v="66"/>
    <n v="38.945592244300002"/>
    <n v="-77.026472162399998"/>
    <m/>
    <s v="2025-01-11 10:02:00+00:00"/>
    <s v="2025-01-11 11:00:00+00:00"/>
    <x v="1"/>
    <x v="5"/>
    <n v="11"/>
    <x v="2"/>
  </r>
  <r>
    <x v="6084"/>
    <x v="6074"/>
    <x v="1"/>
    <x v="0"/>
    <x v="1"/>
    <x v="118"/>
    <x v="3"/>
    <s v="4B"/>
    <x v="4"/>
    <n v="401"/>
    <x v="19"/>
    <s v="001702 2"/>
    <n v="1702"/>
    <x v="23"/>
    <n v="38.974837866500003"/>
    <n v="-77.014324858999998"/>
    <m/>
    <s v="2025-03-24 21:58:00+00:00"/>
    <s v="2025-03-24 23:01:00+00:00"/>
    <x v="0"/>
    <x v="3"/>
    <n v="0"/>
    <x v="1"/>
  </r>
  <r>
    <x v="6085"/>
    <x v="6075"/>
    <x v="2"/>
    <x v="0"/>
    <x v="4"/>
    <x v="2915"/>
    <x v="6"/>
    <s v="1A"/>
    <x v="1"/>
    <n v="302"/>
    <x v="18"/>
    <s v="003000 1"/>
    <n v="3000"/>
    <x v="28"/>
    <n v="38.9296750106"/>
    <n v="-77.027744454499995"/>
    <m/>
    <s v="2025-02-25 04:45:00+00:00"/>
    <s v="2025-02-25 04:55:00+00:00"/>
    <x v="1"/>
    <x v="3"/>
    <n v="6"/>
    <x v="2"/>
  </r>
  <r>
    <x v="6086"/>
    <x v="6076"/>
    <x v="1"/>
    <x v="2"/>
    <x v="3"/>
    <x v="2916"/>
    <x v="7"/>
    <s v="3B"/>
    <x v="2"/>
    <n v="204"/>
    <x v="40"/>
    <s v="000400 2"/>
    <n v="400"/>
    <x v="125"/>
    <n v="38.9225460145"/>
    <n v="-77.071895825499993"/>
    <m/>
    <s v="2025-03-30 19:54:00+00:00"/>
    <s v="2025-03-30 20:00:00+00:00"/>
    <x v="0"/>
    <x v="6"/>
    <n v="21"/>
    <x v="3"/>
  </r>
  <r>
    <x v="6087"/>
    <x v="6077"/>
    <x v="1"/>
    <x v="0"/>
    <x v="1"/>
    <x v="2917"/>
    <x v="4"/>
    <s v="6E"/>
    <x v="0"/>
    <n v="102"/>
    <x v="6"/>
    <s v="010603 1"/>
    <n v="10603"/>
    <x v="19"/>
    <n v="38.901049286099997"/>
    <n v="-77.006379795800001"/>
    <s v="NOMA"/>
    <s v="2025-02-03 22:29:00+00:00"/>
    <s v="2025-02-03 23:25:00+00:00"/>
    <x v="1"/>
    <x v="1"/>
    <n v="23"/>
    <x v="3"/>
  </r>
  <r>
    <x v="6088"/>
    <x v="6078"/>
    <x v="1"/>
    <x v="0"/>
    <x v="2"/>
    <x v="2918"/>
    <x v="0"/>
    <s v="8F"/>
    <x v="0"/>
    <n v="106"/>
    <x v="0"/>
    <s v="007201 4"/>
    <n v="7201"/>
    <x v="0"/>
    <n v="38.874233222999997"/>
    <n v="-77.004766454199995"/>
    <s v="CAPITOL RIVERFRONT"/>
    <s v="2025-02-01 05:30:00+00:00"/>
    <s v="2025-02-01 16:00:00+00:00"/>
    <x v="1"/>
    <x v="3"/>
    <n v="0"/>
    <x v="1"/>
  </r>
  <r>
    <x v="6089"/>
    <x v="6079"/>
    <x v="0"/>
    <x v="0"/>
    <x v="1"/>
    <x v="71"/>
    <x v="1"/>
    <s v="2A"/>
    <x v="2"/>
    <n v="207"/>
    <x v="11"/>
    <s v="010800 3"/>
    <n v="10800"/>
    <x v="48"/>
    <n v="38.8960181546"/>
    <n v="-77.047346759899995"/>
    <m/>
    <s v="2025-02-10 16:02:00+00:00"/>
    <m/>
    <x v="1"/>
    <x v="1"/>
    <n v="16"/>
    <x v="0"/>
  </r>
  <r>
    <x v="6090"/>
    <x v="6080"/>
    <x v="1"/>
    <x v="0"/>
    <x v="0"/>
    <x v="2919"/>
    <x v="5"/>
    <s v="5C"/>
    <x v="5"/>
    <n v="503"/>
    <x v="29"/>
    <s v="011100 3"/>
    <n v="11100"/>
    <x v="7"/>
    <n v="38.913765836099998"/>
    <n v="-76.9753574211"/>
    <m/>
    <s v="2025-02-27 16:49:00+00:00"/>
    <s v="2025-03-06 12:00:00+00:00"/>
    <x v="0"/>
    <x v="2"/>
    <n v="23"/>
    <x v="3"/>
  </r>
  <r>
    <x v="6091"/>
    <x v="6081"/>
    <x v="0"/>
    <x v="0"/>
    <x v="1"/>
    <x v="112"/>
    <x v="1"/>
    <s v="2C"/>
    <x v="2"/>
    <n v="207"/>
    <x v="2"/>
    <s v="010100 1"/>
    <n v="10100"/>
    <x v="2"/>
    <n v="38.9054380874"/>
    <n v="-77.032341813900004"/>
    <s v="DOWNTOWN"/>
    <s v="2025-03-12 10:53:00+00:00"/>
    <s v="2025-03-12 10:55:00+00:00"/>
    <x v="0"/>
    <x v="5"/>
    <n v="11"/>
    <x v="2"/>
  </r>
  <r>
    <x v="6092"/>
    <x v="6082"/>
    <x v="1"/>
    <x v="0"/>
    <x v="1"/>
    <x v="130"/>
    <x v="1"/>
    <s v="2C"/>
    <x v="2"/>
    <n v="209"/>
    <x v="2"/>
    <s v="010100 2"/>
    <n v="10100"/>
    <x v="1"/>
    <n v="38.900922977199997"/>
    <n v="-77.027551469700001"/>
    <s v="DOWNTOWN"/>
    <s v="2025-03-15 19:50:00+00:00"/>
    <s v="2025-03-15 20:05:00+00:00"/>
    <x v="0"/>
    <x v="2"/>
    <n v="20"/>
    <x v="3"/>
  </r>
  <r>
    <x v="6093"/>
    <x v="6083"/>
    <x v="2"/>
    <x v="0"/>
    <x v="2"/>
    <x v="2920"/>
    <x v="1"/>
    <s v="2C"/>
    <x v="2"/>
    <n v="209"/>
    <x v="2"/>
    <s v="010100 3"/>
    <n v="10100"/>
    <x v="1"/>
    <n v="38.903129984099998"/>
    <n v="-77.031953979500003"/>
    <s v="DOWNTOWN"/>
    <s v="2025-03-06 16:00:00+00:00"/>
    <s v="2025-03-06 18:00:00+00:00"/>
    <x v="0"/>
    <x v="0"/>
    <n v="3"/>
    <x v="1"/>
  </r>
  <r>
    <x v="6094"/>
    <x v="6084"/>
    <x v="1"/>
    <x v="1"/>
    <x v="4"/>
    <x v="642"/>
    <x v="2"/>
    <s v="7B"/>
    <x v="3"/>
    <n v="605"/>
    <x v="22"/>
    <s v="009901 2"/>
    <n v="9901"/>
    <x v="133"/>
    <n v="38.868918652300003"/>
    <n v="-76.959476176600006"/>
    <m/>
    <s v="2025-01-14 23:30:00+00:00"/>
    <s v="2025-01-15 00:00:00+00:00"/>
    <x v="2"/>
    <x v="5"/>
    <n v="1"/>
    <x v="1"/>
  </r>
  <r>
    <x v="6095"/>
    <x v="6085"/>
    <x v="1"/>
    <x v="0"/>
    <x v="2"/>
    <x v="194"/>
    <x v="4"/>
    <s v="6E"/>
    <x v="0"/>
    <n v="101"/>
    <x v="2"/>
    <s v="004703 1"/>
    <n v="4703"/>
    <x v="59"/>
    <n v="38.9037338029"/>
    <n v="-77.017549940799995"/>
    <s v="MOUNT VERNON TRIANGLE CID"/>
    <s v="2025-01-18 23:33:00+00:00"/>
    <s v="2025-01-19 01:29:00+00:00"/>
    <x v="2"/>
    <x v="6"/>
    <n v="3"/>
    <x v="1"/>
  </r>
  <r>
    <x v="6096"/>
    <x v="6086"/>
    <x v="0"/>
    <x v="0"/>
    <x v="1"/>
    <x v="2722"/>
    <x v="0"/>
    <s v="8C"/>
    <x v="6"/>
    <n v="707"/>
    <x v="9"/>
    <s v="010400 1"/>
    <n v="10400"/>
    <x v="104"/>
    <n v="38.843650082700002"/>
    <n v="-76.998998760399999"/>
    <m/>
    <s v="2025-03-23 18:16:00+00:00"/>
    <s v="2025-03-23 18:49:00+00:00"/>
    <x v="0"/>
    <x v="6"/>
    <n v="18"/>
    <x v="3"/>
  </r>
  <r>
    <x v="6097"/>
    <x v="6087"/>
    <x v="0"/>
    <x v="0"/>
    <x v="1"/>
    <x v="83"/>
    <x v="6"/>
    <s v="1B"/>
    <x v="1"/>
    <n v="305"/>
    <x v="14"/>
    <s v="004401 1"/>
    <n v="4401"/>
    <x v="55"/>
    <n v="38.916999765100002"/>
    <n v="-77.028852489900004"/>
    <m/>
    <s v="2025-01-19 20:00:00+00:00"/>
    <s v="2025-01-19 22:00:00+00:00"/>
    <x v="2"/>
    <x v="4"/>
    <n v="15"/>
    <x v="0"/>
  </r>
  <r>
    <x v="6098"/>
    <x v="6088"/>
    <x v="0"/>
    <x v="0"/>
    <x v="2"/>
    <x v="2716"/>
    <x v="4"/>
    <s v="6B"/>
    <x v="0"/>
    <n v="106"/>
    <x v="8"/>
    <s v="006900 2"/>
    <n v="6900"/>
    <x v="45"/>
    <n v="38.882350359900002"/>
    <n v="-76.983654069400004"/>
    <m/>
    <s v="2025-03-14 01:00:00+00:00"/>
    <s v="2025-03-14 11:45:00+00:00"/>
    <x v="0"/>
    <x v="0"/>
    <n v="16"/>
    <x v="0"/>
  </r>
  <r>
    <x v="6099"/>
    <x v="6089"/>
    <x v="0"/>
    <x v="0"/>
    <x v="2"/>
    <x v="2921"/>
    <x v="4"/>
    <s v="6B"/>
    <x v="0"/>
    <n v="106"/>
    <x v="8"/>
    <s v="007000 2"/>
    <n v="7000"/>
    <x v="8"/>
    <n v="38.879279976799999"/>
    <n v="-76.993202160500005"/>
    <m/>
    <s v="2025-01-30 02:45:00+00:00"/>
    <s v="2025-01-30 13:00:00+00:00"/>
    <x v="2"/>
    <x v="4"/>
    <n v="15"/>
    <x v="0"/>
  </r>
  <r>
    <x v="6100"/>
    <x v="6090"/>
    <x v="2"/>
    <x v="0"/>
    <x v="2"/>
    <x v="511"/>
    <x v="2"/>
    <s v="7D"/>
    <x v="5"/>
    <n v="507"/>
    <x v="6"/>
    <s v="007903 1"/>
    <n v="7903"/>
    <x v="32"/>
    <n v="38.897914062600002"/>
    <n v="-76.970831411899994"/>
    <m/>
    <s v="2025-02-22 05:00:00+00:00"/>
    <m/>
    <x v="1"/>
    <x v="6"/>
    <n v="11"/>
    <x v="2"/>
  </r>
  <r>
    <x v="6101"/>
    <x v="6091"/>
    <x v="1"/>
    <x v="0"/>
    <x v="0"/>
    <x v="630"/>
    <x v="6"/>
    <s v="1E"/>
    <x v="4"/>
    <n v="409"/>
    <x v="18"/>
    <s v="003200 4"/>
    <n v="3200"/>
    <x v="53"/>
    <n v="38.930025831400002"/>
    <n v="-77.0215928633"/>
    <m/>
    <s v="2025-03-27 20:35:00+00:00"/>
    <s v="2025-03-27 21:17:00+00:00"/>
    <x v="0"/>
    <x v="0"/>
    <n v="2"/>
    <x v="1"/>
  </r>
  <r>
    <x v="6102"/>
    <x v="6092"/>
    <x v="0"/>
    <x v="0"/>
    <x v="1"/>
    <x v="1591"/>
    <x v="6"/>
    <s v="1B"/>
    <x v="1"/>
    <n v="306"/>
    <x v="14"/>
    <s v="003400 3"/>
    <n v="3400"/>
    <x v="17"/>
    <n v="38.9172905414"/>
    <n v="-77.018169608199997"/>
    <m/>
    <s v="2025-01-29 23:45:00+00:00"/>
    <s v="2025-01-30 04:30:00+00:00"/>
    <x v="1"/>
    <x v="3"/>
    <n v="16"/>
    <x v="0"/>
  </r>
  <r>
    <x v="6103"/>
    <x v="6093"/>
    <x v="1"/>
    <x v="0"/>
    <x v="2"/>
    <x v="2922"/>
    <x v="5"/>
    <s v="5D"/>
    <x v="5"/>
    <n v="507"/>
    <x v="29"/>
    <s v="008903 3"/>
    <n v="8903"/>
    <x v="101"/>
    <n v="38.903713688300002"/>
    <n v="-76.979523018799995"/>
    <m/>
    <s v="2025-01-04 22:00:00+00:00"/>
    <s v="2025-01-05 21:36:00+00:00"/>
    <x v="2"/>
    <x v="6"/>
    <n v="21"/>
    <x v="3"/>
  </r>
  <r>
    <x v="6104"/>
    <x v="6094"/>
    <x v="1"/>
    <x v="2"/>
    <x v="1"/>
    <x v="155"/>
    <x v="4"/>
    <s v="6E"/>
    <x v="0"/>
    <n v="102"/>
    <x v="2"/>
    <s v="004704 1"/>
    <n v="4704"/>
    <x v="59"/>
    <n v="38.904684603699998"/>
    <n v="-77.011213402600006"/>
    <m/>
    <s v="2025-01-08 00:50:00+00:00"/>
    <s v="2025-01-08 03:09:00+00:00"/>
    <x v="2"/>
    <x v="5"/>
    <n v="3"/>
    <x v="1"/>
  </r>
  <r>
    <x v="6105"/>
    <x v="6095"/>
    <x v="0"/>
    <x v="0"/>
    <x v="1"/>
    <x v="36"/>
    <x v="6"/>
    <s v="1A"/>
    <x v="1"/>
    <n v="302"/>
    <x v="18"/>
    <s v="002802 1"/>
    <n v="2802"/>
    <x v="28"/>
    <n v="38.929516886099996"/>
    <n v="-77.032729863300005"/>
    <m/>
    <s v="2025-01-08 16:00:00+00:00"/>
    <s v="2025-01-08 16:01:00+00:00"/>
    <x v="2"/>
    <x v="6"/>
    <n v="19"/>
    <x v="3"/>
  </r>
  <r>
    <x v="6106"/>
    <x v="6096"/>
    <x v="1"/>
    <x v="0"/>
    <x v="2"/>
    <x v="1711"/>
    <x v="0"/>
    <s v="8C"/>
    <x v="6"/>
    <n v="705"/>
    <x v="9"/>
    <s v="007304 2"/>
    <n v="7304"/>
    <x v="57"/>
    <n v="38.841429611400002"/>
    <n v="-76.993816397299994"/>
    <m/>
    <s v="2025-01-13 23:50:00+00:00"/>
    <s v="2025-01-14 00:53:00+00:00"/>
    <x v="2"/>
    <x v="3"/>
    <n v="3"/>
    <x v="1"/>
  </r>
  <r>
    <x v="6107"/>
    <x v="6097"/>
    <x v="1"/>
    <x v="0"/>
    <x v="2"/>
    <x v="706"/>
    <x v="1"/>
    <s v="2B"/>
    <x v="2"/>
    <n v="208"/>
    <x v="16"/>
    <s v="005303 3"/>
    <n v="5303"/>
    <x v="56"/>
    <n v="38.908477445899997"/>
    <n v="-77.040085870699997"/>
    <m/>
    <s v="2025-03-24 12:15:00+00:00"/>
    <s v="2025-03-24 20:30:00+00:00"/>
    <x v="0"/>
    <x v="1"/>
    <n v="2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1E34F9-7279-48E8-837A-CFE75A53136A}"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1">
  <location ref="B6:C16" firstHeaderRow="1" firstDataRow="1" firstDataCol="1"/>
  <pivotFields count="23">
    <pivotField dataField="1" showAll="0"/>
    <pivotField showAll="0"/>
    <pivotField showAll="0"/>
    <pivotField showAll="0">
      <items count="4">
        <item x="1"/>
        <item x="2"/>
        <item x="0"/>
        <item t="default"/>
      </items>
    </pivotField>
    <pivotField axis="axisRow" showAll="0">
      <items count="10">
        <item x="8"/>
        <item x="3"/>
        <item x="5"/>
        <item x="7"/>
        <item x="0"/>
        <item x="4"/>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items count="5">
        <item x="0"/>
        <item x="3"/>
        <item x="2"/>
        <item x="1"/>
        <item t="default"/>
      </items>
    </pivotField>
  </pivotFields>
  <rowFields count="1">
    <field x="4"/>
  </rowFields>
  <rowItems count="10">
    <i>
      <x/>
    </i>
    <i>
      <x v="1"/>
    </i>
    <i>
      <x v="2"/>
    </i>
    <i>
      <x v="3"/>
    </i>
    <i>
      <x v="4"/>
    </i>
    <i>
      <x v="5"/>
    </i>
    <i>
      <x v="6"/>
    </i>
    <i>
      <x v="7"/>
    </i>
    <i>
      <x v="8"/>
    </i>
    <i t="grand">
      <x/>
    </i>
  </rowItems>
  <colItems count="1">
    <i/>
  </colItems>
  <dataFields count="1">
    <dataField name="Sum of CCN" fld="0" baseField="0" baseItem="0" numFmtId="2"/>
  </dataFields>
  <formats count="2">
    <format dxfId="9">
      <pivotArea grandRow="1" outline="0" collapsedLevelsAreSubtotals="1" fieldPosition="0"/>
    </format>
    <format dxfId="8">
      <pivotArea collapsedLevelsAreSubtotals="1" fieldPosition="0">
        <references count="1">
          <reference field="4" count="0"/>
        </references>
      </pivotArea>
    </format>
  </formats>
  <chartFormats count="2">
    <chartFormat chart="0"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EFFA8A-0A74-4BA4-93F8-8C650F0AE37F}"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3:K9" firstHeaderRow="1" firstDataRow="2" firstDataCol="1"/>
  <pivotFields count="23">
    <pivotField showAll="0">
      <items count="6109">
        <item x="284"/>
        <item x="1628"/>
        <item x="2742"/>
        <item x="4745"/>
        <item x="1772"/>
        <item x="819"/>
        <item x="2138"/>
        <item x="354"/>
        <item x="3743"/>
        <item x="1374"/>
        <item x="87"/>
        <item x="916"/>
        <item x="2289"/>
        <item x="2139"/>
        <item x="209"/>
        <item x="2230"/>
        <item x="3255"/>
        <item x="1649"/>
        <item x="3250"/>
        <item x="790"/>
        <item x="3206"/>
        <item x="978"/>
        <item x="2176"/>
        <item x="4247"/>
        <item x="905"/>
        <item x="1650"/>
        <item x="3101"/>
        <item x="4849"/>
        <item x="3207"/>
        <item x="4850"/>
        <item x="807"/>
        <item x="1526"/>
        <item x="3612"/>
        <item x="272"/>
        <item x="4882"/>
        <item x="1393"/>
        <item x="4171"/>
        <item x="16"/>
        <item x="1527"/>
        <item x="4868"/>
        <item x="1909"/>
        <item x="2293"/>
        <item x="4228"/>
        <item x="1727"/>
        <item x="1813"/>
        <item x="5268"/>
        <item x="3350"/>
        <item x="2654"/>
        <item x="525"/>
        <item x="5849"/>
        <item x="217"/>
        <item x="1242"/>
        <item x="5240"/>
        <item x="3821"/>
        <item x="5051"/>
        <item x="2526"/>
        <item x="5165"/>
        <item x="3857"/>
        <item x="3351"/>
        <item x="3113"/>
        <item x="808"/>
        <item x="1651"/>
        <item x="5802"/>
        <item x="3251"/>
        <item x="5464"/>
        <item x="820"/>
        <item x="3352"/>
        <item x="5089"/>
        <item x="1239"/>
        <item x="3208"/>
        <item x="1652"/>
        <item x="3613"/>
        <item x="3252"/>
        <item x="1528"/>
        <item x="1728"/>
        <item x="252"/>
        <item x="4229"/>
        <item x="821"/>
        <item x="4753"/>
        <item x="260"/>
        <item x="4953"/>
        <item x="1240"/>
        <item x="202"/>
        <item x="4243"/>
        <item x="3744"/>
        <item x="2231"/>
        <item x="3745"/>
        <item x="3614"/>
        <item x="5266"/>
        <item x="4010"/>
        <item x="538"/>
        <item x="4696"/>
        <item x="1529"/>
        <item x="427"/>
        <item x="3256"/>
        <item x="5004"/>
        <item x="5458"/>
        <item x="4942"/>
        <item x="4851"/>
        <item x="428"/>
        <item x="3764"/>
        <item x="5241"/>
        <item x="3209"/>
        <item x="1275"/>
        <item x="979"/>
        <item x="4172"/>
        <item x="539"/>
        <item x="3940"/>
        <item x="5726"/>
        <item x="4869"/>
        <item x="809"/>
        <item x="285"/>
        <item x="1814"/>
        <item x="3863"/>
        <item x="2294"/>
        <item x="152"/>
        <item x="3425"/>
        <item x="4248"/>
        <item x="5645"/>
        <item x="2177"/>
        <item x="2295"/>
        <item x="4925"/>
        <item x="3116"/>
        <item x="82"/>
        <item x="5317"/>
        <item x="4418"/>
        <item x="4230"/>
        <item x="4440"/>
        <item x="2768"/>
        <item x="540"/>
        <item x="2232"/>
        <item x="1729"/>
        <item x="312"/>
        <item x="3615"/>
        <item x="1578"/>
        <item x="1910"/>
        <item x="1579"/>
        <item x="1660"/>
        <item x="1243"/>
        <item x="2233"/>
        <item x="3616"/>
        <item x="5805"/>
        <item x="526"/>
        <item x="4931"/>
        <item x="178"/>
        <item x="5226"/>
        <item x="3210"/>
        <item x="177"/>
        <item x="4699"/>
        <item x="3117"/>
        <item x="3858"/>
        <item x="6033"/>
        <item x="4244"/>
        <item x="1815"/>
        <item x="1394"/>
        <item x="5211"/>
        <item x="4382"/>
        <item x="3353"/>
        <item x="527"/>
        <item x="541"/>
        <item x="5017"/>
        <item x="1580"/>
        <item x="4652"/>
        <item x="5803"/>
        <item x="6068"/>
        <item x="3211"/>
        <item x="528"/>
        <item x="2769"/>
        <item x="5961"/>
        <item x="3765"/>
        <item x="3746"/>
        <item x="269"/>
        <item x="5005"/>
        <item x="2770"/>
        <item x="4419"/>
        <item x="244"/>
        <item x="2771"/>
        <item x="5799"/>
        <item x="5800"/>
        <item x="3864"/>
        <item x="262"/>
        <item x="4441"/>
        <item x="3426"/>
        <item x="1816"/>
        <item x="2772"/>
        <item x="2527"/>
        <item x="313"/>
        <item x="286"/>
        <item x="4943"/>
        <item x="1817"/>
        <item x="5828"/>
        <item x="1276"/>
        <item x="5829"/>
        <item x="2655"/>
        <item x="5588"/>
        <item x="5453"/>
        <item x="2296"/>
        <item x="3118"/>
        <item x="1395"/>
        <item x="529"/>
        <item x="3253"/>
        <item x="3822"/>
        <item x="3747"/>
        <item x="107"/>
        <item x="5454"/>
        <item x="236"/>
        <item x="429"/>
        <item x="4700"/>
        <item x="5747"/>
        <item x="3617"/>
        <item x="822"/>
        <item x="3212"/>
        <item x="4932"/>
        <item x="153"/>
        <item x="1581"/>
        <item x="3213"/>
        <item x="2234"/>
        <item x="3899"/>
        <item x="1277"/>
        <item x="2235"/>
        <item x="5545"/>
        <item x="1244"/>
        <item x="2244"/>
        <item x="4318"/>
        <item x="2773"/>
        <item x="1396"/>
        <item x="5006"/>
        <item x="5267"/>
        <item x="287"/>
        <item x="4954"/>
        <item x="5242"/>
        <item x="5320"/>
        <item x="4870"/>
        <item x="4701"/>
        <item x="4"/>
        <item x="2245"/>
        <item x="183"/>
        <item x="3102"/>
        <item x="3214"/>
        <item x="5806"/>
        <item x="2178"/>
        <item x="4173"/>
        <item x="2370"/>
        <item x="2020"/>
        <item x="3427"/>
        <item x="3354"/>
        <item x="3748"/>
        <item x="3355"/>
        <item x="4852"/>
        <item x="5413"/>
        <item x="5391"/>
        <item x="1661"/>
        <item x="3103"/>
        <item x="4871"/>
        <item x="154"/>
        <item x="5769"/>
        <item x="2371"/>
        <item x="823"/>
        <item x="3749"/>
        <item x="4129"/>
        <item x="4955"/>
        <item x="1662"/>
        <item x="3428"/>
        <item x="1397"/>
        <item x="4442"/>
        <item x="3429"/>
        <item x="5774"/>
        <item x="824"/>
        <item x="3750"/>
        <item x="2372"/>
        <item x="4420"/>
        <item x="1663"/>
        <item x="1582"/>
        <item x="5007"/>
        <item x="1398"/>
        <item x="170"/>
        <item x="810"/>
        <item x="5546"/>
        <item x="1278"/>
        <item x="3859"/>
        <item x="1245"/>
        <item x="361"/>
        <item x="1730"/>
        <item x="5430"/>
        <item x="3900"/>
        <item x="1911"/>
        <item x="6057"/>
        <item x="4421"/>
        <item x="3876"/>
        <item x="5646"/>
        <item x="54"/>
        <item x="4933"/>
        <item x="980"/>
        <item x="3882"/>
        <item x="5395"/>
        <item x="2471"/>
        <item x="113"/>
        <item x="811"/>
        <item x="1818"/>
        <item x="3823"/>
        <item x="2528"/>
        <item x="4443"/>
        <item x="6078"/>
        <item x="3008"/>
        <item x="981"/>
        <item x="4245"/>
        <item x="74"/>
        <item x="982"/>
        <item x="3104"/>
        <item x="314"/>
        <item x="1731"/>
        <item x="825"/>
        <item x="3751"/>
        <item x="6103"/>
        <item x="542"/>
        <item x="543"/>
        <item x="3618"/>
        <item x="4319"/>
        <item x="6080"/>
        <item x="2297"/>
        <item x="485"/>
        <item x="812"/>
        <item x="315"/>
        <item x="2298"/>
        <item x="3619"/>
        <item x="2236"/>
        <item x="3620"/>
        <item x="4444"/>
        <item x="3430"/>
        <item x="3356"/>
        <item x="3621"/>
        <item x="1246"/>
        <item x="5748"/>
        <item x="5415"/>
        <item x="5957"/>
        <item x="1819"/>
        <item x="5303"/>
        <item x="316"/>
        <item x="5018"/>
        <item x="1820"/>
        <item x="530"/>
        <item x="630"/>
        <item x="813"/>
        <item x="5258"/>
        <item x="3622"/>
        <item x="3752"/>
        <item x="3357"/>
        <item x="4872"/>
        <item x="2299"/>
        <item x="1399"/>
        <item x="4989"/>
        <item x="1279"/>
        <item x="3865"/>
        <item x="2237"/>
        <item x="5629"/>
        <item x="239"/>
        <item x="4653"/>
        <item x="3623"/>
        <item x="4714"/>
        <item x="5547"/>
        <item x="4990"/>
        <item x="2021"/>
        <item x="5647"/>
        <item x="265"/>
        <item x="5195"/>
        <item x="4873"/>
        <item x="5841"/>
        <item x="3431"/>
        <item x="5807"/>
        <item x="3761"/>
        <item x="4320"/>
        <item x="3766"/>
        <item x="3860"/>
        <item x="362"/>
        <item x="4934"/>
        <item x="2529"/>
        <item x="1974"/>
        <item x="4926"/>
        <item x="1732"/>
        <item x="2530"/>
        <item x="1583"/>
        <item x="4715"/>
        <item x="363"/>
        <item x="1664"/>
        <item x="1733"/>
        <item x="2531"/>
        <item x="3105"/>
        <item x="2656"/>
        <item x="75"/>
        <item x="187"/>
        <item x="1665"/>
        <item x="95"/>
        <item x="1584"/>
        <item x="5090"/>
        <item x="4249"/>
        <item x="4927"/>
        <item x="814"/>
        <item x="6104"/>
        <item x="1247"/>
        <item x="122"/>
        <item x="983"/>
        <item x="2657"/>
        <item x="364"/>
        <item x="5842"/>
        <item x="5212"/>
        <item x="826"/>
        <item x="3877"/>
        <item x="2532"/>
        <item x="486"/>
        <item x="489"/>
        <item x="3009"/>
        <item x="1975"/>
        <item x="3358"/>
        <item x="4445"/>
        <item x="2533"/>
        <item x="5896"/>
        <item x="5088"/>
        <item x="4819"/>
        <item x="5196"/>
        <item x="131"/>
        <item x="3753"/>
        <item x="490"/>
        <item x="3254"/>
        <item x="1585"/>
        <item x="1734"/>
        <item x="5861"/>
        <item x="4489"/>
        <item x="1428"/>
        <item x="631"/>
        <item x="5318"/>
        <item x="632"/>
        <item x="2300"/>
        <item x="317"/>
        <item x="815"/>
        <item x="3106"/>
        <item x="1666"/>
        <item x="5620"/>
        <item x="3359"/>
        <item x="3360"/>
        <item x="5862"/>
        <item x="3861"/>
        <item x="3361"/>
        <item x="827"/>
        <item x="1429"/>
        <item x="4250"/>
        <item x="365"/>
        <item x="491"/>
        <item x="5431"/>
        <item x="531"/>
        <item x="3107"/>
        <item x="1976"/>
        <item x="828"/>
        <item x="1912"/>
        <item x="4697"/>
        <item x="5091"/>
        <item x="3883"/>
        <item x="2301"/>
        <item x="318"/>
        <item x="128"/>
        <item x="5028"/>
        <item x="4874"/>
        <item x="2302"/>
        <item x="1280"/>
        <item x="5528"/>
        <item x="532"/>
        <item x="5962"/>
        <item x="633"/>
        <item x="984"/>
        <item x="366"/>
        <item x="4702"/>
        <item x="4737"/>
        <item x="2472"/>
        <item x="3901"/>
        <item x="985"/>
        <item x="5830"/>
        <item x="5"/>
        <item x="3362"/>
        <item x="3866"/>
        <item x="2373"/>
        <item x="5831"/>
        <item x="533"/>
        <item x="2567"/>
        <item x="6012"/>
        <item x="319"/>
        <item x="3878"/>
        <item x="986"/>
        <item x="5529"/>
        <item x="4490"/>
        <item x="829"/>
        <item x="5804"/>
        <item x="5654"/>
        <item x="2774"/>
        <item x="2238"/>
        <item x="5947"/>
        <item x="3108"/>
        <item x="5775"/>
        <item x="4838"/>
        <item x="2568"/>
        <item x="2239"/>
        <item x="2374"/>
        <item x="1586"/>
        <item x="3754"/>
        <item x="2240"/>
        <item x="1977"/>
        <item x="987"/>
        <item x="2534"/>
        <item x="4878"/>
        <item x="634"/>
        <item x="492"/>
        <item x="3755"/>
        <item x="5734"/>
        <item x="5283"/>
        <item x="5104"/>
        <item x="1281"/>
        <item x="5735"/>
        <item x="5105"/>
        <item x="2569"/>
        <item x="5621"/>
        <item x="6"/>
        <item x="2570"/>
        <item x="2571"/>
        <item x="3010"/>
        <item x="1282"/>
        <item x="4383"/>
        <item x="5459"/>
        <item x="2572"/>
        <item x="988"/>
        <item x="1735"/>
        <item x="2022"/>
        <item x="3824"/>
        <item x="5843"/>
        <item x="989"/>
        <item x="1667"/>
        <item x="816"/>
        <item x="1736"/>
        <item x="1248"/>
        <item x="5125"/>
        <item x="4422"/>
        <item x="2330"/>
        <item x="241"/>
        <item x="3109"/>
        <item x="3011"/>
        <item x="2241"/>
        <item x="6013"/>
        <item x="5926"/>
        <item x="367"/>
        <item x="1668"/>
        <item x="5883"/>
        <item x="3624"/>
        <item x="5460"/>
        <item x="1737"/>
        <item x="4405"/>
        <item x="320"/>
        <item x="830"/>
        <item x="2331"/>
        <item x="2535"/>
        <item x="3756"/>
        <item x="5958"/>
        <item x="2775"/>
        <item x="2536"/>
        <item x="3879"/>
        <item x="831"/>
        <item x="1430"/>
        <item x="2537"/>
        <item x="1431"/>
        <item x="3225"/>
        <item x="2573"/>
        <item x="3432"/>
        <item x="4130"/>
        <item x="3825"/>
        <item x="201"/>
        <item x="5380"/>
        <item x="3012"/>
        <item x="5927"/>
        <item x="4406"/>
        <item x="2375"/>
        <item x="1913"/>
        <item x="2574"/>
        <item x="5686"/>
        <item x="1914"/>
        <item x="3880"/>
        <item x="1915"/>
        <item x="5949"/>
        <item x="4786"/>
        <item x="3433"/>
        <item x="2376"/>
        <item x="4935"/>
        <item x="2575"/>
        <item x="1587"/>
        <item x="1978"/>
        <item x="3110"/>
        <item x="2332"/>
        <item x="3757"/>
        <item x="1432"/>
        <item x="105"/>
        <item x="1916"/>
        <item x="2333"/>
        <item x="3111"/>
        <item x="2377"/>
        <item x="5092"/>
        <item x="321"/>
        <item x="5093"/>
        <item x="5928"/>
        <item x="817"/>
        <item x="2303"/>
        <item x="445"/>
        <item x="5884"/>
        <item x="4491"/>
        <item x="990"/>
        <item x="4928"/>
        <item x="3112"/>
        <item x="4654"/>
        <item x="446"/>
        <item x="4929"/>
        <item x="832"/>
        <item x="1917"/>
        <item x="2378"/>
        <item x="3826"/>
        <item x="6105"/>
        <item x="3226"/>
        <item x="1738"/>
        <item x="4937"/>
        <item x="4879"/>
        <item x="101"/>
        <item x="5863"/>
        <item x="3119"/>
        <item x="5550"/>
        <item x="5229"/>
        <item x="1433"/>
        <item x="2325"/>
        <item x="3625"/>
        <item x="4321"/>
        <item x="5702"/>
        <item x="5197"/>
        <item x="5416"/>
        <item x="1434"/>
        <item x="493"/>
        <item x="3626"/>
        <item x="3884"/>
        <item x="833"/>
        <item x="3013"/>
        <item x="368"/>
        <item x="5029"/>
        <item x="4703"/>
        <item x="635"/>
        <item x="4938"/>
        <item x="494"/>
        <item x="6081"/>
        <item x="179"/>
        <item x="4037"/>
        <item x="5615"/>
        <item x="4880"/>
        <item x="834"/>
        <item x="2242"/>
        <item x="5851"/>
        <item x="5243"/>
        <item x="3014"/>
        <item x="1588"/>
        <item x="2023"/>
        <item x="495"/>
        <item x="2"/>
        <item x="5455"/>
        <item x="2776"/>
        <item x="3015"/>
        <item x="991"/>
        <item x="1435"/>
        <item x="3327"/>
        <item x="369"/>
        <item x="1979"/>
        <item x="5525"/>
        <item x="2658"/>
        <item x="370"/>
        <item x="3016"/>
        <item x="2243"/>
        <item x="5230"/>
        <item x="5832"/>
        <item x="2379"/>
        <item x="5094"/>
        <item x="5095"/>
        <item x="1249"/>
        <item x="1918"/>
        <item x="1283"/>
        <item x="2659"/>
        <item x="534"/>
        <item x="835"/>
        <item x="1436"/>
        <item x="535"/>
        <item x="536"/>
        <item x="1980"/>
        <item x="496"/>
        <item x="4322"/>
        <item x="129"/>
        <item x="2538"/>
        <item x="636"/>
        <item x="193"/>
        <item x="4131"/>
        <item x="1437"/>
        <item x="3627"/>
        <item x="3434"/>
        <item x="553"/>
        <item x="4316"/>
        <item x="1669"/>
        <item x="554"/>
        <item x="3227"/>
        <item x="4174"/>
        <item x="992"/>
        <item x="2660"/>
        <item x="1284"/>
        <item x="5198"/>
        <item x="4991"/>
        <item x="5126"/>
        <item x="6106"/>
        <item x="555"/>
        <item x="3435"/>
        <item x="5220"/>
        <item x="1739"/>
        <item x="3436"/>
        <item x="4175"/>
        <item x="4992"/>
        <item x="993"/>
        <item x="123"/>
        <item x="4038"/>
        <item x="4407"/>
        <item x="3120"/>
        <item x="4408"/>
        <item x="4132"/>
        <item x="5535"/>
        <item x="3902"/>
        <item x="5548"/>
        <item x="637"/>
        <item x="106"/>
        <item x="4075"/>
        <item x="6061"/>
        <item x="3628"/>
        <item x="5705"/>
        <item x="4317"/>
        <item x="5417"/>
        <item x="1438"/>
        <item x="1919"/>
        <item x="2825"/>
        <item x="2326"/>
        <item x="4556"/>
        <item x="1981"/>
        <item x="3629"/>
        <item x="4881"/>
        <item x="3630"/>
        <item x="4936"/>
        <item x="836"/>
        <item x="5833"/>
        <item x="2661"/>
        <item x="3017"/>
        <item x="1920"/>
        <item x="638"/>
        <item x="5616"/>
        <item x="4076"/>
        <item x="1589"/>
        <item x="5617"/>
        <item x="1670"/>
        <item x="5864"/>
        <item x="2327"/>
        <item x="3406"/>
        <item x="3407"/>
        <item x="4077"/>
        <item x="5406"/>
        <item x="4423"/>
        <item x="1271"/>
        <item x="5582"/>
        <item x="4993"/>
        <item x="1439"/>
        <item x="2024"/>
        <item x="2334"/>
        <item x="3228"/>
        <item x="3408"/>
        <item x="3018"/>
        <item x="6058"/>
        <item x="6094"/>
        <item x="2328"/>
        <item x="5368"/>
        <item x="2335"/>
        <item x="818"/>
        <item x="3229"/>
        <item x="3928"/>
        <item x="3762"/>
        <item x="2329"/>
        <item x="6062"/>
        <item x="5115"/>
        <item x="5911"/>
        <item x="4323"/>
        <item x="447"/>
        <item x="3230"/>
        <item x="3767"/>
        <item x="5116"/>
        <item x="4557"/>
        <item x="3867"/>
        <item x="1590"/>
        <item x="1740"/>
        <item x="1671"/>
        <item x="2025"/>
        <item x="497"/>
        <item x="5432"/>
        <item x="1285"/>
        <item x="4939"/>
        <item x="4302"/>
        <item x="3789"/>
        <item x="5834"/>
        <item x="4704"/>
        <item x="4994"/>
        <item x="448"/>
        <item x="1272"/>
        <item x="2576"/>
        <item x="2015"/>
        <item x="2826"/>
        <item x="2336"/>
        <item x="1591"/>
        <item x="4956"/>
        <item x="4672"/>
        <item x="556"/>
        <item x="3790"/>
        <item x="4424"/>
        <item x="4892"/>
        <item x="1982"/>
        <item x="4039"/>
        <item x="4492"/>
        <item x="3121"/>
        <item x="3631"/>
        <item x="557"/>
        <item x="188"/>
        <item x="3231"/>
        <item x="5183"/>
        <item x="5776"/>
        <item x="4839"/>
        <item x="3632"/>
        <item x="2026"/>
        <item x="4995"/>
        <item x="1343"/>
        <item x="226"/>
        <item x="2380"/>
        <item x="4002"/>
        <item x="5030"/>
        <item x="4040"/>
        <item x="3122"/>
        <item x="2662"/>
        <item x="994"/>
        <item x="4303"/>
        <item x="5369"/>
        <item x="2016"/>
        <item x="371"/>
        <item x="845"/>
        <item x="4996"/>
        <item x="3437"/>
        <item x="2663"/>
        <item x="4003"/>
        <item x="857"/>
        <item x="1672"/>
        <item x="2539"/>
        <item x="3409"/>
        <item x="372"/>
        <item x="1344"/>
        <item x="498"/>
        <item x="2540"/>
        <item x="373"/>
        <item x="2145"/>
        <item x="4425"/>
        <item x="995"/>
        <item x="499"/>
        <item x="5870"/>
        <item x="5031"/>
        <item x="558"/>
        <item x="5032"/>
        <item x="2577"/>
        <item x="2827"/>
        <item x="996"/>
        <item x="4840"/>
        <item x="2027"/>
        <item x="1983"/>
        <item x="3868"/>
        <item x="2381"/>
        <item x="846"/>
        <item x="1273"/>
        <item x="2337"/>
        <item x="4775"/>
        <item x="4705"/>
        <item x="2338"/>
        <item x="5867"/>
        <item x="500"/>
        <item x="501"/>
        <item x="4041"/>
        <item x="4776"/>
        <item x="3633"/>
        <item x="639"/>
        <item x="5706"/>
        <item x="4176"/>
        <item x="4893"/>
        <item x="640"/>
        <item x="5389"/>
        <item x="5407"/>
        <item x="2382"/>
        <item x="1592"/>
        <item x="2028"/>
        <item x="4894"/>
        <item x="3881"/>
        <item x="2828"/>
        <item x="3893"/>
        <item x="5618"/>
        <item x="1673"/>
        <item x="502"/>
        <item x="2578"/>
        <item x="449"/>
        <item x="3791"/>
        <item x="3438"/>
        <item x="5549"/>
        <item x="374"/>
        <item x="5451"/>
        <item x="559"/>
        <item x="5182"/>
        <item x="3410"/>
        <item x="2664"/>
        <item x="2665"/>
        <item x="5214"/>
        <item x="4904"/>
        <item x="4895"/>
        <item x="4217"/>
        <item x="4078"/>
        <item x="5201"/>
        <item x="5551"/>
        <item x="4706"/>
        <item x="2017"/>
        <item x="223"/>
        <item x="3382"/>
        <item x="1274"/>
        <item x="1440"/>
        <item x="2146"/>
        <item x="4177"/>
        <item x="5683"/>
        <item x="2018"/>
        <item x="4493"/>
        <item x="4896"/>
        <item x="5312"/>
        <item x="5684"/>
        <item x="2019"/>
        <item x="3792"/>
        <item x="5966"/>
        <item x="2829"/>
        <item x="641"/>
        <item x="2339"/>
        <item x="1345"/>
        <item x="847"/>
        <item x="2579"/>
        <item x="3439"/>
        <item x="2147"/>
        <item x="2054"/>
        <item x="279"/>
        <item x="4558"/>
        <item x="450"/>
        <item x="503"/>
        <item x="1741"/>
        <item x="2666"/>
        <item x="1674"/>
        <item x="560"/>
        <item x="3123"/>
        <item x="2383"/>
        <item x="2580"/>
        <item x="1593"/>
        <item x="3634"/>
        <item x="3232"/>
        <item x="2667"/>
        <item x="5835"/>
        <item x="4655"/>
        <item x="375"/>
        <item x="2029"/>
        <item x="1441"/>
        <item x="4246"/>
        <item x="2340"/>
        <item x="4777"/>
        <item x="1594"/>
        <item x="1595"/>
        <item x="3124"/>
        <item x="1442"/>
        <item x="451"/>
        <item x="2384"/>
        <item x="2385"/>
        <item x="3383"/>
        <item x="3019"/>
        <item x="2830"/>
        <item x="3440"/>
        <item x="1346"/>
        <item x="4006"/>
        <item x="6046"/>
        <item x="848"/>
        <item x="3929"/>
        <item x="858"/>
        <item x="3125"/>
        <item x="3384"/>
        <item x="4409"/>
        <item x="1984"/>
        <item x="6044"/>
        <item x="4559"/>
        <item x="4570"/>
        <item x="5572"/>
        <item x="3020"/>
        <item x="5899"/>
        <item x="859"/>
        <item x="5685"/>
        <item x="1944"/>
        <item x="3021"/>
        <item x="3915"/>
        <item x="4905"/>
        <item x="6001"/>
        <item x="1356"/>
        <item x="2668"/>
        <item x="4494"/>
        <item x="4004"/>
        <item x="3233"/>
        <item x="1596"/>
        <item x="1357"/>
        <item x="642"/>
        <item x="643"/>
        <item x="167"/>
        <item x="5608"/>
        <item x="1358"/>
        <item x="3894"/>
        <item x="5127"/>
        <item x="2386"/>
        <item x="2055"/>
        <item x="3411"/>
        <item x="200"/>
        <item x="3022"/>
        <item x="4036"/>
        <item x="5865"/>
        <item x="5128"/>
        <item x="5461"/>
        <item x="644"/>
        <item x="2387"/>
        <item x="1359"/>
        <item x="376"/>
        <item x="2030"/>
        <item x="4495"/>
        <item x="6095"/>
        <item x="860"/>
        <item x="4314"/>
        <item x="561"/>
        <item x="2148"/>
        <item x="4007"/>
        <item x="5873"/>
        <item x="2056"/>
        <item x="4930"/>
        <item x="562"/>
        <item x="4897"/>
        <item x="1597"/>
        <item x="4410"/>
        <item x="452"/>
        <item x="4560"/>
        <item x="861"/>
        <item x="3885"/>
        <item x="1788"/>
        <item x="5033"/>
        <item x="849"/>
        <item x="6070"/>
        <item x="1675"/>
        <item x="213"/>
        <item x="3234"/>
        <item x="4707"/>
        <item x="4005"/>
        <item x="1945"/>
        <item x="3126"/>
        <item x="3441"/>
        <item x="5648"/>
        <item x="1598"/>
        <item x="2581"/>
        <item x="3635"/>
        <item x="1946"/>
        <item x="2831"/>
        <item x="850"/>
        <item x="4688"/>
        <item x="5313"/>
        <item x="4251"/>
        <item x="5889"/>
        <item x="2341"/>
        <item x="3127"/>
        <item x="453"/>
        <item x="1676"/>
        <item x="1947"/>
        <item x="3442"/>
        <item x="4297"/>
        <item x="4137"/>
        <item x="4218"/>
        <item x="3128"/>
        <item x="242"/>
        <item x="4411"/>
        <item x="1057"/>
        <item x="851"/>
        <item x="2031"/>
        <item x="6014"/>
        <item x="3443"/>
        <item x="504"/>
        <item x="168"/>
        <item x="5231"/>
        <item x="24"/>
        <item x="384"/>
        <item x="377"/>
        <item x="3444"/>
        <item x="5210"/>
        <item x="4778"/>
        <item x="5885"/>
        <item x="2541"/>
        <item x="5567"/>
        <item x="4412"/>
        <item x="5117"/>
        <item x="2057"/>
        <item x="3916"/>
        <item x="1400"/>
        <item x="4779"/>
        <item x="4906"/>
        <item x="1948"/>
        <item x="3793"/>
        <item x="4413"/>
        <item x="1401"/>
        <item x="1058"/>
        <item x="862"/>
        <item x="2542"/>
        <item x="1599"/>
        <item x="2032"/>
        <item x="2149"/>
        <item x="4780"/>
        <item x="132"/>
        <item x="1360"/>
        <item x="174"/>
        <item x="2150"/>
        <item x="645"/>
        <item x="3636"/>
        <item x="3637"/>
        <item x="1600"/>
        <item x="5381"/>
        <item x="1361"/>
        <item x="1362"/>
        <item x="7"/>
        <item x="852"/>
        <item x="2342"/>
        <item x="378"/>
        <item x="3129"/>
        <item x="2582"/>
        <item x="4315"/>
        <item x="4219"/>
        <item x="3759"/>
        <item x="2832"/>
        <item x="5619"/>
        <item x="2343"/>
        <item x="224"/>
        <item x="863"/>
        <item x="2543"/>
        <item x="5202"/>
        <item x="5382"/>
        <item x="1949"/>
        <item x="1950"/>
        <item x="3235"/>
        <item x="3412"/>
        <item x="4496"/>
        <item x="853"/>
        <item x="385"/>
        <item x="5118"/>
        <item x="4183"/>
        <item x="386"/>
        <item x="2669"/>
        <item x="646"/>
        <item x="5573"/>
        <item x="5052"/>
        <item x="2833"/>
        <item x="3023"/>
        <item x="4184"/>
        <item x="2058"/>
        <item x="3130"/>
        <item x="563"/>
        <item x="2059"/>
        <item x="6015"/>
        <item x="1677"/>
        <item x="5655"/>
        <item x="4571"/>
        <item x="5423"/>
        <item x="3131"/>
        <item x="1363"/>
        <item x="3385"/>
        <item x="3895"/>
        <item x="1678"/>
        <item x="5203"/>
        <item x="864"/>
        <item x="1679"/>
        <item x="5129"/>
        <item x="998"/>
        <item x="2388"/>
        <item x="1985"/>
        <item x="3445"/>
        <item x="5725"/>
        <item x="5656"/>
        <item x="3386"/>
        <item x="5526"/>
        <item x="3896"/>
        <item x="1789"/>
        <item x="379"/>
        <item x="1680"/>
        <item x="4689"/>
        <item x="1681"/>
        <item x="387"/>
        <item x="2389"/>
        <item x="6027"/>
        <item x="2390"/>
        <item x="5527"/>
        <item x="25"/>
        <item x="388"/>
        <item x="4739"/>
        <item x="4426"/>
        <item x="2834"/>
        <item x="2835"/>
        <item x="4185"/>
        <item x="2151"/>
        <item x="5950"/>
        <item x="2544"/>
        <item x="12"/>
        <item x="5034"/>
        <item x="1601"/>
        <item x="3132"/>
        <item x="1986"/>
        <item x="5695"/>
        <item x="3024"/>
        <item x="4063"/>
        <item x="5433"/>
        <item x="4660"/>
        <item x="380"/>
        <item x="647"/>
        <item x="1364"/>
        <item x="381"/>
        <item x="3387"/>
        <item x="3413"/>
        <item x="3025"/>
        <item x="5244"/>
        <item x="3638"/>
        <item x="2545"/>
        <item x="2060"/>
        <item x="5218"/>
        <item x="1987"/>
        <item x="3133"/>
        <item x="5331"/>
        <item x="389"/>
        <item x="4138"/>
        <item x="382"/>
        <item x="5035"/>
        <item x="3236"/>
        <item x="3414"/>
        <item x="865"/>
        <item x="2670"/>
        <item x="238"/>
        <item x="1686"/>
        <item x="1988"/>
        <item x="1365"/>
        <item x="383"/>
        <item x="4079"/>
        <item x="1687"/>
        <item x="4220"/>
        <item x="4497"/>
        <item x="2836"/>
        <item x="5657"/>
        <item x="2344"/>
        <item x="2345"/>
        <item x="72"/>
        <item x="5036"/>
        <item x="4579"/>
        <item x="1366"/>
        <item x="4498"/>
        <item x="866"/>
        <item x="564"/>
        <item x="4265"/>
        <item x="3134"/>
        <item x="5836"/>
        <item x="288"/>
        <item x="6017"/>
        <item x="4008"/>
        <item x="997"/>
        <item x="4178"/>
        <item x="4781"/>
        <item x="2391"/>
        <item x="3446"/>
        <item x="2033"/>
        <item x="10"/>
        <item x="5037"/>
        <item x="999"/>
        <item x="1367"/>
        <item x="1629"/>
        <item x="2671"/>
        <item x="1989"/>
        <item x="2034"/>
        <item x="1630"/>
        <item x="648"/>
        <item x="5609"/>
        <item x="1682"/>
        <item x="4221"/>
        <item x="5837"/>
        <item x="1368"/>
        <item x="23"/>
        <item x="205"/>
        <item x="1990"/>
        <item x="2346"/>
        <item x="2347"/>
        <item x="4064"/>
        <item x="430"/>
        <item x="3869"/>
        <item x="2392"/>
        <item x="5219"/>
        <item x="3237"/>
        <item x="5610"/>
        <item x="4782"/>
        <item x="3238"/>
        <item x="565"/>
        <item x="5970"/>
        <item x="5959"/>
        <item x="3639"/>
        <item x="1683"/>
        <item x="1000"/>
        <item x="5245"/>
        <item x="4898"/>
        <item x="3388"/>
        <item x="4740"/>
        <item x="4029"/>
        <item x="3026"/>
        <item x="1991"/>
        <item x="649"/>
        <item x="1450"/>
        <item x="133"/>
        <item x="2393"/>
        <item x="4222"/>
        <item x="5490"/>
        <item x="5670"/>
        <item x="1059"/>
        <item x="2035"/>
        <item x="156"/>
        <item x="917"/>
        <item x="1631"/>
        <item x="854"/>
        <item x="3640"/>
        <item x="1451"/>
        <item x="390"/>
        <item x="1001"/>
        <item x="2394"/>
        <item x="6034"/>
        <item x="2583"/>
        <item x="5509"/>
        <item x="2672"/>
        <item x="3027"/>
        <item x="4030"/>
        <item x="5119"/>
        <item x="431"/>
        <item x="2673"/>
        <item x="1688"/>
        <item x="2152"/>
        <item x="2837"/>
        <item x="6028"/>
        <item x="1684"/>
        <item x="1088"/>
        <item x="3135"/>
        <item x="4427"/>
        <item x="670"/>
        <item x="5385"/>
        <item x="6047"/>
        <item x="3447"/>
        <item x="2546"/>
        <item x="5696"/>
        <item x="5314"/>
        <item x="3136"/>
        <item x="1992"/>
        <item x="5703"/>
        <item x="4741"/>
        <item x="5341"/>
        <item x="4901"/>
        <item x="6018"/>
        <item x="1452"/>
        <item x="3415"/>
        <item x="3451"/>
        <item x="1453"/>
        <item x="3416"/>
        <item x="4179"/>
        <item x="3389"/>
        <item x="2061"/>
        <item x="918"/>
        <item x="432"/>
        <item x="6019"/>
        <item x="1993"/>
        <item x="1089"/>
        <item x="3452"/>
        <item x="5568"/>
        <item x="3390"/>
        <item x="5130"/>
        <item x="4902"/>
        <item x="671"/>
        <item x="6024"/>
        <item x="4903"/>
        <item x="4031"/>
        <item x="5293"/>
        <item x="5323"/>
        <item x="855"/>
        <item x="5510"/>
        <item x="5574"/>
        <item x="3641"/>
        <item x="2674"/>
        <item x="1632"/>
        <item x="5131"/>
        <item x="391"/>
        <item x="1090"/>
        <item x="4899"/>
        <item x="2348"/>
        <item x="5324"/>
        <item x="1002"/>
        <item x="198"/>
        <item x="392"/>
        <item x="5204"/>
        <item x="4661"/>
        <item x="2062"/>
        <item x="2063"/>
        <item x="4414"/>
        <item x="1402"/>
        <item x="3642"/>
        <item x="1685"/>
        <item x="5876"/>
        <item x="4428"/>
        <item x="3239"/>
        <item x="5386"/>
        <item x="3643"/>
        <item x="672"/>
        <item x="4223"/>
        <item x="566"/>
        <item x="4186"/>
        <item x="3240"/>
        <item x="1633"/>
        <item x="2547"/>
        <item x="2349"/>
        <item x="5387"/>
        <item x="3644"/>
        <item x="4662"/>
        <item x="1634"/>
        <item x="2548"/>
        <item x="1091"/>
        <item x="5053"/>
        <item x="433"/>
        <item x="4100"/>
        <item x="2483"/>
        <item x="5956"/>
        <item x="4499"/>
        <item x="2350"/>
        <item x="4690"/>
        <item x="4266"/>
        <item x="673"/>
        <item x="2838"/>
        <item x="3897"/>
        <item x="4561"/>
        <item x="3137"/>
        <item x="2473"/>
        <item x="4080"/>
        <item x="3645"/>
        <item x="4580"/>
        <item x="1403"/>
        <item x="1689"/>
        <item x="1635"/>
        <item x="4691"/>
        <item x="3241"/>
        <item x="1404"/>
        <item x="3391"/>
        <item x="4572"/>
        <item x="1405"/>
        <item x="4541"/>
        <item x="1015"/>
        <item x="1454"/>
        <item x="73"/>
        <item x="5791"/>
        <item x="1406"/>
        <item x="1994"/>
        <item x="1003"/>
        <item x="4742"/>
        <item x="5132"/>
        <item x="289"/>
        <item x="3453"/>
        <item x="856"/>
        <item x="5054"/>
        <item x="3138"/>
        <item x="2584"/>
        <item x="1407"/>
        <item x="1701"/>
        <item x="2549"/>
        <item x="578"/>
        <item x="5838"/>
        <item x="4267"/>
        <item x="5491"/>
        <item x="4692"/>
        <item x="434"/>
        <item x="686"/>
        <item x="687"/>
        <item x="4783"/>
        <item x="4573"/>
        <item x="1004"/>
        <item x="5524"/>
        <item x="216"/>
        <item x="231"/>
        <item x="3392"/>
        <item x="2585"/>
        <item x="1408"/>
        <item x="2555"/>
        <item x="1092"/>
        <item x="4784"/>
        <item x="4542"/>
        <item x="5493"/>
        <item x="6004"/>
        <item x="1060"/>
        <item x="5472"/>
        <item x="2153"/>
        <item x="219"/>
        <item x="579"/>
        <item x="5919"/>
        <item x="454"/>
        <item x="2351"/>
        <item x="3917"/>
        <item x="688"/>
        <item x="3898"/>
        <item x="1690"/>
        <item x="4900"/>
        <item x="4581"/>
        <item x="5408"/>
        <item x="222"/>
        <item x="5742"/>
        <item x="1016"/>
        <item x="2484"/>
        <item x="1455"/>
        <item x="1061"/>
        <item x="5325"/>
        <item x="1995"/>
        <item x="3417"/>
        <item x="455"/>
        <item x="1691"/>
        <item x="5606"/>
        <item x="5152"/>
        <item x="5133"/>
        <item x="1062"/>
        <item x="5886"/>
        <item x="5294"/>
        <item x="3454"/>
        <item x="4032"/>
        <item x="1409"/>
        <item x="4042"/>
        <item x="1410"/>
        <item x="1456"/>
        <item x="4582"/>
        <item x="580"/>
        <item x="5522"/>
        <item x="4065"/>
        <item x="5704"/>
        <item x="3028"/>
        <item x="2556"/>
        <item x="1996"/>
        <item x="2064"/>
        <item x="2839"/>
        <item x="2840"/>
        <item x="2485"/>
        <item x="2474"/>
        <item x="2154"/>
        <item x="393"/>
        <item x="1063"/>
        <item x="3393"/>
        <item x="4276"/>
        <item x="2486"/>
        <item x="5792"/>
        <item x="1064"/>
        <item x="5055"/>
        <item x="1457"/>
        <item x="3646"/>
        <item x="3647"/>
        <item x="689"/>
        <item x="4612"/>
        <item x="1997"/>
        <item x="4574"/>
        <item x="5134"/>
        <item x="5056"/>
        <item x="3394"/>
        <item x="1005"/>
        <item x="3242"/>
        <item x="4043"/>
        <item x="5492"/>
        <item x="4044"/>
        <item x="2065"/>
        <item x="5424"/>
        <item x="394"/>
        <item x="3395"/>
        <item x="5295"/>
        <item x="4268"/>
        <item x="4187"/>
        <item x="690"/>
        <item x="5736"/>
        <item x="5507"/>
        <item x="4693"/>
        <item x="1636"/>
        <item x="2352"/>
        <item x="4647"/>
        <item x="1998"/>
        <item x="5246"/>
        <item x="1692"/>
        <item x="203"/>
        <item x="5678"/>
        <item x="456"/>
        <item x="4562"/>
        <item x="1693"/>
        <item x="3139"/>
        <item x="6043"/>
        <item x="3930"/>
        <item x="4188"/>
        <item x="4277"/>
        <item x="2353"/>
        <item x="691"/>
        <item x="1702"/>
        <item x="4066"/>
        <item x="567"/>
        <item x="3418"/>
        <item x="190"/>
        <item x="3455"/>
        <item x="2354"/>
        <item x="2557"/>
        <item x="2036"/>
        <item x="568"/>
        <item x="5452"/>
        <item x="569"/>
        <item x="4067"/>
        <item x="692"/>
        <item x="2155"/>
        <item x="1006"/>
        <item x="2550"/>
        <item x="2991"/>
        <item x="2037"/>
        <item x="3648"/>
        <item x="2558"/>
        <item x="4648"/>
        <item x="570"/>
        <item x="571"/>
        <item x="1007"/>
        <item x="5409"/>
        <item x="395"/>
        <item x="3243"/>
        <item x="1411"/>
        <item x="693"/>
        <item x="396"/>
        <item x="5712"/>
        <item x="1017"/>
        <item x="17"/>
        <item x="457"/>
        <item x="3456"/>
        <item x="2487"/>
        <item x="3931"/>
        <item x="2632"/>
        <item x="2066"/>
        <item x="1008"/>
        <item x="5326"/>
        <item x="1018"/>
        <item x="3649"/>
        <item x="290"/>
        <item x="5737"/>
        <item x="3956"/>
        <item x="783"/>
        <item x="3029"/>
        <item x="4583"/>
        <item x="2038"/>
        <item x="1999"/>
        <item x="4743"/>
        <item x="14"/>
        <item x="4744"/>
        <item x="581"/>
        <item x="2290"/>
        <item x="4575"/>
        <item x="3419"/>
        <item x="2992"/>
        <item x="5296"/>
        <item x="2039"/>
        <item x="5327"/>
        <item x="1009"/>
        <item x="1010"/>
        <item x="4694"/>
        <item x="1703"/>
        <item x="3650"/>
        <item x="694"/>
        <item x="2355"/>
        <item x="4584"/>
        <item x="3957"/>
        <item x="3457"/>
        <item x="3458"/>
        <item x="1704"/>
        <item x="2559"/>
        <item x="2560"/>
        <item x="5494"/>
        <item x="5671"/>
        <item x="2561"/>
        <item x="458"/>
        <item x="1412"/>
        <item x="784"/>
        <item x="1458"/>
        <item x="4585"/>
        <item x="2040"/>
        <item x="582"/>
        <item x="2067"/>
        <item x="1705"/>
        <item x="572"/>
        <item x="5583"/>
        <item x="5057"/>
        <item x="1019"/>
        <item x="3396"/>
        <item x="3244"/>
        <item x="5153"/>
        <item x="2633"/>
        <item x="1459"/>
        <item x="1706"/>
        <item x="5596"/>
        <item x="1694"/>
        <item x="3459"/>
        <item x="3651"/>
        <item x="2291"/>
        <item x="291"/>
        <item x="4907"/>
        <item x="2475"/>
        <item x="5713"/>
        <item x="4028"/>
        <item x="2476"/>
        <item x="1637"/>
        <item x="2068"/>
        <item x="3140"/>
        <item x="695"/>
        <item x="4415"/>
        <item x="1413"/>
        <item x="5668"/>
        <item x="2634"/>
        <item x="5178"/>
        <item x="3420"/>
        <item x="3397"/>
        <item x="5482"/>
        <item x="3652"/>
        <item x="4189"/>
        <item x="5669"/>
        <item x="583"/>
        <item x="5626"/>
        <item x="3903"/>
        <item x="2488"/>
        <item x="5953"/>
        <item x="4388"/>
        <item x="5388"/>
        <item x="785"/>
        <item x="4613"/>
        <item x="4416"/>
        <item x="2041"/>
        <item x="4190"/>
        <item x="3816"/>
        <item x="1638"/>
        <item x="3460"/>
        <item x="5738"/>
        <item x="5893"/>
        <item x="786"/>
        <item x="99"/>
        <item x="5179"/>
        <item x="5058"/>
        <item x="1639"/>
        <item x="3245"/>
        <item x="5180"/>
        <item x="4328"/>
        <item x="2069"/>
        <item x="1695"/>
        <item x="4191"/>
        <item x="1460"/>
        <item x="5154"/>
        <item x="573"/>
        <item x="6099"/>
        <item x="1011"/>
        <item x="4371"/>
        <item x="3870"/>
        <item x="4417"/>
        <item x="4576"/>
        <item x="2477"/>
        <item x="584"/>
        <item x="2070"/>
        <item x="5206"/>
        <item x="4586"/>
        <item x="2478"/>
        <item x="1707"/>
        <item x="4139"/>
        <item x="2993"/>
        <item x="4587"/>
        <item x="5480"/>
        <item x="4974"/>
        <item x="2562"/>
        <item x="2563"/>
        <item x="3461"/>
        <item x="2994"/>
        <item x="585"/>
        <item x="6029"/>
        <item x="66"/>
        <item x="3141"/>
        <item x="2635"/>
        <item x="3969"/>
        <item x="3421"/>
        <item x="4577"/>
        <item x="3918"/>
        <item x="5392"/>
        <item x="3462"/>
        <item x="574"/>
        <item x="1640"/>
        <item x="3422"/>
        <item x="6002"/>
        <item x="3066"/>
        <item x="5687"/>
        <item x="3763"/>
        <item x="4148"/>
        <item x="1461"/>
        <item x="5912"/>
        <item x="4372"/>
        <item x="2000"/>
        <item x="3142"/>
        <item x="575"/>
        <item x="4588"/>
        <item x="459"/>
        <item x="2042"/>
        <item x="5254"/>
        <item x="2356"/>
        <item x="1093"/>
        <item x="5207"/>
        <item x="5860"/>
        <item x="4329"/>
        <item x="3398"/>
        <item x="3463"/>
        <item x="2001"/>
        <item x="4785"/>
        <item x="2357"/>
        <item x="4140"/>
        <item x="5938"/>
        <item x="2489"/>
        <item x="4606"/>
        <item x="4726"/>
        <item x="2995"/>
        <item x="4727"/>
        <item x="1094"/>
        <item x="576"/>
        <item x="1462"/>
        <item x="1020"/>
        <item x="5297"/>
        <item x="1708"/>
        <item x="3067"/>
        <item x="1095"/>
        <item x="3068"/>
        <item x="4607"/>
        <item x="4728"/>
        <item x="2490"/>
        <item x="20"/>
        <item x="149"/>
        <item x="3246"/>
        <item x="2071"/>
        <item x="292"/>
        <item x="2491"/>
        <item x="5155"/>
        <item x="1709"/>
        <item x="3817"/>
        <item x="2479"/>
        <item x="2636"/>
        <item x="3653"/>
        <item x="1641"/>
        <item x="2002"/>
        <item x="4729"/>
        <item x="2492"/>
        <item x="4730"/>
        <item x="2358"/>
        <item x="5059"/>
        <item x="3423"/>
        <item x="5844"/>
        <item x="3958"/>
        <item x="2292"/>
        <item x="4192"/>
        <item x="1710"/>
        <item x="1711"/>
        <item x="3654"/>
        <item x="2996"/>
        <item x="3655"/>
        <item x="1096"/>
        <item x="3424"/>
        <item x="5342"/>
        <item x="4045"/>
        <item x="696"/>
        <item x="1065"/>
        <item x="3843"/>
        <item x="243"/>
        <item x="460"/>
        <item x="1414"/>
        <item x="4822"/>
        <item x="5060"/>
        <item x="1696"/>
        <item x="3959"/>
        <item x="1642"/>
        <item x="3656"/>
        <item x="169"/>
        <item x="2564"/>
        <item x="461"/>
        <item x="4330"/>
        <item x="787"/>
        <item x="2304"/>
        <item x="4193"/>
        <item x="6025"/>
        <item x="788"/>
        <item x="2359"/>
        <item x="85"/>
        <item x="3781"/>
        <item x="3657"/>
        <item x="3069"/>
        <item x="4695"/>
        <item x="3399"/>
        <item x="2493"/>
        <item x="3143"/>
        <item x="3070"/>
        <item x="3464"/>
        <item x="1012"/>
        <item x="3183"/>
        <item x="2480"/>
        <item x="1021"/>
        <item x="1697"/>
        <item x="2305"/>
        <item x="2072"/>
        <item x="577"/>
        <item x="5370"/>
        <item x="3247"/>
        <item x="3071"/>
        <item x="2565"/>
        <item x="2043"/>
        <item x="5371"/>
        <item x="249"/>
        <item x="2360"/>
        <item x="2709"/>
        <item x="3782"/>
        <item x="5523"/>
        <item x="3658"/>
        <item x="4563"/>
        <item x="462"/>
        <item x="697"/>
        <item x="3072"/>
        <item x="172"/>
        <item x="4429"/>
        <item x="463"/>
        <item x="3465"/>
        <item x="3400"/>
        <item x="3401"/>
        <item x="3073"/>
        <item x="5508"/>
        <item x="3871"/>
        <item x="6005"/>
        <item x="2073"/>
        <item x="2003"/>
        <item x="2306"/>
        <item x="3402"/>
        <item x="789"/>
        <item x="5627"/>
        <item x="2710"/>
        <item x="2997"/>
        <item x="2481"/>
        <item x="4731"/>
        <item x="5061"/>
        <item x="147"/>
        <item x="3932"/>
        <item x="1066"/>
        <item x="1643"/>
        <item x="1415"/>
        <item x="1022"/>
        <item x="2044"/>
        <item x="1644"/>
        <item x="1443"/>
        <item x="2566"/>
        <item x="2711"/>
        <item x="586"/>
        <item x="5483"/>
        <item x="2494"/>
        <item x="4194"/>
        <item x="1712"/>
        <item x="1713"/>
        <item x="5839"/>
        <item x="5156"/>
        <item x="3074"/>
        <item x="3075"/>
        <item x="1463"/>
        <item x="1714"/>
        <item x="4476"/>
        <item x="5255"/>
        <item x="600"/>
        <item x="2482"/>
        <item x="6071"/>
        <item x="2495"/>
        <item x="2637"/>
        <item x="1023"/>
        <item x="3951"/>
        <item x="4564"/>
        <item x="2045"/>
        <item x="3403"/>
        <item x="2916"/>
        <item x="2004"/>
        <item x="1715"/>
        <item x="2046"/>
        <item x="1444"/>
        <item x="2307"/>
        <item x="3659"/>
        <item x="4224"/>
        <item x="587"/>
        <item x="1097"/>
        <item x="5256"/>
        <item x="5505"/>
        <item x="5372"/>
        <item x="3991"/>
        <item x="4608"/>
        <item x="4465"/>
        <item x="4430"/>
        <item x="5739"/>
        <item x="2712"/>
        <item x="4908"/>
        <item x="3660"/>
        <item x="4446"/>
        <item x="2005"/>
        <item x="684"/>
        <item x="11"/>
        <item x="4975"/>
        <item x="3979"/>
        <item x="3466"/>
        <item x="5304"/>
        <item x="2998"/>
        <item x="2713"/>
        <item x="5511"/>
        <item x="4278"/>
        <item x="5906"/>
        <item x="3404"/>
        <item x="3076"/>
        <item x="2361"/>
        <item x="1013"/>
        <item x="4976"/>
        <item x="791"/>
        <item x="4373"/>
        <item x="464"/>
        <item x="4105"/>
        <item x="698"/>
        <item x="4279"/>
        <item x="5393"/>
        <item x="1445"/>
        <item x="5506"/>
        <item x="3661"/>
        <item x="1446"/>
        <item x="6087"/>
        <item x="2308"/>
        <item x="3467"/>
        <item x="5199"/>
        <item x="6088"/>
        <item x="2714"/>
        <item x="4447"/>
        <item x="3405"/>
        <item x="1645"/>
        <item x="4823"/>
        <item x="2309"/>
        <item x="3448"/>
        <item x="1646"/>
        <item x="4195"/>
        <item x="2496"/>
        <item x="4923"/>
        <item x="4614"/>
        <item x="2362"/>
        <item x="4269"/>
        <item x="86"/>
        <item x="4270"/>
        <item x="3933"/>
        <item x="3328"/>
        <item x="229"/>
        <item x="1067"/>
        <item x="5584"/>
        <item x="2310"/>
        <item x="5157"/>
        <item x="2586"/>
        <item x="1024"/>
        <item x="3077"/>
        <item x="4196"/>
        <item x="3768"/>
        <item x="4448"/>
        <item x="705"/>
        <item x="2917"/>
        <item x="2006"/>
        <item x="1068"/>
        <item x="3783"/>
        <item x="4225"/>
        <item x="2074"/>
        <item x="3662"/>
        <item x="3663"/>
        <item x="3449"/>
        <item x="3450"/>
        <item x="4466"/>
        <item x="2587"/>
        <item x="3468"/>
        <item x="5740"/>
        <item x="1698"/>
        <item x="2497"/>
        <item x="4280"/>
        <item x="1699"/>
        <item x="2999"/>
        <item x="706"/>
        <item x="4824"/>
        <item x="3078"/>
        <item x="4204"/>
        <item x="1014"/>
        <item x="2363"/>
        <item x="5373"/>
        <item x="4609"/>
        <item x="707"/>
        <item x="1098"/>
        <item x="3855"/>
        <item x="2930"/>
        <item x="4431"/>
        <item x="3248"/>
        <item x="4331"/>
        <item x="2931"/>
        <item x="1447"/>
        <item x="5741"/>
        <item x="4197"/>
        <item x="2932"/>
        <item x="6026"/>
        <item x="3856"/>
        <item x="2364"/>
        <item x="5298"/>
        <item x="1099"/>
        <item x="1113"/>
        <item x="588"/>
        <item x="173"/>
        <item x="3329"/>
        <item x="3249"/>
        <item x="215"/>
        <item x="3469"/>
        <item x="1069"/>
        <item x="465"/>
        <item x="5475"/>
        <item x="2933"/>
        <item x="1100"/>
        <item x="589"/>
        <item x="1700"/>
        <item x="4151"/>
        <item x="466"/>
        <item x="4205"/>
        <item x="1464"/>
        <item x="4324"/>
        <item x="6021"/>
        <item x="2934"/>
        <item x="5512"/>
        <item x="266"/>
        <item x="2638"/>
        <item x="293"/>
        <item x="685"/>
        <item x="1465"/>
        <item x="467"/>
        <item x="5299"/>
        <item x="1114"/>
        <item x="4432"/>
        <item x="2715"/>
        <item x="13"/>
        <item x="6032"/>
        <item x="2935"/>
        <item x="4732"/>
        <item x="699"/>
        <item x="1716"/>
        <item x="1025"/>
        <item x="1717"/>
        <item x="5513"/>
        <item x="590"/>
        <item x="1466"/>
        <item x="210"/>
        <item x="2716"/>
        <item x="4206"/>
        <item x="1467"/>
        <item x="5209"/>
        <item x="1070"/>
        <item x="4433"/>
        <item x="3664"/>
        <item x="1647"/>
        <item x="708"/>
        <item x="4281"/>
        <item x="5158"/>
        <item x="700"/>
        <item x="4332"/>
        <item x="1101"/>
        <item x="4733"/>
        <item x="4924"/>
        <item x="4815"/>
        <item x="4325"/>
        <item x="1102"/>
        <item x="4977"/>
        <item x="230"/>
        <item x="1103"/>
        <item x="3470"/>
        <item x="2717"/>
        <item x="148"/>
        <item x="1104"/>
        <item x="468"/>
        <item x="4068"/>
        <item x="4374"/>
        <item x="2588"/>
        <item x="792"/>
        <item x="2007"/>
        <item x="3000"/>
        <item x="15"/>
        <item x="5516"/>
        <item x="3363"/>
        <item x="5328"/>
        <item x="5159"/>
        <item x="3364"/>
        <item x="2365"/>
        <item x="1448"/>
        <item x="5514"/>
        <item x="5343"/>
        <item x="4909"/>
        <item x="214"/>
        <item x="5877"/>
        <item x="3992"/>
        <item x="2639"/>
        <item x="2366"/>
        <item x="1449"/>
        <item x="709"/>
        <item x="4106"/>
        <item x="2589"/>
        <item x="3001"/>
        <item x="3471"/>
        <item x="3002"/>
        <item x="5481"/>
        <item x="4377"/>
        <item x="6020"/>
        <item x="2718"/>
        <item x="469"/>
        <item x="2075"/>
        <item x="4434"/>
        <item x="4282"/>
        <item x="710"/>
        <item x="3280"/>
        <item x="4375"/>
        <item x="701"/>
        <item x="2311"/>
        <item x="3079"/>
        <item x="1026"/>
        <item x="1718"/>
        <item x="5954"/>
        <item x="4368"/>
        <item x="3472"/>
        <item x="5484"/>
        <item x="1"/>
        <item x="793"/>
        <item x="2008"/>
        <item x="4152"/>
        <item x="4107"/>
        <item x="739"/>
        <item x="2047"/>
        <item x="2312"/>
        <item x="794"/>
        <item x="197"/>
        <item x="5585"/>
        <item x="740"/>
        <item x="5221"/>
        <item x="3365"/>
        <item x="5476"/>
        <item x="3980"/>
        <item x="1115"/>
        <item x="4467"/>
        <item x="4649"/>
        <item x="4978"/>
        <item x="1071"/>
        <item x="4108"/>
        <item x="5160"/>
        <item x="3281"/>
        <item x="1027"/>
        <item x="2498"/>
        <item x="294"/>
        <item x="4298"/>
        <item x="4449"/>
        <item x="2499"/>
        <item x="5822"/>
        <item x="4450"/>
        <item x="4153"/>
        <item x="2009"/>
        <item x="3665"/>
        <item x="1468"/>
        <item x="96"/>
        <item x="1742"/>
        <item x="2313"/>
        <item x="2590"/>
        <item x="5897"/>
        <item x="4207"/>
        <item x="3080"/>
        <item x="5924"/>
        <item x="3366"/>
        <item x="2640"/>
        <item x="1648"/>
        <item x="5495"/>
        <item x="4435"/>
        <item x="5845"/>
        <item x="4610"/>
        <item x="4734"/>
        <item x="591"/>
        <item x="2591"/>
        <item x="795"/>
        <item x="4338"/>
        <item x="4735"/>
        <item x="3784"/>
        <item x="3769"/>
        <item x="5161"/>
        <item x="4979"/>
        <item x="2982"/>
        <item x="2719"/>
        <item x="5515"/>
        <item x="130"/>
        <item x="1481"/>
        <item x="5496"/>
        <item x="5697"/>
        <item x="1116"/>
        <item x="5942"/>
        <item x="4326"/>
        <item x="4109"/>
        <item x="5208"/>
        <item x="5823"/>
        <item x="3282"/>
        <item x="4736"/>
        <item x="3473"/>
        <item x="5591"/>
        <item x="189"/>
        <item x="1117"/>
        <item x="2314"/>
        <item x="711"/>
        <item x="712"/>
        <item x="295"/>
        <item x="5875"/>
        <item x="592"/>
        <item x="1105"/>
        <item x="3367"/>
        <item x="4327"/>
        <item x="5846"/>
        <item x="5607"/>
        <item x="4509"/>
        <item x="1072"/>
        <item x="3476"/>
        <item x="2500"/>
        <item x="2010"/>
        <item x="4369"/>
        <item x="3474"/>
        <item x="3770"/>
        <item x="2720"/>
        <item x="4339"/>
        <item x="2501"/>
        <item x="713"/>
        <item x="3981"/>
        <item x="1719"/>
        <item x="4333"/>
        <item x="5412"/>
        <item x="3283"/>
        <item x="593"/>
        <item x="5878"/>
        <item x="1482"/>
        <item x="150"/>
        <item x="1469"/>
        <item x="4083"/>
        <item x="796"/>
        <item x="5135"/>
        <item x="1121"/>
        <item x="2367"/>
        <item x="1488"/>
        <item x="5925"/>
        <item x="4084"/>
        <item x="5907"/>
        <item x="4376"/>
        <item x="4069"/>
        <item x="21"/>
        <item x="1106"/>
        <item x="2721"/>
        <item x="2048"/>
        <item x="1122"/>
        <item x="5900"/>
        <item x="594"/>
        <item x="797"/>
        <item x="1489"/>
        <item x="5359"/>
        <item x="3003"/>
        <item x="3477"/>
        <item x="208"/>
        <item x="4240"/>
        <item x="1123"/>
        <item x="159"/>
        <item x="3004"/>
        <item x="1490"/>
        <item x="2368"/>
        <item x="1470"/>
        <item x="5778"/>
        <item x="3862"/>
        <item x="4208"/>
        <item x="4980"/>
        <item x="2369"/>
        <item x="5630"/>
        <item x="2641"/>
        <item x="5649"/>
        <item x="4451"/>
        <item x="1790"/>
        <item x="741"/>
        <item x="595"/>
        <item x="5329"/>
        <item x="2076"/>
        <item x="5330"/>
        <item x="2077"/>
        <item x="2592"/>
        <item x="3478"/>
        <item x="2502"/>
        <item x="4510"/>
        <item x="2315"/>
        <item x="5355"/>
        <item x="3284"/>
        <item x="4825"/>
        <item x="3144"/>
        <item x="4110"/>
        <item x="2078"/>
        <item x="2593"/>
        <item x="4370"/>
        <item x="4334"/>
        <item x="596"/>
        <item x="470"/>
        <item x="4241"/>
        <item x="2316"/>
        <item x="798"/>
        <item x="296"/>
        <item x="5824"/>
        <item x="1743"/>
        <item x="1107"/>
        <item x="742"/>
        <item x="151"/>
        <item x="714"/>
        <item x="1491"/>
        <item x="5396"/>
        <item x="5136"/>
        <item x="5137"/>
        <item x="5356"/>
        <item x="1791"/>
        <item x="139"/>
        <item x="715"/>
        <item x="2317"/>
        <item x="4436"/>
        <item x="4085"/>
        <item x="2318"/>
        <item x="5462"/>
        <item x="1744"/>
        <item x="3952"/>
        <item x="1108"/>
        <item x="5641"/>
        <item x="4086"/>
        <item x="3081"/>
        <item x="3005"/>
        <item x="1792"/>
        <item x="4826"/>
        <item x="4452"/>
        <item x="3479"/>
        <item x="5397"/>
        <item x="3006"/>
        <item x="4468"/>
        <item x="799"/>
        <item x="2642"/>
        <item x="5357"/>
        <item x="2813"/>
        <item x="181"/>
        <item x="5698"/>
        <item x="3007"/>
        <item x="4070"/>
        <item x="4340"/>
        <item x="5592"/>
        <item x="5589"/>
        <item x="119"/>
        <item x="4437"/>
        <item x="743"/>
        <item x="4469"/>
        <item x="6089"/>
        <item x="5593"/>
        <item x="1745"/>
        <item x="276"/>
        <item x="4389"/>
        <item x="4511"/>
        <item x="97"/>
        <item x="5485"/>
        <item x="4827"/>
        <item x="2643"/>
        <item x="4650"/>
        <item x="1124"/>
        <item x="4621"/>
        <item x="5463"/>
        <item x="1746"/>
        <item x="3057"/>
        <item x="3082"/>
        <item x="479"/>
        <item x="5162"/>
        <item x="4981"/>
        <item x="1793"/>
        <item x="1492"/>
        <item x="175"/>
        <item x="3058"/>
        <item x="1253"/>
        <item x="4453"/>
        <item x="5699"/>
        <item x="5631"/>
        <item x="2814"/>
        <item x="1254"/>
        <item x="2011"/>
        <item x="2503"/>
        <item x="3666"/>
        <item x="3807"/>
        <item x="2319"/>
        <item x="3145"/>
        <item x="4283"/>
        <item x="744"/>
        <item x="3059"/>
        <item x="6072"/>
        <item x="140"/>
        <item x="1073"/>
        <item x="3772"/>
        <item x="1720"/>
        <item x="2815"/>
        <item x="2816"/>
        <item x="1255"/>
        <item x="297"/>
        <item x="1118"/>
        <item x="3060"/>
        <item x="3285"/>
        <item x="597"/>
        <item x="5374"/>
        <item x="3475"/>
        <item x="2012"/>
        <item x="298"/>
        <item x="3970"/>
        <item x="4087"/>
        <item x="3480"/>
        <item x="2644"/>
        <item x="5754"/>
        <item x="3146"/>
        <item x="204"/>
        <item x="3147"/>
        <item x="1794"/>
        <item x="5871"/>
        <item x="2013"/>
        <item x="5497"/>
        <item x="79"/>
        <item x="1721"/>
        <item x="1493"/>
        <item x="4622"/>
        <item x="1109"/>
        <item x="2645"/>
        <item x="3061"/>
        <item x="1471"/>
        <item x="1795"/>
        <item x="4209"/>
        <item x="2722"/>
        <item x="4651"/>
        <item x="5486"/>
        <item x="2723"/>
        <item x="184"/>
        <item x="5530"/>
        <item x="4242"/>
        <item x="800"/>
        <item x="4210"/>
        <item x="5224"/>
        <item x="185"/>
        <item x="4127"/>
        <item x="1747"/>
        <item x="2594"/>
        <item x="2049"/>
        <item x="745"/>
        <item x="4611"/>
        <item x="2504"/>
        <item x="263"/>
        <item x="2050"/>
        <item x="2505"/>
        <item x="2051"/>
        <item x="746"/>
        <item x="5138"/>
        <item x="1748"/>
        <item x="4390"/>
        <item x="5541"/>
        <item x="5171"/>
        <item x="3812"/>
        <item x="5793"/>
        <item x="2646"/>
        <item x="1110"/>
        <item x="801"/>
        <item x="4154"/>
        <item x="5908"/>
        <item x="118"/>
        <item x="2817"/>
        <item x="1074"/>
        <item x="4299"/>
        <item x="1256"/>
        <item x="3286"/>
        <item x="4750"/>
        <item x="1257"/>
        <item x="1119"/>
        <item x="3982"/>
        <item x="5755"/>
        <item x="1472"/>
        <item x="3148"/>
        <item x="4470"/>
        <item x="5901"/>
        <item x="747"/>
        <item x="1749"/>
        <item x="748"/>
        <item x="5279"/>
        <item x="480"/>
        <item x="3287"/>
        <item x="1111"/>
        <item x="1075"/>
        <item x="2014"/>
        <item x="2082"/>
        <item x="481"/>
        <item x="1258"/>
        <item x="5916"/>
        <item x="749"/>
        <item x="4471"/>
        <item x="5360"/>
        <item x="1494"/>
        <item x="482"/>
        <item x="601"/>
        <item x="2506"/>
        <item x="4820"/>
        <item x="2052"/>
        <item x="2818"/>
        <item x="802"/>
        <item x="3083"/>
        <item x="5139"/>
        <item x="1495"/>
        <item x="4982"/>
        <item x="8"/>
        <item x="5319"/>
        <item x="2595"/>
        <item x="299"/>
        <item x="1722"/>
        <item x="2053"/>
        <item x="1496"/>
        <item x="4211"/>
        <item x="5943"/>
        <item x="750"/>
        <item x="271"/>
        <item x="3971"/>
        <item x="2819"/>
        <item x="1259"/>
        <item x="3494"/>
        <item x="3495"/>
        <item x="3667"/>
        <item x="602"/>
        <item x="138"/>
        <item x="253"/>
        <item x="6073"/>
        <item x="2320"/>
        <item x="220"/>
        <item x="1112"/>
        <item x="2596"/>
        <item x="483"/>
        <item x="5825"/>
        <item x="5358"/>
        <item x="4335"/>
        <item x="4391"/>
        <item x="2321"/>
        <item x="1723"/>
        <item x="1260"/>
        <item x="4438"/>
        <item x="5586"/>
        <item x="1261"/>
        <item x="1161"/>
        <item x="1162"/>
        <item x="186"/>
        <item x="2820"/>
        <item x="5375"/>
        <item x="3288"/>
        <item x="4300"/>
        <item x="5917"/>
        <item x="1076"/>
        <item x="4821"/>
        <item x="5200"/>
        <item x="5946"/>
        <item x="300"/>
        <item x="4378"/>
        <item x="6038"/>
        <item x="4439"/>
        <item x="1724"/>
        <item x="3773"/>
        <item x="3953"/>
        <item x="1125"/>
        <item x="5205"/>
        <item x="3149"/>
        <item x="3924"/>
        <item x="4623"/>
        <item x="3925"/>
        <item x="1473"/>
        <item x="5727"/>
        <item x="2083"/>
        <item x="2507"/>
        <item x="3481"/>
        <item x="3368"/>
        <item x="4828"/>
        <item x="4472"/>
        <item x="4663"/>
        <item x="4983"/>
        <item x="4341"/>
        <item x="751"/>
        <item x="1126"/>
        <item x="2724"/>
        <item x="1497"/>
        <item x="5642"/>
        <item x="5898"/>
        <item x="2597"/>
        <item x="3289"/>
        <item x="6036"/>
        <item x="5960"/>
        <item x="78"/>
        <item x="484"/>
        <item x="5663"/>
        <item x="1796"/>
        <item x="4829"/>
        <item x="1163"/>
        <item x="5376"/>
        <item x="2084"/>
        <item x="3482"/>
        <item x="6082"/>
        <item x="1127"/>
        <item x="2647"/>
        <item x="3668"/>
        <item x="3937"/>
        <item x="3496"/>
        <item x="4231"/>
        <item x="1498"/>
        <item x="3483"/>
        <item x="5008"/>
        <item x="5909"/>
        <item x="5172"/>
        <item x="2322"/>
        <item x="603"/>
        <item x="4379"/>
        <item x="1164"/>
        <item x="1499"/>
        <item x="1327"/>
        <item x="2598"/>
        <item x="4846"/>
        <item x="3934"/>
        <item x="4212"/>
        <item x="4664"/>
        <item x="1120"/>
        <item x="4342"/>
        <item x="2508"/>
        <item x="1128"/>
        <item x="1653"/>
        <item x="1797"/>
        <item x="182"/>
        <item x="4301"/>
        <item x="3369"/>
        <item x="1328"/>
        <item x="3084"/>
        <item x="3062"/>
        <item x="6039"/>
        <item x="301"/>
        <item x="4473"/>
        <item x="5009"/>
        <item x="5222"/>
        <item x="2854"/>
        <item x="4336"/>
        <item x="4830"/>
        <item x="4199"/>
        <item x="1129"/>
        <item x="2725"/>
        <item x="1262"/>
        <item x="3954"/>
        <item x="5902"/>
        <item x="1750"/>
        <item x="4343"/>
        <item x="752"/>
        <item x="1187"/>
        <item x="604"/>
        <item x="2085"/>
        <item x="4380"/>
        <item x="1751"/>
        <item x="4392"/>
        <item x="3955"/>
        <item x="5590"/>
        <item x="3150"/>
        <item x="5247"/>
        <item x="355"/>
        <item x="3484"/>
        <item x="3063"/>
        <item x="3960"/>
        <item x="1725"/>
        <item x="1077"/>
        <item x="5456"/>
        <item x="1188"/>
        <item x="4474"/>
        <item x="753"/>
        <item x="3485"/>
        <item x="3497"/>
        <item x="2855"/>
        <item x="5038"/>
        <item x="4751"/>
        <item x="3151"/>
        <item x="2648"/>
        <item x="5439"/>
        <item x="1798"/>
        <item x="2726"/>
        <item x="2731"/>
        <item x="1189"/>
        <item x="3085"/>
        <item x="3669"/>
        <item x="92"/>
        <item x="5728"/>
        <item x="5073"/>
        <item x="2323"/>
        <item x="93"/>
        <item x="1752"/>
        <item x="4738"/>
        <item x="356"/>
        <item x="3152"/>
        <item x="5517"/>
        <item x="4475"/>
        <item x="4213"/>
        <item x="5361"/>
        <item x="4624"/>
        <item x="357"/>
        <item x="1329"/>
        <item x="1130"/>
        <item x="3808"/>
        <item x="598"/>
        <item x="2649"/>
        <item x="4337"/>
        <item x="5039"/>
        <item x="5903"/>
        <item x="302"/>
        <item x="4847"/>
        <item x="5826"/>
        <item x="1078"/>
        <item x="754"/>
        <item x="2727"/>
        <item x="3813"/>
        <item x="1263"/>
        <item x="3290"/>
        <item x="599"/>
        <item x="4088"/>
        <item x="3291"/>
        <item x="3774"/>
        <item x="5632"/>
        <item x="1500"/>
        <item x="3801"/>
        <item x="4768"/>
        <item x="1330"/>
        <item x="3670"/>
        <item x="3758"/>
        <item x="4089"/>
        <item x="3153"/>
        <item x="1753"/>
        <item x="2732"/>
        <item x="5872"/>
        <item x="2599"/>
        <item x="3370"/>
        <item x="3961"/>
        <item x="4716"/>
        <item x="3292"/>
        <item x="1079"/>
        <item x="2324"/>
        <item x="3802"/>
        <item x="4071"/>
        <item x="5999"/>
        <item x="6042"/>
        <item x="1654"/>
        <item x="3293"/>
        <item x="2265"/>
        <item x="2856"/>
        <item x="3064"/>
        <item x="5664"/>
        <item x="803"/>
        <item x="2728"/>
        <item x="2650"/>
        <item x="1726"/>
        <item x="5362"/>
        <item x="5237"/>
        <item x="1264"/>
        <item x="3671"/>
        <item x="2266"/>
        <item x="4625"/>
        <item x="303"/>
        <item x="2086"/>
        <item x="2729"/>
        <item x="358"/>
        <item x="4145"/>
        <item x="359"/>
        <item x="6030"/>
        <item x="5643"/>
        <item x="1190"/>
        <item x="3486"/>
        <item x="5074"/>
        <item x="1799"/>
        <item x="5717"/>
        <item x="804"/>
        <item x="1331"/>
        <item x="2857"/>
        <item x="1080"/>
        <item x="1332"/>
        <item x="2179"/>
        <item x="2180"/>
        <item x="2858"/>
        <item x="1191"/>
        <item x="5457"/>
        <item x="4072"/>
        <item x="4073"/>
        <item x="3371"/>
        <item x="5173"/>
        <item x="5921"/>
        <item x="4393"/>
        <item x="608"/>
        <item x="6077"/>
        <item x="3372"/>
        <item x="2651"/>
        <item x="1165"/>
        <item x="805"/>
        <item x="1192"/>
        <item x="5398"/>
        <item x="3814"/>
        <item x="2733"/>
        <item x="5347"/>
        <item x="5040"/>
        <item x="360"/>
        <item x="4769"/>
        <item x="4752"/>
        <item x="3086"/>
        <item x="4512"/>
        <item x="4344"/>
        <item x="3935"/>
        <item x="1193"/>
        <item x="3672"/>
        <item x="1773"/>
        <item x="4232"/>
        <item x="3087"/>
        <item x="1774"/>
        <item x="5075"/>
        <item x="2087"/>
        <item x="3373"/>
        <item x="3088"/>
        <item x="2267"/>
        <item x="5794"/>
        <item x="4146"/>
        <item x="609"/>
        <item x="4381"/>
        <item x="5440"/>
        <item x="2268"/>
        <item x="2600"/>
        <item x="5680"/>
        <item x="2181"/>
        <item x="3498"/>
        <item x="610"/>
        <item x="2269"/>
        <item x="4513"/>
        <item x="806"/>
        <item x="250"/>
        <item x="1501"/>
        <item x="1655"/>
        <item x="779"/>
        <item x="4514"/>
        <item x="5076"/>
        <item x="3294"/>
        <item x="5759"/>
        <item x="3962"/>
        <item x="4515"/>
        <item x="4717"/>
        <item x="1754"/>
        <item x="3154"/>
        <item x="4770"/>
        <item x="3065"/>
        <item x="2182"/>
        <item x="1656"/>
        <item x="2734"/>
        <item x="1250"/>
        <item x="5518"/>
        <item x="3499"/>
        <item x="2735"/>
        <item x="1194"/>
        <item x="4233"/>
        <item x="3500"/>
        <item x="2652"/>
        <item x="3374"/>
        <item x="4147"/>
        <item x="5215"/>
        <item x="4771"/>
        <item x="2270"/>
        <item x="232"/>
        <item x="4214"/>
        <item x="1800"/>
        <item x="2088"/>
        <item x="1265"/>
        <item x="3501"/>
        <item x="1166"/>
        <item x="3998"/>
        <item x="5934"/>
        <item x="3295"/>
        <item x="3673"/>
        <item x="716"/>
        <item x="4848"/>
        <item x="4723"/>
        <item x="3674"/>
        <item x="1502"/>
        <item x="2183"/>
        <item x="3155"/>
        <item x="4096"/>
        <item x="5216"/>
        <item x="3296"/>
        <item x="1775"/>
        <item x="5827"/>
        <item x="2271"/>
        <item x="4632"/>
        <item x="5321"/>
        <item x="5140"/>
        <item x="180"/>
        <item x="2601"/>
        <item x="4718"/>
        <item x="611"/>
        <item x="4626"/>
        <item x="5594"/>
        <item x="1801"/>
        <item x="4633"/>
        <item x="2859"/>
        <item x="1266"/>
        <item x="3297"/>
        <item x="1251"/>
        <item x="3487"/>
        <item x="780"/>
        <item x="275"/>
        <item x="3936"/>
        <item x="3156"/>
        <item x="1802"/>
        <item x="5141"/>
        <item x="5280"/>
        <item x="3675"/>
        <item x="4724"/>
        <item x="1612"/>
        <item x="3502"/>
        <item x="1333"/>
        <item x="3166"/>
        <item x="2602"/>
        <item x="3375"/>
        <item x="3488"/>
        <item x="304"/>
        <item x="1195"/>
        <item x="1267"/>
        <item x="5264"/>
        <item x="3298"/>
        <item x="1803"/>
        <item x="2860"/>
        <item x="305"/>
        <item x="3167"/>
        <item x="5555"/>
        <item x="3815"/>
        <item x="781"/>
        <item x="4097"/>
        <item x="1167"/>
        <item x="5465"/>
        <item x="2653"/>
        <item x="2603"/>
        <item x="4098"/>
        <item x="3889"/>
        <item x="5918"/>
        <item x="612"/>
        <item x="5809"/>
        <item x="228"/>
        <item x="613"/>
        <item x="2861"/>
        <item x="1776"/>
        <item x="3299"/>
        <item x="3168"/>
        <item x="88"/>
        <item x="1252"/>
        <item x="5281"/>
        <item x="5041"/>
        <item x="5363"/>
        <item x="4200"/>
        <item x="4665"/>
        <item x="3489"/>
        <item x="5718"/>
        <item x="3089"/>
        <item x="4666"/>
        <item x="5225"/>
        <item x="5282"/>
        <item x="1226"/>
        <item x="5466"/>
        <item x="3809"/>
        <item x="5531"/>
        <item x="782"/>
        <item x="5223"/>
        <item x="5658"/>
        <item x="5595"/>
        <item x="2604"/>
        <item x="5292"/>
        <item x="2730"/>
        <item x="717"/>
        <item x="278"/>
        <item x="5904"/>
        <item x="614"/>
        <item x="3169"/>
        <item x="4669"/>
        <item x="5633"/>
        <item x="5556"/>
        <item x="3376"/>
        <item x="615"/>
        <item x="2089"/>
        <item x="5519"/>
        <item x="3090"/>
        <item x="4725"/>
        <item x="2862"/>
        <item x="5399"/>
        <item x="4599"/>
        <item x="4940"/>
        <item x="4941"/>
        <item x="4201"/>
        <item x="1227"/>
        <item x="4772"/>
        <item x="6035"/>
        <item x="1613"/>
        <item x="1168"/>
        <item x="5077"/>
        <item x="2090"/>
        <item x="1804"/>
        <item x="4053"/>
        <item x="4800"/>
        <item x="306"/>
        <item x="1503"/>
        <item x="4667"/>
        <item x="1805"/>
        <item x="3827"/>
        <item x="4099"/>
        <item x="1334"/>
        <item x="2184"/>
        <item x="5729"/>
        <item x="3490"/>
        <item x="1335"/>
        <item x="4162"/>
        <item x="1228"/>
        <item x="4234"/>
        <item x="5994"/>
        <item x="195"/>
        <item x="1777"/>
        <item x="4668"/>
        <item x="3091"/>
        <item x="3157"/>
        <item x="3300"/>
        <item x="6076"/>
        <item x="1504"/>
        <item x="2863"/>
        <item x="1806"/>
        <item x="5644"/>
        <item x="84"/>
        <item x="5542"/>
        <item x="4787"/>
        <item x="6037"/>
        <item x="3170"/>
        <item x="5019"/>
        <item x="2272"/>
        <item x="161"/>
        <item x="1755"/>
        <item x="1505"/>
        <item x="4634"/>
        <item x="2864"/>
        <item x="2437"/>
        <item x="1169"/>
        <item x="2273"/>
        <item x="3977"/>
        <item x="1506"/>
        <item x="4801"/>
        <item x="3890"/>
        <item x="4215"/>
        <item x="1286"/>
        <item x="3171"/>
        <item x="3503"/>
        <item x="4216"/>
        <item x="2781"/>
        <item x="307"/>
        <item x="4202"/>
        <item x="308"/>
        <item x="1657"/>
        <item x="4163"/>
        <item x="1658"/>
        <item x="1268"/>
        <item x="397"/>
        <item x="267"/>
        <item x="227"/>
        <item x="616"/>
        <item x="1507"/>
        <item x="4773"/>
        <item x="3775"/>
        <item x="5364"/>
        <item x="2605"/>
        <item x="3978"/>
        <item x="5989"/>
        <item x="5756"/>
        <item x="4910"/>
        <item x="5866"/>
        <item x="2797"/>
        <item x="5719"/>
        <item x="5730"/>
        <item x="1756"/>
        <item x="4235"/>
        <item x="1287"/>
        <item x="3172"/>
        <item x="1659"/>
        <item x="1614"/>
        <item x="191"/>
        <item x="309"/>
        <item x="5042"/>
        <item x="5043"/>
        <item x="4203"/>
        <item x="837"/>
        <item x="617"/>
        <item x="5628"/>
        <item x="3904"/>
        <item x="1807"/>
        <item x="310"/>
        <item x="1336"/>
        <item x="4708"/>
        <item x="5044"/>
        <item x="3963"/>
        <item x="4709"/>
        <item x="838"/>
        <item x="3776"/>
        <item x="2782"/>
        <item x="3777"/>
        <item x="839"/>
        <item x="5638"/>
        <item x="5922"/>
        <item x="1288"/>
        <item x="5185"/>
        <item x="1337"/>
        <item x="2736"/>
        <item x="1832"/>
        <item x="3173"/>
        <item x="4054"/>
        <item x="2841"/>
        <item x="2185"/>
        <item x="192"/>
        <item x="5365"/>
        <item x="4639"/>
        <item x="5498"/>
        <item x="5720"/>
        <item x="145"/>
        <item x="4164"/>
        <item x="5377"/>
        <item x="4788"/>
        <item x="2091"/>
        <item x="1615"/>
        <item x="5322"/>
        <item x="4600"/>
        <item x="4128"/>
        <item x="6000"/>
        <item x="1170"/>
        <item x="3828"/>
        <item x="2842"/>
        <item x="2798"/>
        <item x="4477"/>
        <item x="5045"/>
        <item x="718"/>
        <item x="1778"/>
        <item x="1808"/>
        <item x="4635"/>
        <item x="3905"/>
        <item x="4165"/>
        <item x="719"/>
        <item x="4719"/>
        <item x="5217"/>
        <item x="4601"/>
        <item x="1833"/>
        <item x="3504"/>
        <item x="720"/>
        <item x="1757"/>
        <item x="2799"/>
        <item x="1269"/>
        <item x="3676"/>
        <item x="100"/>
        <item x="1616"/>
        <item x="1809"/>
        <item x="1779"/>
        <item x="3677"/>
        <item x="721"/>
        <item x="1338"/>
        <item x="1270"/>
        <item x="5236"/>
        <item x="5390"/>
        <item x="4640"/>
        <item x="311"/>
        <item x="1339"/>
        <item x="3377"/>
        <item x="1780"/>
        <item x="5869"/>
        <item x="6100"/>
        <item x="3158"/>
        <item x="5378"/>
        <item x="4802"/>
        <item x="1758"/>
        <item x="5265"/>
        <item x="4831"/>
        <item x="1340"/>
        <item x="3378"/>
        <item x="3491"/>
        <item x="5400"/>
        <item x="3114"/>
        <item x="5990"/>
        <item x="722"/>
        <item x="98"/>
        <item x="4803"/>
        <item x="1341"/>
        <item x="1289"/>
        <item x="4720"/>
        <item x="2606"/>
        <item x="2800"/>
        <item x="5639"/>
        <item x="2607"/>
        <item x="1617"/>
        <item x="3810"/>
        <item x="2092"/>
        <item x="4641"/>
        <item x="723"/>
        <item x="4478"/>
        <item x="1618"/>
        <item x="724"/>
        <item x="3492"/>
        <item x="3115"/>
        <item x="3174"/>
        <item x="4789"/>
        <item x="5499"/>
        <item x="1759"/>
        <item x="398"/>
        <item x="3159"/>
        <item x="2093"/>
        <item x="2865"/>
        <item x="1290"/>
        <item x="399"/>
        <item x="3844"/>
        <item x="1229"/>
        <item x="1230"/>
        <item x="1810"/>
        <item x="5441"/>
        <item x="1231"/>
        <item x="162"/>
        <item x="2186"/>
        <item x="5634"/>
        <item x="330"/>
        <item x="400"/>
        <item x="840"/>
        <item x="3778"/>
        <item x="5995"/>
        <item x="1619"/>
        <item x="2866"/>
        <item x="3493"/>
        <item x="2867"/>
        <item x="3964"/>
        <item x="2246"/>
        <item x="2843"/>
        <item x="3811"/>
        <item x="1342"/>
        <item x="5366"/>
        <item x="5797"/>
        <item x="1834"/>
        <item x="3678"/>
        <item x="4516"/>
        <item x="3679"/>
        <item x="1620"/>
        <item x="4790"/>
        <item x="4636"/>
        <item x="3519"/>
        <item x="9"/>
        <item x="4252"/>
        <item x="3680"/>
        <item x="725"/>
        <item x="3301"/>
        <item x="3681"/>
        <item x="2608"/>
        <item x="1307"/>
        <item x="2438"/>
        <item x="4304"/>
        <item x="5887"/>
        <item x="2439"/>
        <item x="3520"/>
        <item x="5379"/>
        <item x="283"/>
        <item x="4774"/>
        <item x="841"/>
        <item x="1232"/>
        <item x="5401"/>
        <item x="2737"/>
        <item x="1811"/>
        <item x="5186"/>
        <item x="1233"/>
        <item x="331"/>
        <item x="842"/>
        <item x="3160"/>
        <item x="1760"/>
        <item x="116"/>
        <item x="102"/>
        <item x="2609"/>
        <item x="4832"/>
        <item x="5933"/>
        <item x="1308"/>
        <item x="1234"/>
        <item x="5520"/>
        <item x="2610"/>
        <item x="2274"/>
        <item x="5795"/>
        <item x="2611"/>
        <item x="2247"/>
        <item x="1508"/>
        <item x="5991"/>
        <item x="5402"/>
        <item x="1291"/>
        <item x="5796"/>
        <item x="5810"/>
        <item x="5403"/>
        <item x="2156"/>
        <item x="401"/>
        <item x="2738"/>
        <item x="2421"/>
        <item x="3302"/>
        <item x="3505"/>
        <item x="1309"/>
        <item x="2440"/>
        <item x="4253"/>
        <item x="3682"/>
        <item x="5305"/>
        <item x="1310"/>
        <item x="4710"/>
        <item x="4911"/>
        <item x="843"/>
        <item x="2612"/>
        <item x="6085"/>
        <item x="2157"/>
        <item x="2868"/>
        <item x="726"/>
        <item x="2158"/>
        <item x="4912"/>
        <item x="1171"/>
        <item x="2159"/>
        <item x="3184"/>
        <item x="4166"/>
        <item x="2441"/>
        <item x="5425"/>
        <item x="5046"/>
        <item x="1311"/>
        <item x="2187"/>
        <item x="3845"/>
        <item x="2248"/>
        <item x="3303"/>
        <item x="6009"/>
        <item x="2613"/>
        <item x="2422"/>
        <item x="618"/>
        <item x="1292"/>
        <item x="4746"/>
        <item x="2614"/>
        <item x="402"/>
        <item x="4944"/>
        <item x="5557"/>
        <item x="5404"/>
        <item x="2869"/>
        <item x="5611"/>
        <item x="5635"/>
        <item x="3683"/>
        <item x="5532"/>
        <item x="1621"/>
        <item x="2188"/>
        <item x="1293"/>
        <item x="1761"/>
        <item x="5743"/>
        <item x="71"/>
        <item x="5659"/>
        <item x="1835"/>
        <item x="3521"/>
        <item x="6008"/>
        <item x="4254"/>
        <item x="3779"/>
        <item x="5613"/>
        <item x="270"/>
        <item x="5187"/>
        <item x="3965"/>
        <item x="117"/>
        <item x="4255"/>
        <item x="619"/>
        <item x="3506"/>
        <item x="2160"/>
        <item x="2739"/>
        <item x="2870"/>
        <item x="4305"/>
        <item x="2871"/>
        <item x="727"/>
        <item x="3507"/>
        <item x="3522"/>
        <item x="3523"/>
        <item x="1172"/>
        <item x="3379"/>
        <item x="4642"/>
        <item x="2161"/>
        <item x="1836"/>
        <item x="2615"/>
        <item x="4236"/>
        <item x="1509"/>
        <item x="1781"/>
        <item x="3684"/>
        <item x="3185"/>
        <item x="3524"/>
        <item x="2162"/>
        <item x="332"/>
        <item x="3508"/>
        <item x="728"/>
        <item x="5721"/>
        <item x="5931"/>
        <item x="2189"/>
        <item x="4643"/>
        <item x="1782"/>
        <item x="729"/>
        <item x="5500"/>
        <item x="1312"/>
        <item x="3304"/>
        <item x="5612"/>
        <item x="4945"/>
        <item x="3175"/>
        <item x="2872"/>
        <item x="1812"/>
        <item x="4670"/>
        <item x="5020"/>
        <item x="1821"/>
        <item x="4306"/>
        <item x="1762"/>
        <item x="1294"/>
        <item x="1313"/>
        <item x="2616"/>
        <item x="3186"/>
        <item x="4033"/>
        <item x="333"/>
        <item x="5599"/>
        <item x="5560"/>
        <item x="5184"/>
        <item x="2423"/>
        <item x="5306"/>
        <item x="5811"/>
        <item x="3509"/>
        <item x="3176"/>
        <item x="4644"/>
        <item x="5614"/>
        <item x="5558"/>
        <item x="3891"/>
        <item x="5597"/>
        <item x="4671"/>
        <item x="3685"/>
        <item x="620"/>
        <item x="2190"/>
        <item x="3906"/>
        <item x="3177"/>
        <item x="3178"/>
        <item x="1295"/>
        <item x="3305"/>
        <item x="1622"/>
        <item x="3966"/>
        <item x="1623"/>
        <item x="3908"/>
        <item x="3686"/>
        <item x="2163"/>
        <item x="621"/>
        <item x="5021"/>
        <item x="5487"/>
        <item x="2449"/>
        <item x="3525"/>
        <item x="4237"/>
        <item x="3179"/>
        <item x="1296"/>
        <item x="4711"/>
        <item x="5047"/>
        <item x="622"/>
        <item x="5940"/>
        <item x="2844"/>
        <item x="4645"/>
        <item x="3552"/>
        <item x="730"/>
        <item x="4578"/>
        <item x="3180"/>
        <item x="3510"/>
        <item x="334"/>
        <item x="5048"/>
        <item x="5533"/>
        <item x="4913"/>
        <item x="2395"/>
        <item x="2396"/>
        <item x="5640"/>
        <item x="3380"/>
        <item x="5488"/>
        <item x="4602"/>
        <item x="5929"/>
        <item x="4345"/>
        <item x="1763"/>
        <item x="4914"/>
        <item x="623"/>
        <item x="4517"/>
        <item x="2801"/>
        <item x="1837"/>
        <item x="4479"/>
        <item x="2191"/>
        <item x="1891"/>
        <item x="5022"/>
        <item x="6053"/>
        <item x="4307"/>
        <item x="4747"/>
        <item x="4308"/>
        <item x="4712"/>
        <item x="3785"/>
        <item x="4791"/>
        <item x="2442"/>
        <item x="5772"/>
        <item x="5773"/>
        <item x="844"/>
        <item x="5798"/>
        <item x="5920"/>
        <item x="2617"/>
        <item x="3687"/>
        <item x="4480"/>
        <item x="2164"/>
        <item x="1474"/>
        <item x="2397"/>
        <item x="89"/>
        <item x="1510"/>
        <item x="2443"/>
        <item x="2509"/>
        <item x="2249"/>
        <item x="5744"/>
        <item x="1475"/>
        <item x="5521"/>
        <item x="4646"/>
        <item x="1297"/>
        <item x="4167"/>
        <item x="5442"/>
        <item x="4804"/>
        <item x="2936"/>
        <item x="2802"/>
        <item x="335"/>
        <item x="3511"/>
        <item x="5106"/>
        <item x="4603"/>
        <item x="3381"/>
        <item x="3512"/>
        <item x="4713"/>
        <item x="6054"/>
        <item x="4168"/>
        <item x="1476"/>
        <item x="867"/>
        <item x="146"/>
        <item x="2398"/>
        <item x="5996"/>
        <item x="5561"/>
        <item x="5534"/>
        <item x="1477"/>
        <item x="336"/>
        <item x="403"/>
        <item x="2399"/>
        <item x="6010"/>
        <item x="1624"/>
        <item x="2618"/>
        <item x="2803"/>
        <item x="3330"/>
        <item x="1838"/>
        <item x="2444"/>
        <item x="2804"/>
        <item x="4238"/>
        <item x="6016"/>
        <item x="5340"/>
        <item x="5168"/>
        <item x="5169"/>
        <item x="1625"/>
        <item x="1783"/>
        <item x="1173"/>
        <item x="2450"/>
        <item x="3513"/>
        <item x="1298"/>
        <item x="4346"/>
        <item x="3786"/>
        <item x="5665"/>
        <item x="5812"/>
        <item x="404"/>
        <item x="2805"/>
        <item x="1784"/>
        <item x="1299"/>
        <item x="4309"/>
        <item x="5757"/>
        <item x="2192"/>
        <item x="3892"/>
        <item x="5760"/>
        <item x="4748"/>
        <item x="5354"/>
        <item x="5937"/>
        <item x="3780"/>
        <item x="1511"/>
        <item x="3331"/>
        <item x="3332"/>
        <item x="2250"/>
        <item x="5562"/>
        <item x="5941"/>
        <item x="4169"/>
        <item x="2806"/>
        <item x="2451"/>
        <item x="1478"/>
        <item x="624"/>
        <item x="1314"/>
        <item x="1315"/>
        <item x="5559"/>
        <item x="4347"/>
        <item x="436"/>
        <item x="1174"/>
        <item x="1512"/>
        <item x="731"/>
        <item x="2937"/>
        <item x="1626"/>
        <item x="2400"/>
        <item x="2165"/>
        <item x="5489"/>
        <item x="83"/>
        <item x="625"/>
        <item x="1627"/>
        <item x="626"/>
        <item x="2619"/>
        <item x="103"/>
        <item x="5107"/>
        <item x="120"/>
        <item x="5674"/>
        <item x="1892"/>
        <item x="1839"/>
        <item x="2845"/>
        <item x="5852"/>
        <item x="2846"/>
        <item x="3967"/>
        <item x="5971"/>
        <item x="1235"/>
        <item x="1764"/>
        <item x="959"/>
        <item x="4239"/>
        <item x="1840"/>
        <item x="2452"/>
        <item x="2620"/>
        <item x="3333"/>
        <item x="1316"/>
        <item x="6050"/>
        <item x="4604"/>
        <item x="5023"/>
        <item x="5815"/>
        <item x="126"/>
        <item x="5666"/>
        <item x="2251"/>
        <item x="2621"/>
        <item x="5722"/>
        <item x="1765"/>
        <item x="3514"/>
        <item x="5980"/>
        <item x="3181"/>
        <item x="2622"/>
        <item x="5049"/>
        <item x="1766"/>
        <item x="5426"/>
        <item x="4637"/>
        <item x="3688"/>
        <item x="2807"/>
        <item x="5890"/>
        <item x="5253"/>
        <item x="5675"/>
        <item x="2445"/>
        <item x="960"/>
        <item x="2938"/>
        <item x="627"/>
        <item x="2166"/>
        <item x="1841"/>
        <item x="1513"/>
        <item x="2453"/>
        <item x="405"/>
        <item x="1550"/>
        <item x="868"/>
        <item x="3912"/>
        <item x="2847"/>
        <item x="4749"/>
        <item x="732"/>
        <item x="1785"/>
        <item x="4481"/>
        <item x="3182"/>
        <item x="6060"/>
        <item x="1300"/>
        <item x="1767"/>
        <item x="3515"/>
        <item x="5108"/>
        <item x="136"/>
        <item x="5270"/>
        <item x="1175"/>
        <item x="1317"/>
        <item x="2401"/>
        <item x="4589"/>
        <item x="1551"/>
        <item x="5701"/>
        <item x="4836"/>
        <item x="2939"/>
        <item x="2252"/>
        <item x="2446"/>
        <item x="256"/>
        <item x="5050"/>
        <item x="2253"/>
        <item x="4310"/>
        <item x="4605"/>
        <item x="5816"/>
        <item x="3516"/>
        <item x="3517"/>
        <item x="1552"/>
        <item x="2402"/>
        <item x="1176"/>
        <item x="869"/>
        <item x="2808"/>
        <item x="2623"/>
        <item x="2510"/>
        <item x="3334"/>
        <item x="5930"/>
        <item x="5170"/>
        <item x="5910"/>
        <item x="3202"/>
        <item x="2193"/>
        <item x="4565"/>
        <item x="4805"/>
        <item x="5758"/>
        <item x="2254"/>
        <item x="2255"/>
        <item x="1553"/>
        <item x="4482"/>
        <item x="5471"/>
        <item x="3203"/>
        <item x="1301"/>
        <item x="2194"/>
        <item x="3518"/>
        <item x="4530"/>
        <item x="4590"/>
        <item x="4311"/>
        <item x="870"/>
        <item x="2454"/>
        <item x="2511"/>
        <item x="3886"/>
        <item x="1768"/>
        <item x="406"/>
        <item x="2447"/>
        <item x="5817"/>
        <item x="3689"/>
        <item x="5109"/>
        <item x="4483"/>
        <item x="5932"/>
        <item x="437"/>
        <item x="407"/>
        <item x="5443"/>
        <item x="3204"/>
        <item x="408"/>
        <item x="3907"/>
        <item x="281"/>
        <item x="2167"/>
        <item x="733"/>
        <item x="628"/>
        <item x="3968"/>
        <item x="5435"/>
        <item x="4946"/>
        <item x="961"/>
        <item x="2512"/>
        <item x="629"/>
        <item x="409"/>
        <item x="5571"/>
        <item x="410"/>
        <item x="4531"/>
        <item x="5367"/>
        <item x="2848"/>
        <item x="1786"/>
        <item x="3909"/>
        <item x="111"/>
        <item x="2849"/>
        <item x="3690"/>
        <item x="3526"/>
        <item x="1479"/>
        <item x="4835"/>
        <item x="1842"/>
        <item x="2448"/>
        <item x="2675"/>
        <item x="76"/>
        <item x="3205"/>
        <item x="2850"/>
        <item x="2676"/>
        <item x="5227"/>
        <item x="2455"/>
        <item x="1480"/>
        <item x="1787"/>
        <item x="734"/>
        <item x="1893"/>
        <item x="3527"/>
        <item x="3528"/>
        <item x="702"/>
        <item x="5854"/>
        <item x="735"/>
        <item x="4009"/>
        <item x="3872"/>
        <item x="1177"/>
        <item x="3529"/>
        <item x="871"/>
        <item x="5228"/>
        <item x="1318"/>
        <item x="940"/>
        <item x="703"/>
        <item x="3913"/>
        <item x="2940"/>
        <item x="3691"/>
        <item x="4348"/>
        <item x="2941"/>
        <item x="872"/>
        <item x="873"/>
        <item x="4947"/>
        <item x="1822"/>
        <item x="411"/>
        <item x="736"/>
        <item x="4997"/>
        <item x="1894"/>
        <item x="5427"/>
        <item x="2942"/>
        <item x="2809"/>
        <item x="737"/>
        <item x="2168"/>
        <item x="5238"/>
        <item x="2195"/>
        <item x="704"/>
        <item x="1302"/>
        <item x="5600"/>
        <item x="1319"/>
        <item x="1320"/>
        <item x="412"/>
        <item x="1823"/>
        <item x="2513"/>
        <item x="1769"/>
        <item x="941"/>
        <item x="1178"/>
        <item x="4312"/>
        <item x="1824"/>
        <item x="112"/>
        <item x="5420"/>
        <item x="2677"/>
        <item x="2943"/>
        <item x="5660"/>
        <item x="4484"/>
        <item x="874"/>
        <item x="5163"/>
        <item x="2169"/>
        <item x="255"/>
        <item x="2810"/>
        <item x="4638"/>
        <item x="438"/>
        <item x="4074"/>
        <item x="875"/>
        <item x="2196"/>
        <item x="4485"/>
        <item x="5232"/>
        <item x="2256"/>
        <item x="5110"/>
        <item x="77"/>
        <item x="5661"/>
        <item x="1554"/>
        <item x="5745"/>
        <item x="942"/>
        <item x="104"/>
        <item x="5444"/>
        <item x="1321"/>
        <item x="1555"/>
        <item x="1303"/>
        <item x="2197"/>
        <item x="3553"/>
        <item x="413"/>
        <item x="1556"/>
        <item x="1770"/>
        <item x="5332"/>
        <item x="2456"/>
        <item x="259"/>
        <item x="5972"/>
        <item x="4170"/>
        <item x="5271"/>
        <item x="2457"/>
        <item x="5563"/>
        <item x="2198"/>
        <item x="2170"/>
        <item x="4837"/>
        <item x="3554"/>
        <item x="2514"/>
        <item x="3914"/>
        <item x="4566"/>
        <item x="5761"/>
        <item x="2257"/>
        <item x="4998"/>
        <item x="439"/>
        <item x="3692"/>
        <item x="2515"/>
        <item x="2403"/>
        <item x="4915"/>
        <item x="246"/>
        <item x="2404"/>
        <item x="1179"/>
        <item x="2258"/>
        <item x="738"/>
        <item x="4855"/>
        <item x="4916"/>
        <item x="6040"/>
        <item x="2516"/>
        <item x="4271"/>
        <item x="755"/>
        <item x="3306"/>
        <item x="3530"/>
        <item x="1304"/>
        <item x="2458"/>
        <item x="2199"/>
        <item x="5111"/>
        <item x="2551"/>
        <item x="1771"/>
        <item x="4060"/>
        <item x="3693"/>
        <item x="1305"/>
        <item x="3694"/>
        <item x="4615"/>
        <item x="414"/>
        <item x="943"/>
        <item x="5421"/>
        <item x="2405"/>
        <item x="777"/>
        <item x="4629"/>
        <item x="2678"/>
        <item x="160"/>
        <item x="756"/>
        <item x="5676"/>
        <item x="6055"/>
        <item x="3257"/>
        <item x="1843"/>
        <item x="5881"/>
        <item x="4256"/>
        <item x="4532"/>
        <item x="4721"/>
        <item x="5777"/>
        <item x="4257"/>
        <item x="5963"/>
        <item x="3945"/>
        <item x="1895"/>
        <item x="2811"/>
        <item x="757"/>
        <item x="4160"/>
        <item x="1306"/>
        <item x="2259"/>
        <item x="962"/>
        <item x="415"/>
        <item x="5272"/>
        <item x="3531"/>
        <item x="3787"/>
        <item x="1236"/>
        <item x="2406"/>
        <item x="4567"/>
        <item x="2171"/>
        <item x="4857"/>
        <item x="2407"/>
        <item x="5273"/>
        <item x="5746"/>
        <item x="505"/>
        <item x="1557"/>
        <item x="4568"/>
        <item x="4533"/>
        <item x="5112"/>
        <item x="4272"/>
        <item x="4948"/>
        <item x="1237"/>
        <item x="2812"/>
        <item x="4858"/>
        <item x="2944"/>
        <item x="963"/>
        <item x="4534"/>
        <item x="440"/>
        <item x="3695"/>
        <item x="2172"/>
        <item x="441"/>
        <item x="2173"/>
        <item x="4722"/>
        <item x="1238"/>
        <item x="3873"/>
        <item x="2408"/>
        <item x="758"/>
        <item x="1180"/>
        <item x="2552"/>
        <item x="2851"/>
        <item x="2553"/>
        <item x="5436"/>
        <item x="3555"/>
        <item x="4999"/>
        <item x="506"/>
        <item x="4616"/>
        <item x="2852"/>
        <item x="1844"/>
        <item x="2945"/>
        <item x="964"/>
        <item x="5992"/>
        <item x="3887"/>
        <item x="264"/>
        <item x="3946"/>
        <item x="5853"/>
        <item x="4859"/>
        <item x="442"/>
        <item x="3888"/>
        <item x="4061"/>
        <item x="2679"/>
        <item x="4034"/>
        <item x="4313"/>
        <item x="2946"/>
        <item x="443"/>
        <item x="2517"/>
        <item x="5000"/>
        <item x="507"/>
        <item x="2409"/>
        <item x="2853"/>
        <item x="2260"/>
        <item x="3846"/>
        <item x="759"/>
        <item x="5113"/>
        <item x="2261"/>
        <item x="1845"/>
        <item x="4883"/>
        <item x="3307"/>
        <item x="1530"/>
        <item x="1846"/>
        <item x="1558"/>
        <item x="5024"/>
        <item x="6090"/>
        <item x="2410"/>
        <item x="1847"/>
        <item x="444"/>
        <item x="6011"/>
        <item x="58"/>
        <item x="2680"/>
        <item x="1322"/>
        <item x="965"/>
        <item x="137"/>
        <item x="2174"/>
        <item x="5914"/>
        <item x="4949"/>
        <item x="2262"/>
        <item x="471"/>
        <item x="760"/>
        <item x="966"/>
        <item x="944"/>
        <item x="5001"/>
        <item x="472"/>
        <item x="1531"/>
        <item x="3696"/>
        <item x="3258"/>
        <item x="3983"/>
        <item x="1323"/>
        <item x="3556"/>
        <item x="778"/>
        <item x="3910"/>
        <item x="3697"/>
        <item x="4950"/>
        <item x="3308"/>
        <item x="1483"/>
        <item x="2226"/>
        <item x="4806"/>
        <item x="5259"/>
        <item x="5978"/>
        <item x="4464"/>
        <item x="5662"/>
        <item x="1848"/>
        <item x="967"/>
        <item x="1484"/>
        <item x="4569"/>
        <item x="2681"/>
        <item x="4856"/>
        <item x="2175"/>
        <item x="2682"/>
        <item x="4917"/>
        <item x="3788"/>
        <item x="1559"/>
        <item x="5939"/>
        <item x="1867"/>
        <item x="5879"/>
        <item x="3309"/>
        <item x="5667"/>
        <item x="5114"/>
        <item x="968"/>
        <item x="473"/>
        <item x="5601"/>
        <item x="2411"/>
        <item x="761"/>
        <item x="5993"/>
        <item x="1532"/>
        <item x="1181"/>
        <item x="124"/>
        <item x="4535"/>
        <item x="196"/>
        <item x="3259"/>
        <item x="5979"/>
        <item x="3310"/>
        <item x="5564"/>
        <item x="474"/>
        <item x="4951"/>
        <item x="1324"/>
        <item x="3698"/>
        <item x="2947"/>
        <item x="4884"/>
        <item x="3532"/>
        <item x="2554"/>
        <item x="3030"/>
        <item x="4617"/>
        <item x="0"/>
        <item x="4058"/>
        <item x="2459"/>
        <item x="969"/>
        <item x="3260"/>
        <item x="4886"/>
        <item x="3533"/>
        <item x="4630"/>
        <item x="1868"/>
        <item x="3984"/>
        <item x="508"/>
        <item x="3311"/>
        <item x="3699"/>
        <item x="4957"/>
        <item x="2518"/>
        <item x="2200"/>
        <item x="4952"/>
        <item x="4918"/>
        <item x="3999"/>
        <item x="3947"/>
        <item x="762"/>
        <item x="3261"/>
        <item x="5707"/>
        <item x="1325"/>
        <item x="891"/>
        <item x="970"/>
        <item x="3031"/>
        <item x="3700"/>
        <item x="892"/>
        <item x="1849"/>
        <item x="763"/>
        <item x="2263"/>
        <item x="4518"/>
        <item x="4486"/>
        <item x="134"/>
        <item x="475"/>
        <item x="2948"/>
        <item x="5944"/>
        <item x="3032"/>
        <item x="5602"/>
        <item x="4958"/>
        <item x="4258"/>
        <item x="2519"/>
        <item x="2264"/>
        <item x="5501"/>
        <item x="5565"/>
        <item x="1533"/>
        <item x="4116"/>
        <item x="4259"/>
        <item x="3557"/>
        <item x="3262"/>
        <item x="3033"/>
        <item x="2873"/>
        <item x="4349"/>
        <item x="5708"/>
        <item x="4885"/>
        <item x="4273"/>
        <item x="5955"/>
        <item x="4519"/>
        <item x="5973"/>
        <item x="945"/>
        <item x="3312"/>
        <item x="1850"/>
        <item x="6051"/>
        <item x="5309"/>
        <item x="2460"/>
        <item x="2201"/>
        <item x="2412"/>
        <item x="3972"/>
        <item x="5344"/>
        <item x="2920"/>
        <item x="3973"/>
        <item x="2683"/>
        <item x="1825"/>
        <item x="1560"/>
        <item x="5855"/>
        <item x="5233"/>
        <item x="1035"/>
        <item x="3313"/>
        <item x="5345"/>
        <item x="4543"/>
        <item x="3911"/>
        <item x="3874"/>
        <item x="1870"/>
        <item x="3818"/>
        <item x="1485"/>
        <item x="4860"/>
        <item x="476"/>
        <item x="2520"/>
        <item x="5818"/>
        <item x="5821"/>
        <item x="4656"/>
        <item x="1326"/>
        <item x="5945"/>
        <item x="4544"/>
        <item x="6091"/>
        <item x="5284"/>
        <item x="2684"/>
        <item x="2949"/>
        <item x="2874"/>
        <item x="3263"/>
        <item x="2950"/>
        <item x="3264"/>
        <item x="1182"/>
        <item x="3948"/>
        <item x="893"/>
        <item x="3265"/>
        <item x="2521"/>
        <item x="946"/>
        <item x="4959"/>
        <item x="477"/>
        <item x="4117"/>
        <item x="2461"/>
        <item x="2921"/>
        <item x="5234"/>
        <item x="764"/>
        <item x="4520"/>
        <item x="1871"/>
        <item x="4350"/>
        <item x="1826"/>
        <item x="5002"/>
        <item x="876"/>
        <item x="509"/>
        <item x="5346"/>
        <item x="4657"/>
        <item x="5977"/>
        <item x="3701"/>
        <item x="3534"/>
        <item x="510"/>
        <item x="4816"/>
        <item x="5428"/>
        <item x="1081"/>
        <item x="218"/>
        <item x="1896"/>
        <item x="894"/>
        <item x="4887"/>
        <item x="3558"/>
        <item x="1534"/>
        <item x="511"/>
        <item x="3266"/>
        <item x="2522"/>
        <item x="4888"/>
        <item x="4817"/>
        <item x="1561"/>
        <item x="1562"/>
        <item x="3985"/>
        <item x="5274"/>
        <item x="4631"/>
        <item x="2922"/>
        <item x="5260"/>
        <item x="5235"/>
        <item x="2413"/>
        <item x="3314"/>
        <item x="4919"/>
        <item x="5603"/>
        <item x="108"/>
        <item x="1535"/>
        <item x="1036"/>
        <item x="4591"/>
        <item x="5003"/>
        <item x="1536"/>
        <item x="2202"/>
        <item x="1183"/>
        <item x="765"/>
        <item x="3315"/>
        <item x="6065"/>
        <item x="3702"/>
        <item x="2462"/>
        <item x="5905"/>
        <item x="4351"/>
        <item x="5422"/>
        <item x="5261"/>
        <item x="4274"/>
        <item x="2875"/>
        <item x="2685"/>
        <item x="5580"/>
        <item x="4062"/>
        <item x="5985"/>
        <item x="5025"/>
        <item x="2081"/>
        <item x="1184"/>
        <item x="4960"/>
        <item x="6006"/>
        <item x="3559"/>
        <item x="3267"/>
        <item x="2951"/>
        <item x="5275"/>
        <item x="478"/>
        <item x="3819"/>
        <item x="1185"/>
        <item x="5164"/>
        <item x="5880"/>
        <item x="4811"/>
        <item x="1872"/>
        <item x="5766"/>
        <item x="2923"/>
        <item x="3703"/>
        <item x="2284"/>
        <item x="4818"/>
        <item x="5767"/>
        <item x="3875"/>
        <item x="1563"/>
        <item x="6093"/>
        <item x="519"/>
        <item x="5333"/>
        <item x="2952"/>
        <item x="5997"/>
        <item x="1537"/>
        <item x="5935"/>
        <item x="1851"/>
        <item x="1827"/>
        <item x="4545"/>
        <item x="1186"/>
        <item x="5819"/>
        <item x="4592"/>
        <item x="2924"/>
        <item x="766"/>
        <item x="6098"/>
        <item x="2953"/>
        <item x="5348"/>
        <item x="1082"/>
        <item x="4023"/>
        <item x="5262"/>
        <item x="5010"/>
        <item x="4000"/>
        <item x="5429"/>
        <item x="5250"/>
        <item x="5026"/>
        <item x="4521"/>
        <item x="3560"/>
        <item x="3926"/>
        <item x="2686"/>
        <item x="2414"/>
        <item x="1037"/>
        <item x="4018"/>
        <item x="206"/>
        <item x="4658"/>
        <item x="877"/>
        <item x="1196"/>
        <item x="2463"/>
        <item x="2925"/>
        <item x="2876"/>
        <item x="2687"/>
        <item x="2523"/>
        <item x="3034"/>
        <item x="4593"/>
        <item x="2983"/>
        <item x="2464"/>
        <item x="5636"/>
        <item x="4487"/>
        <item x="767"/>
        <item x="322"/>
        <item x="4488"/>
        <item x="3794"/>
        <item x="4118"/>
        <item x="3820"/>
        <item x="3704"/>
        <item x="5813"/>
        <item x="4275"/>
        <item x="1564"/>
        <item x="1852"/>
        <item x="2465"/>
        <item x="5637"/>
        <item x="2285"/>
        <item x="1853"/>
        <item x="2415"/>
        <item x="5414"/>
        <item x="4394"/>
        <item x="3949"/>
        <item x="3561"/>
        <item x="4352"/>
        <item x="2286"/>
        <item x="1197"/>
        <item x="3268"/>
        <item x="4812"/>
        <item x="3705"/>
        <item x="1198"/>
        <item x="1083"/>
        <item x="520"/>
        <item x="3974"/>
        <item x="1538"/>
        <item x="4522"/>
        <item x="4594"/>
        <item x="5814"/>
        <item x="274"/>
        <item x="257"/>
        <item x="4546"/>
        <item x="1828"/>
        <item x="5581"/>
        <item x="3562"/>
        <item x="4595"/>
        <item x="2203"/>
        <item x="4523"/>
        <item x="1038"/>
        <item x="323"/>
        <item x="947"/>
        <item x="5801"/>
        <item x="2877"/>
        <item x="4024"/>
        <item x="2466"/>
        <item x="2524"/>
        <item x="878"/>
        <item x="2984"/>
        <item x="2204"/>
        <item x="6092"/>
        <item x="4596"/>
        <item x="2985"/>
        <item x="4001"/>
        <item x="5349"/>
        <item x="521"/>
        <item x="1084"/>
        <item x="3535"/>
        <item x="3316"/>
        <item x="5239"/>
        <item x="5700"/>
        <item x="5027"/>
        <item x="2688"/>
        <item x="4025"/>
        <item x="1829"/>
        <item x="4889"/>
        <item x="324"/>
        <item x="5350"/>
        <item x="1085"/>
        <item x="268"/>
        <item x="2525"/>
        <item x="522"/>
        <item x="2116"/>
        <item x="4618"/>
        <item x="1873"/>
        <item x="2416"/>
        <item x="2417"/>
        <item x="3536"/>
        <item x="1486"/>
        <item x="2467"/>
        <item x="5895"/>
        <item x="2624"/>
        <item x="325"/>
        <item x="2926"/>
        <item x="4284"/>
        <item x="2468"/>
        <item x="1921"/>
        <item x="5967"/>
        <item x="5679"/>
        <item x="18"/>
        <item x="3563"/>
        <item x="5334"/>
        <item x="1874"/>
        <item x="3849"/>
        <item x="2689"/>
        <item x="3564"/>
        <item x="523"/>
        <item x="5351"/>
        <item x="1086"/>
        <item x="2986"/>
        <item x="5723"/>
        <item x="2878"/>
        <item x="879"/>
        <item x="1131"/>
        <item x="4547"/>
        <item x="1487"/>
        <item x="3565"/>
        <item x="4754"/>
        <item x="4659"/>
        <item x="247"/>
        <item x="1199"/>
        <item x="2690"/>
        <item x="3035"/>
        <item x="3927"/>
        <item x="1539"/>
        <item x="2287"/>
        <item x="110"/>
        <item x="2625"/>
        <item x="4698"/>
        <item x="1875"/>
        <item x="768"/>
        <item x="6041"/>
        <item x="2288"/>
        <item x="4597"/>
        <item x="4890"/>
        <item x="2987"/>
        <item x="2927"/>
        <item x="2879"/>
        <item x="4619"/>
        <item x="4891"/>
        <item x="4059"/>
        <item x="6031"/>
        <item x="5577"/>
        <item x="2988"/>
        <item x="2626"/>
        <item x="3269"/>
        <item x="1540"/>
        <item x="1922"/>
        <item x="880"/>
        <item x="4792"/>
        <item x="5011"/>
        <item x="2989"/>
        <item x="3706"/>
        <item x="4920"/>
        <item x="326"/>
        <item x="769"/>
        <item x="5856"/>
        <item x="4119"/>
        <item x="881"/>
        <item x="3036"/>
        <item x="3707"/>
        <item x="2117"/>
        <item x="5012"/>
        <item x="882"/>
        <item x="4454"/>
        <item x="1200"/>
        <item x="770"/>
        <item x="327"/>
        <item x="5285"/>
        <item x="1201"/>
        <item x="3795"/>
        <item x="4353"/>
        <item x="2079"/>
        <item x="3796"/>
        <item x="1202"/>
        <item x="3317"/>
        <item x="1132"/>
        <item x="1876"/>
        <item x="2972"/>
        <item x="3938"/>
        <item x="1369"/>
        <item x="4620"/>
        <item x="5894"/>
        <item x="328"/>
        <item x="329"/>
        <item x="1541"/>
        <item x="895"/>
        <item x="2627"/>
        <item x="4090"/>
        <item x="2080"/>
        <item x="3950"/>
        <item x="5986"/>
        <item x="2094"/>
        <item x="5677"/>
        <item x="2628"/>
        <item x="948"/>
        <item x="2973"/>
        <item x="2691"/>
        <item x="2118"/>
        <item x="5768"/>
        <item x="896"/>
        <item x="4395"/>
        <item x="3975"/>
        <item x="155"/>
        <item x="4755"/>
        <item x="5915"/>
        <item x="949"/>
        <item x="6075"/>
        <item x="3270"/>
        <item x="1877"/>
        <item x="1923"/>
        <item x="3797"/>
        <item x="3566"/>
        <item x="5858"/>
        <item x="4813"/>
        <item x="3939"/>
        <item x="337"/>
        <item x="1087"/>
        <item x="1133"/>
        <item x="4354"/>
        <item x="3537"/>
        <item x="5859"/>
        <item x="1878"/>
        <item x="1542"/>
        <item x="5383"/>
        <item x="5310"/>
        <item x="1543"/>
        <item x="5724"/>
        <item x="5965"/>
        <item x="2902"/>
        <item x="1155"/>
        <item x="3708"/>
        <item x="4120"/>
        <item x="3318"/>
        <item x="5857"/>
        <item x="5467"/>
        <item x="158"/>
        <item x="6063"/>
        <item x="3319"/>
        <item x="524"/>
        <item x="897"/>
        <item x="4961"/>
        <item x="2119"/>
        <item x="3538"/>
        <item x="157"/>
        <item x="4396"/>
        <item x="2120"/>
        <item x="4833"/>
        <item x="4598"/>
        <item x="2928"/>
        <item x="3709"/>
        <item x="1544"/>
        <item x="5936"/>
        <item x="2990"/>
        <item x="2121"/>
        <item x="3710"/>
        <item x="90"/>
        <item x="4834"/>
        <item x="2469"/>
        <item x="2903"/>
        <item x="4161"/>
        <item x="3271"/>
        <item x="1545"/>
        <item x="4962"/>
        <item x="212"/>
        <item x="5311"/>
        <item x="1156"/>
        <item x="5300"/>
        <item x="3976"/>
        <item x="4756"/>
        <item x="2418"/>
        <item x="1134"/>
        <item x="1879"/>
        <item x="3272"/>
        <item x="2904"/>
        <item x="5709"/>
        <item x="883"/>
        <item x="950"/>
        <item x="1854"/>
        <item x="2205"/>
        <item x="5013"/>
        <item x="5731"/>
        <item x="5301"/>
        <item x="2122"/>
        <item x="1880"/>
        <item x="1565"/>
        <item x="1830"/>
        <item x="5190"/>
        <item x="898"/>
        <item x="3987"/>
        <item x="3037"/>
        <item x="1924"/>
        <item x="4455"/>
        <item x="5578"/>
        <item x="884"/>
        <item x="1855"/>
        <item x="4019"/>
        <item x="338"/>
        <item x="5951"/>
        <item x="3539"/>
        <item x="3273"/>
        <item x="2905"/>
        <item x="771"/>
        <item x="951"/>
        <item x="5302"/>
        <item x="772"/>
        <item x="4793"/>
        <item x="3711"/>
        <item x="5952"/>
        <item x="416"/>
        <item x="1831"/>
        <item x="605"/>
        <item x="1566"/>
        <item x="3038"/>
        <item x="1135"/>
        <item x="4101"/>
        <item x="4456"/>
        <item x="4963"/>
        <item x="233"/>
        <item x="4260"/>
        <item x="5477"/>
        <item x="1136"/>
        <item x="1370"/>
        <item x="4964"/>
        <item x="5604"/>
        <item x="1567"/>
        <item x="773"/>
        <item x="2906"/>
        <item x="1568"/>
        <item x="5251"/>
        <item x="234"/>
        <item x="1881"/>
        <item x="1882"/>
        <item x="5587"/>
        <item x="3540"/>
        <item x="5981"/>
        <item x="2629"/>
        <item x="1157"/>
        <item x="4356"/>
        <item x="1158"/>
        <item x="606"/>
        <item x="4141"/>
        <item x="1371"/>
        <item x="1203"/>
        <item x="2470"/>
        <item x="3712"/>
        <item x="3541"/>
        <item x="1546"/>
        <item x="2206"/>
        <item x="5468"/>
        <item x="1569"/>
        <item x="3988"/>
        <item x="3039"/>
        <item x="1159"/>
        <item x="5469"/>
        <item x="3274"/>
        <item x="5289"/>
        <item x="2929"/>
        <item x="4397"/>
        <item x="4548"/>
        <item x="3567"/>
        <item x="2207"/>
        <item x="4355"/>
        <item x="3713"/>
        <item x="5062"/>
        <item x="1204"/>
        <item x="2692"/>
        <item x="1372"/>
        <item x="4965"/>
        <item x="339"/>
        <item x="5014"/>
        <item x="4133"/>
        <item x="4091"/>
        <item x="952"/>
        <item x="3798"/>
        <item x="135"/>
        <item x="2208"/>
        <item x="5762"/>
        <item x="1570"/>
        <item x="340"/>
        <item x="953"/>
        <item x="1547"/>
        <item x="258"/>
        <item x="2209"/>
        <item x="3275"/>
        <item x="235"/>
        <item x="2095"/>
        <item x="5763"/>
        <item x="5290"/>
        <item x="4757"/>
        <item x="2907"/>
        <item x="5478"/>
        <item x="2210"/>
        <item x="49"/>
        <item x="1548"/>
        <item x="1549"/>
        <item x="2974"/>
        <item x="1373"/>
        <item x="127"/>
        <item x="4026"/>
        <item x="1869"/>
        <item x="3276"/>
        <item x="2693"/>
        <item x="954"/>
        <item x="4853"/>
        <item x="2908"/>
        <item x="1416"/>
        <item x="3568"/>
        <item x="4261"/>
        <item x="2630"/>
        <item x="607"/>
        <item x="171"/>
        <item x="4285"/>
        <item x="2211"/>
        <item x="2975"/>
        <item x="5770"/>
        <item x="1417"/>
        <item x="4262"/>
        <item x="3542"/>
        <item x="4673"/>
        <item x="4398"/>
        <item x="5850"/>
        <item x="1883"/>
        <item x="4020"/>
        <item x="2694"/>
        <item x="2695"/>
        <item x="5445"/>
        <item x="2976"/>
        <item x="2783"/>
        <item x="4286"/>
        <item x="1418"/>
        <item x="81"/>
        <item x="4035"/>
        <item x="5598"/>
        <item x="4674"/>
        <item x="273"/>
        <item x="417"/>
        <item x="4627"/>
        <item x="2957"/>
        <item x="2821"/>
        <item x="2096"/>
        <item x="22"/>
        <item x="2784"/>
        <item x="5779"/>
        <item x="2696"/>
        <item x="651"/>
        <item x="1039"/>
        <item x="5015"/>
        <item x="1160"/>
        <item x="5470"/>
        <item x="2822"/>
        <item x="1419"/>
        <item x="3320"/>
        <item x="2123"/>
        <item x="6049"/>
        <item x="2958"/>
        <item x="1205"/>
        <item x="70"/>
        <item x="5263"/>
        <item x="5891"/>
        <item x="5286"/>
        <item x="4814"/>
        <item x="4092"/>
        <item x="4758"/>
        <item x="5732"/>
        <item x="2823"/>
        <item x="2909"/>
        <item x="6064"/>
        <item x="3569"/>
        <item x="1884"/>
        <item x="2097"/>
        <item x="2124"/>
        <item x="4966"/>
        <item x="2910"/>
        <item x="2212"/>
        <item x="5964"/>
        <item x="2419"/>
        <item x="4121"/>
        <item x="1420"/>
        <item x="652"/>
        <item x="5063"/>
        <item x="1421"/>
        <item x="1040"/>
        <item x="955"/>
        <item x="3714"/>
        <item x="4134"/>
        <item x="2098"/>
        <item x="4628"/>
        <item x="5257"/>
        <item x="2631"/>
        <item x="4135"/>
        <item x="5479"/>
        <item x="3543"/>
        <item x="2785"/>
        <item x="1422"/>
        <item x="1571"/>
        <item x="653"/>
        <item x="3040"/>
        <item x="1206"/>
        <item x="1137"/>
        <item x="1207"/>
        <item x="6056"/>
        <item x="4180"/>
        <item x="4399"/>
        <item x="774"/>
        <item x="4675"/>
        <item x="225"/>
        <item x="221"/>
        <item x="1885"/>
        <item x="3"/>
        <item x="3321"/>
        <item x="4136"/>
        <item x="211"/>
        <item x="2125"/>
        <item x="3850"/>
        <item x="3715"/>
        <item x="3322"/>
        <item x="2977"/>
        <item x="237"/>
        <item x="3570"/>
        <item x="2213"/>
        <item x="418"/>
        <item x="5142"/>
        <item x="2911"/>
        <item x="6052"/>
        <item x="1208"/>
        <item x="341"/>
        <item x="956"/>
        <item x="3041"/>
        <item x="114"/>
        <item x="957"/>
        <item x="5764"/>
        <item x="4861"/>
        <item x="5710"/>
        <item x="3544"/>
        <item x="2786"/>
        <item x="1856"/>
        <item x="5064"/>
        <item x="5888"/>
        <item x="2959"/>
        <item x="5352"/>
        <item x="1347"/>
        <item x="4759"/>
        <item x="2978"/>
        <item x="342"/>
        <item x="3545"/>
        <item x="2420"/>
        <item x="343"/>
        <item x="4027"/>
        <item x="4549"/>
        <item x="4357"/>
        <item x="4676"/>
        <item x="3161"/>
        <item x="4093"/>
        <item x="1897"/>
        <item x="5502"/>
        <item x="4150"/>
        <item x="1348"/>
        <item x="5579"/>
        <item x="1041"/>
        <item x="4794"/>
        <item x="4677"/>
        <item x="4122"/>
        <item x="2979"/>
        <item x="1925"/>
        <item x="4287"/>
        <item x="1898"/>
        <item x="5605"/>
        <item x="2960"/>
        <item x="958"/>
        <item x="2700"/>
        <item x="5998"/>
        <item x="6096"/>
        <item x="2980"/>
        <item x="4984"/>
        <item x="1349"/>
        <item x="5987"/>
        <item x="4359"/>
        <item x="163"/>
        <item x="5143"/>
        <item x="3546"/>
        <item x="5974"/>
        <item x="899"/>
        <item x="115"/>
        <item x="1350"/>
        <item x="4500"/>
        <item x="1423"/>
        <item x="654"/>
        <item x="3042"/>
        <item x="3986"/>
        <item x="1899"/>
        <item x="1900"/>
        <item x="164"/>
        <item x="5065"/>
        <item x="2787"/>
        <item x="5394"/>
        <item x="3162"/>
        <item x="4550"/>
        <item x="3799"/>
        <item x="5287"/>
        <item x="4263"/>
        <item x="775"/>
        <item x="1138"/>
        <item x="1857"/>
        <item x="3323"/>
        <item x="4862"/>
        <item x="3163"/>
        <item x="3324"/>
        <item x="4551"/>
        <item x="4863"/>
        <item x="1926"/>
        <item x="4967"/>
        <item x="5751"/>
        <item x="1424"/>
        <item x="3803"/>
        <item x="5840"/>
        <item x="900"/>
        <item x="3716"/>
        <item x="261"/>
        <item x="207"/>
        <item x="3547"/>
        <item x="4795"/>
        <item x="1209"/>
        <item x="901"/>
        <item x="2126"/>
        <item x="776"/>
        <item x="2697"/>
        <item x="3571"/>
        <item x="1351"/>
        <item x="3989"/>
        <item x="3548"/>
        <item x="3851"/>
        <item x="3800"/>
        <item x="5780"/>
        <item x="4021"/>
        <item x="5913"/>
        <item x="3852"/>
        <item x="1139"/>
        <item x="3717"/>
        <item x="4864"/>
        <item x="3718"/>
        <item x="902"/>
        <item x="4094"/>
        <item x="6107"/>
        <item x="1352"/>
        <item x="2961"/>
        <item x="2127"/>
        <item x="4142"/>
        <item x="2701"/>
        <item x="1858"/>
        <item x="4678"/>
        <item x="1353"/>
        <item x="6084"/>
        <item x="1886"/>
        <item x="3771"/>
        <item x="3804"/>
        <item x="2962"/>
        <item x="4400"/>
        <item x="419"/>
        <item x="655"/>
        <item x="3572"/>
        <item x="5786"/>
        <item x="3277"/>
        <item x="656"/>
        <item x="4796"/>
        <item x="2698"/>
        <item x="2824"/>
        <item x="1887"/>
        <item x="4854"/>
        <item x="2128"/>
        <item x="1572"/>
        <item x="5252"/>
        <item x="3278"/>
        <item x="5384"/>
        <item x="5968"/>
        <item x="1140"/>
        <item x="3573"/>
        <item x="3279"/>
        <item x="6066"/>
        <item x="3719"/>
        <item x="1210"/>
        <item x="5144"/>
        <item x="5622"/>
        <item x="3720"/>
        <item x="2129"/>
        <item x="5291"/>
        <item x="251"/>
        <item x="903"/>
        <item x="3325"/>
        <item x="3574"/>
        <item x="1901"/>
        <item x="3853"/>
        <item x="2130"/>
        <item x="5066"/>
        <item x="5067"/>
        <item x="1028"/>
        <item x="3326"/>
        <item x="1888"/>
        <item x="5882"/>
        <item x="1211"/>
        <item x="3575"/>
        <item x="5787"/>
        <item x="5771"/>
        <item x="5068"/>
        <item x="344"/>
        <item x="6045"/>
        <item x="4797"/>
        <item x="2880"/>
        <item x="2099"/>
        <item x="1859"/>
        <item x="165"/>
        <item x="345"/>
        <item x="3164"/>
        <item x="4985"/>
        <item x="3043"/>
        <item x="2131"/>
        <item x="1902"/>
        <item x="5181"/>
        <item x="5069"/>
        <item x="1927"/>
        <item x="1029"/>
        <item x="657"/>
        <item x="2702"/>
        <item x="5437"/>
        <item x="4401"/>
        <item x="2699"/>
        <item x="346"/>
        <item x="3549"/>
        <item x="5016"/>
        <item x="2100"/>
        <item x="1573"/>
        <item x="3721"/>
        <item x="5623"/>
        <item x="904"/>
        <item x="2881"/>
        <item x="1928"/>
        <item x="2912"/>
        <item x="5288"/>
        <item x="919"/>
        <item x="1354"/>
        <item x="1355"/>
        <item x="5969"/>
        <item x="347"/>
        <item x="4360"/>
        <item x="4264"/>
        <item x="906"/>
        <item x="4552"/>
        <item x="4288"/>
        <item x="1860"/>
        <item x="920"/>
        <item x="4181"/>
        <item x="5765"/>
        <item x="4102"/>
        <item x="4123"/>
        <item x="4143"/>
        <item x="6067"/>
        <item x="6069"/>
        <item x="1030"/>
        <item x="2981"/>
        <item x="3550"/>
        <item x="4841"/>
        <item x="1903"/>
        <item x="2101"/>
        <item x="4842"/>
        <item x="921"/>
        <item x="2963"/>
        <item x="5450"/>
        <item x="5353"/>
        <item x="2964"/>
        <item x="348"/>
        <item x="4501"/>
        <item x="2703"/>
        <item x="2102"/>
        <item x="2103"/>
        <item x="5788"/>
        <item x="2104"/>
        <item x="3551"/>
        <item x="4124"/>
        <item x="3165"/>
        <item x="5191"/>
        <item x="349"/>
        <item x="5692"/>
        <item x="4679"/>
        <item x="2882"/>
        <item x="2883"/>
        <item x="3576"/>
        <item x="658"/>
        <item x="3805"/>
        <item x="1042"/>
        <item x="4361"/>
        <item x="2884"/>
        <item x="5446"/>
        <item x="350"/>
        <item x="659"/>
        <item x="3187"/>
        <item x="351"/>
        <item x="91"/>
        <item x="3335"/>
        <item x="5688"/>
        <item x="2105"/>
        <item x="420"/>
        <item x="2965"/>
        <item x="2913"/>
        <item x="280"/>
        <item x="907"/>
        <item x="2704"/>
        <item x="2966"/>
        <item x="1375"/>
        <item x="3044"/>
        <item x="3045"/>
        <item x="3722"/>
        <item x="5808"/>
        <item x="141"/>
        <item x="1043"/>
        <item x="4502"/>
        <item x="1141"/>
        <item x="5781"/>
        <item x="5447"/>
        <item x="650"/>
        <item x="1425"/>
        <item x="922"/>
        <item x="2424"/>
        <item x="2214"/>
        <item x="1031"/>
        <item x="3577"/>
        <item x="1889"/>
        <item x="923"/>
        <item x="2132"/>
        <item x="1376"/>
        <item x="660"/>
        <item x="3990"/>
        <item x="2705"/>
        <item x="3578"/>
        <item x="2706"/>
        <item x="4760"/>
        <item x="1904"/>
        <item x="4103"/>
        <item x="2914"/>
        <item x="5189"/>
        <item x="5410"/>
        <item x="2967"/>
        <item x="421"/>
        <item x="3046"/>
        <item x="4095"/>
        <item x="1861"/>
        <item x="352"/>
        <item x="2707"/>
        <item x="908"/>
        <item x="2215"/>
        <item x="3579"/>
        <item x="661"/>
        <item x="4457"/>
        <item x="1962"/>
        <item x="4458"/>
        <item x="2425"/>
        <item x="3723"/>
        <item x="6101"/>
        <item x="5276"/>
        <item x="1377"/>
        <item x="109"/>
        <item x="3047"/>
        <item x="5070"/>
        <item x="353"/>
        <item x="2216"/>
        <item x="2133"/>
        <item x="3580"/>
        <item x="3724"/>
        <item x="5096"/>
        <item x="2106"/>
        <item x="5411"/>
        <item x="2885"/>
        <item x="4536"/>
        <item x="4553"/>
        <item x="924"/>
        <item x="6003"/>
        <item x="5820"/>
        <item x="5982"/>
        <item x="3725"/>
        <item x="5079"/>
        <item x="5752"/>
        <item x="2968"/>
        <item x="1929"/>
        <item x="4986"/>
        <item x="1032"/>
        <item x="1963"/>
        <item x="925"/>
        <item x="2969"/>
        <item x="3188"/>
        <item x="1033"/>
        <item x="248"/>
        <item x="4537"/>
        <item x="277"/>
        <item x="1044"/>
        <item x="5983"/>
        <item x="422"/>
        <item x="2426"/>
        <item x="4289"/>
        <item x="1930"/>
        <item x="926"/>
        <item x="1931"/>
        <item x="1890"/>
        <item x="2217"/>
        <item x="3336"/>
        <item x="5575"/>
        <item x="5753"/>
        <item x="4968"/>
        <item x="4022"/>
        <item x="4125"/>
        <item x="2886"/>
        <item x="435"/>
        <item x="3048"/>
        <item x="1426"/>
        <item x="2708"/>
        <item x="909"/>
        <item x="5080"/>
        <item x="4503"/>
        <item x="4969"/>
        <item x="927"/>
        <item x="3726"/>
        <item x="1932"/>
        <item x="3337"/>
        <item x="4126"/>
        <item x="1142"/>
        <item x="662"/>
        <item x="1933"/>
        <item x="4459"/>
        <item x="1045"/>
        <item x="3598"/>
        <item x="5307"/>
        <item x="3189"/>
        <item x="3581"/>
        <item x="2887"/>
        <item x="4104"/>
        <item x="3338"/>
        <item x="80"/>
        <item x="5714"/>
        <item x="3829"/>
        <item x="1964"/>
        <item x="2427"/>
        <item x="3806"/>
        <item x="1212"/>
        <item x="4504"/>
        <item x="5503"/>
        <item x="5269"/>
        <item x="5984"/>
        <item x="5576"/>
        <item x="3837"/>
        <item x="2777"/>
        <item x="1143"/>
        <item x="142"/>
        <item x="928"/>
        <item x="4149"/>
        <item x="2107"/>
        <item x="3582"/>
        <item x="5448"/>
        <item x="1937"/>
        <item x="910"/>
        <item x="1378"/>
        <item x="1144"/>
        <item x="3854"/>
        <item x="4111"/>
        <item x="1034"/>
        <item x="3838"/>
        <item x="2888"/>
        <item x="3830"/>
        <item x="2218"/>
        <item x="2754"/>
        <item x="4046"/>
        <item x="2755"/>
        <item x="4144"/>
        <item x="2108"/>
        <item x="4761"/>
        <item x="2428"/>
        <item x="663"/>
        <item x="2756"/>
        <item x="1574"/>
        <item x="1575"/>
        <item x="5847"/>
        <item x="1576"/>
        <item x="1934"/>
        <item x="1427"/>
        <item x="423"/>
        <item x="4047"/>
        <item x="5071"/>
        <item x="19"/>
        <item x="2889"/>
        <item x="2915"/>
        <item x="5652"/>
        <item x="1145"/>
        <item x="3919"/>
        <item x="5097"/>
        <item x="4290"/>
        <item x="929"/>
        <item x="1213"/>
        <item x="2109"/>
        <item x="1146"/>
        <item x="4011"/>
        <item x="2970"/>
        <item x="3599"/>
        <item x="1214"/>
        <item x="1577"/>
        <item x="2134"/>
        <item x="2971"/>
        <item x="1379"/>
        <item x="2757"/>
        <item x="4970"/>
        <item x="1380"/>
        <item x="2778"/>
        <item x="3339"/>
        <item x="2135"/>
        <item x="5689"/>
        <item x="3600"/>
        <item x="45"/>
        <item x="1935"/>
        <item x="3760"/>
        <item x="5782"/>
        <item x="5653"/>
        <item x="5650"/>
        <item x="3920"/>
        <item x="4182"/>
        <item x="5785"/>
        <item x="4865"/>
        <item x="4680"/>
        <item x="911"/>
        <item x="5693"/>
        <item x="2890"/>
        <item x="2740"/>
        <item x="4048"/>
        <item x="3583"/>
        <item x="2110"/>
        <item x="2219"/>
        <item x="2136"/>
        <item x="2137"/>
        <item x="3215"/>
        <item x="1862"/>
        <item x="3727"/>
        <item x="424"/>
        <item x="5438"/>
        <item x="3340"/>
        <item x="1046"/>
        <item x="3341"/>
        <item x="425"/>
        <item x="4012"/>
        <item x="1936"/>
        <item x="4843"/>
        <item x="5192"/>
        <item x="5449"/>
        <item x="4505"/>
        <item x="1514"/>
        <item x="4460"/>
        <item x="3190"/>
        <item x="3216"/>
        <item x="4681"/>
        <item x="3342"/>
        <item x="2741"/>
        <item x="1965"/>
        <item x="2111"/>
        <item x="4112"/>
        <item x="6086"/>
        <item x="4538"/>
        <item x="3728"/>
        <item x="5868"/>
        <item x="4762"/>
        <item x="1938"/>
        <item x="664"/>
        <item x="3601"/>
        <item x="143"/>
        <item x="4987"/>
        <item x="3191"/>
        <item x="4988"/>
        <item x="6022"/>
        <item x="3343"/>
        <item x="3217"/>
        <item x="5308"/>
        <item x="2788"/>
        <item x="912"/>
        <item x="4291"/>
        <item x="1939"/>
        <item x="3049"/>
        <item x="1047"/>
        <item x="4384"/>
        <item x="3584"/>
        <item x="1381"/>
        <item x="5072"/>
        <item x="4385"/>
        <item x="2743"/>
        <item x="4292"/>
        <item x="1940"/>
        <item x="2112"/>
        <item x="5193"/>
        <item x="2891"/>
        <item x="1048"/>
        <item x="1941"/>
        <item x="1147"/>
        <item x="4113"/>
        <item x="1148"/>
        <item x="4524"/>
        <item x="4362"/>
        <item x="2789"/>
        <item x="4013"/>
        <item x="3993"/>
        <item x="1515"/>
        <item x="4554"/>
        <item x="5624"/>
        <item x="4293"/>
        <item x="4555"/>
        <item x="426"/>
        <item x="2744"/>
        <item x="674"/>
        <item x="3847"/>
        <item x="3344"/>
        <item x="4763"/>
        <item x="4402"/>
        <item x="1382"/>
        <item x="3192"/>
        <item x="1149"/>
        <item x="4114"/>
        <item x="29"/>
        <item x="3050"/>
        <item x="4115"/>
        <item x="5434"/>
        <item x="3218"/>
        <item x="3585"/>
        <item x="2275"/>
        <item x="1150"/>
        <item x="4866"/>
        <item x="5552"/>
        <item x="2745"/>
        <item x="487"/>
        <item x="4363"/>
        <item x="5098"/>
        <item x="2113"/>
        <item x="930"/>
        <item x="931"/>
        <item x="2429"/>
        <item x="5405"/>
        <item x="1049"/>
        <item x="5081"/>
        <item x="4403"/>
        <item x="2114"/>
        <item x="4682"/>
        <item x="3729"/>
        <item x="1966"/>
        <item x="1516"/>
        <item x="4386"/>
        <item x="544"/>
        <item x="4683"/>
        <item x="2892"/>
        <item x="28"/>
        <item x="3730"/>
        <item x="30"/>
        <item x="32"/>
        <item x="913"/>
        <item x="31"/>
        <item x="488"/>
        <item x="1602"/>
        <item x="3731"/>
        <item x="2276"/>
        <item x="3994"/>
        <item x="35"/>
        <item x="1517"/>
        <item x="4387"/>
        <item x="4764"/>
        <item x="4684"/>
        <item x="1383"/>
        <item x="5099"/>
        <item x="26"/>
        <item x="3219"/>
        <item x="5082"/>
        <item x="1863"/>
        <item x="1967"/>
        <item x="52"/>
        <item x="2220"/>
        <item x="932"/>
        <item x="4364"/>
        <item x="2779"/>
        <item x="914"/>
        <item x="57"/>
        <item x="3586"/>
        <item x="4049"/>
        <item x="1215"/>
        <item x="1951"/>
        <item x="27"/>
        <item x="2758"/>
        <item x="4539"/>
        <item x="2277"/>
        <item x="915"/>
        <item x="1384"/>
        <item x="2759"/>
        <item x="512"/>
        <item x="545"/>
        <item x="69"/>
        <item x="1050"/>
        <item x="55"/>
        <item x="43"/>
        <item x="2893"/>
        <item x="2746"/>
        <item x="65"/>
        <item x="3220"/>
        <item x="62"/>
        <item x="3587"/>
        <item x="1603"/>
        <item x="60"/>
        <item x="1385"/>
        <item x="42"/>
        <item x="67"/>
        <item x="1241"/>
        <item x="46"/>
        <item x="2780"/>
        <item x="47"/>
        <item x="3193"/>
        <item x="50"/>
        <item x="33"/>
        <item x="61"/>
        <item x="2221"/>
        <item x="3588"/>
        <item x="3051"/>
        <item x="1518"/>
        <item x="64"/>
        <item x="41"/>
        <item x="38"/>
        <item x="1604"/>
        <item x="3221"/>
        <item x="2278"/>
        <item x="51"/>
        <item x="40"/>
        <item x="48"/>
        <item x="665"/>
        <item x="37"/>
        <item x="933"/>
        <item x="2430"/>
        <item x="53"/>
        <item x="39"/>
        <item x="1386"/>
        <item x="675"/>
        <item x="36"/>
        <item x="1216"/>
        <item x="1952"/>
        <item x="63"/>
        <item x="34"/>
        <item x="59"/>
        <item x="3602"/>
        <item x="1217"/>
        <item x="56"/>
        <item x="68"/>
        <item x="44"/>
        <item x="3831"/>
        <item x="245"/>
        <item x="1519"/>
        <item x="5145"/>
        <item x="5711"/>
        <item x="2222"/>
        <item x="1968"/>
        <item x="971"/>
        <item x="3052"/>
        <item x="5536"/>
        <item x="199"/>
        <item x="2894"/>
        <item x="4971"/>
        <item x="1864"/>
        <item x="1605"/>
        <item x="5315"/>
        <item x="2760"/>
        <item x="1051"/>
        <item x="2223"/>
        <item x="3053"/>
        <item x="3732"/>
        <item x="3995"/>
        <item x="2790"/>
        <item x="1865"/>
        <item x="1953"/>
        <item x="3345"/>
        <item x="2279"/>
        <item x="1052"/>
        <item x="3054"/>
        <item x="1942"/>
        <item x="1866"/>
        <item x="1218"/>
        <item x="2224"/>
        <item x="3589"/>
        <item x="3055"/>
        <item x="2280"/>
        <item x="3194"/>
        <item x="3603"/>
        <item x="1520"/>
        <item x="1053"/>
        <item x="4506"/>
        <item x="5783"/>
        <item x="5690"/>
        <item x="4081"/>
        <item x="3056"/>
        <item x="4807"/>
        <item x="3922"/>
        <item x="2225"/>
        <item x="934"/>
        <item x="885"/>
        <item x="3590"/>
        <item x="2791"/>
        <item x="1219"/>
        <item x="5948"/>
        <item x="2281"/>
        <item x="2899"/>
        <item x="6079"/>
        <item x="3195"/>
        <item x="3591"/>
        <item x="4507"/>
        <item x="5100"/>
        <item x="2895"/>
        <item x="2431"/>
        <item x="4972"/>
        <item x="972"/>
        <item x="3196"/>
        <item x="676"/>
        <item x="4973"/>
        <item x="886"/>
        <item x="3592"/>
        <item x="546"/>
        <item x="1054"/>
        <item x="973"/>
        <item x="666"/>
        <item x="3842"/>
        <item x="5975"/>
        <item x="3222"/>
        <item x="4050"/>
        <item x="5174"/>
        <item x="3197"/>
        <item x="887"/>
        <item x="3848"/>
        <item x="5537"/>
        <item x="677"/>
        <item x="1969"/>
        <item x="2761"/>
        <item x="4294"/>
        <item x="547"/>
        <item x="1954"/>
        <item x="4198"/>
        <item x="5166"/>
        <item x="667"/>
        <item x="5848"/>
        <item x="1055"/>
        <item x="5976"/>
        <item x="888"/>
        <item x="3346"/>
        <item x="5277"/>
        <item x="935"/>
        <item x="5278"/>
        <item x="936"/>
        <item x="3733"/>
        <item x="176"/>
        <item x="3734"/>
        <item x="4461"/>
        <item x="2896"/>
        <item x="2282"/>
        <item x="5651"/>
        <item x="4685"/>
        <item x="6074"/>
        <item x="94"/>
        <item x="5175"/>
        <item x="4462"/>
        <item x="513"/>
        <item x="3923"/>
        <item x="5078"/>
        <item x="1955"/>
        <item x="5101"/>
        <item x="514"/>
        <item x="5504"/>
        <item x="4844"/>
        <item x="2432"/>
        <item x="5625"/>
        <item x="2433"/>
        <item x="5248"/>
        <item x="889"/>
        <item x="5249"/>
        <item x="3593"/>
        <item x="1220"/>
        <item x="4014"/>
        <item x="5682"/>
        <item x="240"/>
        <item x="1943"/>
        <item x="2434"/>
        <item x="1221"/>
        <item x="678"/>
        <item x="2747"/>
        <item x="548"/>
        <item x="5316"/>
        <item x="2748"/>
        <item x="5167"/>
        <item x="4765"/>
        <item x="254"/>
        <item x="3996"/>
        <item x="6097"/>
        <item x="3594"/>
        <item x="4226"/>
        <item x="5672"/>
        <item x="3604"/>
        <item x="5146"/>
        <item x="4155"/>
        <item x="974"/>
        <item x="5473"/>
        <item x="1606"/>
        <item x="5083"/>
        <item x="1056"/>
        <item x="1387"/>
        <item x="1607"/>
        <item x="2792"/>
        <item x="5176"/>
        <item x="125"/>
        <item x="3605"/>
        <item x="5923"/>
        <item x="975"/>
        <item x="1958"/>
        <item x="5147"/>
        <item x="4156"/>
        <item x="4875"/>
        <item x="5084"/>
        <item x="4540"/>
        <item x="1222"/>
        <item x="5177"/>
        <item x="4525"/>
        <item x="1223"/>
        <item x="3921"/>
        <item x="1388"/>
        <item x="515"/>
        <item x="2762"/>
        <item x="6102"/>
        <item x="5213"/>
        <item x="1151"/>
        <item x="3839"/>
        <item x="1521"/>
        <item x="1389"/>
        <item x="5789"/>
        <item x="6083"/>
        <item x="2227"/>
        <item x="5538"/>
        <item x="4015"/>
        <item x="2900"/>
        <item x="1522"/>
        <item x="2115"/>
        <item x="2749"/>
        <item x="1390"/>
        <item x="4508"/>
        <item x="1959"/>
        <item x="3092"/>
        <item x="3093"/>
        <item x="1956"/>
        <item x="3735"/>
        <item x="4365"/>
        <item x="4921"/>
        <item x="1391"/>
        <item x="1957"/>
        <item x="3223"/>
        <item x="1608"/>
        <item x="2897"/>
        <item x="3832"/>
        <item x="4157"/>
        <item x="6059"/>
        <item x="4463"/>
        <item x="4808"/>
        <item x="4404"/>
        <item x="4876"/>
        <item x="4082"/>
        <item x="3606"/>
        <item x="3094"/>
        <item x="5749"/>
        <item x="679"/>
        <item x="2763"/>
        <item x="680"/>
        <item x="3198"/>
        <item x="5474"/>
        <item x="4366"/>
        <item x="6048"/>
        <item x="1224"/>
        <item x="5194"/>
        <item x="1392"/>
        <item x="3224"/>
        <item x="3095"/>
        <item x="3199"/>
        <item x="681"/>
        <item x="1152"/>
        <item x="4227"/>
        <item x="5120"/>
        <item x="976"/>
        <item x="682"/>
        <item x="3096"/>
        <item x="3833"/>
        <item x="3736"/>
        <item x="3737"/>
        <item x="5694"/>
        <item x="5188"/>
        <item x="5715"/>
        <item x="2228"/>
        <item x="5539"/>
        <item x="5148"/>
        <item x="5336"/>
        <item x="2283"/>
        <item x="5716"/>
        <item x="2750"/>
        <item x="5102"/>
        <item x="3200"/>
        <item x="4809"/>
        <item x="3607"/>
        <item x="549"/>
        <item x="4295"/>
        <item x="1609"/>
        <item x="4766"/>
        <item x="2901"/>
        <item x="3097"/>
        <item x="166"/>
        <item x="4055"/>
        <item x="5121"/>
        <item x="1961"/>
        <item x="5673"/>
        <item x="4845"/>
        <item x="4867"/>
        <item x="5750"/>
        <item x="2435"/>
        <item x="5566"/>
        <item x="550"/>
        <item x="4526"/>
        <item x="2764"/>
        <item x="2765"/>
        <item x="282"/>
        <item x="2751"/>
        <item x="4527"/>
        <item x="1153"/>
        <item x="3738"/>
        <item x="1523"/>
        <item x="3943"/>
        <item x="3347"/>
        <item x="2898"/>
        <item x="5784"/>
        <item x="2140"/>
        <item x="5337"/>
        <item x="4798"/>
        <item x="3595"/>
        <item x="2141"/>
        <item x="3608"/>
        <item x="4922"/>
        <item x="2793"/>
        <item x="3739"/>
        <item x="4296"/>
        <item x="144"/>
        <item x="4528"/>
        <item x="4051"/>
        <item x="5540"/>
        <item x="5149"/>
        <item x="1524"/>
        <item x="194"/>
        <item x="6007"/>
        <item x="2752"/>
        <item x="5553"/>
        <item x="5543"/>
        <item x="4158"/>
        <item x="3201"/>
        <item x="5554"/>
        <item x="668"/>
        <item x="3098"/>
        <item x="4367"/>
        <item x="551"/>
        <item x="5085"/>
        <item x="1960"/>
        <item x="3348"/>
        <item x="5122"/>
        <item x="2142"/>
        <item x="1970"/>
        <item x="3944"/>
        <item x="1610"/>
        <item x="937"/>
        <item x="3596"/>
        <item x="5790"/>
        <item x="3099"/>
        <item x="5418"/>
        <item x="516"/>
        <item x="5338"/>
        <item x="1154"/>
        <item x="5569"/>
        <item x="5681"/>
        <item x="3609"/>
        <item x="683"/>
        <item x="890"/>
        <item x="3610"/>
        <item x="3834"/>
        <item x="5874"/>
        <item x="5988"/>
        <item x="4767"/>
        <item x="4056"/>
        <item x="669"/>
        <item x="2766"/>
        <item x="5123"/>
        <item x="1905"/>
        <item x="3611"/>
        <item x="5419"/>
        <item x="3941"/>
        <item x="2954"/>
        <item x="1971"/>
        <item x="2143"/>
        <item x="3835"/>
        <item x="4052"/>
        <item x="5544"/>
        <item x="5733"/>
        <item x="1525"/>
        <item x="5570"/>
        <item x="5124"/>
        <item x="2918"/>
        <item x="2794"/>
        <item x="2955"/>
        <item x="4686"/>
        <item x="517"/>
        <item x="121"/>
        <item x="2795"/>
        <item x="1611"/>
        <item x="4016"/>
        <item x="3840"/>
        <item x="938"/>
        <item x="3740"/>
        <item x="939"/>
        <item x="2436"/>
        <item x="1972"/>
        <item x="3836"/>
        <item x="4810"/>
        <item x="5103"/>
        <item x="2919"/>
        <item x="4057"/>
        <item x="2144"/>
        <item x="537"/>
        <item x="5150"/>
        <item x="4877"/>
        <item x="5335"/>
        <item x="4017"/>
        <item x="1973"/>
        <item x="5892"/>
        <item x="3841"/>
        <item x="5339"/>
        <item x="4687"/>
        <item x="2796"/>
        <item x="3100"/>
        <item x="552"/>
        <item x="5151"/>
        <item x="3597"/>
        <item x="4799"/>
        <item x="2753"/>
        <item x="1225"/>
        <item x="518"/>
        <item x="4159"/>
        <item x="2956"/>
        <item x="4529"/>
        <item x="1906"/>
        <item x="4358"/>
        <item x="6023"/>
        <item x="3349"/>
        <item x="5691"/>
        <item x="1907"/>
        <item x="2229"/>
        <item x="2767"/>
        <item x="3997"/>
        <item x="5086"/>
        <item x="3942"/>
        <item x="977"/>
        <item x="1908"/>
        <item x="3741"/>
        <item x="3742"/>
        <item x="5087"/>
        <item t="default"/>
      </items>
    </pivotField>
    <pivotField showAll="0">
      <items count="6099">
        <item x="209"/>
        <item x="3251"/>
        <item x="2228"/>
        <item x="1647"/>
        <item x="2137"/>
        <item x="790"/>
        <item x="3246"/>
        <item x="3202"/>
        <item x="4241"/>
        <item x="978"/>
        <item x="2174"/>
        <item x="1648"/>
        <item x="3097"/>
        <item x="4841"/>
        <item x="3203"/>
        <item x="905"/>
        <item x="4842"/>
        <item x="807"/>
        <item x="1525"/>
        <item x="3608"/>
        <item x="272"/>
        <item x="4874"/>
        <item x="4166"/>
        <item x="1373"/>
        <item x="1526"/>
        <item x="4860"/>
        <item x="16"/>
        <item x="1811"/>
        <item x="1725"/>
        <item x="5259"/>
        <item x="525"/>
        <item x="5839"/>
        <item x="1392"/>
        <item x="2650"/>
        <item x="4222"/>
        <item x="3346"/>
        <item x="5156"/>
        <item x="5043"/>
        <item x="5231"/>
        <item x="82"/>
        <item x="1907"/>
        <item x="3852"/>
        <item x="2291"/>
        <item x="3347"/>
        <item x="2523"/>
        <item x="808"/>
        <item x="1241"/>
        <item x="3109"/>
        <item x="217"/>
        <item x="1649"/>
        <item x="354"/>
        <item x="5792"/>
        <item x="3816"/>
        <item x="3247"/>
        <item x="5455"/>
        <item x="820"/>
        <item x="1238"/>
        <item x="245"/>
        <item x="1650"/>
        <item x="3204"/>
        <item x="3609"/>
        <item x="5080"/>
        <item x="252"/>
        <item x="4223"/>
        <item x="821"/>
        <item x="260"/>
        <item x="1239"/>
        <item x="4745"/>
        <item x="202"/>
        <item x="1527"/>
        <item x="3348"/>
        <item x="2229"/>
        <item x="3610"/>
        <item x="4005"/>
        <item x="4689"/>
        <item x="538"/>
        <item x="1518"/>
        <item x="5136"/>
        <item x="3252"/>
        <item x="1528"/>
        <item x="3739"/>
        <item x="427"/>
        <item x="5701"/>
        <item x="5257"/>
        <item x="4996"/>
        <item x="4945"/>
        <item x="1726"/>
        <item x="4237"/>
        <item x="3759"/>
        <item x="3205"/>
        <item x="2220"/>
        <item x="5232"/>
        <item x="1966"/>
        <item x="4843"/>
        <item x="971"/>
        <item x="5716"/>
        <item x="1812"/>
        <item x="979"/>
        <item x="809"/>
        <item x="1274"/>
        <item x="2292"/>
        <item x="87"/>
        <item x="4242"/>
        <item x="3935"/>
        <item x="4167"/>
        <item x="152"/>
        <item x="285"/>
        <item x="2175"/>
        <item x="916"/>
        <item x="539"/>
        <item x="2293"/>
        <item x="5636"/>
        <item x="3112"/>
        <item x="5308"/>
        <item x="5449"/>
        <item x="4224"/>
        <item x="4412"/>
        <item x="4917"/>
        <item x="428"/>
        <item x="3421"/>
        <item x="3858"/>
        <item x="4934"/>
        <item x="4434"/>
        <item x="540"/>
        <item x="2764"/>
        <item x="3248"/>
        <item x="2230"/>
        <item x="1727"/>
        <item x="3738"/>
        <item x="312"/>
        <item x="3611"/>
        <item x="1908"/>
        <item x="1577"/>
        <item x="1578"/>
        <item x="1242"/>
        <item x="1658"/>
        <item x="3612"/>
        <item x="5217"/>
        <item x="3853"/>
        <item x="6023"/>
        <item x="3740"/>
        <item x="4238"/>
        <item x="4923"/>
        <item x="4692"/>
        <item x="5202"/>
        <item x="1393"/>
        <item x="3206"/>
        <item x="1813"/>
        <item x="4376"/>
        <item x="3349"/>
        <item x="2231"/>
        <item x="541"/>
        <item x="177"/>
        <item x="5795"/>
        <item x="5009"/>
        <item x="178"/>
        <item x="1579"/>
        <item x="3113"/>
        <item x="5793"/>
        <item x="4645"/>
        <item x="6058"/>
        <item x="528"/>
        <item x="2765"/>
        <item x="3760"/>
        <item x="3741"/>
        <item x="3048"/>
        <item x="5527"/>
        <item x="269"/>
        <item x="4413"/>
        <item x="526"/>
        <item x="199"/>
        <item x="3207"/>
        <item x="244"/>
        <item x="2767"/>
        <item x="3859"/>
        <item x="4861"/>
        <item x="313"/>
        <item x="2524"/>
        <item x="4435"/>
        <item x="4935"/>
        <item x="286"/>
        <item x="1275"/>
        <item x="1814"/>
        <item x="5819"/>
        <item x="5789"/>
        <item x="2651"/>
        <item x="262"/>
        <item x="5818"/>
        <item x="1815"/>
        <item x="5579"/>
        <item x="4997"/>
        <item x="2890"/>
        <item x="3114"/>
        <item x="5790"/>
        <item x="1394"/>
        <item x="2768"/>
        <item x="2294"/>
        <item x="3422"/>
        <item x="5444"/>
        <item x="3742"/>
        <item x="529"/>
        <item x="5445"/>
        <item x="3249"/>
        <item x="107"/>
        <item x="429"/>
        <item x="4693"/>
        <item x="236"/>
        <item x="5737"/>
        <item x="822"/>
        <item x="3613"/>
        <item x="3208"/>
        <item x="4924"/>
        <item x="153"/>
        <item x="5951"/>
        <item x="3894"/>
        <item x="1580"/>
        <item x="2233"/>
        <item x="1243"/>
        <item x="2232"/>
        <item x="5536"/>
        <item x="2242"/>
        <item x="3209"/>
        <item x="4312"/>
        <item x="1395"/>
        <item x="4998"/>
        <item x="1276"/>
        <item x="5311"/>
        <item x="2769"/>
        <item x="5233"/>
        <item x="4694"/>
        <item x="287"/>
        <item x="4946"/>
        <item x="4"/>
        <item x="4963"/>
        <item x="1862"/>
        <item x="1604"/>
        <item x="5306"/>
        <item x="3098"/>
        <item x="183"/>
        <item x="2368"/>
        <item x="3210"/>
        <item x="5796"/>
        <item x="5258"/>
        <item x="3423"/>
        <item x="2018"/>
        <item x="4168"/>
        <item x="3351"/>
        <item x="4844"/>
        <item x="2176"/>
        <item x="2766"/>
        <item x="4862"/>
        <item x="1659"/>
        <item x="3817"/>
        <item x="4863"/>
        <item x="154"/>
        <item x="5382"/>
        <item x="5759"/>
        <item x="5404"/>
        <item x="3744"/>
        <item x="3743"/>
        <item x="4947"/>
        <item x="4124"/>
        <item x="3425"/>
        <item x="5764"/>
        <item x="824"/>
        <item x="3099"/>
        <item x="2370"/>
        <item x="4414"/>
        <item x="1661"/>
        <item x="3745"/>
        <item x="4999"/>
        <item x="5537"/>
        <item x="1277"/>
        <item x="2369"/>
        <item x="1660"/>
        <item x="3424"/>
        <item x="170"/>
        <item x="823"/>
        <item x="4436"/>
        <item x="1396"/>
        <item x="3350"/>
        <item x="3854"/>
        <item x="1728"/>
        <item x="1244"/>
        <item x="361"/>
        <item x="5421"/>
        <item x="1581"/>
        <item x="810"/>
        <item x="1909"/>
        <item x="3895"/>
        <item x="6047"/>
        <item x="3871"/>
        <item x="4415"/>
        <item x="5637"/>
        <item x="54"/>
        <item x="980"/>
        <item x="1397"/>
        <item x="3877"/>
        <item x="4925"/>
        <item x="2469"/>
        <item x="113"/>
        <item x="5386"/>
        <item x="3818"/>
        <item x="1816"/>
        <item x="2525"/>
        <item x="811"/>
        <item x="4437"/>
        <item x="3004"/>
        <item x="981"/>
        <item x="4239"/>
        <item x="6068"/>
        <item x="982"/>
        <item x="74"/>
        <item x="3100"/>
        <item x="314"/>
        <item x="825"/>
        <item x="1729"/>
        <item x="6093"/>
        <item x="3746"/>
        <item x="543"/>
        <item x="542"/>
        <item x="4313"/>
        <item x="3614"/>
        <item x="6070"/>
        <item x="315"/>
        <item x="812"/>
        <item x="485"/>
        <item x="3426"/>
        <item x="3616"/>
        <item x="5738"/>
        <item x="1245"/>
        <item x="3352"/>
        <item x="5406"/>
        <item x="3617"/>
        <item x="2296"/>
        <item x="4438"/>
        <item x="5947"/>
        <item x="2234"/>
        <item x="1817"/>
        <item x="3615"/>
        <item x="5294"/>
        <item x="1818"/>
        <item x="5010"/>
        <item x="630"/>
        <item x="813"/>
        <item x="530"/>
        <item x="5249"/>
        <item x="2756"/>
        <item x="1051"/>
        <item x="316"/>
        <item x="3747"/>
        <item x="3353"/>
        <item x="4864"/>
        <item x="3618"/>
        <item x="1398"/>
        <item x="2297"/>
        <item x="4981"/>
        <item x="819"/>
        <item x="1278"/>
        <item x="3860"/>
        <item x="2235"/>
        <item x="239"/>
        <item x="4646"/>
        <item x="4707"/>
        <item x="5620"/>
        <item x="4982"/>
        <item x="2287"/>
        <item x="3619"/>
        <item x="5538"/>
        <item x="2019"/>
        <item x="5638"/>
        <item x="2295"/>
        <item x="265"/>
        <item x="5186"/>
        <item x="4865"/>
        <item x="5831"/>
        <item x="3427"/>
        <item x="2221"/>
        <item x="3756"/>
        <item x="4314"/>
        <item x="362"/>
        <item x="3761"/>
        <item x="3855"/>
        <item x="4926"/>
        <item x="5797"/>
        <item x="2526"/>
        <item x="1972"/>
        <item x="1730"/>
        <item x="4918"/>
        <item x="2527"/>
        <item x="4708"/>
        <item x="1582"/>
        <item x="3101"/>
        <item x="1731"/>
        <item x="2652"/>
        <item x="363"/>
        <item x="187"/>
        <item x="2528"/>
        <item x="1663"/>
        <item x="3049"/>
        <item x="3727"/>
        <item x="1583"/>
        <item x="3990"/>
        <item x="814"/>
        <item x="4243"/>
        <item x="4919"/>
        <item x="1246"/>
        <item x="6094"/>
        <item x="122"/>
        <item x="983"/>
        <item x="5081"/>
        <item x="2653"/>
        <item x="364"/>
        <item x="2786"/>
        <item x="5832"/>
        <item x="5203"/>
        <item x="1662"/>
        <item x="75"/>
        <item x="826"/>
        <item x="1863"/>
        <item x="1951"/>
        <item x="3341"/>
        <item x="3872"/>
        <item x="486"/>
        <item x="2529"/>
        <item x="489"/>
        <item x="3005"/>
        <item x="1973"/>
        <item x="3354"/>
        <item x="4439"/>
        <item x="5886"/>
        <item x="5079"/>
        <item x="2530"/>
        <item x="5187"/>
        <item x="131"/>
        <item x="4811"/>
        <item x="3748"/>
        <item x="1732"/>
        <item x="3250"/>
        <item x="1584"/>
        <item x="5851"/>
        <item x="490"/>
        <item x="1427"/>
        <item x="5309"/>
        <item x="317"/>
        <item x="632"/>
        <item x="631"/>
        <item x="815"/>
        <item x="3102"/>
        <item x="1664"/>
        <item x="2298"/>
        <item x="95"/>
        <item x="5611"/>
        <item x="3356"/>
        <item x="4483"/>
        <item x="3856"/>
        <item x="2277"/>
        <item x="1428"/>
        <item x="5422"/>
        <item x="491"/>
        <item x="827"/>
        <item x="1974"/>
        <item x="3103"/>
        <item x="828"/>
        <item x="1910"/>
        <item x="531"/>
        <item x="3355"/>
        <item x="4244"/>
        <item x="5852"/>
        <item x="5082"/>
        <item x="4690"/>
        <item x="365"/>
        <item x="3357"/>
        <item x="3878"/>
        <item x="318"/>
        <item x="4866"/>
        <item x="128"/>
        <item x="1052"/>
        <item x="1279"/>
        <item x="5952"/>
        <item x="5020"/>
        <item x="532"/>
        <item x="984"/>
        <item x="2300"/>
        <item x="633"/>
        <item x="366"/>
        <item x="4730"/>
        <item x="4695"/>
        <item x="2470"/>
        <item x="3896"/>
        <item x="985"/>
        <item x="2299"/>
        <item x="5519"/>
        <item x="5820"/>
        <item x="3861"/>
        <item x="3358"/>
        <item x="2371"/>
        <item x="5821"/>
        <item x="533"/>
        <item x="2564"/>
        <item x="3050"/>
        <item x="6002"/>
        <item x="1940"/>
        <item x="1864"/>
        <item x="2222"/>
        <item x="1217"/>
        <item x="3873"/>
        <item x="3585"/>
        <item x="2278"/>
        <item x="3051"/>
        <item x="986"/>
        <item x="4484"/>
        <item x="829"/>
        <item x="5520"/>
        <item x="5645"/>
        <item x="5794"/>
        <item x="5937"/>
        <item x="2770"/>
        <item x="4830"/>
        <item x="5765"/>
        <item x="319"/>
        <item x="2565"/>
        <item x="2237"/>
        <item x="2236"/>
        <item x="2372"/>
        <item x="1585"/>
        <item x="3749"/>
        <item x="1975"/>
        <item x="2531"/>
        <item x="4870"/>
        <item x="987"/>
        <item x="634"/>
        <item x="5724"/>
        <item x="1280"/>
        <item x="492"/>
        <item x="5725"/>
        <item x="3750"/>
        <item x="5096"/>
        <item x="5095"/>
        <item x="2566"/>
        <item x="5612"/>
        <item x="5450"/>
        <item x="2568"/>
        <item x="4377"/>
        <item x="5274"/>
        <item x="6"/>
        <item x="3006"/>
        <item x="2569"/>
        <item x="5833"/>
        <item x="1733"/>
        <item x="2020"/>
        <item x="1665"/>
        <item x="1247"/>
        <item x="5116"/>
        <item x="816"/>
        <item x="989"/>
        <item x="1281"/>
        <item x="3190"/>
        <item x="3599"/>
        <item x="2328"/>
        <item x="241"/>
        <item x="4416"/>
        <item x="1519"/>
        <item x="1053"/>
        <item x="2239"/>
        <item x="2567"/>
        <item x="3105"/>
        <item x="3007"/>
        <item x="6003"/>
        <item x="3819"/>
        <item x="1666"/>
        <item x="5451"/>
        <item x="988"/>
        <item x="5873"/>
        <item x="367"/>
        <item x="5916"/>
        <item x="3620"/>
        <item x="4399"/>
        <item x="320"/>
        <item x="830"/>
        <item x="2329"/>
        <item x="5"/>
        <item x="1735"/>
        <item x="2532"/>
        <item x="2238"/>
        <item x="3751"/>
        <item x="3874"/>
        <item x="2533"/>
        <item x="1429"/>
        <item x="831"/>
        <item x="2771"/>
        <item x="2534"/>
        <item x="5948"/>
        <item x="1430"/>
        <item x="3221"/>
        <item x="3428"/>
        <item x="1734"/>
        <item x="4125"/>
        <item x="4500"/>
        <item x="3820"/>
        <item x="201"/>
        <item x="3008"/>
        <item x="5917"/>
        <item x="2373"/>
        <item x="5371"/>
        <item x="2571"/>
        <item x="4400"/>
        <item x="5773"/>
        <item x="1911"/>
        <item x="5676"/>
        <item x="2570"/>
        <item x="5939"/>
        <item x="4778"/>
        <item x="1913"/>
        <item x="3429"/>
        <item x="3875"/>
        <item x="1912"/>
        <item x="2374"/>
        <item x="2572"/>
        <item x="1976"/>
        <item x="1586"/>
        <item x="2330"/>
        <item x="3752"/>
        <item x="105"/>
        <item x="1431"/>
        <item x="3106"/>
        <item x="1914"/>
        <item x="2375"/>
        <item x="3107"/>
        <item x="5083"/>
        <item x="321"/>
        <item x="2331"/>
        <item x="5918"/>
        <item x="2301"/>
        <item x="5084"/>
        <item x="445"/>
        <item x="817"/>
        <item x="4485"/>
        <item x="5874"/>
        <item x="4920"/>
        <item x="990"/>
        <item x="3108"/>
        <item x="4921"/>
        <item x="446"/>
        <item x="4647"/>
        <item x="832"/>
        <item x="1915"/>
        <item x="3222"/>
        <item x="1736"/>
        <item x="2376"/>
        <item x="4871"/>
        <item x="5853"/>
        <item x="4929"/>
        <item x="3115"/>
        <item x="5541"/>
        <item x="5220"/>
        <item x="3821"/>
        <item x="101"/>
        <item x="4315"/>
        <item x="6095"/>
        <item x="1432"/>
        <item x="5692"/>
        <item x="3621"/>
        <item x="2323"/>
        <item x="5407"/>
        <item x="5680"/>
        <item x="1433"/>
        <item x="4076"/>
        <item x="3009"/>
        <item x="833"/>
        <item x="5021"/>
        <item x="3622"/>
        <item x="3052"/>
        <item x="4799"/>
        <item x="5188"/>
        <item x="4930"/>
        <item x="635"/>
        <item x="494"/>
        <item x="6071"/>
        <item x="368"/>
        <item x="4696"/>
        <item x="493"/>
        <item x="4032"/>
        <item x="4872"/>
        <item x="179"/>
        <item x="555"/>
        <item x="834"/>
        <item x="5841"/>
        <item x="3879"/>
        <item x="2240"/>
        <item x="5234"/>
        <item x="3010"/>
        <item x="5606"/>
        <item x="3917"/>
        <item x="934"/>
        <item x="2223"/>
        <item x="1587"/>
        <item x="2"/>
        <item x="3586"/>
        <item x="885"/>
        <item x="2021"/>
        <item x="1434"/>
        <item x="5446"/>
        <item x="495"/>
        <item x="369"/>
        <item x="5516"/>
        <item x="991"/>
        <item x="5221"/>
        <item x="5822"/>
        <item x="3323"/>
        <item x="1977"/>
        <item x="2654"/>
        <item x="5086"/>
        <item x="1248"/>
        <item x="534"/>
        <item x="2377"/>
        <item x="1916"/>
        <item x="370"/>
        <item x="2241"/>
        <item x="1435"/>
        <item x="835"/>
        <item x="536"/>
        <item x="3012"/>
        <item x="129"/>
        <item x="5085"/>
        <item x="496"/>
        <item x="3011"/>
        <item x="2787"/>
        <item x="1218"/>
        <item x="193"/>
        <item x="535"/>
        <item x="3430"/>
        <item x="3623"/>
        <item x="5938"/>
        <item x="2279"/>
        <item x="2895"/>
        <item x="1436"/>
        <item x="1978"/>
        <item x="6069"/>
        <item x="3587"/>
        <item x="4501"/>
        <item x="3191"/>
        <item x="1667"/>
        <item x="553"/>
        <item x="4169"/>
        <item x="2772"/>
        <item x="554"/>
        <item x="3223"/>
        <item x="2656"/>
        <item x="1283"/>
        <item x="5117"/>
        <item x="5091"/>
        <item x="5189"/>
        <item x="5211"/>
        <item x="1737"/>
        <item x="636"/>
        <item x="4310"/>
        <item x="2535"/>
        <item x="4984"/>
        <item x="992"/>
        <item x="6096"/>
        <item x="993"/>
        <item x="4126"/>
        <item x="123"/>
        <item x="3431"/>
        <item x="4033"/>
        <item x="4170"/>
        <item x="4401"/>
        <item x="3432"/>
        <item x="4402"/>
        <item x="4127"/>
        <item x="3116"/>
        <item x="5526"/>
        <item x="5539"/>
        <item x="106"/>
        <item x="637"/>
        <item x="4070"/>
        <item x="6051"/>
        <item x="5695"/>
        <item x="4983"/>
        <item x="5408"/>
        <item x="1437"/>
        <item x="1917"/>
        <item x="3624"/>
        <item x="2821"/>
        <item x="2891"/>
        <item x="2324"/>
        <item x="4316"/>
        <item x="3625"/>
        <item x="4873"/>
        <item x="4550"/>
        <item x="1979"/>
        <item x="4928"/>
        <item x="5823"/>
        <item x="2657"/>
        <item x="1918"/>
        <item x="836"/>
        <item x="4311"/>
        <item x="3013"/>
        <item x="638"/>
        <item x="5607"/>
        <item x="5608"/>
        <item x="1668"/>
        <item x="5854"/>
        <item x="2325"/>
        <item x="4964"/>
        <item x="2429"/>
        <item x="3403"/>
        <item x="4072"/>
        <item x="972"/>
        <item x="3192"/>
        <item x="676"/>
        <item x="5397"/>
        <item x="4965"/>
        <item x="886"/>
        <item x="3588"/>
        <item x="546"/>
        <item x="4985"/>
        <item x="1438"/>
        <item x="3404"/>
        <item x="3014"/>
        <item x="3626"/>
        <item x="1270"/>
        <item x="2332"/>
        <item x="6048"/>
        <item x="5573"/>
        <item x="1588"/>
        <item x="2326"/>
        <item x="2333"/>
        <item x="818"/>
        <item x="3402"/>
        <item x="5359"/>
        <item x="4071"/>
        <item x="6084"/>
        <item x="3225"/>
        <item x="4417"/>
        <item x="3757"/>
        <item x="3104"/>
        <item x="2022"/>
        <item x="2327"/>
        <item x="3923"/>
        <item x="3224"/>
        <item x="2738"/>
        <item x="6052"/>
        <item x="5106"/>
        <item x="5901"/>
        <item x="4317"/>
        <item x="447"/>
        <item x="1282"/>
        <item x="5107"/>
        <item x="4551"/>
        <item x="1054"/>
        <item x="3862"/>
        <item x="1589"/>
        <item x="1738"/>
        <item x="3762"/>
        <item x="3226"/>
        <item x="497"/>
        <item x="5423"/>
        <item x="1284"/>
        <item x="4931"/>
        <item x="4296"/>
        <item x="973"/>
        <item x="2023"/>
        <item x="527"/>
        <item x="3784"/>
        <item x="5824"/>
        <item x="1669"/>
        <item x="4986"/>
        <item x="2822"/>
        <item x="2573"/>
        <item x="4697"/>
        <item x="448"/>
        <item x="2013"/>
        <item x="1271"/>
        <item x="4948"/>
        <item x="2334"/>
        <item x="4665"/>
        <item x="556"/>
        <item x="3785"/>
        <item x="666"/>
        <item x="1590"/>
        <item x="4418"/>
        <item x="5965"/>
        <item x="3837"/>
        <item x="4884"/>
        <item x="4034"/>
        <item x="3627"/>
        <item x="3117"/>
        <item x="4486"/>
        <item x="3826"/>
        <item x="1980"/>
        <item x="3218"/>
        <item x="4927"/>
        <item x="3628"/>
        <item x="4045"/>
        <item x="188"/>
        <item x="557"/>
        <item x="3227"/>
        <item x="3193"/>
        <item x="5165"/>
        <item x="3997"/>
        <item x="1342"/>
        <item x="887"/>
        <item x="2658"/>
        <item x="5022"/>
        <item x="2014"/>
        <item x="4297"/>
        <item x="5360"/>
        <item x="2378"/>
        <item x="4987"/>
        <item x="371"/>
        <item x="845"/>
        <item x="5766"/>
        <item x="2024"/>
        <item x="4988"/>
        <item x="226"/>
        <item x="3118"/>
        <item x="4831"/>
        <item x="4035"/>
        <item x="2659"/>
        <item x="994"/>
        <item x="3433"/>
        <item x="857"/>
        <item x="498"/>
        <item x="3405"/>
        <item x="1670"/>
        <item x="3998"/>
        <item x="5174"/>
        <item x="2536"/>
        <item x="372"/>
        <item x="1343"/>
        <item x="2537"/>
        <item x="373"/>
        <item x="4419"/>
        <item x="995"/>
        <item x="499"/>
        <item x="5860"/>
        <item x="5023"/>
        <item x="2574"/>
        <item x="996"/>
        <item x="4832"/>
        <item x="2143"/>
        <item x="3843"/>
        <item x="2823"/>
        <item x="1981"/>
        <item x="1272"/>
        <item x="2335"/>
        <item x="2379"/>
        <item x="846"/>
        <item x="3863"/>
        <item x="558"/>
        <item x="5857"/>
        <item x="5024"/>
        <item x="500"/>
        <item x="4768"/>
        <item x="4036"/>
        <item x="639"/>
        <item x="4767"/>
        <item x="5696"/>
        <item x="501"/>
        <item x="3629"/>
        <item x="640"/>
        <item x="4885"/>
        <item x="4698"/>
        <item x="5380"/>
        <item x="5398"/>
        <item x="677"/>
        <item x="5528"/>
        <item x="4171"/>
        <item x="1967"/>
        <item x="2757"/>
        <item x="4288"/>
        <item x="4886"/>
        <item x="5609"/>
        <item x="1671"/>
        <item x="3876"/>
        <item x="2026"/>
        <item x="2824"/>
        <item x="3888"/>
        <item x="3786"/>
        <item x="449"/>
        <item x="3434"/>
        <item x="2380"/>
        <item x="5540"/>
        <item x="1591"/>
        <item x="5442"/>
        <item x="374"/>
        <item x="559"/>
        <item x="3406"/>
        <item x="2052"/>
        <item x="4896"/>
        <item x="2661"/>
        <item x="2660"/>
        <item x="2575"/>
        <item x="4211"/>
        <item x="5205"/>
        <item x="4887"/>
        <item x="5192"/>
        <item x="4699"/>
        <item x="4073"/>
        <item x="2015"/>
        <item x="5542"/>
        <item x="2025"/>
        <item x="547"/>
        <item x="3378"/>
        <item x="223"/>
        <item x="1273"/>
        <item x="4487"/>
        <item x="2016"/>
        <item x="2336"/>
        <item x="5674"/>
        <item x="5303"/>
        <item x="2144"/>
        <item x="4172"/>
        <item x="5673"/>
        <item x="3787"/>
        <item x="2825"/>
        <item x="641"/>
        <item x="1952"/>
        <item x="4192"/>
        <item x="1344"/>
        <item x="5956"/>
        <item x="2145"/>
        <item x="2337"/>
        <item x="2576"/>
        <item x="847"/>
        <item x="4888"/>
        <item x="279"/>
        <item x="5157"/>
        <item x="3435"/>
        <item x="503"/>
        <item x="5838"/>
        <item x="667"/>
        <item x="2662"/>
        <item x="1739"/>
        <item x="4552"/>
        <item x="560"/>
        <item x="450"/>
        <item x="3119"/>
        <item x="1672"/>
        <item x="2381"/>
        <item x="1439"/>
        <item x="2017"/>
        <item x="2577"/>
        <item x="1592"/>
        <item x="1055"/>
        <item x="3630"/>
        <item x="3228"/>
        <item x="2663"/>
        <item x="5825"/>
        <item x="2027"/>
        <item x="375"/>
        <item x="4648"/>
        <item x="2338"/>
        <item x="4240"/>
        <item x="1441"/>
        <item x="2382"/>
        <item x="2383"/>
        <item x="1440"/>
        <item x="1594"/>
        <item x="451"/>
        <item x="2826"/>
        <item x="848"/>
        <item x="6036"/>
        <item x="4769"/>
        <item x="4001"/>
        <item x="5991"/>
        <item x="3379"/>
        <item x="1345"/>
        <item x="858"/>
        <item x="3121"/>
        <item x="3015"/>
        <item x="3120"/>
        <item x="3380"/>
        <item x="1593"/>
        <item x="3924"/>
        <item x="4403"/>
        <item x="1982"/>
        <item x="6034"/>
        <item x="4553"/>
        <item x="4564"/>
        <item x="3436"/>
        <item x="5563"/>
        <item x="3016"/>
        <item x="859"/>
        <item x="5889"/>
        <item x="1942"/>
        <item x="3910"/>
        <item x="4897"/>
        <item x="1355"/>
        <item x="3017"/>
        <item x="5675"/>
        <item x="3897"/>
        <item x="3999"/>
        <item x="1595"/>
        <item x="642"/>
        <item x="167"/>
        <item x="4488"/>
        <item x="643"/>
        <item x="2664"/>
        <item x="5118"/>
        <item x="2384"/>
        <item x="200"/>
        <item x="5599"/>
        <item x="3018"/>
        <item x="5966"/>
        <item x="888"/>
        <item x="5855"/>
        <item x="3407"/>
        <item x="3342"/>
        <item x="5268"/>
        <item x="3229"/>
        <item x="3889"/>
        <item x="644"/>
        <item x="935"/>
        <item x="5269"/>
        <item x="936"/>
        <item x="3728"/>
        <item x="1356"/>
        <item x="1357"/>
        <item x="5452"/>
        <item x="176"/>
        <item x="3729"/>
        <item x="2385"/>
        <item x="4031"/>
        <item x="1358"/>
        <item x="2280"/>
        <item x="2892"/>
        <item x="4455"/>
        <item x="5119"/>
        <item x="4489"/>
        <item x="376"/>
        <item x="860"/>
        <item x="6085"/>
        <item x="2146"/>
        <item x="4308"/>
        <item x="4002"/>
        <item x="5863"/>
        <item x="561"/>
        <item x="2054"/>
        <item x="562"/>
        <item x="4889"/>
        <item x="1596"/>
        <item x="4922"/>
        <item x="4404"/>
        <item x="502"/>
        <item x="452"/>
        <item x="861"/>
        <item x="4554"/>
        <item x="5025"/>
        <item x="1786"/>
        <item x="3880"/>
        <item x="1673"/>
        <item x="6060"/>
        <item x="213"/>
        <item x="4700"/>
        <item x="3230"/>
        <item x="3122"/>
        <item x="4000"/>
        <item x="5639"/>
        <item x="2578"/>
        <item x="1597"/>
        <item x="3437"/>
        <item x="1943"/>
        <item x="3631"/>
        <item x="849"/>
        <item x="1944"/>
        <item x="2827"/>
        <item x="850"/>
        <item x="4681"/>
        <item x="4245"/>
        <item x="2339"/>
        <item x="5879"/>
        <item x="5304"/>
        <item x="3123"/>
        <item x="1674"/>
        <item x="3438"/>
        <item x="2028"/>
        <item x="1945"/>
        <item x="4132"/>
        <item x="4212"/>
        <item x="4291"/>
        <item x="3124"/>
        <item x="242"/>
        <item x="4405"/>
        <item x="1057"/>
        <item x="851"/>
        <item x="2029"/>
        <item x="6004"/>
        <item x="3439"/>
        <item x="504"/>
        <item x="2053"/>
        <item x="5222"/>
        <item x="377"/>
        <item x="3440"/>
        <item x="384"/>
        <item x="5201"/>
        <item x="5875"/>
        <item x="453"/>
        <item x="5558"/>
        <item x="2538"/>
        <item x="5108"/>
        <item x="168"/>
        <item x="3911"/>
        <item x="4406"/>
        <item x="4771"/>
        <item x="1399"/>
        <item x="4770"/>
        <item x="3788"/>
        <item x="4898"/>
        <item x="1946"/>
        <item x="2055"/>
        <item x="1400"/>
        <item x="4407"/>
        <item x="1058"/>
        <item x="24"/>
        <item x="862"/>
        <item x="1598"/>
        <item x="2147"/>
        <item x="132"/>
        <item x="4772"/>
        <item x="2030"/>
        <item x="1359"/>
        <item x="2539"/>
        <item x="174"/>
        <item x="2148"/>
        <item x="3632"/>
        <item x="645"/>
        <item x="3633"/>
        <item x="1599"/>
        <item x="5372"/>
        <item x="7"/>
        <item x="378"/>
        <item x="4309"/>
        <item x="4213"/>
        <item x="1361"/>
        <item x="2340"/>
        <item x="3125"/>
        <item x="3754"/>
        <item x="2828"/>
        <item x="2579"/>
        <item x="5610"/>
        <item x="852"/>
        <item x="1360"/>
        <item x="863"/>
        <item x="224"/>
        <item x="2540"/>
        <item x="5193"/>
        <item x="5373"/>
        <item x="1947"/>
        <item x="5642"/>
        <item x="2341"/>
        <item x="4678"/>
        <item x="6064"/>
        <item x="94"/>
        <item x="1948"/>
        <item x="3231"/>
        <item x="4490"/>
        <item x="385"/>
        <item x="853"/>
        <item x="4178"/>
        <item x="386"/>
        <item x="5564"/>
        <item x="5166"/>
        <item x="2829"/>
        <item x="5044"/>
        <item x="2056"/>
        <item x="2057"/>
        <item x="646"/>
        <item x="1675"/>
        <item x="3019"/>
        <item x="5109"/>
        <item x="5646"/>
        <item x="4565"/>
        <item x="563"/>
        <item x="6005"/>
        <item x="2665"/>
        <item x="5414"/>
        <item x="3126"/>
        <item x="4179"/>
        <item x="3127"/>
        <item x="3381"/>
        <item x="3890"/>
        <item x="1362"/>
        <item x="5194"/>
        <item x="1677"/>
        <item x="864"/>
        <item x="1676"/>
        <item x="998"/>
        <item x="5120"/>
        <item x="3408"/>
        <item x="3441"/>
        <item x="2386"/>
        <item x="5715"/>
        <item x="1983"/>
        <item x="5647"/>
        <item x="1787"/>
        <item x="3382"/>
        <item x="1678"/>
        <item x="5517"/>
        <item x="379"/>
        <item x="2387"/>
        <item x="387"/>
        <item x="1679"/>
        <item x="6017"/>
        <item x="25"/>
        <item x="5518"/>
        <item x="2830"/>
        <item x="4732"/>
        <item x="4420"/>
        <item x="2831"/>
        <item x="2388"/>
        <item x="5940"/>
        <item x="2149"/>
        <item x="388"/>
        <item x="12"/>
        <item x="2541"/>
        <item x="5026"/>
        <item x="3891"/>
        <item x="1600"/>
        <item x="3128"/>
        <item x="4180"/>
        <item x="4682"/>
        <item x="5685"/>
        <item x="1984"/>
        <item x="3020"/>
        <item x="4058"/>
        <item x="5424"/>
        <item x="380"/>
        <item x="647"/>
        <item x="381"/>
        <item x="3409"/>
        <item x="3383"/>
        <item x="1363"/>
        <item x="5235"/>
        <item x="2542"/>
        <item x="3634"/>
        <item x="5209"/>
        <item x="2058"/>
        <item x="3129"/>
        <item x="5322"/>
        <item x="4653"/>
        <item x="3021"/>
        <item x="4133"/>
        <item x="1985"/>
        <item x="5027"/>
        <item x="382"/>
        <item x="3232"/>
        <item x="3410"/>
        <item x="865"/>
        <item x="389"/>
        <item x="5173"/>
        <item x="2666"/>
        <item x="1684"/>
        <item x="1364"/>
        <item x="1986"/>
        <item x="4074"/>
        <item x="4491"/>
        <item x="5648"/>
        <item x="2832"/>
        <item x="4214"/>
        <item x="72"/>
        <item x="4573"/>
        <item x="2342"/>
        <item x="1365"/>
        <item x="5028"/>
        <item x="1685"/>
        <item x="2343"/>
        <item x="4492"/>
        <item x="866"/>
        <item x="383"/>
        <item x="4259"/>
        <item x="3130"/>
        <item x="5826"/>
        <item x="564"/>
        <item x="4456"/>
        <item x="288"/>
        <item x="4003"/>
        <item x="4773"/>
        <item x="997"/>
        <item x="2389"/>
        <item x="6007"/>
        <item x="513"/>
        <item x="238"/>
        <item x="3442"/>
        <item x="2031"/>
        <item x="4173"/>
        <item x="5029"/>
        <item x="1366"/>
        <item x="1627"/>
        <item x="3918"/>
        <item x="5070"/>
        <item x="648"/>
        <item x="1987"/>
        <item x="1628"/>
        <item x="2032"/>
        <item x="5600"/>
        <item x="23"/>
        <item x="1680"/>
        <item x="4215"/>
        <item x="205"/>
        <item x="1953"/>
        <item x="2344"/>
        <item x="1988"/>
        <item x="4059"/>
        <item x="430"/>
        <item x="3864"/>
        <item x="2345"/>
        <item x="5210"/>
        <item x="5601"/>
        <item x="5827"/>
        <item x="2390"/>
        <item x="4774"/>
        <item x="3233"/>
        <item x="1367"/>
        <item x="3234"/>
        <item x="5949"/>
        <item x="565"/>
        <item x="5960"/>
        <item x="3635"/>
        <item x="1681"/>
        <item x="1000"/>
        <item x="5236"/>
        <item x="4890"/>
        <item x="4024"/>
        <item x="10"/>
        <item x="3384"/>
        <item x="3022"/>
        <item x="1989"/>
        <item x="133"/>
        <item x="4216"/>
        <item x="4733"/>
        <item x="5661"/>
        <item x="1059"/>
        <item x="2033"/>
        <item x="156"/>
        <item x="649"/>
        <item x="1449"/>
        <item x="854"/>
        <item x="917"/>
        <item x="3636"/>
        <item x="5481"/>
        <item x="1450"/>
        <item x="390"/>
        <item x="6024"/>
        <item x="2580"/>
        <item x="5500"/>
        <item x="2391"/>
        <item x="2392"/>
        <item x="1629"/>
        <item x="2669"/>
        <item x="431"/>
        <item x="4025"/>
        <item x="2667"/>
        <item x="1686"/>
        <item x="2150"/>
        <item x="5110"/>
        <item x="2668"/>
        <item x="3023"/>
        <item x="2833"/>
        <item x="6018"/>
        <item x="3131"/>
        <item x="1682"/>
        <item x="5376"/>
        <item x="4421"/>
        <item x="5686"/>
        <item x="1001"/>
        <item x="1088"/>
        <item x="5332"/>
        <item x="3443"/>
        <item x="6008"/>
        <item x="3411"/>
        <item x="1451"/>
        <item x="5305"/>
        <item x="4734"/>
        <item x="3447"/>
        <item x="4893"/>
        <item x="5693"/>
        <item x="2543"/>
        <item x="670"/>
        <item x="918"/>
        <item x="4174"/>
        <item x="3385"/>
        <item x="6037"/>
        <item x="3412"/>
        <item x="432"/>
        <item x="1991"/>
        <item x="6009"/>
        <item x="1452"/>
        <item x="5559"/>
        <item x="3386"/>
        <item x="2059"/>
        <item x="5121"/>
        <item x="4894"/>
        <item x="1630"/>
        <item x="3448"/>
        <item x="671"/>
        <item x="1089"/>
        <item x="1990"/>
        <item x="4026"/>
        <item x="5284"/>
        <item x="5314"/>
        <item x="4895"/>
        <item x="5501"/>
        <item x="855"/>
        <item x="5565"/>
        <item x="3637"/>
        <item x="2670"/>
        <item x="6014"/>
        <item x="391"/>
        <item x="5122"/>
        <item x="1090"/>
        <item x="2346"/>
        <item x="2243"/>
        <item x="1002"/>
        <item x="4891"/>
        <item x="198"/>
        <item x="5315"/>
        <item x="5195"/>
        <item x="2061"/>
        <item x="4408"/>
        <item x="4654"/>
        <item x="1683"/>
        <item x="3638"/>
        <item x="2060"/>
        <item x="3235"/>
        <item x="5866"/>
        <item x="1401"/>
        <item x="4422"/>
        <item x="3639"/>
        <item x="392"/>
        <item x="5377"/>
        <item x="672"/>
        <item x="566"/>
        <item x="3236"/>
        <item x="4181"/>
        <item x="2544"/>
        <item x="2347"/>
        <item x="5092"/>
        <item x="3640"/>
        <item x="5378"/>
        <item x="5045"/>
        <item x="433"/>
        <item x="4095"/>
        <item x="1631"/>
        <item x="4655"/>
        <item x="2348"/>
        <item x="4683"/>
        <item x="4217"/>
        <item x="4493"/>
        <item x="1632"/>
        <item x="673"/>
        <item x="4555"/>
        <item x="3133"/>
        <item x="2481"/>
        <item x="5946"/>
        <item x="3892"/>
        <item x="2545"/>
        <item x="1402"/>
        <item x="1687"/>
        <item x="2471"/>
        <item x="514"/>
        <item x="4684"/>
        <item x="4260"/>
        <item x="3237"/>
        <item x="1403"/>
        <item x="1633"/>
        <item x="1404"/>
        <item x="4535"/>
        <item x="4566"/>
        <item x="3387"/>
        <item x="2834"/>
        <item x="1015"/>
        <item x="1091"/>
        <item x="73"/>
        <item x="5781"/>
        <item x="1453"/>
        <item x="579"/>
        <item x="1405"/>
        <item x="1992"/>
        <item x="3641"/>
        <item x="1003"/>
        <item x="5123"/>
        <item x="289"/>
        <item x="3449"/>
        <item x="5046"/>
        <item x="856"/>
        <item x="3134"/>
        <item x="2581"/>
        <item x="4735"/>
        <item x="1406"/>
        <item x="2546"/>
        <item x="1699"/>
        <item x="578"/>
        <item x="2136"/>
        <item x="5828"/>
        <item x="4685"/>
        <item x="434"/>
        <item x="687"/>
        <item x="686"/>
        <item x="4567"/>
        <item x="5482"/>
        <item x="5515"/>
        <item x="1004"/>
        <item x="4775"/>
        <item x="4261"/>
        <item x="231"/>
        <item x="3388"/>
        <item x="2582"/>
        <item x="216"/>
        <item x="1092"/>
        <item x="4776"/>
        <item x="5495"/>
        <item x="4836"/>
        <item x="5616"/>
        <item x="2430"/>
        <item x="5484"/>
        <item x="1060"/>
        <item x="5463"/>
        <item x="5994"/>
        <item x="2431"/>
        <item x="4536"/>
        <item x="219"/>
        <item x="2151"/>
        <item x="4075"/>
        <item x="454"/>
        <item x="688"/>
        <item x="5909"/>
        <item x="3912"/>
        <item x="5399"/>
        <item x="5732"/>
        <item x="222"/>
        <item x="1688"/>
        <item x="4574"/>
        <item x="3893"/>
        <item x="1407"/>
        <item x="2482"/>
        <item x="4892"/>
        <item x="1016"/>
        <item x="1061"/>
        <item x="2349"/>
        <item x="5316"/>
        <item x="1993"/>
        <item x="1454"/>
        <item x="3413"/>
        <item x="455"/>
        <item x="1689"/>
        <item x="5597"/>
        <item x="5143"/>
        <item x="1062"/>
        <item x="5285"/>
        <item x="5876"/>
        <item x="3450"/>
        <item x="4037"/>
        <item x="1408"/>
        <item x="4027"/>
        <item x="5239"/>
        <item x="4575"/>
        <item x="1455"/>
        <item x="5124"/>
        <item x="5513"/>
        <item x="4060"/>
        <item x="3024"/>
        <item x="580"/>
        <item x="999"/>
        <item x="2553"/>
        <item x="2835"/>
        <item x="2483"/>
        <item x="5694"/>
        <item x="1409"/>
        <item x="2836"/>
        <item x="2472"/>
        <item x="2152"/>
        <item x="1994"/>
        <item x="1063"/>
        <item x="5047"/>
        <item x="4270"/>
        <item x="2062"/>
        <item x="393"/>
        <item x="3642"/>
        <item x="3643"/>
        <item x="2484"/>
        <item x="4605"/>
        <item x="1995"/>
        <item x="689"/>
        <item x="5782"/>
        <item x="5125"/>
        <item x="3238"/>
        <item x="4039"/>
        <item x="5483"/>
        <item x="4038"/>
        <item x="5415"/>
        <item x="2063"/>
        <item x="394"/>
        <item x="3390"/>
        <item x="2552"/>
        <item x="4262"/>
        <item x="5048"/>
        <item x="5726"/>
        <item x="5498"/>
        <item x="4568"/>
        <item x="1005"/>
        <item x="4686"/>
        <item x="5286"/>
        <item x="690"/>
        <item x="2350"/>
        <item x="3391"/>
        <item x="1634"/>
        <item x="4182"/>
        <item x="1996"/>
        <item x="1690"/>
        <item x="203"/>
        <item x="5237"/>
        <item x="5669"/>
        <item x="4640"/>
        <item x="456"/>
        <item x="4556"/>
        <item x="889"/>
        <item x="5240"/>
        <item x="3589"/>
        <item x="1691"/>
        <item x="3135"/>
        <item x="6033"/>
        <item x="3925"/>
        <item x="4183"/>
        <item x="4271"/>
        <item x="1700"/>
        <item x="1219"/>
        <item x="4009"/>
        <item x="691"/>
        <item x="567"/>
        <item x="190"/>
        <item x="3414"/>
        <item x="2352"/>
        <item x="2034"/>
        <item x="692"/>
        <item x="2554"/>
        <item x="569"/>
        <item x="4061"/>
        <item x="5443"/>
        <item x="2987"/>
        <item x="2035"/>
        <item x="2547"/>
        <item x="2153"/>
        <item x="568"/>
        <item x="2555"/>
        <item x="3644"/>
        <item x="4641"/>
        <item x="571"/>
        <item x="1007"/>
        <item x="2351"/>
        <item x="1410"/>
        <item x="570"/>
        <item x="693"/>
        <item x="5672"/>
        <item x="396"/>
        <item x="5702"/>
        <item x="17"/>
        <item x="240"/>
        <item x="1006"/>
        <item x="1017"/>
        <item x="3452"/>
        <item x="457"/>
        <item x="2628"/>
        <item x="5317"/>
        <item x="2485"/>
        <item x="1018"/>
        <item x="2064"/>
        <item x="2432"/>
        <item x="1941"/>
        <item x="5727"/>
        <item x="3926"/>
        <item x="3951"/>
        <item x="3025"/>
        <item x="5400"/>
        <item x="395"/>
        <item x="14"/>
        <item x="3645"/>
        <item x="2036"/>
        <item x="1008"/>
        <item x="290"/>
        <item x="4737"/>
        <item x="3239"/>
        <item x="2288"/>
        <item x="581"/>
        <item x="3451"/>
        <item x="1997"/>
        <item x="4569"/>
        <item x="5287"/>
        <item x="783"/>
        <item x="2037"/>
        <item x="2988"/>
        <item x="4736"/>
        <item x="3415"/>
        <item x="5318"/>
        <item x="4687"/>
        <item x="1010"/>
        <item x="1009"/>
        <item x="3646"/>
        <item x="694"/>
        <item x="1701"/>
        <item x="2353"/>
        <item x="3952"/>
        <item x="4576"/>
        <item x="1220"/>
        <item x="3454"/>
        <item x="3453"/>
        <item x="1702"/>
        <item x="5485"/>
        <item x="2557"/>
        <item x="458"/>
        <item x="1457"/>
        <item x="2556"/>
        <item x="2558"/>
        <item x="678"/>
        <item x="2743"/>
        <item x="2065"/>
        <item x="4578"/>
        <item x="5049"/>
        <item x="1703"/>
        <item x="1411"/>
        <item x="784"/>
        <item x="5662"/>
        <item x="1019"/>
        <item x="2038"/>
        <item x="3392"/>
        <item x="3240"/>
        <item x="2629"/>
        <item x="572"/>
        <item x="1704"/>
        <item x="1692"/>
        <item x="1458"/>
        <item x="3455"/>
        <item x="2473"/>
        <item x="4899"/>
        <item x="582"/>
        <item x="291"/>
        <item x="2289"/>
        <item x="3647"/>
        <item x="5144"/>
        <item x="695"/>
        <item x="5703"/>
        <item x="1635"/>
        <item x="2474"/>
        <item x="1412"/>
        <item x="5659"/>
        <item x="3136"/>
        <item x="2630"/>
        <item x="3416"/>
        <item x="2066"/>
        <item x="4023"/>
        <item x="5473"/>
        <item x="3393"/>
        <item x="4184"/>
        <item x="3648"/>
        <item x="5169"/>
        <item x="2486"/>
        <item x="5617"/>
        <item x="583"/>
        <item x="5943"/>
        <item x="4382"/>
        <item x="4606"/>
        <item x="2039"/>
        <item x="5379"/>
        <item x="3456"/>
        <item x="548"/>
        <item x="5307"/>
        <item x="4409"/>
        <item x="1636"/>
        <item x="3898"/>
        <item x="2744"/>
        <item x="5158"/>
        <item x="4757"/>
        <item x="5728"/>
        <item x="4185"/>
        <item x="5883"/>
        <item x="99"/>
        <item x="786"/>
        <item x="785"/>
        <item x="3811"/>
        <item x="5050"/>
        <item x="4366"/>
        <item x="5170"/>
        <item x="5171"/>
        <item x="1637"/>
        <item x="3241"/>
        <item x="254"/>
        <item x="5574"/>
        <item x="3991"/>
        <item x="2067"/>
        <item x="4322"/>
        <item x="4186"/>
        <item x="1459"/>
        <item x="1693"/>
        <item x="573"/>
        <item x="6087"/>
        <item x="3590"/>
        <item x="6089"/>
        <item x="5145"/>
        <item x="1011"/>
        <item x="4365"/>
        <item x="3865"/>
        <item x="2068"/>
        <item x="2475"/>
        <item x="5197"/>
        <item x="4570"/>
        <item x="2476"/>
        <item x="4134"/>
        <item x="4410"/>
        <item x="4579"/>
        <item x="2989"/>
        <item x="584"/>
        <item x="4220"/>
        <item x="5663"/>
        <item x="5471"/>
        <item x="4966"/>
        <item x="2560"/>
        <item x="2559"/>
        <item x="3600"/>
        <item x="585"/>
        <item x="3457"/>
        <item x="4411"/>
        <item x="3964"/>
        <item x="3137"/>
        <item x="2990"/>
        <item x="3417"/>
        <item x="5383"/>
        <item x="6019"/>
        <item x="4571"/>
        <item x="5992"/>
        <item x="3418"/>
        <item x="574"/>
        <item x="5677"/>
        <item x="4143"/>
        <item x="1705"/>
        <item x="3758"/>
        <item x="3062"/>
        <item x="3458"/>
        <item x="2631"/>
        <item x="1638"/>
        <item x="5902"/>
        <item x="1456"/>
        <item x="3913"/>
        <item x="1460"/>
        <item x="1998"/>
        <item x="3138"/>
        <item x="575"/>
        <item x="459"/>
        <item x="2040"/>
        <item x="5245"/>
        <item x="2354"/>
        <item x="5137"/>
        <item x="4150"/>
        <item x="5850"/>
        <item x="1093"/>
        <item x="3394"/>
        <item x="974"/>
        <item x="5464"/>
        <item x="3459"/>
        <item x="4323"/>
        <item x="4777"/>
        <item x="2355"/>
        <item x="5928"/>
        <item x="4135"/>
        <item x="5198"/>
        <item x="4599"/>
        <item x="2991"/>
        <item x="4720"/>
        <item x="1605"/>
        <item x="4719"/>
        <item x="2487"/>
        <item x="4577"/>
        <item x="1461"/>
        <item x="1706"/>
        <item x="1020"/>
        <item x="1095"/>
        <item x="3064"/>
        <item x="66"/>
        <item x="4721"/>
        <item x="5288"/>
        <item x="2488"/>
        <item x="1094"/>
        <item x="20"/>
        <item x="3242"/>
        <item x="5075"/>
        <item x="5660"/>
        <item x="2069"/>
        <item x="3063"/>
        <item x="5146"/>
        <item x="3812"/>
        <item x="2477"/>
        <item x="292"/>
        <item x="3649"/>
        <item x="1639"/>
        <item x="2000"/>
        <item x="2632"/>
        <item x="1707"/>
        <item x="1056"/>
        <item x="2356"/>
        <item x="4722"/>
        <item x="4600"/>
        <item x="2489"/>
        <item x="3953"/>
        <item x="4187"/>
        <item x="2290"/>
        <item x="5051"/>
        <item x="1386"/>
        <item x="1708"/>
        <item x="5834"/>
        <item x="1606"/>
        <item x="1709"/>
        <item x="4723"/>
        <item x="3650"/>
        <item x="2490"/>
        <item x="2992"/>
        <item x="5333"/>
        <item x="3419"/>
        <item x="3651"/>
        <item x="4040"/>
        <item x="696"/>
        <item x="1096"/>
        <item x="1065"/>
        <item x="3838"/>
        <item x="3420"/>
        <item x="460"/>
        <item x="1413"/>
        <item x="4814"/>
        <item x="3954"/>
        <item x="1640"/>
        <item x="1694"/>
        <item x="3652"/>
        <item x="5052"/>
        <item x="169"/>
        <item x="1999"/>
        <item x="2561"/>
        <item x="461"/>
        <item x="4324"/>
        <item x="787"/>
        <item x="2302"/>
        <item x="4188"/>
        <item x="1064"/>
        <item x="6015"/>
        <item x="85"/>
        <item x="788"/>
        <item x="2357"/>
        <item x="3653"/>
        <item x="3776"/>
        <item x="3395"/>
        <item x="4688"/>
        <item x="2788"/>
        <item x="2491"/>
        <item x="3139"/>
        <item x="2478"/>
        <item x="3460"/>
        <item x="1021"/>
        <item x="3065"/>
        <item x="5167"/>
        <item x="125"/>
        <item x="577"/>
        <item x="3243"/>
        <item x="3179"/>
        <item x="3067"/>
        <item x="3066"/>
        <item x="5362"/>
        <item x="2562"/>
        <item x="5361"/>
        <item x="243"/>
        <item x="249"/>
        <item x="2041"/>
        <item x="2070"/>
        <item x="2358"/>
        <item x="2303"/>
        <item x="4581"/>
        <item x="3777"/>
        <item x="2705"/>
        <item x="5514"/>
        <item x="3654"/>
        <item x="5995"/>
        <item x="697"/>
        <item x="4557"/>
        <item x="462"/>
        <item x="172"/>
        <item x="3461"/>
        <item x="3069"/>
        <item x="3068"/>
        <item x="4423"/>
        <item x="5499"/>
        <item x="3396"/>
        <item x="3397"/>
        <item x="2001"/>
        <item x="3866"/>
        <item x="4580"/>
        <item x="1695"/>
        <item x="463"/>
        <item x="2071"/>
        <item x="1012"/>
        <item x="5587"/>
        <item x="3398"/>
        <item x="789"/>
        <item x="3389"/>
        <item x="2706"/>
        <item x="2304"/>
        <item x="2479"/>
        <item x="4724"/>
        <item x="2993"/>
        <item x="5618"/>
        <item x="147"/>
        <item x="5053"/>
        <item x="1414"/>
        <item x="1066"/>
        <item x="1641"/>
        <item x="1022"/>
        <item x="1642"/>
        <item x="3927"/>
        <item x="1442"/>
        <item x="2042"/>
        <item x="2707"/>
        <item x="5829"/>
        <item x="4189"/>
        <item x="586"/>
        <item x="2492"/>
        <item x="1710"/>
        <item x="3071"/>
        <item x="2563"/>
        <item x="1712"/>
        <item x="3070"/>
        <item x="149"/>
        <item x="4470"/>
        <item x="5474"/>
        <item x="1462"/>
        <item x="6061"/>
        <item x="2043"/>
        <item x="2002"/>
        <item x="1023"/>
        <item x="2912"/>
        <item x="600"/>
        <item x="3399"/>
        <item x="1713"/>
        <item x="3946"/>
        <item x="2044"/>
        <item x="5147"/>
        <item x="1711"/>
        <item x="2493"/>
        <item x="2633"/>
        <item x="4218"/>
        <item x="1443"/>
        <item x="2480"/>
        <item x="587"/>
        <item x="1097"/>
        <item x="5247"/>
        <item x="5496"/>
        <item x="5246"/>
        <item x="2305"/>
        <item x="4558"/>
        <item x="3986"/>
        <item x="5363"/>
        <item x="3655"/>
        <item x="4601"/>
        <item x="3601"/>
        <item x="5913"/>
        <item x="4459"/>
        <item x="975"/>
        <item x="1956"/>
        <item x="4867"/>
        <item x="4151"/>
        <item x="5138"/>
        <item x="5729"/>
        <item x="4424"/>
        <item x="4440"/>
        <item x="2003"/>
        <item x="3656"/>
        <item x="4967"/>
        <item x="684"/>
        <item x="11"/>
        <item x="3974"/>
        <item x="5295"/>
        <item x="3462"/>
        <item x="576"/>
        <item x="5502"/>
        <item x="2708"/>
        <item x="4272"/>
        <item x="2709"/>
        <item x="5896"/>
        <item x="2359"/>
        <item x="4968"/>
        <item x="1013"/>
        <item x="3400"/>
        <item x="464"/>
        <item x="791"/>
        <item x="4100"/>
        <item x="698"/>
        <item x="1444"/>
        <item x="4367"/>
        <item x="5497"/>
        <item x="4273"/>
        <item x="3072"/>
        <item x="3657"/>
        <item x="1445"/>
        <item x="6077"/>
        <item x="3463"/>
        <item x="2306"/>
        <item x="5190"/>
        <item x="6078"/>
        <item x="2710"/>
        <item x="3401"/>
        <item x="1643"/>
        <item x="4815"/>
        <item x="2307"/>
        <item x="5384"/>
        <item x="1644"/>
        <item x="4190"/>
        <item x="2494"/>
        <item x="86"/>
        <item x="3928"/>
        <item x="4263"/>
        <item x="2360"/>
        <item x="4441"/>
        <item x="4607"/>
        <item x="4915"/>
        <item x="1067"/>
        <item x="3324"/>
        <item x="465"/>
        <item x="4264"/>
        <item x="229"/>
        <item x="5148"/>
        <item x="2308"/>
        <item x="1024"/>
        <item x="5575"/>
        <item x="3073"/>
        <item x="1221"/>
        <item x="4534"/>
        <item x="5168"/>
        <item x="4519"/>
        <item x="4191"/>
        <item x="5076"/>
        <item x="2994"/>
        <item x="3763"/>
        <item x="4442"/>
        <item x="705"/>
        <item x="1222"/>
        <item x="3916"/>
        <item x="2004"/>
        <item x="1387"/>
        <item x="2913"/>
        <item x="4219"/>
        <item x="515"/>
        <item x="2072"/>
        <item x="3446"/>
        <item x="3445"/>
        <item x="4460"/>
        <item x="2583"/>
        <item x="6092"/>
        <item x="5204"/>
        <item x="1068"/>
        <item x="5730"/>
        <item x="3464"/>
        <item x="1696"/>
        <item x="2758"/>
        <item x="3778"/>
        <item x="4274"/>
        <item x="1697"/>
        <item x="706"/>
        <item x="3658"/>
        <item x="4816"/>
        <item x="1014"/>
        <item x="4198"/>
        <item x="2495"/>
        <item x="2995"/>
        <item x="2361"/>
        <item x="2926"/>
        <item x="1098"/>
        <item x="4425"/>
        <item x="4325"/>
        <item x="3850"/>
        <item x="707"/>
        <item x="2927"/>
        <item x="2928"/>
        <item x="3834"/>
        <item x="1151"/>
        <item x="2362"/>
        <item x="3851"/>
        <item x="5289"/>
        <item x="1113"/>
        <item x="1446"/>
        <item x="6016"/>
        <item x="3444"/>
        <item x="5731"/>
        <item x="588"/>
        <item x="3465"/>
        <item x="1069"/>
        <item x="1388"/>
        <item x="1520"/>
        <item x="173"/>
        <item x="4602"/>
        <item x="3244"/>
        <item x="1100"/>
        <item x="4900"/>
        <item x="4146"/>
        <item x="589"/>
        <item x="2929"/>
        <item x="1698"/>
        <item x="5466"/>
        <item x="4199"/>
        <item x="466"/>
        <item x="1099"/>
        <item x="284"/>
        <item x="215"/>
        <item x="1463"/>
        <item x="3245"/>
        <item x="4318"/>
        <item x="5779"/>
        <item x="3074"/>
        <item x="6073"/>
        <item x="2225"/>
        <item x="5529"/>
        <item x="4010"/>
        <item x="2896"/>
        <item x="2113"/>
        <item x="1521"/>
        <item x="6011"/>
        <item x="2634"/>
        <item x="5503"/>
        <item x="293"/>
        <item x="2930"/>
        <item x="685"/>
        <item x="2745"/>
        <item x="5290"/>
        <item x="1464"/>
        <item x="4426"/>
        <item x="13"/>
        <item x="2711"/>
        <item x="266"/>
        <item x="4725"/>
        <item x="2931"/>
        <item x="1714"/>
        <item x="1025"/>
        <item x="1715"/>
        <item x="699"/>
        <item x="467"/>
        <item x="5504"/>
        <item x="590"/>
        <item x="6022"/>
        <item x="210"/>
        <item x="4200"/>
        <item x="5200"/>
        <item x="2712"/>
        <item x="1466"/>
        <item x="1465"/>
        <item x="3325"/>
        <item x="1070"/>
        <item x="1645"/>
        <item x="708"/>
        <item x="4807"/>
        <item x="4326"/>
        <item x="4916"/>
        <item x="4319"/>
        <item x="4726"/>
        <item x="5364"/>
        <item x="230"/>
        <item x="3659"/>
        <item x="4969"/>
        <item x="1389"/>
        <item x="4502"/>
        <item x="1104"/>
        <item x="148"/>
        <item x="4063"/>
        <item x="468"/>
        <item x="4275"/>
        <item x="4368"/>
        <item x="3466"/>
        <item x="2005"/>
        <item x="792"/>
        <item x="2584"/>
        <item x="4427"/>
        <item x="15"/>
        <item x="2713"/>
        <item x="700"/>
        <item x="2996"/>
        <item x="5507"/>
        <item x="1102"/>
        <item x="3359"/>
        <item x="1103"/>
        <item x="1957"/>
        <item x="3089"/>
        <item x="3088"/>
        <item x="5149"/>
        <item x="1954"/>
        <item x="5150"/>
        <item x="2363"/>
        <item x="3730"/>
        <item x="5334"/>
        <item x="214"/>
        <item x="3360"/>
        <item x="1114"/>
        <item x="3987"/>
        <item x="2635"/>
        <item x="5319"/>
        <item x="1448"/>
        <item x="1101"/>
        <item x="709"/>
        <item x="4101"/>
        <item x="2585"/>
        <item x="5505"/>
        <item x="2997"/>
        <item x="4901"/>
        <item x="2364"/>
        <item x="1447"/>
        <item x="5867"/>
        <item x="4371"/>
        <item x="6010"/>
        <item x="3467"/>
        <item x="2714"/>
        <item x="469"/>
        <item x="2998"/>
        <item x="4428"/>
        <item x="710"/>
        <item x="2309"/>
        <item x="4369"/>
        <item x="701"/>
        <item x="3075"/>
        <item x="2073"/>
        <item x="1716"/>
        <item x="3276"/>
        <item x="1026"/>
        <item x="5475"/>
        <item x="1"/>
        <item x="2006"/>
        <item x="3468"/>
        <item x="2045"/>
        <item x="4276"/>
        <item x="4147"/>
        <item x="4102"/>
        <item x="5472"/>
        <item x="4362"/>
        <item x="2310"/>
        <item x="739"/>
        <item x="197"/>
        <item x="5944"/>
        <item x="5576"/>
        <item x="740"/>
        <item x="5212"/>
        <item x="794"/>
        <item x="5467"/>
        <item x="4642"/>
        <item x="4970"/>
        <item x="1115"/>
        <item x="3361"/>
        <item x="4103"/>
        <item x="5151"/>
        <item x="1071"/>
        <item x="4359"/>
        <item x="294"/>
        <item x="4292"/>
        <item x="5812"/>
        <item x="4913"/>
        <item x="4443"/>
        <item x="2007"/>
        <item x="1390"/>
        <item x="4148"/>
        <item x="2497"/>
        <item x="1955"/>
        <item x="96"/>
        <item x="1467"/>
        <item x="1027"/>
        <item x="3660"/>
        <item x="1740"/>
        <item x="2496"/>
        <item x="3219"/>
        <item x="2311"/>
        <item x="5887"/>
        <item x="3362"/>
        <item x="2636"/>
        <item x="1646"/>
        <item x="3076"/>
        <item x="793"/>
        <item x="5914"/>
        <item x="5486"/>
        <item x="2587"/>
        <item x="4332"/>
        <item x="795"/>
        <item x="4727"/>
        <item x="4603"/>
        <item x="3779"/>
        <item x="3764"/>
        <item x="5835"/>
        <item x="591"/>
        <item x="130"/>
        <item x="4728"/>
        <item x="5152"/>
        <item x="5932"/>
        <item x="4104"/>
        <item x="5813"/>
        <item x="5506"/>
        <item x="4320"/>
        <item x="4444"/>
        <item x="4729"/>
        <item x="3278"/>
        <item x="3469"/>
        <item x="1116"/>
        <item x="5687"/>
        <item x="5582"/>
        <item x="3277"/>
        <item x="4971"/>
        <item x="1607"/>
        <item x="1117"/>
        <item x="2586"/>
        <item x="2312"/>
        <item x="4461"/>
        <item x="2893"/>
        <item x="4429"/>
        <item x="3975"/>
        <item x="2715"/>
        <item x="712"/>
        <item x="711"/>
        <item x="5487"/>
        <item x="295"/>
        <item x="4201"/>
        <item x="3363"/>
        <item x="4321"/>
        <item x="5865"/>
        <item x="5836"/>
        <item x="5598"/>
        <item x="4503"/>
        <item x="1072"/>
        <item x="1105"/>
        <item x="592"/>
        <item x="3472"/>
        <item x="4062"/>
        <item x="3827"/>
        <item x="4363"/>
        <item x="4333"/>
        <item x="3765"/>
        <item x="2716"/>
        <item x="4152"/>
        <item x="1717"/>
        <item x="593"/>
        <item x="2498"/>
        <item x="3279"/>
        <item x="5403"/>
        <item x="5868"/>
        <item x="1481"/>
        <item x="2008"/>
        <item x="1468"/>
        <item x="2499"/>
        <item x="4078"/>
        <item x="5126"/>
        <item x="1121"/>
        <item x="150"/>
        <item x="2365"/>
        <item x="4327"/>
        <item x="5915"/>
        <item x="3976"/>
        <item x="796"/>
        <item x="1487"/>
        <item x="5897"/>
        <item x="4079"/>
        <item x="4064"/>
        <item x="4370"/>
        <item x="21"/>
        <item x="713"/>
        <item x="594"/>
        <item x="2717"/>
        <item x="2046"/>
        <item x="5890"/>
        <item x="1122"/>
        <item x="2999"/>
        <item x="1488"/>
        <item x="4234"/>
        <item x="6049"/>
        <item x="1123"/>
        <item x="3473"/>
        <item x="4457"/>
        <item x="4800"/>
        <item x="5350"/>
        <item x="4398"/>
        <item x="1480"/>
        <item x="1489"/>
        <item x="797"/>
        <item x="208"/>
        <item x="159"/>
        <item x="3000"/>
        <item x="1106"/>
        <item x="2366"/>
        <item x="1469"/>
        <item x="4202"/>
        <item x="3857"/>
        <item x="2367"/>
        <item x="5768"/>
        <item x="5621"/>
        <item x="2637"/>
        <item x="1788"/>
        <item x="5640"/>
        <item x="741"/>
        <item x="4445"/>
        <item x="5320"/>
        <item x="2074"/>
        <item x="595"/>
        <item x="3470"/>
        <item x="2075"/>
        <item x="2588"/>
        <item x="5321"/>
        <item x="2500"/>
        <item x="4504"/>
        <item x="2313"/>
        <item x="5346"/>
        <item x="3280"/>
        <item x="4817"/>
        <item x="3474"/>
        <item x="3140"/>
        <item x="4105"/>
        <item x="4328"/>
        <item x="596"/>
        <item x="4235"/>
        <item x="470"/>
        <item x="4364"/>
        <item x="2589"/>
        <item x="798"/>
        <item x="296"/>
        <item x="5814"/>
        <item x="1741"/>
        <item x="2314"/>
        <item x="1490"/>
        <item x="5387"/>
        <item x="151"/>
        <item x="715"/>
        <item x="714"/>
        <item x="5127"/>
        <item x="4430"/>
        <item x="5128"/>
        <item x="5347"/>
        <item x="2316"/>
        <item x="5453"/>
        <item x="1789"/>
        <item x="2315"/>
        <item x="742"/>
        <item x="139"/>
        <item x="1742"/>
        <item x="3947"/>
        <item x="4081"/>
        <item x="5622"/>
        <item x="4972"/>
        <item x="3077"/>
        <item x="5632"/>
        <item x="3001"/>
        <item x="1790"/>
        <item x="4080"/>
        <item x="1108"/>
        <item x="4446"/>
        <item x="4818"/>
        <item x="3475"/>
        <item x="4868"/>
        <item x="4077"/>
        <item x="2076"/>
        <item x="4462"/>
        <item x="3002"/>
        <item x="799"/>
        <item x="5348"/>
        <item x="2638"/>
        <item x="5688"/>
        <item x="4065"/>
        <item x="181"/>
        <item x="4334"/>
        <item x="3003"/>
        <item x="119"/>
        <item x="2809"/>
        <item x="4431"/>
        <item x="5580"/>
        <item x="5584"/>
        <item x="6079"/>
        <item x="4463"/>
        <item x="743"/>
        <item x="276"/>
        <item x="4505"/>
        <item x="5583"/>
        <item x="4383"/>
        <item x="2639"/>
        <item x="5388"/>
        <item x="5476"/>
        <item x="1124"/>
        <item x="2978"/>
        <item x="5454"/>
        <item x="1744"/>
        <item x="4819"/>
        <item x="3053"/>
        <item x="4973"/>
        <item x="5199"/>
        <item x="175"/>
        <item x="1491"/>
        <item x="3054"/>
        <item x="189"/>
        <item x="5689"/>
        <item x="1252"/>
        <item x="1253"/>
        <item x="2501"/>
        <item x="3661"/>
        <item x="2317"/>
        <item x="2810"/>
        <item x="3141"/>
        <item x="3802"/>
        <item x="1743"/>
        <item x="4277"/>
        <item x="2009"/>
        <item x="3055"/>
        <item x="6062"/>
        <item x="1718"/>
        <item x="1107"/>
        <item x="5153"/>
        <item x="479"/>
        <item x="140"/>
        <item x="1118"/>
        <item x="744"/>
        <item x="2811"/>
        <item x="1791"/>
        <item x="4614"/>
        <item x="4447"/>
        <item x="1254"/>
        <item x="2812"/>
        <item x="1073"/>
        <item x="3281"/>
        <item x="3078"/>
        <item x="4643"/>
        <item x="297"/>
        <item x="5365"/>
        <item x="597"/>
        <item x="3471"/>
        <item x="3767"/>
        <item x="745"/>
        <item x="3965"/>
        <item x="4082"/>
        <item x="298"/>
        <item x="3056"/>
        <item x="2010"/>
        <item x="3476"/>
        <item x="3090"/>
        <item x="3602"/>
        <item x="5739"/>
        <item x="679"/>
        <item x="2640"/>
        <item x="680"/>
        <item x="2759"/>
        <item x="5744"/>
        <item x="3142"/>
        <item x="204"/>
        <item x="3194"/>
        <item x="5465"/>
        <item x="3143"/>
        <item x="4360"/>
        <item x="5861"/>
        <item x="79"/>
        <item x="1792"/>
        <item x="6038"/>
        <item x="1223"/>
        <item x="1719"/>
        <item x="5488"/>
        <item x="2641"/>
        <item x="5185"/>
        <item x="1391"/>
        <item x="1793"/>
        <item x="3057"/>
        <item x="97"/>
        <item x="4615"/>
        <item x="4644"/>
        <item x="1470"/>
        <item x="4203"/>
        <item x="5477"/>
        <item x="2719"/>
        <item x="5521"/>
        <item x="1109"/>
        <item x="2718"/>
        <item x="800"/>
        <item x="184"/>
        <item x="4204"/>
        <item x="185"/>
        <item x="5215"/>
        <item x="4122"/>
        <item x="2047"/>
        <item x="263"/>
        <item x="2048"/>
        <item x="2502"/>
        <item x="4604"/>
        <item x="2049"/>
        <item x="746"/>
        <item x="1746"/>
        <item x="5532"/>
        <item x="5162"/>
        <item x="4384"/>
        <item x="5129"/>
        <item x="1745"/>
        <item x="2590"/>
        <item x="3807"/>
        <item x="5783"/>
        <item x="2642"/>
        <item x="801"/>
        <item x="1110"/>
        <item x="118"/>
        <item x="4149"/>
        <item x="2813"/>
        <item x="1255"/>
        <item x="1074"/>
        <item x="4293"/>
        <item x="5898"/>
        <item x="3091"/>
        <item x="3220"/>
        <item x="3282"/>
        <item x="4742"/>
        <item x="1256"/>
        <item x="1492"/>
        <item x="1119"/>
        <item x="5745"/>
        <item x="3144"/>
        <item x="1471"/>
        <item x="5891"/>
        <item x="3132"/>
        <item x="4464"/>
        <item x="3977"/>
        <item x="2011"/>
        <item x="747"/>
        <item x="5270"/>
        <item x="748"/>
        <item x="1747"/>
        <item x="480"/>
        <item x="3283"/>
        <item x="1111"/>
        <item x="481"/>
        <item x="749"/>
        <item x="1257"/>
        <item x="5906"/>
        <item x="2012"/>
        <item x="2050"/>
        <item x="482"/>
        <item x="3079"/>
        <item x="5130"/>
        <item x="1494"/>
        <item x="1493"/>
        <item x="2080"/>
        <item x="4974"/>
        <item x="8"/>
        <item x="5310"/>
        <item x="4812"/>
        <item x="601"/>
        <item x="2591"/>
        <item x="299"/>
        <item x="2814"/>
        <item x="2051"/>
        <item x="1720"/>
        <item x="1495"/>
        <item x="4465"/>
        <item x="5933"/>
        <item x="750"/>
        <item x="5351"/>
        <item x="1770"/>
        <item x="271"/>
        <item x="4205"/>
        <item x="1075"/>
        <item x="2815"/>
        <item x="1258"/>
        <item x="3490"/>
        <item x="3491"/>
        <item x="3662"/>
        <item x="6063"/>
        <item x="2318"/>
        <item x="220"/>
        <item x="1112"/>
        <item x="3966"/>
        <item x="5349"/>
        <item x="5815"/>
        <item x="3195"/>
        <item x="5111"/>
        <item x="682"/>
        <item x="976"/>
        <item x="4221"/>
        <item x="802"/>
        <item x="1152"/>
        <item x="681"/>
        <item x="4329"/>
        <item x="1721"/>
        <item x="253"/>
        <item x="5577"/>
        <item x="602"/>
        <item x="1161"/>
        <item x="1259"/>
        <item x="186"/>
        <item x="2816"/>
        <item x="1162"/>
        <item x="5907"/>
        <item x="1260"/>
        <item x="4432"/>
        <item x="4385"/>
        <item x="5191"/>
        <item x="300"/>
        <item x="138"/>
        <item x="4813"/>
        <item x="4372"/>
        <item x="2319"/>
        <item x="3768"/>
        <item x="3092"/>
        <item x="3828"/>
        <item x="3731"/>
        <item x="4433"/>
        <item x="1125"/>
        <item x="6028"/>
        <item x="1722"/>
        <item x="3145"/>
        <item x="483"/>
        <item x="4616"/>
        <item x="2504"/>
        <item x="5936"/>
        <item x="1076"/>
        <item x="5196"/>
        <item x="3948"/>
        <item x="5717"/>
        <item x="4466"/>
        <item x="3919"/>
        <item x="1472"/>
        <item x="3477"/>
        <item x="4820"/>
        <item x="4975"/>
        <item x="3364"/>
        <item x="751"/>
        <item x="5888"/>
        <item x="5633"/>
        <item x="3285"/>
        <item x="5950"/>
        <item x="2720"/>
        <item x="2503"/>
        <item x="1496"/>
        <item x="4656"/>
        <item x="4335"/>
        <item x="3284"/>
        <item x="78"/>
        <item x="5654"/>
        <item x="4821"/>
        <item x="1794"/>
        <item x="484"/>
        <item x="3478"/>
        <item x="6072"/>
        <item x="1163"/>
        <item x="2082"/>
        <item x="1127"/>
        <item x="5367"/>
        <item x="2643"/>
        <item x="3663"/>
        <item x="6026"/>
        <item x="3932"/>
        <item x="3920"/>
        <item x="1126"/>
        <item x="4225"/>
        <item x="3492"/>
        <item x="3479"/>
        <item x="1497"/>
        <item x="5000"/>
        <item x="5163"/>
        <item x="4294"/>
        <item x="603"/>
        <item x="4373"/>
        <item x="3732"/>
        <item x="1498"/>
        <item x="4206"/>
        <item x="1326"/>
        <item x="4838"/>
        <item x="1164"/>
        <item x="2594"/>
        <item x="5684"/>
        <item x="3929"/>
        <item x="1120"/>
        <item x="4336"/>
        <item x="1651"/>
        <item x="2505"/>
        <item x="5179"/>
        <item x="4657"/>
        <item x="1128"/>
        <item x="1795"/>
        <item x="3365"/>
        <item x="4295"/>
        <item x="5366"/>
        <item x="3058"/>
        <item x="182"/>
        <item x="301"/>
        <item x="3080"/>
        <item x="2850"/>
        <item x="1327"/>
        <item x="5213"/>
        <item x="4330"/>
        <item x="4193"/>
        <item x="1129"/>
        <item x="2320"/>
        <item x="5001"/>
        <item x="6029"/>
        <item x="2721"/>
        <item x="4467"/>
        <item x="4337"/>
        <item x="3949"/>
        <item x="4822"/>
        <item x="752"/>
        <item x="5892"/>
        <item x="604"/>
        <item x="2081"/>
        <item x="2593"/>
        <item x="2083"/>
        <item x="1749"/>
        <item x="3950"/>
        <item x="1748"/>
        <item x="5581"/>
        <item x="4386"/>
        <item x="5238"/>
        <item x="355"/>
        <item x="1187"/>
        <item x="1261"/>
        <item x="3059"/>
        <item x="3955"/>
        <item x="3480"/>
        <item x="1723"/>
        <item x="4374"/>
        <item x="3146"/>
        <item x="1077"/>
        <item x="5447"/>
        <item x="1188"/>
        <item x="753"/>
        <item x="4468"/>
        <item x="3481"/>
        <item x="2851"/>
        <item x="5030"/>
        <item x="3147"/>
        <item x="3493"/>
        <item x="2644"/>
        <item x="5430"/>
        <item x="4743"/>
        <item x="1796"/>
        <item x="5530"/>
        <item x="2226"/>
        <item x="5705"/>
        <item x="2722"/>
        <item x="2281"/>
        <item x="5327"/>
        <item x="5139"/>
        <item x="1189"/>
        <item x="3081"/>
        <item x="2727"/>
        <item x="92"/>
        <item x="5718"/>
        <item x="5065"/>
        <item x="3664"/>
        <item x="1750"/>
        <item x="3148"/>
        <item x="4731"/>
        <item x="5508"/>
        <item x="93"/>
        <item x="4469"/>
        <item x="356"/>
        <item x="2321"/>
        <item x="5352"/>
        <item x="4617"/>
        <item x="3803"/>
        <item x="302"/>
        <item x="5893"/>
        <item x="5031"/>
        <item x="4207"/>
        <item x="1328"/>
        <item x="5816"/>
        <item x="4839"/>
        <item x="1078"/>
        <item x="2723"/>
        <item x="3808"/>
        <item x="1262"/>
        <item x="1130"/>
        <item x="3286"/>
        <item x="4331"/>
        <item x="599"/>
        <item x="4083"/>
        <item x="3769"/>
        <item x="5623"/>
        <item x="357"/>
        <item x="754"/>
        <item x="3287"/>
        <item x="1499"/>
        <item x="3796"/>
        <item x="1329"/>
        <item x="3665"/>
        <item x="2645"/>
        <item x="598"/>
        <item x="3753"/>
        <item x="4760"/>
        <item x="1165"/>
        <item x="4084"/>
        <item x="3149"/>
        <item x="1751"/>
        <item x="2728"/>
        <item x="5862"/>
        <item x="2595"/>
        <item x="3366"/>
        <item x="4236"/>
        <item x="4709"/>
        <item x="1079"/>
        <item x="4066"/>
        <item x="2322"/>
        <item x="6032"/>
        <item x="3797"/>
        <item x="5989"/>
        <item x="2263"/>
        <item x="3956"/>
        <item x="1652"/>
        <item x="3289"/>
        <item x="3288"/>
        <item x="2852"/>
        <item x="5353"/>
        <item x="1263"/>
        <item x="2646"/>
        <item x="3666"/>
        <item x="2264"/>
        <item x="303"/>
        <item x="2724"/>
        <item x="5228"/>
        <item x="2725"/>
        <item x="4618"/>
        <item x="5634"/>
        <item x="358"/>
        <item x="4140"/>
        <item x="3482"/>
        <item x="5066"/>
        <item x="6020"/>
        <item x="804"/>
        <item x="1330"/>
        <item x="1797"/>
        <item x="359"/>
        <item x="1080"/>
        <item x="2853"/>
        <item x="2084"/>
        <item x="2178"/>
        <item x="2854"/>
        <item x="1190"/>
        <item x="5448"/>
        <item x="2177"/>
        <item x="4067"/>
        <item x="5707"/>
        <item x="3367"/>
        <item x="608"/>
        <item x="5911"/>
        <item x="4387"/>
        <item x="3368"/>
        <item x="6067"/>
        <item x="2647"/>
        <item x="1191"/>
        <item x="5164"/>
        <item x="1331"/>
        <item x="3809"/>
        <item x="2729"/>
        <item x="5338"/>
        <item x="360"/>
        <item x="5032"/>
        <item x="4761"/>
        <item x="803"/>
        <item x="1724"/>
        <item x="4744"/>
        <item x="3082"/>
        <item x="4506"/>
        <item x="4338"/>
        <item x="1192"/>
        <item x="3667"/>
        <item x="1771"/>
        <item x="4226"/>
        <item x="3083"/>
        <item x="5067"/>
        <item x="2085"/>
        <item x="3369"/>
        <item x="3084"/>
        <item x="2265"/>
        <item x="3930"/>
        <item x="4141"/>
        <item x="5784"/>
        <item x="609"/>
        <item x="4375"/>
        <item x="2266"/>
        <item x="2596"/>
        <item x="1772"/>
        <item x="610"/>
        <item x="5706"/>
        <item x="5431"/>
        <item x="3494"/>
        <item x="4507"/>
        <item x="1653"/>
        <item x="1500"/>
        <item x="4508"/>
        <item x="779"/>
        <item x="5068"/>
        <item x="3290"/>
        <item x="4509"/>
        <item x="3957"/>
        <item x="1752"/>
        <item x="3150"/>
        <item x="4710"/>
        <item x="4762"/>
        <item x="2180"/>
        <item x="5671"/>
        <item x="806"/>
        <item x="1654"/>
        <item x="3061"/>
        <item x="2267"/>
        <item x="1249"/>
        <item x="2179"/>
        <item x="4227"/>
        <item x="1193"/>
        <item x="5509"/>
        <item x="5749"/>
        <item x="3495"/>
        <item x="2730"/>
        <item x="2731"/>
        <item x="3496"/>
        <item x="2648"/>
        <item x="3370"/>
        <item x="250"/>
        <item x="5899"/>
        <item x="4142"/>
        <item x="5206"/>
        <item x="613"/>
        <item x="2268"/>
        <item x="4208"/>
        <item x="232"/>
        <item x="2086"/>
        <item x="1798"/>
        <item x="1264"/>
        <item x="3497"/>
        <item x="4801"/>
        <item x="3196"/>
        <item x="5093"/>
        <item x="2746"/>
        <item x="3060"/>
        <item x="1166"/>
        <item x="5655"/>
        <item x="5924"/>
        <item x="3291"/>
        <item x="3668"/>
        <item x="3993"/>
        <item x="4716"/>
        <item x="1501"/>
        <item x="3603"/>
        <item x="716"/>
        <item x="3151"/>
        <item x="3669"/>
        <item x="5207"/>
        <item x="4091"/>
        <item x="3292"/>
        <item x="5817"/>
        <item x="5131"/>
        <item x="4625"/>
        <item x="2181"/>
        <item x="2597"/>
        <item x="1773"/>
        <item x="4619"/>
        <item x="5585"/>
        <item x="611"/>
        <item x="4711"/>
        <item x="2855"/>
        <item x="1265"/>
        <item x="4763"/>
        <item x="5389"/>
        <item x="1799"/>
        <item x="3293"/>
        <item x="1250"/>
        <item x="4626"/>
        <item x="5312"/>
        <item x="3483"/>
        <item x="275"/>
        <item x="2269"/>
        <item x="180"/>
        <item x="4840"/>
        <item x="3152"/>
        <item x="780"/>
        <item x="4717"/>
        <item x="5132"/>
        <item x="3498"/>
        <item x="1332"/>
        <item x="1611"/>
        <item x="2598"/>
        <item x="3670"/>
        <item x="3162"/>
        <item x="1194"/>
        <item x="1266"/>
        <item x="3294"/>
        <item x="305"/>
        <item x="2856"/>
        <item x="304"/>
        <item x="1801"/>
        <item x="5546"/>
        <item x="4092"/>
        <item x="3163"/>
        <item x="1167"/>
        <item x="5456"/>
        <item x="5255"/>
        <item x="1800"/>
        <item x="2599"/>
        <item x="805"/>
        <item x="5271"/>
        <item x="4093"/>
        <item x="3810"/>
        <item x="2649"/>
        <item x="228"/>
        <item x="612"/>
        <item x="3884"/>
        <item x="5799"/>
        <item x="3371"/>
        <item x="5908"/>
        <item x="1774"/>
        <item x="3295"/>
        <item x="2857"/>
        <item x="3164"/>
        <item x="88"/>
        <item x="549"/>
        <item x="4289"/>
        <item x="1251"/>
        <item x="3093"/>
        <item x="2897"/>
        <item x="4758"/>
        <item x="1608"/>
        <item x="5033"/>
        <item x="3485"/>
        <item x="4658"/>
        <item x="5272"/>
        <item x="5708"/>
        <item x="5216"/>
        <item x="5273"/>
        <item x="5457"/>
        <item x="782"/>
        <item x="5354"/>
        <item x="5522"/>
        <item x="5649"/>
        <item x="5586"/>
        <item x="5214"/>
        <item x="2600"/>
        <item x="1225"/>
        <item x="278"/>
        <item x="3804"/>
        <item x="4194"/>
        <item x="2726"/>
        <item x="717"/>
        <item x="5894"/>
        <item x="3085"/>
        <item x="5283"/>
        <item x="4662"/>
        <item x="3165"/>
        <item x="5547"/>
        <item x="3484"/>
        <item x="5510"/>
        <item x="4718"/>
        <item x="3372"/>
        <item x="2087"/>
        <item x="4659"/>
        <item x="2858"/>
        <item x="4932"/>
        <item x="4592"/>
        <item x="4195"/>
        <item x="4764"/>
        <item x="5390"/>
        <item x="6025"/>
        <item x="615"/>
        <item x="5069"/>
        <item x="1612"/>
        <item x="1168"/>
        <item x="1802"/>
        <item x="3086"/>
        <item x="4933"/>
        <item x="306"/>
        <item x="1502"/>
        <item x="5624"/>
        <item x="3931"/>
        <item x="4048"/>
        <item x="4792"/>
        <item x="4660"/>
        <item x="2088"/>
        <item x="1803"/>
        <item x="3822"/>
        <item x="4094"/>
        <item x="2182"/>
        <item x="1333"/>
        <item x="5719"/>
        <item x="3486"/>
        <item x="1334"/>
        <item x="1227"/>
        <item x="4157"/>
        <item x="4228"/>
        <item x="195"/>
        <item x="5984"/>
        <item x="166"/>
        <item x="5112"/>
        <item x="4050"/>
        <item x="4661"/>
        <item x="3087"/>
        <item x="6066"/>
        <item x="3296"/>
        <item x="2859"/>
        <item x="1503"/>
        <item x="5635"/>
        <item x="1804"/>
        <item x="84"/>
        <item x="5533"/>
        <item x="614"/>
        <item x="6027"/>
        <item x="3166"/>
        <item x="4779"/>
        <item x="2592"/>
        <item x="3153"/>
        <item x="5011"/>
        <item x="1753"/>
        <item x="161"/>
        <item x="1504"/>
        <item x="1775"/>
        <item x="2860"/>
        <item x="4627"/>
        <item x="2270"/>
        <item x="2435"/>
        <item x="2271"/>
        <item x="3885"/>
        <item x="1959"/>
        <item x="3499"/>
        <item x="4210"/>
        <item x="5664"/>
        <item x="1169"/>
        <item x="4837"/>
        <item x="1655"/>
        <item x="4158"/>
        <item x="397"/>
        <item x="1267"/>
        <item x="4793"/>
        <item x="616"/>
        <item x="307"/>
        <item x="227"/>
        <item x="1285"/>
        <item x="1656"/>
        <item x="2777"/>
        <item x="308"/>
        <item x="3972"/>
        <item x="3167"/>
        <item x="4196"/>
        <item x="267"/>
        <item x="5355"/>
        <item x="1506"/>
        <item x="3770"/>
        <item x="4765"/>
        <item x="2601"/>
        <item x="3973"/>
        <item x="5979"/>
        <item x="5856"/>
        <item x="4902"/>
        <item x="5746"/>
        <item x="5709"/>
        <item x="2793"/>
        <item x="5720"/>
        <item x="5740"/>
        <item x="4859"/>
        <item x="1286"/>
        <item x="1657"/>
        <item x="2433"/>
        <item x="5557"/>
        <item x="309"/>
        <item x="1613"/>
        <item x="5619"/>
        <item x="3168"/>
        <item x="3899"/>
        <item x="4197"/>
        <item x="1754"/>
        <item x="1805"/>
        <item x="837"/>
        <item x="310"/>
        <item x="5035"/>
        <item x="4229"/>
        <item x="191"/>
        <item x="3958"/>
        <item x="1335"/>
        <item x="617"/>
        <item x="838"/>
        <item x="4702"/>
        <item x="5036"/>
        <item x="3771"/>
        <item x="839"/>
        <item x="5912"/>
        <item x="1336"/>
        <item x="2732"/>
        <item x="3772"/>
        <item x="1830"/>
        <item x="4049"/>
        <item x="3169"/>
        <item x="192"/>
        <item x="2183"/>
        <item x="5356"/>
        <item x="5489"/>
        <item x="5368"/>
        <item x="2837"/>
        <item x="5710"/>
        <item x="2089"/>
        <item x="5313"/>
        <item x="4593"/>
        <item x="4123"/>
        <item x="145"/>
        <item x="1614"/>
        <item x="1287"/>
        <item x="4632"/>
        <item x="5176"/>
        <item x="1170"/>
        <item x="2794"/>
        <item x="4471"/>
        <item x="1505"/>
        <item x="4159"/>
        <item x="5037"/>
        <item x="718"/>
        <item x="2838"/>
        <item x="4780"/>
        <item x="5990"/>
        <item x="1806"/>
        <item x="3900"/>
        <item x="3823"/>
        <item x="1776"/>
        <item x="5629"/>
        <item x="719"/>
        <item x="4712"/>
        <item x="4628"/>
        <item x="4594"/>
        <item x="3500"/>
        <item x="4160"/>
        <item x="1831"/>
        <item x="1755"/>
        <item x="720"/>
        <item x="1268"/>
        <item x="2795"/>
        <item x="3671"/>
        <item x="5208"/>
        <item x="1615"/>
        <item x="100"/>
        <item x="5034"/>
        <item x="550"/>
        <item x="1807"/>
        <item x="3672"/>
        <item x="1777"/>
        <item x="4520"/>
        <item x="721"/>
        <item x="1337"/>
        <item x="5381"/>
        <item x="2778"/>
        <item x="1269"/>
        <item x="4633"/>
        <item x="1338"/>
        <item x="5859"/>
        <item x="311"/>
        <item x="1778"/>
        <item x="781"/>
        <item x="5369"/>
        <item x="3373"/>
        <item x="5256"/>
        <item x="1339"/>
        <item x="3154"/>
        <item x="3374"/>
        <item x="5227"/>
        <item x="3110"/>
        <item x="5391"/>
        <item x="722"/>
        <item x="3487"/>
        <item x="98"/>
        <item x="4823"/>
        <item x="1756"/>
        <item x="4794"/>
        <item x="4795"/>
        <item x="1288"/>
        <item x="1340"/>
        <item x="5980"/>
        <item x="4713"/>
        <item x="2602"/>
        <item x="2796"/>
        <item x="2603"/>
        <item x="5630"/>
        <item x="1616"/>
        <item x="3805"/>
        <item x="4634"/>
        <item x="4472"/>
        <item x="2090"/>
        <item x="1289"/>
        <item x="1617"/>
        <item x="724"/>
        <item x="3488"/>
        <item x="723"/>
        <item x="3170"/>
        <item x="3111"/>
        <item x="6090"/>
        <item x="4781"/>
        <item x="4701"/>
        <item x="5490"/>
        <item x="2091"/>
        <item x="1757"/>
        <item x="398"/>
        <item x="2861"/>
        <item x="3155"/>
        <item x="399"/>
        <item x="3839"/>
        <item x="1228"/>
        <item x="1808"/>
        <item x="1229"/>
        <item x="5432"/>
        <item x="1230"/>
        <item x="2184"/>
        <item x="162"/>
        <item x="5625"/>
        <item x="400"/>
        <item x="330"/>
        <item x="3773"/>
        <item x="5985"/>
        <item x="2862"/>
        <item x="840"/>
        <item x="1618"/>
        <item x="3489"/>
        <item x="3959"/>
        <item x="2244"/>
        <item x="2839"/>
        <item x="5787"/>
        <item x="1341"/>
        <item x="3806"/>
        <item x="1832"/>
        <item x="3673"/>
        <item x="4510"/>
        <item x="3515"/>
        <item x="4246"/>
        <item x="4629"/>
        <item x="3674"/>
        <item x="4782"/>
        <item x="2863"/>
        <item x="725"/>
        <item x="3675"/>
        <item x="2436"/>
        <item x="1619"/>
        <item x="9"/>
        <item x="3676"/>
        <item x="3297"/>
        <item x="2604"/>
        <item x="5357"/>
        <item x="1306"/>
        <item x="2437"/>
        <item x="4298"/>
        <item x="3516"/>
        <item x="5877"/>
        <item x="4209"/>
        <item x="4766"/>
        <item x="841"/>
        <item x="5392"/>
        <item x="1809"/>
        <item x="1232"/>
        <item x="5177"/>
        <item x="2733"/>
        <item x="283"/>
        <item x="102"/>
        <item x="2605"/>
        <item x="3156"/>
        <item x="5370"/>
        <item x="4824"/>
        <item x="116"/>
        <item x="331"/>
        <item x="1758"/>
        <item x="5923"/>
        <item x="1307"/>
        <item x="5511"/>
        <item x="1231"/>
        <item x="2606"/>
        <item x="2272"/>
        <item x="2607"/>
        <item x="1233"/>
        <item x="5981"/>
        <item x="1507"/>
        <item x="1290"/>
        <item x="5785"/>
        <item x="5394"/>
        <item x="401"/>
        <item x="5786"/>
        <item x="5393"/>
        <item x="5800"/>
        <item x="3298"/>
        <item x="2734"/>
        <item x="1308"/>
        <item x="2419"/>
        <item x="4247"/>
        <item x="3501"/>
        <item x="5296"/>
        <item x="1309"/>
        <item x="2438"/>
        <item x="2154"/>
        <item x="2245"/>
        <item x="4903"/>
        <item x="3677"/>
        <item x="4703"/>
        <item x="843"/>
        <item x="2608"/>
        <item x="6075"/>
        <item x="2864"/>
        <item x="4904"/>
        <item x="726"/>
        <item x="1171"/>
        <item x="2156"/>
        <item x="842"/>
        <item x="2157"/>
        <item x="3180"/>
        <item x="2155"/>
        <item x="4161"/>
        <item x="5038"/>
        <item x="1310"/>
        <item x="2246"/>
        <item x="3299"/>
        <item x="2760"/>
        <item x="3840"/>
        <item x="1153"/>
        <item x="4521"/>
        <item x="2747"/>
        <item x="282"/>
        <item x="5999"/>
        <item x="2609"/>
        <item x="2420"/>
        <item x="3343"/>
        <item x="3938"/>
        <item x="1522"/>
        <item x="3733"/>
        <item x="2761"/>
        <item x="618"/>
        <item x="4738"/>
        <item x="4936"/>
        <item x="2439"/>
        <item x="2610"/>
        <item x="5395"/>
        <item x="402"/>
        <item x="5548"/>
        <item x="2185"/>
        <item x="5602"/>
        <item x="2865"/>
        <item x="5626"/>
        <item x="3678"/>
        <item x="5523"/>
        <item x="1620"/>
        <item x="1292"/>
        <item x="2894"/>
        <item x="5733"/>
        <item x="71"/>
        <item x="1759"/>
        <item x="5650"/>
        <item x="5774"/>
        <item x="3517"/>
        <item x="1833"/>
        <item x="2138"/>
        <item x="5328"/>
        <item x="1291"/>
        <item x="270"/>
        <item x="3960"/>
        <item x="5604"/>
        <item x="117"/>
        <item x="4248"/>
        <item x="619"/>
        <item x="2186"/>
        <item x="2866"/>
        <item x="4299"/>
        <item x="2158"/>
        <item x="2735"/>
        <item x="3774"/>
        <item x="2867"/>
        <item x="4249"/>
        <item x="3518"/>
        <item x="3503"/>
        <item x="727"/>
        <item x="3519"/>
        <item x="5998"/>
        <item x="3375"/>
        <item x="5416"/>
        <item x="4635"/>
        <item x="2159"/>
        <item x="1834"/>
        <item x="1172"/>
        <item x="2611"/>
        <item x="4230"/>
        <item x="1508"/>
        <item x="4914"/>
        <item x="3604"/>
        <item x="2139"/>
        <item x="3591"/>
        <item x="1779"/>
        <item x="3679"/>
        <item x="2789"/>
        <item x="4790"/>
        <item x="3181"/>
        <item x="3520"/>
        <item x="2160"/>
        <item x="332"/>
        <item x="728"/>
        <item x="5711"/>
        <item x="4636"/>
        <item x="5921"/>
        <item x="729"/>
        <item x="1780"/>
        <item x="1311"/>
        <item x="3300"/>
        <item x="5603"/>
        <item x="1810"/>
        <item x="5491"/>
        <item x="2868"/>
        <item x="5012"/>
        <item x="4663"/>
        <item x="1819"/>
        <item x="3504"/>
        <item x="1760"/>
        <item x="2187"/>
        <item x="1293"/>
        <item x="3182"/>
        <item x="2612"/>
        <item x="333"/>
        <item x="4937"/>
        <item x="4028"/>
        <item x="4300"/>
        <item x="5175"/>
        <item x="5590"/>
        <item x="5297"/>
        <item x="2421"/>
        <item x="3505"/>
        <item x="5605"/>
        <item x="4637"/>
        <item x="3886"/>
        <item x="5178"/>
        <item x="3502"/>
        <item x="5588"/>
        <item x="3172"/>
        <item x="3734"/>
        <item x="3680"/>
        <item x="4290"/>
        <item x="5549"/>
        <item x="2188"/>
        <item x="144"/>
        <item x="4664"/>
        <item x="3901"/>
        <item x="3174"/>
        <item x="3173"/>
        <item x="620"/>
        <item x="3961"/>
        <item x="1622"/>
        <item x="5801"/>
        <item x="3301"/>
        <item x="1621"/>
        <item x="1294"/>
        <item x="3903"/>
        <item x="3681"/>
        <item x="3171"/>
        <item x="1312"/>
        <item x="2161"/>
        <item x="621"/>
        <item x="3521"/>
        <item x="4231"/>
        <item x="2655"/>
        <item x="2447"/>
        <item x="5039"/>
        <item x="5478"/>
        <item x="5930"/>
        <item x="4704"/>
        <item x="3175"/>
        <item x="1295"/>
        <item x="2840"/>
        <item x="3548"/>
        <item x="4638"/>
        <item x="730"/>
        <item x="4572"/>
        <item x="4522"/>
        <item x="3506"/>
        <item x="334"/>
        <item x="5524"/>
        <item x="3176"/>
        <item x="5631"/>
        <item x="4905"/>
        <item x="4595"/>
        <item x="5551"/>
        <item x="2393"/>
        <item x="4339"/>
        <item x="4046"/>
        <item x="1761"/>
        <item x="5531"/>
        <item x="4906"/>
        <item x="623"/>
        <item x="4511"/>
        <item x="5479"/>
        <item x="5040"/>
        <item x="2797"/>
        <item x="5014"/>
        <item x="4473"/>
        <item x="6043"/>
        <item x="4705"/>
        <item x="4739"/>
        <item x="4302"/>
        <item x="1889"/>
        <item x="5919"/>
        <item x="1835"/>
        <item x="3780"/>
        <item x="4783"/>
        <item x="2189"/>
        <item x="5762"/>
        <item x="5763"/>
        <item x="2394"/>
        <item x="844"/>
        <item x="2613"/>
        <item x="2440"/>
        <item x="5788"/>
        <item x="3682"/>
        <item x="2162"/>
        <item x="1473"/>
        <item x="89"/>
        <item x="2395"/>
        <item x="5910"/>
        <item x="1509"/>
        <item x="2441"/>
        <item x="2506"/>
        <item x="5512"/>
        <item x="4639"/>
        <item x="1474"/>
        <item x="1296"/>
        <item x="5433"/>
        <item x="2247"/>
        <item x="5734"/>
        <item x="2932"/>
        <item x="194"/>
        <item x="1523"/>
        <item x="5140"/>
        <item x="4796"/>
        <item x="4162"/>
        <item x="3507"/>
        <item x="4596"/>
        <item x="3377"/>
        <item x="2798"/>
        <item x="3508"/>
        <item x="1475"/>
        <item x="867"/>
        <item x="4163"/>
        <item x="4706"/>
        <item x="146"/>
        <item x="6044"/>
        <item x="2396"/>
        <item x="5525"/>
        <item x="3376"/>
        <item x="622"/>
        <item x="5986"/>
        <item x="1476"/>
        <item x="1623"/>
        <item x="6000"/>
        <item x="336"/>
        <item x="2614"/>
        <item x="2799"/>
        <item x="403"/>
        <item x="2442"/>
        <item x="1836"/>
        <item x="4232"/>
        <item x="2800"/>
        <item x="5552"/>
        <item x="3326"/>
        <item x="2397"/>
        <item x="5997"/>
        <item x="6006"/>
        <item x="4474"/>
        <item x="5159"/>
        <item x="5331"/>
        <item x="5160"/>
        <item x="1173"/>
        <item x="1781"/>
        <item x="3781"/>
        <item x="4340"/>
        <item x="2448"/>
        <item x="5656"/>
        <item x="1624"/>
        <item x="3509"/>
        <item x="2801"/>
        <item x="5802"/>
        <item x="335"/>
        <item x="1298"/>
        <item x="5534"/>
        <item x="5544"/>
        <item x="2748"/>
        <item x="4303"/>
        <item x="1782"/>
        <item x="2190"/>
        <item x="5747"/>
        <item x="5345"/>
        <item x="4740"/>
        <item x="3887"/>
        <item x="5750"/>
        <item x="4153"/>
        <item x="5927"/>
        <item x="3328"/>
        <item x="1510"/>
        <item x="3775"/>
        <item x="5553"/>
        <item x="2802"/>
        <item x="5931"/>
        <item x="1477"/>
        <item x="2449"/>
        <item x="624"/>
        <item x="404"/>
        <item x="5097"/>
        <item x="4164"/>
        <item x="1313"/>
        <item x="4341"/>
        <item x="436"/>
        <item x="3327"/>
        <item x="1174"/>
        <item x="2248"/>
        <item x="731"/>
        <item x="5480"/>
        <item x="83"/>
        <item x="2398"/>
        <item x="1511"/>
        <item x="5550"/>
        <item x="2163"/>
        <item x="1626"/>
        <item x="1625"/>
        <item x="103"/>
        <item x="2615"/>
        <item x="5665"/>
        <item x="1890"/>
        <item x="1837"/>
        <item x="2841"/>
        <item x="1297"/>
        <item x="625"/>
        <item x="120"/>
        <item x="2842"/>
        <item x="2933"/>
        <item x="3962"/>
        <item x="5842"/>
        <item x="5961"/>
        <item x="959"/>
        <item x="1234"/>
        <item x="4233"/>
        <item x="1838"/>
        <item x="2450"/>
        <item x="4301"/>
        <item x="2616"/>
        <item x="3329"/>
        <item x="6040"/>
        <item x="5015"/>
        <item x="5805"/>
        <item x="126"/>
        <item x="5657"/>
        <item x="5712"/>
        <item x="4597"/>
        <item x="2249"/>
        <item x="1315"/>
        <item x="3510"/>
        <item x="1763"/>
        <item x="5970"/>
        <item x="2618"/>
        <item x="5041"/>
        <item x="5417"/>
        <item x="4630"/>
        <item x="3177"/>
        <item x="1764"/>
        <item x="3683"/>
        <item x="5666"/>
        <item x="5880"/>
        <item x="1314"/>
        <item x="5244"/>
        <item x="960"/>
        <item x="1762"/>
        <item x="2934"/>
        <item x="1839"/>
        <item x="2443"/>
        <item x="627"/>
        <item x="1549"/>
        <item x="5098"/>
        <item x="2164"/>
        <item x="2451"/>
        <item x="405"/>
        <item x="868"/>
        <item x="4741"/>
        <item x="2843"/>
        <item x="3907"/>
        <item x="1512"/>
        <item x="1783"/>
        <item x="732"/>
        <item x="3178"/>
        <item x="626"/>
        <item x="4475"/>
        <item x="6050"/>
        <item x="1299"/>
        <item x="1765"/>
        <item x="3197"/>
        <item x="2803"/>
        <item x="3511"/>
        <item x="5261"/>
        <item x="136"/>
        <item x="5099"/>
        <item x="2399"/>
        <item x="5691"/>
        <item x="2935"/>
        <item x="2250"/>
        <item x="4828"/>
        <item x="5545"/>
        <item x="256"/>
        <item x="2444"/>
        <item x="1550"/>
        <item x="5042"/>
        <item x="4304"/>
        <item x="3512"/>
        <item x="4598"/>
        <item x="5806"/>
        <item x="1175"/>
        <item x="3513"/>
        <item x="1176"/>
        <item x="2400"/>
        <item x="2804"/>
        <item x="2619"/>
        <item x="2507"/>
        <item x="3198"/>
        <item x="5920"/>
        <item x="1551"/>
        <item x="5748"/>
        <item x="2252"/>
        <item x="4797"/>
        <item x="1552"/>
        <item x="2191"/>
        <item x="1300"/>
        <item x="2253"/>
        <item x="4524"/>
        <item x="668"/>
        <item x="5462"/>
        <item x="4559"/>
        <item x="2192"/>
        <item x="4476"/>
        <item x="869"/>
        <item x="870"/>
        <item x="3094"/>
        <item x="3330"/>
        <item x="4305"/>
        <item x="2452"/>
        <item x="4583"/>
        <item x="3514"/>
        <item x="1316"/>
        <item x="5900"/>
        <item x="5161"/>
        <item x="2508"/>
        <item x="3199"/>
        <item x="3881"/>
        <item x="1766"/>
        <item x="406"/>
        <item x="2445"/>
        <item x="4361"/>
        <item x="1958"/>
        <item x="5077"/>
        <item x="551"/>
        <item x="5807"/>
        <item x="3684"/>
        <item x="5100"/>
        <item x="5922"/>
        <item x="5434"/>
        <item x="408"/>
        <item x="3902"/>
        <item x="4477"/>
        <item x="2165"/>
        <item x="733"/>
        <item x="3963"/>
        <item x="628"/>
        <item x="281"/>
        <item x="5113"/>
        <item x="3344"/>
        <item x="5426"/>
        <item x="4938"/>
        <item x="4582"/>
        <item x="961"/>
        <item x="409"/>
        <item x="5562"/>
        <item x="629"/>
        <item x="2509"/>
        <item x="5358"/>
        <item x="2844"/>
        <item x="437"/>
        <item x="1784"/>
        <item x="2845"/>
        <item x="3685"/>
        <item x="3904"/>
        <item x="410"/>
        <item x="3522"/>
        <item x="111"/>
        <item x="2671"/>
        <item x="2446"/>
        <item x="76"/>
        <item x="1840"/>
        <item x="5218"/>
        <item x="2672"/>
        <item x="3201"/>
        <item x="3200"/>
        <item x="2140"/>
        <item x="1785"/>
        <item x="1479"/>
        <item x="2453"/>
        <item x="1968"/>
        <item x="5013"/>
        <item x="2846"/>
        <item x="1891"/>
        <item x="3524"/>
        <item x="1478"/>
        <item x="734"/>
        <item x="702"/>
        <item x="4827"/>
        <item x="5844"/>
        <item x="735"/>
        <item x="4004"/>
        <item x="1177"/>
        <item x="3867"/>
        <item x="3523"/>
        <item x="1317"/>
        <item x="5219"/>
        <item x="703"/>
        <item x="940"/>
        <item x="871"/>
        <item x="3525"/>
        <item x="3908"/>
        <item x="3686"/>
        <item x="2936"/>
        <item x="937"/>
        <item x="1609"/>
        <item x="3939"/>
        <item x="2937"/>
        <item x="4342"/>
        <item x="872"/>
        <item x="407"/>
        <item x="4525"/>
        <item x="4939"/>
        <item x="5780"/>
        <item x="3592"/>
        <item x="873"/>
        <item x="736"/>
        <item x="4989"/>
        <item x="1892"/>
        <item x="2805"/>
        <item x="2938"/>
        <item x="2251"/>
        <item x="2193"/>
        <item x="704"/>
        <item x="1820"/>
        <item x="3095"/>
        <item x="5409"/>
        <item x="5418"/>
        <item x="2166"/>
        <item x="1301"/>
        <item x="737"/>
        <item x="5591"/>
        <item x="1318"/>
        <item x="412"/>
        <item x="2510"/>
        <item x="1767"/>
        <item x="941"/>
        <item x="1821"/>
        <item x="4306"/>
        <item x="1178"/>
        <item x="411"/>
        <item x="1822"/>
        <item x="2939"/>
        <item x="5411"/>
        <item x="5651"/>
        <item x="2673"/>
        <item x="1154"/>
        <item x="5329"/>
        <item x="516"/>
        <item x="4478"/>
        <item x="874"/>
        <item x="255"/>
        <item x="2806"/>
        <item x="2167"/>
        <item x="4631"/>
        <item x="875"/>
        <item x="1319"/>
        <item x="438"/>
        <item x="2194"/>
        <item x="5223"/>
        <item x="4479"/>
        <item x="5154"/>
        <item x="2254"/>
        <item x="4069"/>
        <item x="1553"/>
        <item x="5652"/>
        <item x="77"/>
        <item x="5101"/>
        <item x="942"/>
        <item x="104"/>
        <item x="5435"/>
        <item x="1302"/>
        <item x="5735"/>
        <item x="1554"/>
        <item x="413"/>
        <item x="1320"/>
        <item x="2454"/>
        <item x="3605"/>
        <item x="3549"/>
        <item x="683"/>
        <item x="259"/>
        <item x="1768"/>
        <item x="5962"/>
        <item x="5560"/>
        <item x="5229"/>
        <item x="4165"/>
        <item x="2455"/>
        <item x="5323"/>
        <item x="5554"/>
        <item x="1555"/>
        <item x="2196"/>
        <item x="890"/>
        <item x="3606"/>
        <item x="3829"/>
        <item x="5262"/>
        <item x="4560"/>
        <item x="3909"/>
        <item x="2255"/>
        <item x="5751"/>
        <item x="3550"/>
        <item x="4829"/>
        <item x="439"/>
        <item x="2168"/>
        <item x="2195"/>
        <item x="3687"/>
        <item x="4907"/>
        <item x="2511"/>
        <item x="2402"/>
        <item x="246"/>
        <item x="2512"/>
        <item x="5864"/>
        <item x="2401"/>
        <item x="4908"/>
        <item x="1179"/>
        <item x="2513"/>
        <item x="755"/>
        <item x="3302"/>
        <item x="6030"/>
        <item x="2456"/>
        <item x="4265"/>
        <item x="5102"/>
        <item x="2548"/>
        <item x="112"/>
        <item x="414"/>
        <item x="4608"/>
        <item x="2403"/>
        <item x="3526"/>
        <item x="3688"/>
        <item x="5412"/>
        <item x="943"/>
        <item x="738"/>
        <item x="1769"/>
        <item x="4622"/>
        <item x="2674"/>
        <item x="160"/>
        <item x="3689"/>
        <item x="5667"/>
        <item x="4847"/>
        <item x="4990"/>
        <item x="777"/>
        <item x="2256"/>
        <item x="1303"/>
        <item x="3253"/>
        <item x="4055"/>
        <item x="6045"/>
        <item x="756"/>
        <item x="5871"/>
        <item x="4714"/>
        <item x="1304"/>
        <item x="4526"/>
        <item x="4759"/>
        <item x="5978"/>
        <item x="4051"/>
        <item x="4250"/>
        <item x="5767"/>
        <item x="669"/>
        <item x="2762"/>
        <item x="4251"/>
        <item x="3940"/>
        <item x="1893"/>
        <item x="757"/>
        <item x="1305"/>
        <item x="2807"/>
        <item x="2257"/>
        <item x="5953"/>
        <item x="5263"/>
        <item x="4155"/>
        <item x="415"/>
        <item x="3527"/>
        <item x="3782"/>
        <item x="962"/>
        <item x="1235"/>
        <item x="4561"/>
        <item x="5264"/>
        <item x="2169"/>
        <item x="5736"/>
        <item x="2405"/>
        <item x="505"/>
        <item x="2404"/>
        <item x="4562"/>
        <item x="4527"/>
        <item x="1556"/>
        <item x="5103"/>
        <item x="2808"/>
        <item x="4528"/>
        <item x="4266"/>
        <item x="4849"/>
        <item x="1236"/>
        <item x="440"/>
        <item x="963"/>
        <item x="4850"/>
        <item x="441"/>
        <item x="2170"/>
        <item x="4715"/>
        <item x="3868"/>
        <item x="3690"/>
        <item x="4940"/>
        <item x="2940"/>
        <item x="2550"/>
        <item x="1237"/>
        <item x="758"/>
        <item x="1180"/>
        <item x="3551"/>
        <item x="5427"/>
        <item x="2847"/>
        <item x="2549"/>
        <item x="1841"/>
        <item x="2406"/>
        <item x="2171"/>
        <item x="4991"/>
        <item x="4609"/>
        <item x="506"/>
        <item x="2848"/>
        <item x="1842"/>
        <item x="964"/>
        <item x="2941"/>
        <item x="5982"/>
        <item x="3882"/>
        <item x="4851"/>
        <item x="3941"/>
        <item x="5843"/>
        <item x="3883"/>
        <item x="4056"/>
        <item x="442"/>
        <item x="4029"/>
        <item x="2942"/>
        <item x="2675"/>
        <item x="4307"/>
        <item x="443"/>
        <item x="2407"/>
        <item x="2514"/>
        <item x="2849"/>
        <item x="2258"/>
        <item x="759"/>
        <item x="3841"/>
        <item x="4992"/>
        <item x="4068"/>
        <item x="264"/>
        <item x="4875"/>
        <item x="1843"/>
        <item x="2259"/>
        <item x="5104"/>
        <item x="1557"/>
        <item x="1226"/>
        <item x="2408"/>
        <item x="5016"/>
        <item x="1845"/>
        <item x="6080"/>
        <item x="444"/>
        <item x="6001"/>
        <item x="1529"/>
        <item x="1844"/>
        <item x="2676"/>
        <item x="965"/>
        <item x="5904"/>
        <item x="4941"/>
        <item x="137"/>
        <item x="1321"/>
        <item x="471"/>
        <item x="3303"/>
        <item x="2260"/>
        <item x="507"/>
        <item x="760"/>
        <item x="2172"/>
        <item x="4993"/>
        <item x="472"/>
        <item x="1530"/>
        <item x="3978"/>
        <item x="3691"/>
        <item x="966"/>
        <item x="3254"/>
        <item x="3552"/>
        <item x="1322"/>
        <item x="778"/>
        <item x="3905"/>
        <item x="3692"/>
        <item x="4942"/>
        <item x="1482"/>
        <item x="3304"/>
        <item x="4798"/>
        <item x="5250"/>
        <item x="944"/>
        <item x="5653"/>
        <item x="1846"/>
        <item x="1483"/>
        <item x="4563"/>
        <item x="2677"/>
        <item x="967"/>
        <item x="2678"/>
        <item x="5968"/>
        <item x="2224"/>
        <item x="4909"/>
        <item x="1558"/>
        <item x="2173"/>
        <item x="5929"/>
        <item x="4458"/>
        <item x="2197"/>
        <item x="4848"/>
        <item x="3783"/>
        <item x="5869"/>
        <item x="3305"/>
        <item x="1865"/>
        <item x="968"/>
        <item x="473"/>
        <item x="5105"/>
        <item x="5658"/>
        <item x="5114"/>
        <item x="2409"/>
        <item x="5592"/>
        <item x="761"/>
        <item x="1903"/>
        <item x="5983"/>
        <item x="4529"/>
        <item x="3255"/>
        <item x="5969"/>
        <item x="3306"/>
        <item x="124"/>
        <item x="474"/>
        <item x="196"/>
        <item x="5555"/>
        <item x="1531"/>
        <item x="4943"/>
        <item x="3693"/>
        <item x="2943"/>
        <item x="1181"/>
        <item x="4876"/>
        <item x="3528"/>
        <item x="3026"/>
        <item x="2551"/>
        <item x="4610"/>
        <item x="4053"/>
        <item x="2457"/>
        <item x="3256"/>
        <item x="3529"/>
        <item x="4623"/>
        <item x="3979"/>
        <item x="3307"/>
        <item x="4949"/>
        <item x="4878"/>
        <item x="3694"/>
        <item x="2515"/>
        <item x="4944"/>
        <item x="3994"/>
        <item x="1866"/>
        <item x="4910"/>
        <item x="3257"/>
        <item x="3942"/>
        <item x="762"/>
        <item x="969"/>
        <item x="1324"/>
        <item x="5697"/>
        <item x="2198"/>
        <item x="1323"/>
        <item x="891"/>
        <item x="508"/>
        <item x="970"/>
        <item x="3027"/>
        <item x="3695"/>
        <item x="892"/>
        <item x="1847"/>
        <item x="763"/>
        <item x="4512"/>
        <item x="2261"/>
        <item x="4480"/>
        <item x="134"/>
        <item x="475"/>
        <item x="2944"/>
        <item x="3028"/>
        <item x="5593"/>
        <item x="4950"/>
        <item x="2262"/>
        <item x="1532"/>
        <item x="5556"/>
        <item x="4252"/>
        <item x="4111"/>
        <item x="5934"/>
        <item x="4253"/>
        <item x="5492"/>
        <item x="4343"/>
        <item x="2516"/>
        <item x="3258"/>
        <item x="5698"/>
        <item x="3029"/>
        <item x="4267"/>
        <item x="4877"/>
        <item x="3553"/>
        <item x="5945"/>
        <item x="2869"/>
        <item x="4513"/>
        <item x="3308"/>
        <item x="5963"/>
        <item x="6041"/>
        <item x="5300"/>
        <item x="1848"/>
        <item x="2410"/>
        <item x="2679"/>
        <item x="2458"/>
        <item x="945"/>
        <item x="3967"/>
        <item x="3968"/>
        <item x="5224"/>
        <item x="1559"/>
        <item x="1823"/>
        <item x="5845"/>
        <item x="1035"/>
        <item x="5335"/>
        <item x="2916"/>
        <item x="3869"/>
        <item x="3906"/>
        <item x="3309"/>
        <item x="2199"/>
        <item x="1868"/>
        <item x="3813"/>
        <item x="4537"/>
        <item x="4852"/>
        <item x="2517"/>
        <item x="1484"/>
        <item x="476"/>
        <item x="5808"/>
        <item x="2617"/>
        <item x="4538"/>
        <item x="5935"/>
        <item x="4649"/>
        <item x="1325"/>
        <item x="2945"/>
        <item x="6081"/>
        <item x="2870"/>
        <item x="2680"/>
        <item x="3259"/>
        <item x="5275"/>
        <item x="2946"/>
        <item x="5811"/>
        <item x="3260"/>
        <item x="1182"/>
        <item x="3943"/>
        <item x="3261"/>
        <item x="2518"/>
        <item x="4951"/>
        <item x="2459"/>
        <item x="946"/>
        <item x="2917"/>
        <item x="5225"/>
        <item x="764"/>
        <item x="893"/>
        <item x="4514"/>
        <item x="1869"/>
        <item x="4112"/>
        <item x="4344"/>
        <item x="1824"/>
        <item x="4994"/>
        <item x="5337"/>
        <item x="4650"/>
        <item x="876"/>
        <item x="5419"/>
        <item x="218"/>
        <item x="1081"/>
        <item x="3530"/>
        <item x="894"/>
        <item x="3696"/>
        <item x="3607"/>
        <item x="4879"/>
        <item x="1894"/>
        <item x="3554"/>
        <item x="5967"/>
        <item x="5336"/>
        <item x="4808"/>
        <item x="509"/>
        <item x="1533"/>
        <item x="510"/>
        <item x="1825"/>
        <item x="511"/>
        <item x="3262"/>
        <item x="4880"/>
        <item x="2519"/>
        <item x="4809"/>
        <item x="1560"/>
        <item x="3980"/>
        <item x="1561"/>
        <item x="2411"/>
        <item x="5265"/>
        <item x="2918"/>
        <item x="3310"/>
        <item x="5226"/>
        <item x="5251"/>
        <item x="1036"/>
        <item x="3936"/>
        <item x="5410"/>
        <item x="4584"/>
        <item x="4624"/>
        <item x="2141"/>
        <item x="1969"/>
        <item x="2950"/>
        <item x="4995"/>
        <item x="2200"/>
        <item x="1535"/>
        <item x="108"/>
        <item x="3830"/>
        <item x="4911"/>
        <item x="4047"/>
        <item x="765"/>
        <item x="5535"/>
        <item x="1183"/>
        <item x="4345"/>
        <item x="2871"/>
        <item x="5413"/>
        <item x="2681"/>
        <item x="2460"/>
        <item x="5252"/>
        <item x="3697"/>
        <item x="5594"/>
        <item x="3311"/>
        <item x="6055"/>
        <item x="5571"/>
        <item x="5895"/>
        <item x="4057"/>
        <item x="5017"/>
        <item x="5975"/>
        <item x="2079"/>
        <item x="4952"/>
        <item x="5996"/>
        <item x="3263"/>
        <item x="478"/>
        <item x="2947"/>
        <item x="1185"/>
        <item x="3555"/>
        <item x="5870"/>
        <item x="1184"/>
        <item x="1870"/>
        <item x="2919"/>
        <item x="5756"/>
        <item x="4810"/>
        <item x="5266"/>
        <item x="2282"/>
        <item x="1562"/>
        <item x="5155"/>
        <item x="519"/>
        <item x="3814"/>
        <item x="5757"/>
        <item x="3870"/>
        <item x="5324"/>
        <item x="1536"/>
        <item x="5925"/>
        <item x="6083"/>
        <item x="1849"/>
        <item x="2948"/>
        <item x="1186"/>
        <item x="5809"/>
        <item x="4539"/>
        <item x="5723"/>
        <item x="1524"/>
        <item x="2920"/>
        <item x="4268"/>
        <item x="5561"/>
        <item x="0"/>
        <item x="5115"/>
        <item x="4585"/>
        <item x="2949"/>
        <item x="5339"/>
        <item x="766"/>
        <item x="2914"/>
        <item x="1082"/>
        <item x="4018"/>
        <item x="5253"/>
        <item x="5002"/>
        <item x="6088"/>
        <item x="3995"/>
        <item x="5420"/>
        <item x="5018"/>
        <item x="5241"/>
        <item x="3921"/>
        <item x="2412"/>
        <item x="2682"/>
        <item x="3556"/>
        <item x="1037"/>
        <item x="206"/>
        <item x="2461"/>
        <item x="877"/>
        <item x="1195"/>
        <item x="2462"/>
        <item x="4586"/>
        <item x="2872"/>
        <item x="767"/>
        <item x="4481"/>
        <item x="322"/>
        <item x="3789"/>
        <item x="5987"/>
        <item x="3815"/>
        <item x="4482"/>
        <item x="3030"/>
        <item x="2979"/>
        <item x="3699"/>
        <item x="4013"/>
        <item x="5803"/>
        <item x="2683"/>
        <item x="5627"/>
        <item x="4113"/>
        <item x="1563"/>
        <item x="4651"/>
        <item x="1850"/>
        <item x="5628"/>
        <item x="2463"/>
        <item x="2283"/>
        <item x="1851"/>
        <item x="5405"/>
        <item x="2413"/>
        <item x="3698"/>
        <item x="4388"/>
        <item x="4269"/>
        <item x="2790"/>
        <item x="4679"/>
        <item x="2951"/>
        <item x="3944"/>
        <item x="3557"/>
        <item x="4346"/>
        <item x="2284"/>
        <item x="4803"/>
        <item x="3700"/>
        <item x="1083"/>
        <item x="1197"/>
        <item x="1196"/>
        <item x="520"/>
        <item x="3264"/>
        <item x="1537"/>
        <item x="3969"/>
        <item x="5804"/>
        <item x="4516"/>
        <item x="274"/>
        <item x="257"/>
        <item x="4804"/>
        <item x="5572"/>
        <item x="1826"/>
        <item x="4588"/>
        <item x="3558"/>
        <item x="4517"/>
        <item x="1038"/>
        <item x="2201"/>
        <item x="947"/>
        <item x="2464"/>
        <item x="6082"/>
        <item x="2521"/>
        <item x="878"/>
        <item x="2981"/>
        <item x="2980"/>
        <item x="2202"/>
        <item x="3996"/>
        <item x="521"/>
        <item x="2873"/>
        <item x="1084"/>
        <item x="323"/>
        <item x="5230"/>
        <item x="5690"/>
        <item x="3531"/>
        <item x="3312"/>
        <item x="5019"/>
        <item x="1827"/>
        <item x="4019"/>
        <item x="324"/>
        <item x="5341"/>
        <item x="1085"/>
        <item x="2522"/>
        <item x="2684"/>
        <item x="522"/>
        <item x="2921"/>
        <item x="4540"/>
        <item x="268"/>
        <item x="1871"/>
        <item x="5791"/>
        <item x="5340"/>
        <item x="4589"/>
        <item x="2520"/>
        <item x="4611"/>
        <item x="2415"/>
        <item x="2414"/>
        <item x="2114"/>
        <item x="4020"/>
        <item x="5885"/>
        <item x="2465"/>
        <item x="2620"/>
        <item x="4587"/>
        <item x="325"/>
        <item x="1485"/>
        <item x="1534"/>
        <item x="2922"/>
        <item x="477"/>
        <item x="3844"/>
        <item x="3532"/>
        <item x="4278"/>
        <item x="2466"/>
        <item x="5670"/>
        <item x="3559"/>
        <item x="18"/>
        <item x="5957"/>
        <item x="1919"/>
        <item x="1872"/>
        <item x="5325"/>
        <item x="523"/>
        <item x="5342"/>
        <item x="2685"/>
        <item x="4541"/>
        <item x="1486"/>
        <item x="879"/>
        <item x="2982"/>
        <item x="5713"/>
        <item x="3561"/>
        <item x="4652"/>
        <item x="4746"/>
        <item x="247"/>
        <item x="2874"/>
        <item x="1198"/>
        <item x="2686"/>
        <item x="3560"/>
        <item x="1131"/>
        <item x="3922"/>
        <item x="1538"/>
        <item x="110"/>
        <item x="4691"/>
        <item x="4515"/>
        <item x="1873"/>
        <item x="2621"/>
        <item x="6031"/>
        <item x="2286"/>
        <item x="4882"/>
        <item x="2983"/>
        <item x="3031"/>
        <item x="2923"/>
        <item x="4590"/>
        <item x="1086"/>
        <item x="5568"/>
        <item x="6021"/>
        <item x="3265"/>
        <item x="4054"/>
        <item x="880"/>
        <item x="1920"/>
        <item x="2622"/>
        <item x="4883"/>
        <item x="4612"/>
        <item x="4784"/>
        <item x="2985"/>
        <item x="5003"/>
        <item x="3701"/>
        <item x="4912"/>
        <item x="326"/>
        <item x="769"/>
        <item x="5846"/>
        <item x="5004"/>
        <item x="3032"/>
        <item x="4114"/>
        <item x="4448"/>
        <item x="882"/>
        <item x="770"/>
        <item x="1199"/>
        <item x="327"/>
        <item x="881"/>
        <item x="5276"/>
        <item x="1200"/>
        <item x="4347"/>
        <item x="3790"/>
        <item x="2984"/>
        <item x="1539"/>
        <item x="1874"/>
        <item x="1132"/>
        <item x="3702"/>
        <item x="2077"/>
        <item x="3933"/>
        <item x="2968"/>
        <item x="1368"/>
        <item x="1201"/>
        <item x="5884"/>
        <item x="3791"/>
        <item x="328"/>
        <item x="4613"/>
        <item x="517"/>
        <item x="768"/>
        <item x="121"/>
        <item x="2791"/>
        <item x="895"/>
        <item x="2285"/>
        <item x="2623"/>
        <item x="2078"/>
        <item x="3945"/>
        <item x="1540"/>
        <item x="2092"/>
        <item x="1610"/>
        <item x="329"/>
        <item x="4085"/>
        <item x="5668"/>
        <item x="2624"/>
        <item x="2875"/>
        <item x="896"/>
        <item x="2116"/>
        <item x="2969"/>
        <item x="4389"/>
        <item x="3970"/>
        <item x="948"/>
        <item x="155"/>
        <item x="4747"/>
        <item x="6065"/>
        <item x="1921"/>
        <item x="3792"/>
        <item x="3562"/>
        <item x="5848"/>
        <item x="3934"/>
        <item x="5976"/>
        <item x="3266"/>
        <item x="1087"/>
        <item x="5905"/>
        <item x="5758"/>
        <item x="1133"/>
        <item x="4011"/>
        <item x="1876"/>
        <item x="3533"/>
        <item x="949"/>
        <item x="5374"/>
        <item x="337"/>
        <item x="1875"/>
        <item x="4805"/>
        <item x="5849"/>
        <item x="4348"/>
        <item x="1542"/>
        <item x="2115"/>
        <item x="5301"/>
        <item x="1541"/>
        <item x="5714"/>
        <item x="5926"/>
        <item x="2898"/>
        <item x="1155"/>
        <item x="3703"/>
        <item x="4115"/>
        <item x="3314"/>
        <item x="5955"/>
        <item x="5847"/>
        <item x="3313"/>
        <item x="158"/>
        <item x="6053"/>
        <item x="524"/>
        <item x="897"/>
        <item x="4953"/>
        <item x="157"/>
        <item x="4390"/>
        <item x="3315"/>
        <item x="2117"/>
        <item x="3534"/>
        <item x="1543"/>
        <item x="4591"/>
        <item x="3704"/>
        <item x="3705"/>
        <item x="90"/>
        <item x="2467"/>
        <item x="4826"/>
        <item x="2118"/>
        <item x="2986"/>
        <item x="2924"/>
        <item x="3267"/>
        <item x="4954"/>
        <item x="2119"/>
        <item x="212"/>
        <item x="5302"/>
        <item x="5291"/>
        <item x="4156"/>
        <item x="3268"/>
        <item x="3971"/>
        <item x="2900"/>
        <item x="5699"/>
        <item x="883"/>
        <item x="950"/>
        <item x="1852"/>
        <item x="4748"/>
        <item x="1877"/>
        <item x="1156"/>
        <item x="5005"/>
        <item x="1544"/>
        <item x="5721"/>
        <item x="4825"/>
        <item x="1878"/>
        <item x="2899"/>
        <item x="2120"/>
        <item x="1564"/>
        <item x="5292"/>
        <item x="1828"/>
        <item x="5181"/>
        <item x="898"/>
        <item x="3982"/>
        <item x="3033"/>
        <item x="1922"/>
        <item x="5569"/>
        <item x="3835"/>
        <item x="338"/>
        <item x="5941"/>
        <item x="4014"/>
        <item x="3535"/>
        <item x="5293"/>
        <item x="2901"/>
        <item x="772"/>
        <item x="3269"/>
        <item x="3706"/>
        <item x="4785"/>
        <item x="951"/>
        <item x="416"/>
        <item x="1135"/>
        <item x="1565"/>
        <item x="605"/>
        <item x="4450"/>
        <item x="771"/>
        <item x="1136"/>
        <item x="1829"/>
        <item x="233"/>
        <item x="1369"/>
        <item x="4449"/>
        <item x="1853"/>
        <item x="4956"/>
        <item x="5942"/>
        <item x="3270"/>
        <item x="5595"/>
        <item x="1566"/>
        <item x="773"/>
        <item x="2902"/>
        <item x="5242"/>
        <item x="884"/>
        <item x="1567"/>
        <item x="1879"/>
        <item x="234"/>
        <item x="4955"/>
        <item x="1880"/>
        <item x="5971"/>
        <item x="3536"/>
        <item x="5468"/>
        <item x="1157"/>
        <item x="2203"/>
        <item x="606"/>
        <item x="4096"/>
        <item x="1202"/>
        <item x="1370"/>
        <item x="3034"/>
        <item x="2468"/>
        <item x="4136"/>
        <item x="2625"/>
        <item x="3707"/>
        <item x="5578"/>
        <item x="3537"/>
        <item x="1545"/>
        <item x="5459"/>
        <item x="4350"/>
        <item x="1568"/>
        <item x="1159"/>
        <item x="3035"/>
        <item x="5460"/>
        <item x="1158"/>
        <item x="5280"/>
        <item x="2204"/>
        <item x="5840"/>
        <item x="2925"/>
        <item x="4391"/>
        <item x="4542"/>
        <item x="3563"/>
        <item x="938"/>
        <item x="2205"/>
        <item x="2688"/>
        <item x="2434"/>
        <item x="939"/>
        <item x="4349"/>
        <item x="5054"/>
        <item x="4802"/>
        <item x="3831"/>
        <item x="1970"/>
        <item x="1203"/>
        <item x="5094"/>
        <item x="952"/>
        <item x="4128"/>
        <item x="3735"/>
        <item x="3793"/>
        <item x="135"/>
        <item x="2206"/>
        <item x="1569"/>
        <item x="5752"/>
        <item x="4957"/>
        <item x="1371"/>
        <item x="1546"/>
        <item x="953"/>
        <item x="258"/>
        <item x="2207"/>
        <item x="3708"/>
        <item x="3271"/>
        <item x="5006"/>
        <item x="4086"/>
        <item x="5753"/>
        <item x="2093"/>
        <item x="235"/>
        <item x="5281"/>
        <item x="340"/>
        <item x="5469"/>
        <item x="2903"/>
        <item x="49"/>
        <item x="2142"/>
        <item x="2915"/>
        <item x="4052"/>
        <item x="2970"/>
        <item x="1547"/>
        <item x="1372"/>
        <item x="4021"/>
        <item x="2208"/>
        <item x="3272"/>
        <item x="1548"/>
        <item x="4254"/>
        <item x="4845"/>
        <item x="4881"/>
        <item x="127"/>
        <item x="3983"/>
        <item x="3564"/>
        <item x="171"/>
        <item x="2209"/>
        <item x="4749"/>
        <item x="4255"/>
        <item x="2971"/>
        <item x="5760"/>
        <item x="1416"/>
        <item x="2689"/>
        <item x="3538"/>
        <item x="2626"/>
        <item x="607"/>
        <item x="4392"/>
        <item x="2904"/>
        <item x="4666"/>
        <item x="954"/>
        <item x="1881"/>
        <item x="4279"/>
        <item x="1415"/>
        <item x="4015"/>
        <item x="339"/>
        <item x="2690"/>
        <item x="2691"/>
        <item x="4256"/>
        <item x="5436"/>
        <item x="2972"/>
        <item x="537"/>
        <item x="5141"/>
        <item x="4869"/>
        <item x="5326"/>
        <item x="2779"/>
        <item x="4012"/>
        <item x="1417"/>
        <item x="5330"/>
        <item x="4030"/>
        <item x="5882"/>
        <item x="1971"/>
        <item x="3836"/>
        <item x="5589"/>
        <item x="273"/>
        <item x="2953"/>
        <item x="417"/>
        <item x="4620"/>
        <item x="81"/>
        <item x="22"/>
        <item x="2094"/>
        <item x="2780"/>
        <item x="2692"/>
        <item x="651"/>
        <item x="1039"/>
        <item x="4667"/>
        <item x="1160"/>
        <item x="5769"/>
        <item x="3316"/>
        <item x="1418"/>
        <item x="1867"/>
        <item x="1204"/>
        <item x="70"/>
        <item x="5254"/>
        <item x="5007"/>
        <item x="5277"/>
        <item x="5881"/>
        <item x="2121"/>
        <item x="4087"/>
        <item x="5461"/>
        <item x="4806"/>
        <item x="3565"/>
        <item x="4750"/>
        <item x="2122"/>
        <item x="2095"/>
        <item x="6054"/>
        <item x="2818"/>
        <item x="2819"/>
        <item x="2210"/>
        <item x="5954"/>
        <item x="4116"/>
        <item x="2417"/>
        <item x="2906"/>
        <item x="1882"/>
        <item x="5722"/>
        <item x="4958"/>
        <item x="1420"/>
        <item x="6039"/>
        <item x="1040"/>
        <item x="652"/>
        <item x="2954"/>
        <item x="4129"/>
        <item x="2096"/>
        <item x="955"/>
        <item x="5248"/>
        <item x="4621"/>
        <item x="4130"/>
        <item x="2627"/>
        <item x="5470"/>
        <item x="2781"/>
        <item x="1421"/>
        <item x="653"/>
        <item x="1570"/>
        <item x="3036"/>
        <item x="1419"/>
        <item x="2792"/>
        <item x="4680"/>
        <item x="4280"/>
        <item x="4791"/>
        <item x="3593"/>
        <item x="1205"/>
        <item x="5142"/>
        <item x="552"/>
        <item x="3096"/>
        <item x="6046"/>
        <item x="1137"/>
        <item x="4393"/>
        <item x="774"/>
        <item x="1206"/>
        <item x="4668"/>
        <item x="221"/>
        <item x="225"/>
        <item x="4175"/>
        <item x="1883"/>
        <item x="1134"/>
        <item x="3"/>
        <item x="211"/>
        <item x="3317"/>
        <item x="3845"/>
        <item x="4131"/>
        <item x="3710"/>
        <item x="3318"/>
        <item x="2973"/>
        <item x="237"/>
        <item x="3709"/>
        <item x="5133"/>
        <item x="2907"/>
        <item x="3566"/>
        <item x="418"/>
        <item x="956"/>
        <item x="1207"/>
        <item x="341"/>
        <item x="5754"/>
        <item x="114"/>
        <item x="4853"/>
        <item x="3037"/>
        <item x="5700"/>
        <item x="5055"/>
        <item x="957"/>
        <item x="2211"/>
        <item x="1854"/>
        <item x="5056"/>
        <item x="2782"/>
        <item x="2955"/>
        <item x="6042"/>
        <item x="2123"/>
        <item x="1346"/>
        <item x="5343"/>
        <item x="342"/>
        <item x="4751"/>
        <item x="3541"/>
        <item x="2418"/>
        <item x="5878"/>
        <item x="4022"/>
        <item x="343"/>
        <item x="4543"/>
        <item x="4351"/>
        <item x="4669"/>
        <item x="3539"/>
        <item x="3157"/>
        <item x="5493"/>
        <item x="1895"/>
        <item x="4088"/>
        <item x="4670"/>
        <item x="1347"/>
        <item x="4145"/>
        <item x="4786"/>
        <item x="5570"/>
        <item x="2975"/>
        <item x="1041"/>
        <item x="4117"/>
        <item x="5596"/>
        <item x="1923"/>
        <item x="1896"/>
        <item x="958"/>
        <item x="4281"/>
        <item x="2696"/>
        <item x="2976"/>
        <item x="6086"/>
        <item x="5988"/>
        <item x="4976"/>
        <item x="5977"/>
        <item x="163"/>
        <item x="3542"/>
        <item x="5964"/>
        <item x="4353"/>
        <item x="115"/>
        <item x="1422"/>
        <item x="654"/>
        <item x="3038"/>
        <item x="5134"/>
        <item x="3981"/>
        <item x="899"/>
        <item x="1897"/>
        <item x="1898"/>
        <item x="1348"/>
        <item x="4494"/>
        <item x="5385"/>
        <item x="2783"/>
        <item x="164"/>
        <item x="3794"/>
        <item x="5278"/>
        <item x="4544"/>
        <item x="775"/>
        <item x="5057"/>
        <item x="1138"/>
        <item x="4854"/>
        <item x="1855"/>
        <item x="3158"/>
        <item x="3159"/>
        <item x="3319"/>
        <item x="4257"/>
        <item x="3320"/>
        <item x="4855"/>
        <item x="4545"/>
        <item x="1924"/>
        <item x="4959"/>
        <item x="1423"/>
        <item x="5830"/>
        <item x="3798"/>
        <item x="5741"/>
        <item x="900"/>
        <item x="261"/>
        <item x="207"/>
        <item x="3543"/>
        <item x="4787"/>
        <item x="2693"/>
        <item x="1350"/>
        <item x="901"/>
        <item x="3567"/>
        <item x="3544"/>
        <item x="776"/>
        <item x="4016"/>
        <item x="2905"/>
        <item x="1349"/>
        <item x="3984"/>
        <item x="2124"/>
        <item x="3846"/>
        <item x="3795"/>
        <item x="5770"/>
        <item x="3711"/>
        <item x="3712"/>
        <item x="5903"/>
        <item x="3847"/>
        <item x="4856"/>
        <item x="2957"/>
        <item x="3713"/>
        <item x="4089"/>
        <item x="902"/>
        <item x="4671"/>
        <item x="1856"/>
        <item x="6097"/>
        <item x="2125"/>
        <item x="1352"/>
        <item x="4137"/>
        <item x="3766"/>
        <item x="3799"/>
        <item x="5458"/>
        <item x="6074"/>
        <item x="1139"/>
        <item x="1884"/>
        <item x="4394"/>
        <item x="419"/>
        <item x="1351"/>
        <item x="656"/>
        <item x="4788"/>
        <item x="2958"/>
        <item x="1885"/>
        <item x="3273"/>
        <item x="5776"/>
        <item x="2126"/>
        <item x="2820"/>
        <item x="2694"/>
        <item x="2697"/>
        <item x="655"/>
        <item x="1571"/>
        <item x="3568"/>
        <item x="3274"/>
        <item x="5375"/>
        <item x="2974"/>
        <item x="4846"/>
        <item x="5958"/>
        <item x="5243"/>
        <item x="1208"/>
        <item x="1140"/>
        <item x="2749"/>
        <item x="3275"/>
        <item x="4154"/>
        <item x="518"/>
        <item x="1224"/>
        <item x="6056"/>
        <item x="1209"/>
        <item x="3569"/>
        <item x="3714"/>
        <item x="5613"/>
        <item x="3715"/>
        <item x="5282"/>
        <item x="2127"/>
        <item x="3570"/>
        <item x="1899"/>
        <item x="3848"/>
        <item x="3321"/>
        <item x="2952"/>
        <item x="5059"/>
        <item x="2128"/>
        <item x="1028"/>
        <item x="5058"/>
        <item x="4523"/>
        <item x="5135"/>
        <item x="1886"/>
        <item x="251"/>
        <item x="903"/>
        <item x="3571"/>
        <item x="344"/>
        <item x="1210"/>
        <item x="6035"/>
        <item x="4789"/>
        <item x="5777"/>
        <item x="5761"/>
        <item x="2097"/>
        <item x="345"/>
        <item x="1904"/>
        <item x="5172"/>
        <item x="5061"/>
        <item x="1857"/>
        <item x="1925"/>
        <item x="4352"/>
        <item x="1029"/>
        <item x="165"/>
        <item x="5008"/>
        <item x="4395"/>
        <item x="3545"/>
        <item x="3716"/>
        <item x="1353"/>
        <item x="657"/>
        <item x="5614"/>
        <item x="347"/>
        <item x="1926"/>
        <item x="4258"/>
        <item x="1900"/>
        <item x="906"/>
        <item x="919"/>
        <item x="2129"/>
        <item x="346"/>
        <item x="904"/>
        <item x="3322"/>
        <item x="5428"/>
        <item x="4282"/>
        <item x="1572"/>
        <item x="4546"/>
        <item x="1858"/>
        <item x="5060"/>
        <item x="4354"/>
        <item x="5959"/>
        <item x="2695"/>
        <item x="2817"/>
        <item x="5279"/>
        <item x="2877"/>
        <item x="4097"/>
        <item x="4977"/>
        <item x="5755"/>
        <item x="2698"/>
        <item x="3160"/>
        <item x="4176"/>
        <item x="4138"/>
        <item x="920"/>
        <item x="4118"/>
        <item x="6057"/>
        <item x="1030"/>
        <item x="6059"/>
        <item x="2977"/>
        <item x="3546"/>
        <item x="1901"/>
        <item x="4833"/>
        <item x="2099"/>
        <item x="4834"/>
        <item x="2959"/>
        <item x="2876"/>
        <item x="5441"/>
        <item x="5344"/>
        <item x="2960"/>
        <item x="2699"/>
        <item x="4495"/>
        <item x="2100"/>
        <item x="921"/>
        <item x="348"/>
        <item x="5778"/>
        <item x="3547"/>
        <item x="2102"/>
        <item x="3161"/>
        <item x="4119"/>
        <item x="2101"/>
        <item x="5182"/>
        <item x="2878"/>
        <item x="5872"/>
        <item x="3540"/>
        <item x="4672"/>
        <item x="5682"/>
        <item x="2098"/>
        <item x="1042"/>
        <item x="3572"/>
        <item x="2879"/>
        <item x="2908"/>
        <item x="349"/>
        <item x="350"/>
        <item x="658"/>
        <item x="4355"/>
        <item x="5437"/>
        <item x="659"/>
        <item x="351"/>
        <item x="3039"/>
        <item x="91"/>
        <item x="3183"/>
        <item x="2880"/>
        <item x="5678"/>
        <item x="3331"/>
        <item x="2961"/>
        <item x="3800"/>
        <item x="420"/>
        <item x="280"/>
        <item x="2700"/>
        <item x="907"/>
        <item x="1374"/>
        <item x="3040"/>
        <item x="2103"/>
        <item x="3041"/>
        <item x="3717"/>
        <item x="2909"/>
        <item x="4496"/>
        <item x="1141"/>
        <item x="2962"/>
        <item x="3345"/>
        <item x="5681"/>
        <item x="1905"/>
        <item x="6013"/>
        <item x="1043"/>
        <item x="5771"/>
        <item x="141"/>
        <item x="5798"/>
        <item x="3718"/>
        <item x="5438"/>
        <item x="922"/>
        <item x="650"/>
        <item x="1424"/>
        <item x="2422"/>
        <item x="2212"/>
        <item x="1031"/>
        <item x="1887"/>
        <item x="2130"/>
        <item x="923"/>
        <item x="660"/>
        <item x="1375"/>
        <item x="2701"/>
        <item x="2702"/>
        <item x="3573"/>
        <item x="3985"/>
        <item x="4752"/>
        <item x="1902"/>
        <item x="5180"/>
        <item x="3574"/>
        <item x="2963"/>
        <item x="4090"/>
        <item x="1859"/>
        <item x="3042"/>
        <item x="4098"/>
        <item x="5401"/>
        <item x="908"/>
        <item x="2213"/>
        <item x="1354"/>
        <item x="4451"/>
        <item x="3575"/>
        <item x="4452"/>
        <item x="2910"/>
        <item x="661"/>
        <item x="1960"/>
        <item x="109"/>
        <item x="5267"/>
        <item x="2214"/>
        <item x="3043"/>
        <item x="353"/>
        <item x="2131"/>
        <item x="1376"/>
        <item x="2227"/>
        <item x="2423"/>
        <item x="2104"/>
        <item x="5402"/>
        <item x="2763"/>
        <item x="5062"/>
        <item x="2881"/>
        <item x="5087"/>
        <item x="3720"/>
        <item x="5972"/>
        <item x="5071"/>
        <item x="3576"/>
        <item x="5742"/>
        <item x="4547"/>
        <item x="5993"/>
        <item x="6091"/>
        <item x="924"/>
        <item x="2964"/>
        <item x="4978"/>
        <item x="1927"/>
        <item x="4530"/>
        <item x="1032"/>
        <item x="925"/>
        <item x="5810"/>
        <item x="3719"/>
        <item x="2965"/>
        <item x="2703"/>
        <item x="1961"/>
        <item x="4531"/>
        <item x="1033"/>
        <item x="248"/>
        <item x="1044"/>
        <item x="5973"/>
        <item x="277"/>
        <item x="422"/>
        <item x="1928"/>
        <item x="2424"/>
        <item x="4283"/>
        <item x="2215"/>
        <item x="1929"/>
        <item x="926"/>
        <item x="5566"/>
        <item x="4120"/>
        <item x="4960"/>
        <item x="1425"/>
        <item x="435"/>
        <item x="2704"/>
        <item x="909"/>
        <item x="1888"/>
        <item x="3332"/>
        <item x="3721"/>
        <item x="4961"/>
        <item x="4497"/>
        <item x="5072"/>
        <item x="3044"/>
        <item x="3333"/>
        <item x="1930"/>
        <item x="1142"/>
        <item x="4017"/>
        <item x="4121"/>
        <item x="2882"/>
        <item x="662"/>
        <item x="927"/>
        <item x="5743"/>
        <item x="4453"/>
        <item x="3594"/>
        <item x="5298"/>
        <item x="2416"/>
        <item x="3185"/>
        <item x="1045"/>
        <item x="2883"/>
        <item x="4099"/>
        <item x="3577"/>
        <item x="3334"/>
        <item x="80"/>
        <item x="5704"/>
        <item x="3801"/>
        <item x="4498"/>
        <item x="5494"/>
        <item x="1962"/>
        <item x="5260"/>
        <item x="1211"/>
        <item x="5974"/>
        <item x="3184"/>
        <item x="4962"/>
        <item x="3824"/>
        <item x="2773"/>
        <item x="5567"/>
        <item x="3832"/>
        <item x="928"/>
        <item x="5439"/>
        <item x="1143"/>
        <item x="4144"/>
        <item x="142"/>
        <item x="3578"/>
        <item x="2105"/>
        <item x="1935"/>
        <item x="910"/>
        <item x="3937"/>
        <item x="5078"/>
        <item x="3992"/>
        <item x="1377"/>
        <item x="1144"/>
        <item x="4106"/>
        <item x="3833"/>
        <item x="3849"/>
        <item x="2884"/>
        <item x="2750"/>
        <item x="4041"/>
        <item x="2106"/>
        <item x="4139"/>
        <item x="4753"/>
        <item x="2216"/>
        <item x="2752"/>
        <item x="2751"/>
        <item x="1573"/>
        <item x="1574"/>
        <item x="5837"/>
        <item x="3825"/>
        <item x="1575"/>
        <item x="2426"/>
        <item x="1034"/>
        <item x="1426"/>
        <item x="1932"/>
        <item x="2425"/>
        <item x="421"/>
        <item x="19"/>
        <item x="5063"/>
        <item x="423"/>
        <item x="5643"/>
        <item x="2885"/>
        <item x="1145"/>
        <item x="3914"/>
        <item x="5088"/>
        <item x="4042"/>
        <item x="2107"/>
        <item x="1146"/>
        <item x="2911"/>
        <item x="4006"/>
        <item x="2966"/>
        <item x="1212"/>
        <item x="929"/>
        <item x="3595"/>
        <item x="4284"/>
        <item x="1213"/>
        <item x="1576"/>
        <item x="2753"/>
        <item x="2132"/>
        <item x="1379"/>
        <item x="2774"/>
        <item x="3335"/>
        <item x="2133"/>
        <item x="3596"/>
        <item x="5679"/>
        <item x="1933"/>
        <item x="3755"/>
        <item x="2967"/>
        <item x="5644"/>
        <item x="5641"/>
        <item x="5775"/>
        <item x="4673"/>
        <item x="4177"/>
        <item x="3915"/>
        <item x="5683"/>
        <item x="2736"/>
        <item x="4043"/>
        <item x="2108"/>
        <item x="2217"/>
        <item x="911"/>
        <item x="3211"/>
        <item x="2135"/>
        <item x="1860"/>
        <item x="424"/>
        <item x="4857"/>
        <item x="5429"/>
        <item x="3722"/>
        <item x="3579"/>
        <item x="1046"/>
        <item x="2134"/>
        <item x="3336"/>
        <item x="3337"/>
        <item x="4007"/>
        <item x="2886"/>
        <item x="663"/>
        <item x="425"/>
        <item x="1934"/>
        <item x="4835"/>
        <item x="1378"/>
        <item x="3212"/>
        <item x="5183"/>
        <item x="5440"/>
        <item x="4454"/>
        <item x="2737"/>
        <item x="1963"/>
        <item x="4499"/>
        <item x="2109"/>
        <item x="4107"/>
        <item x="6076"/>
        <item x="3723"/>
        <item x="3186"/>
        <item x="4754"/>
        <item x="1936"/>
        <item x="143"/>
        <item x="3338"/>
        <item x="4532"/>
        <item x="1513"/>
        <item x="664"/>
        <item x="3187"/>
        <item x="5772"/>
        <item x="5858"/>
        <item x="5299"/>
        <item x="4979"/>
        <item x="2784"/>
        <item x="4285"/>
        <item x="4674"/>
        <item x="3339"/>
        <item x="912"/>
        <item x="6012"/>
        <item x="3597"/>
        <item x="1937"/>
        <item x="3213"/>
        <item x="1047"/>
        <item x="4980"/>
        <item x="1380"/>
        <item x="4378"/>
        <item x="3580"/>
        <item x="5064"/>
        <item x="3045"/>
        <item x="4379"/>
        <item x="2739"/>
        <item x="1938"/>
        <item x="352"/>
        <item x="2110"/>
        <item x="5184"/>
        <item x="4286"/>
        <item x="2887"/>
        <item x="4108"/>
        <item x="1048"/>
        <item x="1147"/>
        <item x="1939"/>
        <item x="2956"/>
        <item x="977"/>
        <item x="1906"/>
        <item x="1148"/>
        <item x="4518"/>
        <item x="4008"/>
        <item x="4858"/>
        <item x="4548"/>
        <item x="3988"/>
        <item x="4356"/>
        <item x="1514"/>
        <item x="4287"/>
        <item x="2785"/>
        <item x="4549"/>
        <item x="5615"/>
        <item x="674"/>
        <item x="426"/>
        <item x="3340"/>
        <item x="3736"/>
        <item x="3842"/>
        <item x="4396"/>
        <item x="3737"/>
        <item x="1381"/>
        <item x="2740"/>
        <item x="4109"/>
        <item x="29"/>
        <item x="4110"/>
        <item x="3188"/>
        <item x="3046"/>
        <item x="2273"/>
        <item x="5543"/>
        <item x="1150"/>
        <item x="1149"/>
        <item x="3581"/>
        <item x="2741"/>
        <item x="5089"/>
        <item x="2111"/>
        <item x="4357"/>
        <item x="931"/>
        <item x="5073"/>
        <item x="5396"/>
        <item x="1049"/>
        <item x="4397"/>
        <item x="930"/>
        <item x="1964"/>
        <item x="3724"/>
        <item x="4675"/>
        <item x="2427"/>
        <item x="5425"/>
        <item x="4380"/>
        <item x="544"/>
        <item x="2112"/>
        <item x="487"/>
        <item x="4676"/>
        <item x="2888"/>
        <item x="28"/>
        <item x="1515"/>
        <item x="4755"/>
        <item x="2687"/>
        <item x="30"/>
        <item x="3725"/>
        <item x="1601"/>
        <item x="488"/>
        <item x="31"/>
        <item x="2274"/>
        <item x="3989"/>
        <item x="3726"/>
        <item x="1516"/>
        <item x="32"/>
        <item x="4756"/>
        <item x="4677"/>
        <item x="1382"/>
        <item x="913"/>
        <item x="3215"/>
        <item x="5074"/>
        <item x="2218"/>
        <item x="3214"/>
        <item x="4381"/>
        <item x="914"/>
        <item x="3582"/>
        <item x="2775"/>
        <item x="4044"/>
        <item x="1214"/>
        <item x="27"/>
        <item x="1949"/>
        <item x="26"/>
        <item x="1383"/>
        <item x="915"/>
        <item x="2755"/>
        <item x="1965"/>
        <item x="932"/>
        <item x="1861"/>
        <item x="5090"/>
        <item x="4533"/>
        <item x="4358"/>
        <item x="2754"/>
        <item x="1050"/>
        <item x="2275"/>
        <item x="52"/>
        <item x="2742"/>
        <item x="2889"/>
        <item x="65"/>
        <item x="545"/>
        <item x="43"/>
        <item x="69"/>
        <item x="55"/>
        <item x="3216"/>
        <item x="62"/>
        <item x="60"/>
        <item x="1384"/>
        <item x="42"/>
        <item x="67"/>
        <item x="1602"/>
        <item x="1240"/>
        <item x="46"/>
        <item x="35"/>
        <item x="3189"/>
        <item x="2776"/>
        <item x="3583"/>
        <item x="50"/>
        <item x="47"/>
        <item x="33"/>
        <item x="2219"/>
        <item x="61"/>
        <item x="3584"/>
        <item x="3047"/>
        <item x="1517"/>
        <item x="64"/>
        <item x="1603"/>
        <item x="2276"/>
        <item x="3217"/>
        <item x="933"/>
        <item x="2428"/>
        <item x="37"/>
        <item x="41"/>
        <item x="1215"/>
        <item x="36"/>
        <item x="51"/>
        <item x="39"/>
        <item x="40"/>
        <item x="1385"/>
        <item x="38"/>
        <item x="1950"/>
        <item x="48"/>
        <item x="665"/>
        <item x="1931"/>
        <item x="1216"/>
        <item x="34"/>
        <item x="3598"/>
        <item x="57"/>
        <item x="512"/>
        <item x="58"/>
        <item x="675"/>
        <item x="53"/>
        <item x="45"/>
        <item x="59"/>
        <item x="63"/>
        <item x="68"/>
        <item x="56"/>
        <item x="44"/>
        <item t="default"/>
      </items>
    </pivotField>
    <pivotField showAll="0">
      <items count="4">
        <item x="0"/>
        <item x="1"/>
        <item x="2"/>
        <item t="default"/>
      </items>
    </pivotField>
    <pivotField dataField="1" showAll="0">
      <items count="4">
        <item x="1"/>
        <item x="2"/>
        <item x="0"/>
        <item t="default"/>
      </items>
    </pivotField>
    <pivotField axis="axisCol" showAll="0">
      <items count="10">
        <item x="8"/>
        <item x="3"/>
        <item x="5"/>
        <item x="7"/>
        <item x="0"/>
        <item x="4"/>
        <item x="6"/>
        <item x="2"/>
        <item x="1"/>
        <item t="default"/>
      </items>
    </pivotField>
    <pivotField showAll="0"/>
    <pivotField showAll="0">
      <items count="10">
        <item x="6"/>
        <item x="1"/>
        <item x="7"/>
        <item x="3"/>
        <item x="5"/>
        <item x="4"/>
        <item x="2"/>
        <item x="0"/>
        <item x="8"/>
        <item t="default"/>
      </items>
    </pivotField>
    <pivotField showAll="0"/>
    <pivotField showAll="0">
      <items count="9">
        <item x="0"/>
        <item x="2"/>
        <item x="1"/>
        <item x="4"/>
        <item x="5"/>
        <item x="3"/>
        <item x="6"/>
        <item x="7"/>
        <item t="default"/>
      </items>
    </pivotField>
    <pivotField showAll="0"/>
    <pivotField showAll="0">
      <items count="46">
        <item x="20"/>
        <item x="15"/>
        <item x="24"/>
        <item x="37"/>
        <item x="38"/>
        <item x="40"/>
        <item x="33"/>
        <item x="25"/>
        <item x="19"/>
        <item x="12"/>
        <item x="21"/>
        <item x="18"/>
        <item x="17"/>
        <item x="13"/>
        <item x="7"/>
        <item x="29"/>
        <item x="26"/>
        <item x="6"/>
        <item x="8"/>
        <item x="0"/>
        <item x="23"/>
        <item x="41"/>
        <item x="14"/>
        <item x="10"/>
        <item x="4"/>
        <item x="32"/>
        <item x="28"/>
        <item x="22"/>
        <item x="30"/>
        <item x="35"/>
        <item x="39"/>
        <item x="27"/>
        <item x="9"/>
        <item x="3"/>
        <item x="5"/>
        <item x="34"/>
        <item x="44"/>
        <item x="43"/>
        <item x="36"/>
        <item x="11"/>
        <item x="16"/>
        <item x="1"/>
        <item x="2"/>
        <item x="31"/>
        <item x="42"/>
        <item t="default"/>
      </items>
    </pivotField>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axis="axisRow" showAll="0">
      <items count="5">
        <item x="0"/>
        <item x="3"/>
        <item x="2"/>
        <item x="1"/>
        <item t="default"/>
      </items>
    </pivotField>
  </pivotFields>
  <rowFields count="1">
    <field x="22"/>
  </rowFields>
  <rowItems count="5">
    <i>
      <x/>
    </i>
    <i>
      <x v="1"/>
    </i>
    <i>
      <x v="2"/>
    </i>
    <i>
      <x v="3"/>
    </i>
    <i t="grand">
      <x/>
    </i>
  </rowItems>
  <colFields count="1">
    <field x="4"/>
  </colFields>
  <colItems count="10">
    <i>
      <x/>
    </i>
    <i>
      <x v="1"/>
    </i>
    <i>
      <x v="2"/>
    </i>
    <i>
      <x v="3"/>
    </i>
    <i>
      <x v="4"/>
    </i>
    <i>
      <x v="5"/>
    </i>
    <i>
      <x v="6"/>
    </i>
    <i>
      <x v="7"/>
    </i>
    <i>
      <x v="8"/>
    </i>
    <i t="grand">
      <x/>
    </i>
  </colItems>
  <dataFields count="1">
    <dataField name="Count of METHOD" fld="3" subtotal="count" baseField="0" baseItem="0"/>
  </dataFields>
  <chartFormats count="11">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4" count="1" selected="0">
            <x v="1"/>
          </reference>
        </references>
      </pivotArea>
    </chartFormat>
    <chartFormat chart="0" format="6" series="1">
      <pivotArea type="data" outline="0" fieldPosition="0">
        <references count="2">
          <reference field="4294967294" count="1" selected="0">
            <x v="0"/>
          </reference>
          <reference field="4" count="1" selected="0">
            <x v="2"/>
          </reference>
        </references>
      </pivotArea>
    </chartFormat>
    <chartFormat chart="0" format="7" series="1">
      <pivotArea type="data" outline="0" fieldPosition="0">
        <references count="2">
          <reference field="4294967294" count="1" selected="0">
            <x v="0"/>
          </reference>
          <reference field="4" count="1" selected="0">
            <x v="3"/>
          </reference>
        </references>
      </pivotArea>
    </chartFormat>
    <chartFormat chart="0" format="8" series="1">
      <pivotArea type="data" outline="0" fieldPosition="0">
        <references count="2">
          <reference field="4294967294" count="1" selected="0">
            <x v="0"/>
          </reference>
          <reference field="4" count="1" selected="0">
            <x v="4"/>
          </reference>
        </references>
      </pivotArea>
    </chartFormat>
    <chartFormat chart="0" format="9" series="1">
      <pivotArea type="data" outline="0" fieldPosition="0">
        <references count="2">
          <reference field="4294967294" count="1" selected="0">
            <x v="0"/>
          </reference>
          <reference field="4" count="1" selected="0">
            <x v="5"/>
          </reference>
        </references>
      </pivotArea>
    </chartFormat>
    <chartFormat chart="0" format="10" series="1">
      <pivotArea type="data" outline="0" fieldPosition="0">
        <references count="2">
          <reference field="4294967294" count="1" selected="0">
            <x v="0"/>
          </reference>
          <reference field="4" count="1" selected="0">
            <x v="6"/>
          </reference>
        </references>
      </pivotArea>
    </chartFormat>
    <chartFormat chart="0" format="11" series="1">
      <pivotArea type="data" outline="0" fieldPosition="0">
        <references count="2">
          <reference field="4294967294" count="1" selected="0">
            <x v="0"/>
          </reference>
          <reference field="4" count="1" selected="0">
            <x v="7"/>
          </reference>
        </references>
      </pivotArea>
    </chartFormat>
    <chartFormat chart="0" format="12" series="1">
      <pivotArea type="data" outline="0" fieldPosition="0">
        <references count="2">
          <reference field="4294967294" count="1" selected="0">
            <x v="0"/>
          </reference>
          <reference field="4" count="1" selected="0">
            <x v="8"/>
          </reference>
        </references>
      </pivotArea>
    </chartFormat>
    <chartFormat chart="0" format="13" series="1">
      <pivotArea type="data" outline="0" fieldPosition="0">
        <references count="2">
          <reference field="4294967294" count="1" selected="0">
            <x v="0"/>
          </reference>
          <reference field="4" count="1" selected="0">
            <x v="0"/>
          </reference>
        </references>
      </pivotArea>
    </chartFormat>
    <chartFormat chart="16" format="23"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A12BB0-70C3-49AA-9B88-8B61BD6AB103}"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C8:D17" firstHeaderRow="1" firstDataRow="1" firstDataCol="1"/>
  <pivotFields count="23">
    <pivotField showAll="0">
      <items count="6109">
        <item x="284"/>
        <item x="1628"/>
        <item x="2742"/>
        <item x="4745"/>
        <item x="1772"/>
        <item x="819"/>
        <item x="2138"/>
        <item x="354"/>
        <item x="3743"/>
        <item x="1374"/>
        <item x="87"/>
        <item x="916"/>
        <item x="2289"/>
        <item x="2139"/>
        <item x="209"/>
        <item x="2230"/>
        <item x="3255"/>
        <item x="1649"/>
        <item x="3250"/>
        <item x="790"/>
        <item x="3206"/>
        <item x="978"/>
        <item x="2176"/>
        <item x="4247"/>
        <item x="905"/>
        <item x="1650"/>
        <item x="3101"/>
        <item x="4849"/>
        <item x="3207"/>
        <item x="4850"/>
        <item x="807"/>
        <item x="1526"/>
        <item x="3612"/>
        <item x="272"/>
        <item x="4882"/>
        <item x="1393"/>
        <item x="4171"/>
        <item x="16"/>
        <item x="1527"/>
        <item x="4868"/>
        <item x="1909"/>
        <item x="2293"/>
        <item x="4228"/>
        <item x="1727"/>
        <item x="1813"/>
        <item x="5268"/>
        <item x="3350"/>
        <item x="2654"/>
        <item x="525"/>
        <item x="5849"/>
        <item x="217"/>
        <item x="1242"/>
        <item x="5240"/>
        <item x="3821"/>
        <item x="5051"/>
        <item x="2526"/>
        <item x="5165"/>
        <item x="3857"/>
        <item x="3351"/>
        <item x="3113"/>
        <item x="808"/>
        <item x="1651"/>
        <item x="5802"/>
        <item x="3251"/>
        <item x="5464"/>
        <item x="820"/>
        <item x="3352"/>
        <item x="5089"/>
        <item x="1239"/>
        <item x="3208"/>
        <item x="1652"/>
        <item x="3613"/>
        <item x="3252"/>
        <item x="1528"/>
        <item x="1728"/>
        <item x="252"/>
        <item x="4229"/>
        <item x="821"/>
        <item x="4753"/>
        <item x="260"/>
        <item x="4953"/>
        <item x="1240"/>
        <item x="202"/>
        <item x="4243"/>
        <item x="3744"/>
        <item x="2231"/>
        <item x="3745"/>
        <item x="3614"/>
        <item x="5266"/>
        <item x="4010"/>
        <item x="538"/>
        <item x="4696"/>
        <item x="1529"/>
        <item x="427"/>
        <item x="3256"/>
        <item x="5004"/>
        <item x="5458"/>
        <item x="4942"/>
        <item x="4851"/>
        <item x="428"/>
        <item x="3764"/>
        <item x="5241"/>
        <item x="3209"/>
        <item x="1275"/>
        <item x="979"/>
        <item x="4172"/>
        <item x="539"/>
        <item x="3940"/>
        <item x="5726"/>
        <item x="4869"/>
        <item x="809"/>
        <item x="285"/>
        <item x="1814"/>
        <item x="3863"/>
        <item x="2294"/>
        <item x="152"/>
        <item x="3425"/>
        <item x="4248"/>
        <item x="5645"/>
        <item x="2177"/>
        <item x="2295"/>
        <item x="4925"/>
        <item x="3116"/>
        <item x="82"/>
        <item x="5317"/>
        <item x="4418"/>
        <item x="4230"/>
        <item x="4440"/>
        <item x="2768"/>
        <item x="540"/>
        <item x="2232"/>
        <item x="1729"/>
        <item x="312"/>
        <item x="3615"/>
        <item x="1578"/>
        <item x="1910"/>
        <item x="1579"/>
        <item x="1660"/>
        <item x="1243"/>
        <item x="2233"/>
        <item x="3616"/>
        <item x="5805"/>
        <item x="526"/>
        <item x="4931"/>
        <item x="178"/>
        <item x="5226"/>
        <item x="3210"/>
        <item x="177"/>
        <item x="4699"/>
        <item x="3117"/>
        <item x="3858"/>
        <item x="6033"/>
        <item x="4244"/>
        <item x="1815"/>
        <item x="1394"/>
        <item x="5211"/>
        <item x="4382"/>
        <item x="3353"/>
        <item x="527"/>
        <item x="541"/>
        <item x="5017"/>
        <item x="1580"/>
        <item x="4652"/>
        <item x="5803"/>
        <item x="6068"/>
        <item x="3211"/>
        <item x="528"/>
        <item x="2769"/>
        <item x="5961"/>
        <item x="3765"/>
        <item x="3746"/>
        <item x="269"/>
        <item x="5005"/>
        <item x="2770"/>
        <item x="4419"/>
        <item x="244"/>
        <item x="2771"/>
        <item x="5799"/>
        <item x="5800"/>
        <item x="3864"/>
        <item x="262"/>
        <item x="4441"/>
        <item x="3426"/>
        <item x="1816"/>
        <item x="2772"/>
        <item x="2527"/>
        <item x="313"/>
        <item x="286"/>
        <item x="4943"/>
        <item x="1817"/>
        <item x="5828"/>
        <item x="1276"/>
        <item x="5829"/>
        <item x="2655"/>
        <item x="5588"/>
        <item x="5453"/>
        <item x="2296"/>
        <item x="3118"/>
        <item x="1395"/>
        <item x="529"/>
        <item x="3253"/>
        <item x="3822"/>
        <item x="3747"/>
        <item x="107"/>
        <item x="5454"/>
        <item x="236"/>
        <item x="429"/>
        <item x="4700"/>
        <item x="5747"/>
        <item x="3617"/>
        <item x="822"/>
        <item x="3212"/>
        <item x="4932"/>
        <item x="153"/>
        <item x="1581"/>
        <item x="3213"/>
        <item x="2234"/>
        <item x="3899"/>
        <item x="1277"/>
        <item x="2235"/>
        <item x="5545"/>
        <item x="1244"/>
        <item x="2244"/>
        <item x="4318"/>
        <item x="2773"/>
        <item x="1396"/>
        <item x="5006"/>
        <item x="5267"/>
        <item x="287"/>
        <item x="4954"/>
        <item x="5242"/>
        <item x="5320"/>
        <item x="4870"/>
        <item x="4701"/>
        <item x="4"/>
        <item x="2245"/>
        <item x="183"/>
        <item x="3102"/>
        <item x="3214"/>
        <item x="5806"/>
        <item x="2178"/>
        <item x="4173"/>
        <item x="2370"/>
        <item x="2020"/>
        <item x="3427"/>
        <item x="3354"/>
        <item x="3748"/>
        <item x="3355"/>
        <item x="4852"/>
        <item x="5413"/>
        <item x="5391"/>
        <item x="1661"/>
        <item x="3103"/>
        <item x="4871"/>
        <item x="154"/>
        <item x="5769"/>
        <item x="2371"/>
        <item x="823"/>
        <item x="3749"/>
        <item x="4129"/>
        <item x="4955"/>
        <item x="1662"/>
        <item x="3428"/>
        <item x="1397"/>
        <item x="4442"/>
        <item x="3429"/>
        <item x="5774"/>
        <item x="824"/>
        <item x="3750"/>
        <item x="2372"/>
        <item x="4420"/>
        <item x="1663"/>
        <item x="1582"/>
        <item x="5007"/>
        <item x="1398"/>
        <item x="170"/>
        <item x="810"/>
        <item x="5546"/>
        <item x="1278"/>
        <item x="3859"/>
        <item x="1245"/>
        <item x="361"/>
        <item x="1730"/>
        <item x="5430"/>
        <item x="3900"/>
        <item x="1911"/>
        <item x="6057"/>
        <item x="4421"/>
        <item x="3876"/>
        <item x="5646"/>
        <item x="54"/>
        <item x="4933"/>
        <item x="980"/>
        <item x="3882"/>
        <item x="5395"/>
        <item x="2471"/>
        <item x="113"/>
        <item x="811"/>
        <item x="1818"/>
        <item x="3823"/>
        <item x="2528"/>
        <item x="4443"/>
        <item x="6078"/>
        <item x="3008"/>
        <item x="981"/>
        <item x="4245"/>
        <item x="74"/>
        <item x="982"/>
        <item x="3104"/>
        <item x="314"/>
        <item x="1731"/>
        <item x="825"/>
        <item x="3751"/>
        <item x="6103"/>
        <item x="542"/>
        <item x="543"/>
        <item x="3618"/>
        <item x="4319"/>
        <item x="6080"/>
        <item x="2297"/>
        <item x="485"/>
        <item x="812"/>
        <item x="315"/>
        <item x="2298"/>
        <item x="3619"/>
        <item x="2236"/>
        <item x="3620"/>
        <item x="4444"/>
        <item x="3430"/>
        <item x="3356"/>
        <item x="3621"/>
        <item x="1246"/>
        <item x="5748"/>
        <item x="5415"/>
        <item x="5957"/>
        <item x="1819"/>
        <item x="5303"/>
        <item x="316"/>
        <item x="5018"/>
        <item x="1820"/>
        <item x="530"/>
        <item x="630"/>
        <item x="813"/>
        <item x="5258"/>
        <item x="3622"/>
        <item x="3752"/>
        <item x="3357"/>
        <item x="4872"/>
        <item x="2299"/>
        <item x="1399"/>
        <item x="4989"/>
        <item x="1279"/>
        <item x="3865"/>
        <item x="2237"/>
        <item x="5629"/>
        <item x="239"/>
        <item x="4653"/>
        <item x="3623"/>
        <item x="4714"/>
        <item x="5547"/>
        <item x="4990"/>
        <item x="2021"/>
        <item x="5647"/>
        <item x="265"/>
        <item x="5195"/>
        <item x="4873"/>
        <item x="5841"/>
        <item x="3431"/>
        <item x="5807"/>
        <item x="3761"/>
        <item x="4320"/>
        <item x="3766"/>
        <item x="3860"/>
        <item x="362"/>
        <item x="4934"/>
        <item x="2529"/>
        <item x="1974"/>
        <item x="4926"/>
        <item x="1732"/>
        <item x="2530"/>
        <item x="1583"/>
        <item x="4715"/>
        <item x="363"/>
        <item x="1664"/>
        <item x="1733"/>
        <item x="2531"/>
        <item x="3105"/>
        <item x="2656"/>
        <item x="75"/>
        <item x="187"/>
        <item x="1665"/>
        <item x="95"/>
        <item x="1584"/>
        <item x="5090"/>
        <item x="4249"/>
        <item x="4927"/>
        <item x="814"/>
        <item x="6104"/>
        <item x="1247"/>
        <item x="122"/>
        <item x="983"/>
        <item x="2657"/>
        <item x="364"/>
        <item x="5842"/>
        <item x="5212"/>
        <item x="826"/>
        <item x="3877"/>
        <item x="2532"/>
        <item x="486"/>
        <item x="489"/>
        <item x="3009"/>
        <item x="1975"/>
        <item x="3358"/>
        <item x="4445"/>
        <item x="2533"/>
        <item x="5896"/>
        <item x="5088"/>
        <item x="4819"/>
        <item x="5196"/>
        <item x="131"/>
        <item x="3753"/>
        <item x="490"/>
        <item x="3254"/>
        <item x="1585"/>
        <item x="1734"/>
        <item x="5861"/>
        <item x="4489"/>
        <item x="1428"/>
        <item x="631"/>
        <item x="5318"/>
        <item x="632"/>
        <item x="2300"/>
        <item x="317"/>
        <item x="815"/>
        <item x="3106"/>
        <item x="1666"/>
        <item x="5620"/>
        <item x="3359"/>
        <item x="3360"/>
        <item x="5862"/>
        <item x="3861"/>
        <item x="3361"/>
        <item x="827"/>
        <item x="1429"/>
        <item x="4250"/>
        <item x="365"/>
        <item x="491"/>
        <item x="5431"/>
        <item x="531"/>
        <item x="3107"/>
        <item x="1976"/>
        <item x="828"/>
        <item x="1912"/>
        <item x="4697"/>
        <item x="5091"/>
        <item x="3883"/>
        <item x="2301"/>
        <item x="318"/>
        <item x="128"/>
        <item x="5028"/>
        <item x="4874"/>
        <item x="2302"/>
        <item x="1280"/>
        <item x="5528"/>
        <item x="532"/>
        <item x="5962"/>
        <item x="633"/>
        <item x="984"/>
        <item x="366"/>
        <item x="4702"/>
        <item x="4737"/>
        <item x="2472"/>
        <item x="3901"/>
        <item x="985"/>
        <item x="5830"/>
        <item x="5"/>
        <item x="3362"/>
        <item x="3866"/>
        <item x="2373"/>
        <item x="5831"/>
        <item x="533"/>
        <item x="2567"/>
        <item x="6012"/>
        <item x="319"/>
        <item x="3878"/>
        <item x="986"/>
        <item x="5529"/>
        <item x="4490"/>
        <item x="829"/>
        <item x="5804"/>
        <item x="5654"/>
        <item x="2774"/>
        <item x="2238"/>
        <item x="5947"/>
        <item x="3108"/>
        <item x="5775"/>
        <item x="4838"/>
        <item x="2568"/>
        <item x="2239"/>
        <item x="2374"/>
        <item x="1586"/>
        <item x="3754"/>
        <item x="2240"/>
        <item x="1977"/>
        <item x="987"/>
        <item x="2534"/>
        <item x="4878"/>
        <item x="634"/>
        <item x="492"/>
        <item x="3755"/>
        <item x="5734"/>
        <item x="5283"/>
        <item x="5104"/>
        <item x="1281"/>
        <item x="5735"/>
        <item x="5105"/>
        <item x="2569"/>
        <item x="5621"/>
        <item x="6"/>
        <item x="2570"/>
        <item x="2571"/>
        <item x="3010"/>
        <item x="1282"/>
        <item x="4383"/>
        <item x="5459"/>
        <item x="2572"/>
        <item x="988"/>
        <item x="1735"/>
        <item x="2022"/>
        <item x="3824"/>
        <item x="5843"/>
        <item x="989"/>
        <item x="1667"/>
        <item x="816"/>
        <item x="1736"/>
        <item x="1248"/>
        <item x="5125"/>
        <item x="4422"/>
        <item x="2330"/>
        <item x="241"/>
        <item x="3109"/>
        <item x="3011"/>
        <item x="2241"/>
        <item x="6013"/>
        <item x="5926"/>
        <item x="367"/>
        <item x="1668"/>
        <item x="5883"/>
        <item x="3624"/>
        <item x="5460"/>
        <item x="1737"/>
        <item x="4405"/>
        <item x="320"/>
        <item x="830"/>
        <item x="2331"/>
        <item x="2535"/>
        <item x="3756"/>
        <item x="5958"/>
        <item x="2775"/>
        <item x="2536"/>
        <item x="3879"/>
        <item x="831"/>
        <item x="1430"/>
        <item x="2537"/>
        <item x="1431"/>
        <item x="3225"/>
        <item x="2573"/>
        <item x="3432"/>
        <item x="4130"/>
        <item x="3825"/>
        <item x="201"/>
        <item x="5380"/>
        <item x="3012"/>
        <item x="5927"/>
        <item x="4406"/>
        <item x="2375"/>
        <item x="1913"/>
        <item x="2574"/>
        <item x="5686"/>
        <item x="1914"/>
        <item x="3880"/>
        <item x="1915"/>
        <item x="5949"/>
        <item x="4786"/>
        <item x="3433"/>
        <item x="2376"/>
        <item x="4935"/>
        <item x="2575"/>
        <item x="1587"/>
        <item x="1978"/>
        <item x="3110"/>
        <item x="2332"/>
        <item x="3757"/>
        <item x="1432"/>
        <item x="105"/>
        <item x="1916"/>
        <item x="2333"/>
        <item x="3111"/>
        <item x="2377"/>
        <item x="5092"/>
        <item x="321"/>
        <item x="5093"/>
        <item x="5928"/>
        <item x="817"/>
        <item x="2303"/>
        <item x="445"/>
        <item x="5884"/>
        <item x="4491"/>
        <item x="990"/>
        <item x="4928"/>
        <item x="3112"/>
        <item x="4654"/>
        <item x="446"/>
        <item x="4929"/>
        <item x="832"/>
        <item x="1917"/>
        <item x="2378"/>
        <item x="3826"/>
        <item x="6105"/>
        <item x="3226"/>
        <item x="1738"/>
        <item x="4937"/>
        <item x="4879"/>
        <item x="101"/>
        <item x="5863"/>
        <item x="3119"/>
        <item x="5550"/>
        <item x="5229"/>
        <item x="1433"/>
        <item x="2325"/>
        <item x="3625"/>
        <item x="4321"/>
        <item x="5702"/>
        <item x="5197"/>
        <item x="5416"/>
        <item x="1434"/>
        <item x="493"/>
        <item x="3626"/>
        <item x="3884"/>
        <item x="833"/>
        <item x="3013"/>
        <item x="368"/>
        <item x="5029"/>
        <item x="4703"/>
        <item x="635"/>
        <item x="4938"/>
        <item x="494"/>
        <item x="6081"/>
        <item x="179"/>
        <item x="4037"/>
        <item x="5615"/>
        <item x="4880"/>
        <item x="834"/>
        <item x="2242"/>
        <item x="5851"/>
        <item x="5243"/>
        <item x="3014"/>
        <item x="1588"/>
        <item x="2023"/>
        <item x="495"/>
        <item x="2"/>
        <item x="5455"/>
        <item x="2776"/>
        <item x="3015"/>
        <item x="991"/>
        <item x="1435"/>
        <item x="3327"/>
        <item x="369"/>
        <item x="1979"/>
        <item x="5525"/>
        <item x="2658"/>
        <item x="370"/>
        <item x="3016"/>
        <item x="2243"/>
        <item x="5230"/>
        <item x="5832"/>
        <item x="2379"/>
        <item x="5094"/>
        <item x="5095"/>
        <item x="1249"/>
        <item x="1918"/>
        <item x="1283"/>
        <item x="2659"/>
        <item x="534"/>
        <item x="835"/>
        <item x="1436"/>
        <item x="535"/>
        <item x="536"/>
        <item x="1980"/>
        <item x="496"/>
        <item x="4322"/>
        <item x="129"/>
        <item x="2538"/>
        <item x="636"/>
        <item x="193"/>
        <item x="4131"/>
        <item x="1437"/>
        <item x="3627"/>
        <item x="3434"/>
        <item x="553"/>
        <item x="4316"/>
        <item x="1669"/>
        <item x="554"/>
        <item x="3227"/>
        <item x="4174"/>
        <item x="992"/>
        <item x="2660"/>
        <item x="1284"/>
        <item x="5198"/>
        <item x="4991"/>
        <item x="5126"/>
        <item x="6106"/>
        <item x="555"/>
        <item x="3435"/>
        <item x="5220"/>
        <item x="1739"/>
        <item x="3436"/>
        <item x="4175"/>
        <item x="4992"/>
        <item x="993"/>
        <item x="123"/>
        <item x="4038"/>
        <item x="4407"/>
        <item x="3120"/>
        <item x="4408"/>
        <item x="4132"/>
        <item x="5535"/>
        <item x="3902"/>
        <item x="5548"/>
        <item x="637"/>
        <item x="106"/>
        <item x="4075"/>
        <item x="6061"/>
        <item x="3628"/>
        <item x="5705"/>
        <item x="4317"/>
        <item x="5417"/>
        <item x="1438"/>
        <item x="1919"/>
        <item x="2825"/>
        <item x="2326"/>
        <item x="4556"/>
        <item x="1981"/>
        <item x="3629"/>
        <item x="4881"/>
        <item x="3630"/>
        <item x="4936"/>
        <item x="836"/>
        <item x="5833"/>
        <item x="2661"/>
        <item x="3017"/>
        <item x="1920"/>
        <item x="638"/>
        <item x="5616"/>
        <item x="4076"/>
        <item x="1589"/>
        <item x="5617"/>
        <item x="1670"/>
        <item x="5864"/>
        <item x="2327"/>
        <item x="3406"/>
        <item x="3407"/>
        <item x="4077"/>
        <item x="5406"/>
        <item x="4423"/>
        <item x="1271"/>
        <item x="5582"/>
        <item x="4993"/>
        <item x="1439"/>
        <item x="2024"/>
        <item x="2334"/>
        <item x="3228"/>
        <item x="3408"/>
        <item x="3018"/>
        <item x="6058"/>
        <item x="6094"/>
        <item x="2328"/>
        <item x="5368"/>
        <item x="2335"/>
        <item x="818"/>
        <item x="3229"/>
        <item x="3928"/>
        <item x="3762"/>
        <item x="2329"/>
        <item x="6062"/>
        <item x="5115"/>
        <item x="5911"/>
        <item x="4323"/>
        <item x="447"/>
        <item x="3230"/>
        <item x="3767"/>
        <item x="5116"/>
        <item x="4557"/>
        <item x="3867"/>
        <item x="1590"/>
        <item x="1740"/>
        <item x="1671"/>
        <item x="2025"/>
        <item x="497"/>
        <item x="5432"/>
        <item x="1285"/>
        <item x="4939"/>
        <item x="4302"/>
        <item x="3789"/>
        <item x="5834"/>
        <item x="4704"/>
        <item x="4994"/>
        <item x="448"/>
        <item x="1272"/>
        <item x="2576"/>
        <item x="2015"/>
        <item x="2826"/>
        <item x="2336"/>
        <item x="1591"/>
        <item x="4956"/>
        <item x="4672"/>
        <item x="556"/>
        <item x="3790"/>
        <item x="4424"/>
        <item x="4892"/>
        <item x="1982"/>
        <item x="4039"/>
        <item x="4492"/>
        <item x="3121"/>
        <item x="3631"/>
        <item x="557"/>
        <item x="188"/>
        <item x="3231"/>
        <item x="5183"/>
        <item x="5776"/>
        <item x="4839"/>
        <item x="3632"/>
        <item x="2026"/>
        <item x="4995"/>
        <item x="1343"/>
        <item x="226"/>
        <item x="2380"/>
        <item x="4002"/>
        <item x="5030"/>
        <item x="4040"/>
        <item x="3122"/>
        <item x="2662"/>
        <item x="994"/>
        <item x="4303"/>
        <item x="5369"/>
        <item x="2016"/>
        <item x="371"/>
        <item x="845"/>
        <item x="4996"/>
        <item x="3437"/>
        <item x="2663"/>
        <item x="4003"/>
        <item x="857"/>
        <item x="1672"/>
        <item x="2539"/>
        <item x="3409"/>
        <item x="372"/>
        <item x="1344"/>
        <item x="498"/>
        <item x="2540"/>
        <item x="373"/>
        <item x="2145"/>
        <item x="4425"/>
        <item x="995"/>
        <item x="499"/>
        <item x="5870"/>
        <item x="5031"/>
        <item x="558"/>
        <item x="5032"/>
        <item x="2577"/>
        <item x="2827"/>
        <item x="996"/>
        <item x="4840"/>
        <item x="2027"/>
        <item x="1983"/>
        <item x="3868"/>
        <item x="2381"/>
        <item x="846"/>
        <item x="1273"/>
        <item x="2337"/>
        <item x="4775"/>
        <item x="4705"/>
        <item x="2338"/>
        <item x="5867"/>
        <item x="500"/>
        <item x="501"/>
        <item x="4041"/>
        <item x="4776"/>
        <item x="3633"/>
        <item x="639"/>
        <item x="5706"/>
        <item x="4176"/>
        <item x="4893"/>
        <item x="640"/>
        <item x="5389"/>
        <item x="5407"/>
        <item x="2382"/>
        <item x="1592"/>
        <item x="2028"/>
        <item x="4894"/>
        <item x="3881"/>
        <item x="2828"/>
        <item x="3893"/>
        <item x="5618"/>
        <item x="1673"/>
        <item x="502"/>
        <item x="2578"/>
        <item x="449"/>
        <item x="3791"/>
        <item x="3438"/>
        <item x="5549"/>
        <item x="374"/>
        <item x="5451"/>
        <item x="559"/>
        <item x="5182"/>
        <item x="3410"/>
        <item x="2664"/>
        <item x="2665"/>
        <item x="5214"/>
        <item x="4904"/>
        <item x="4895"/>
        <item x="4217"/>
        <item x="4078"/>
        <item x="5201"/>
        <item x="5551"/>
        <item x="4706"/>
        <item x="2017"/>
        <item x="223"/>
        <item x="3382"/>
        <item x="1274"/>
        <item x="1440"/>
        <item x="2146"/>
        <item x="4177"/>
        <item x="5683"/>
        <item x="2018"/>
        <item x="4493"/>
        <item x="4896"/>
        <item x="5312"/>
        <item x="5684"/>
        <item x="2019"/>
        <item x="3792"/>
        <item x="5966"/>
        <item x="2829"/>
        <item x="641"/>
        <item x="2339"/>
        <item x="1345"/>
        <item x="847"/>
        <item x="2579"/>
        <item x="3439"/>
        <item x="2147"/>
        <item x="2054"/>
        <item x="279"/>
        <item x="4558"/>
        <item x="450"/>
        <item x="503"/>
        <item x="1741"/>
        <item x="2666"/>
        <item x="1674"/>
        <item x="560"/>
        <item x="3123"/>
        <item x="2383"/>
        <item x="2580"/>
        <item x="1593"/>
        <item x="3634"/>
        <item x="3232"/>
        <item x="2667"/>
        <item x="5835"/>
        <item x="4655"/>
        <item x="375"/>
        <item x="2029"/>
        <item x="1441"/>
        <item x="4246"/>
        <item x="2340"/>
        <item x="4777"/>
        <item x="1594"/>
        <item x="1595"/>
        <item x="3124"/>
        <item x="1442"/>
        <item x="451"/>
        <item x="2384"/>
        <item x="2385"/>
        <item x="3383"/>
        <item x="3019"/>
        <item x="2830"/>
        <item x="3440"/>
        <item x="1346"/>
        <item x="4006"/>
        <item x="6046"/>
        <item x="848"/>
        <item x="3929"/>
        <item x="858"/>
        <item x="3125"/>
        <item x="3384"/>
        <item x="4409"/>
        <item x="1984"/>
        <item x="6044"/>
        <item x="4559"/>
        <item x="4570"/>
        <item x="5572"/>
        <item x="3020"/>
        <item x="5899"/>
        <item x="859"/>
        <item x="5685"/>
        <item x="1944"/>
        <item x="3021"/>
        <item x="3915"/>
        <item x="4905"/>
        <item x="6001"/>
        <item x="1356"/>
        <item x="2668"/>
        <item x="4494"/>
        <item x="4004"/>
        <item x="3233"/>
        <item x="1596"/>
        <item x="1357"/>
        <item x="642"/>
        <item x="643"/>
        <item x="167"/>
        <item x="5608"/>
        <item x="1358"/>
        <item x="3894"/>
        <item x="5127"/>
        <item x="2386"/>
        <item x="2055"/>
        <item x="3411"/>
        <item x="200"/>
        <item x="3022"/>
        <item x="4036"/>
        <item x="5865"/>
        <item x="5128"/>
        <item x="5461"/>
        <item x="644"/>
        <item x="2387"/>
        <item x="1359"/>
        <item x="376"/>
        <item x="2030"/>
        <item x="4495"/>
        <item x="6095"/>
        <item x="860"/>
        <item x="4314"/>
        <item x="561"/>
        <item x="2148"/>
        <item x="4007"/>
        <item x="5873"/>
        <item x="2056"/>
        <item x="4930"/>
        <item x="562"/>
        <item x="4897"/>
        <item x="1597"/>
        <item x="4410"/>
        <item x="452"/>
        <item x="4560"/>
        <item x="861"/>
        <item x="3885"/>
        <item x="1788"/>
        <item x="5033"/>
        <item x="849"/>
        <item x="6070"/>
        <item x="1675"/>
        <item x="213"/>
        <item x="3234"/>
        <item x="4707"/>
        <item x="4005"/>
        <item x="1945"/>
        <item x="3126"/>
        <item x="3441"/>
        <item x="5648"/>
        <item x="1598"/>
        <item x="2581"/>
        <item x="3635"/>
        <item x="1946"/>
        <item x="2831"/>
        <item x="850"/>
        <item x="4688"/>
        <item x="5313"/>
        <item x="4251"/>
        <item x="5889"/>
        <item x="2341"/>
        <item x="3127"/>
        <item x="453"/>
        <item x="1676"/>
        <item x="1947"/>
        <item x="3442"/>
        <item x="4297"/>
        <item x="4137"/>
        <item x="4218"/>
        <item x="3128"/>
        <item x="242"/>
        <item x="4411"/>
        <item x="1057"/>
        <item x="851"/>
        <item x="2031"/>
        <item x="6014"/>
        <item x="3443"/>
        <item x="504"/>
        <item x="168"/>
        <item x="5231"/>
        <item x="24"/>
        <item x="384"/>
        <item x="377"/>
        <item x="3444"/>
        <item x="5210"/>
        <item x="4778"/>
        <item x="5885"/>
        <item x="2541"/>
        <item x="5567"/>
        <item x="4412"/>
        <item x="5117"/>
        <item x="2057"/>
        <item x="3916"/>
        <item x="1400"/>
        <item x="4779"/>
        <item x="4906"/>
        <item x="1948"/>
        <item x="3793"/>
        <item x="4413"/>
        <item x="1401"/>
        <item x="1058"/>
        <item x="862"/>
        <item x="2542"/>
        <item x="1599"/>
        <item x="2032"/>
        <item x="2149"/>
        <item x="4780"/>
        <item x="132"/>
        <item x="1360"/>
        <item x="174"/>
        <item x="2150"/>
        <item x="645"/>
        <item x="3636"/>
        <item x="3637"/>
        <item x="1600"/>
        <item x="5381"/>
        <item x="1361"/>
        <item x="1362"/>
        <item x="7"/>
        <item x="852"/>
        <item x="2342"/>
        <item x="378"/>
        <item x="3129"/>
        <item x="2582"/>
        <item x="4315"/>
        <item x="4219"/>
        <item x="3759"/>
        <item x="2832"/>
        <item x="5619"/>
        <item x="2343"/>
        <item x="224"/>
        <item x="863"/>
        <item x="2543"/>
        <item x="5202"/>
        <item x="5382"/>
        <item x="1949"/>
        <item x="1950"/>
        <item x="3235"/>
        <item x="3412"/>
        <item x="4496"/>
        <item x="853"/>
        <item x="385"/>
        <item x="5118"/>
        <item x="4183"/>
        <item x="386"/>
        <item x="2669"/>
        <item x="646"/>
        <item x="5573"/>
        <item x="5052"/>
        <item x="2833"/>
        <item x="3023"/>
        <item x="4184"/>
        <item x="2058"/>
        <item x="3130"/>
        <item x="563"/>
        <item x="2059"/>
        <item x="6015"/>
        <item x="1677"/>
        <item x="5655"/>
        <item x="4571"/>
        <item x="5423"/>
        <item x="3131"/>
        <item x="1363"/>
        <item x="3385"/>
        <item x="3895"/>
        <item x="1678"/>
        <item x="5203"/>
        <item x="864"/>
        <item x="1679"/>
        <item x="5129"/>
        <item x="998"/>
        <item x="2388"/>
        <item x="1985"/>
        <item x="3445"/>
        <item x="5725"/>
        <item x="5656"/>
        <item x="3386"/>
        <item x="5526"/>
        <item x="3896"/>
        <item x="1789"/>
        <item x="379"/>
        <item x="1680"/>
        <item x="4689"/>
        <item x="1681"/>
        <item x="387"/>
        <item x="2389"/>
        <item x="6027"/>
        <item x="2390"/>
        <item x="5527"/>
        <item x="25"/>
        <item x="388"/>
        <item x="4739"/>
        <item x="4426"/>
        <item x="2834"/>
        <item x="2835"/>
        <item x="4185"/>
        <item x="2151"/>
        <item x="5950"/>
        <item x="2544"/>
        <item x="12"/>
        <item x="5034"/>
        <item x="1601"/>
        <item x="3132"/>
        <item x="1986"/>
        <item x="5695"/>
        <item x="3024"/>
        <item x="4063"/>
        <item x="5433"/>
        <item x="4660"/>
        <item x="380"/>
        <item x="647"/>
        <item x="1364"/>
        <item x="381"/>
        <item x="3387"/>
        <item x="3413"/>
        <item x="3025"/>
        <item x="5244"/>
        <item x="3638"/>
        <item x="2545"/>
        <item x="2060"/>
        <item x="5218"/>
        <item x="1987"/>
        <item x="3133"/>
        <item x="5331"/>
        <item x="389"/>
        <item x="4138"/>
        <item x="382"/>
        <item x="5035"/>
        <item x="3236"/>
        <item x="3414"/>
        <item x="865"/>
        <item x="2670"/>
        <item x="238"/>
        <item x="1686"/>
        <item x="1988"/>
        <item x="1365"/>
        <item x="383"/>
        <item x="4079"/>
        <item x="1687"/>
        <item x="4220"/>
        <item x="4497"/>
        <item x="2836"/>
        <item x="5657"/>
        <item x="2344"/>
        <item x="2345"/>
        <item x="72"/>
        <item x="5036"/>
        <item x="4579"/>
        <item x="1366"/>
        <item x="4498"/>
        <item x="866"/>
        <item x="564"/>
        <item x="4265"/>
        <item x="3134"/>
        <item x="5836"/>
        <item x="288"/>
        <item x="6017"/>
        <item x="4008"/>
        <item x="997"/>
        <item x="4178"/>
        <item x="4781"/>
        <item x="2391"/>
        <item x="3446"/>
        <item x="2033"/>
        <item x="10"/>
        <item x="5037"/>
        <item x="999"/>
        <item x="1367"/>
        <item x="1629"/>
        <item x="2671"/>
        <item x="1989"/>
        <item x="2034"/>
        <item x="1630"/>
        <item x="648"/>
        <item x="5609"/>
        <item x="1682"/>
        <item x="4221"/>
        <item x="5837"/>
        <item x="1368"/>
        <item x="23"/>
        <item x="205"/>
        <item x="1990"/>
        <item x="2346"/>
        <item x="2347"/>
        <item x="4064"/>
        <item x="430"/>
        <item x="3869"/>
        <item x="2392"/>
        <item x="5219"/>
        <item x="3237"/>
        <item x="5610"/>
        <item x="4782"/>
        <item x="3238"/>
        <item x="565"/>
        <item x="5970"/>
        <item x="5959"/>
        <item x="3639"/>
        <item x="1683"/>
        <item x="1000"/>
        <item x="5245"/>
        <item x="4898"/>
        <item x="3388"/>
        <item x="4740"/>
        <item x="4029"/>
        <item x="3026"/>
        <item x="1991"/>
        <item x="649"/>
        <item x="1450"/>
        <item x="133"/>
        <item x="2393"/>
        <item x="4222"/>
        <item x="5490"/>
        <item x="5670"/>
        <item x="1059"/>
        <item x="2035"/>
        <item x="156"/>
        <item x="917"/>
        <item x="1631"/>
        <item x="854"/>
        <item x="3640"/>
        <item x="1451"/>
        <item x="390"/>
        <item x="1001"/>
        <item x="2394"/>
        <item x="6034"/>
        <item x="2583"/>
        <item x="5509"/>
        <item x="2672"/>
        <item x="3027"/>
        <item x="4030"/>
        <item x="5119"/>
        <item x="431"/>
        <item x="2673"/>
        <item x="1688"/>
        <item x="2152"/>
        <item x="2837"/>
        <item x="6028"/>
        <item x="1684"/>
        <item x="1088"/>
        <item x="3135"/>
        <item x="4427"/>
        <item x="670"/>
        <item x="5385"/>
        <item x="6047"/>
        <item x="3447"/>
        <item x="2546"/>
        <item x="5696"/>
        <item x="5314"/>
        <item x="3136"/>
        <item x="1992"/>
        <item x="5703"/>
        <item x="4741"/>
        <item x="5341"/>
        <item x="4901"/>
        <item x="6018"/>
        <item x="1452"/>
        <item x="3415"/>
        <item x="3451"/>
        <item x="1453"/>
        <item x="3416"/>
        <item x="4179"/>
        <item x="3389"/>
        <item x="2061"/>
        <item x="918"/>
        <item x="432"/>
        <item x="6019"/>
        <item x="1993"/>
        <item x="1089"/>
        <item x="3452"/>
        <item x="5568"/>
        <item x="3390"/>
        <item x="5130"/>
        <item x="4902"/>
        <item x="671"/>
        <item x="6024"/>
        <item x="4903"/>
        <item x="4031"/>
        <item x="5293"/>
        <item x="5323"/>
        <item x="855"/>
        <item x="5510"/>
        <item x="5574"/>
        <item x="3641"/>
        <item x="2674"/>
        <item x="1632"/>
        <item x="5131"/>
        <item x="391"/>
        <item x="1090"/>
        <item x="4899"/>
        <item x="2348"/>
        <item x="5324"/>
        <item x="1002"/>
        <item x="198"/>
        <item x="392"/>
        <item x="5204"/>
        <item x="4661"/>
        <item x="2062"/>
        <item x="2063"/>
        <item x="4414"/>
        <item x="1402"/>
        <item x="3642"/>
        <item x="1685"/>
        <item x="5876"/>
        <item x="4428"/>
        <item x="3239"/>
        <item x="5386"/>
        <item x="3643"/>
        <item x="672"/>
        <item x="4223"/>
        <item x="566"/>
        <item x="4186"/>
        <item x="3240"/>
        <item x="1633"/>
        <item x="2547"/>
        <item x="2349"/>
        <item x="5387"/>
        <item x="3644"/>
        <item x="4662"/>
        <item x="1634"/>
        <item x="2548"/>
        <item x="1091"/>
        <item x="5053"/>
        <item x="433"/>
        <item x="4100"/>
        <item x="2483"/>
        <item x="5956"/>
        <item x="4499"/>
        <item x="2350"/>
        <item x="4690"/>
        <item x="4266"/>
        <item x="673"/>
        <item x="2838"/>
        <item x="3897"/>
        <item x="4561"/>
        <item x="3137"/>
        <item x="2473"/>
        <item x="4080"/>
        <item x="3645"/>
        <item x="4580"/>
        <item x="1403"/>
        <item x="1689"/>
        <item x="1635"/>
        <item x="4691"/>
        <item x="3241"/>
        <item x="1404"/>
        <item x="3391"/>
        <item x="4572"/>
        <item x="1405"/>
        <item x="4541"/>
        <item x="1015"/>
        <item x="1454"/>
        <item x="73"/>
        <item x="5791"/>
        <item x="1406"/>
        <item x="1994"/>
        <item x="1003"/>
        <item x="4742"/>
        <item x="5132"/>
        <item x="289"/>
        <item x="3453"/>
        <item x="856"/>
        <item x="5054"/>
        <item x="3138"/>
        <item x="2584"/>
        <item x="1407"/>
        <item x="1701"/>
        <item x="2549"/>
        <item x="578"/>
        <item x="5838"/>
        <item x="4267"/>
        <item x="5491"/>
        <item x="4692"/>
        <item x="434"/>
        <item x="686"/>
        <item x="687"/>
        <item x="4783"/>
        <item x="4573"/>
        <item x="1004"/>
        <item x="5524"/>
        <item x="216"/>
        <item x="231"/>
        <item x="3392"/>
        <item x="2585"/>
        <item x="1408"/>
        <item x="2555"/>
        <item x="1092"/>
        <item x="4784"/>
        <item x="4542"/>
        <item x="5493"/>
        <item x="6004"/>
        <item x="1060"/>
        <item x="5472"/>
        <item x="2153"/>
        <item x="219"/>
        <item x="579"/>
        <item x="5919"/>
        <item x="454"/>
        <item x="2351"/>
        <item x="3917"/>
        <item x="688"/>
        <item x="3898"/>
        <item x="1690"/>
        <item x="4900"/>
        <item x="4581"/>
        <item x="5408"/>
        <item x="222"/>
        <item x="5742"/>
        <item x="1016"/>
        <item x="2484"/>
        <item x="1455"/>
        <item x="1061"/>
        <item x="5325"/>
        <item x="1995"/>
        <item x="3417"/>
        <item x="455"/>
        <item x="1691"/>
        <item x="5606"/>
        <item x="5152"/>
        <item x="5133"/>
        <item x="1062"/>
        <item x="5886"/>
        <item x="5294"/>
        <item x="3454"/>
        <item x="4032"/>
        <item x="1409"/>
        <item x="4042"/>
        <item x="1410"/>
        <item x="1456"/>
        <item x="4582"/>
        <item x="580"/>
        <item x="5522"/>
        <item x="4065"/>
        <item x="5704"/>
        <item x="3028"/>
        <item x="2556"/>
        <item x="1996"/>
        <item x="2064"/>
        <item x="2839"/>
        <item x="2840"/>
        <item x="2485"/>
        <item x="2474"/>
        <item x="2154"/>
        <item x="393"/>
        <item x="1063"/>
        <item x="3393"/>
        <item x="4276"/>
        <item x="2486"/>
        <item x="5792"/>
        <item x="1064"/>
        <item x="5055"/>
        <item x="1457"/>
        <item x="3646"/>
        <item x="3647"/>
        <item x="689"/>
        <item x="4612"/>
        <item x="1997"/>
        <item x="4574"/>
        <item x="5134"/>
        <item x="5056"/>
        <item x="3394"/>
        <item x="1005"/>
        <item x="3242"/>
        <item x="4043"/>
        <item x="5492"/>
        <item x="4044"/>
        <item x="2065"/>
        <item x="5424"/>
        <item x="394"/>
        <item x="3395"/>
        <item x="5295"/>
        <item x="4268"/>
        <item x="4187"/>
        <item x="690"/>
        <item x="5736"/>
        <item x="5507"/>
        <item x="4693"/>
        <item x="1636"/>
        <item x="2352"/>
        <item x="4647"/>
        <item x="1998"/>
        <item x="5246"/>
        <item x="1692"/>
        <item x="203"/>
        <item x="5678"/>
        <item x="456"/>
        <item x="4562"/>
        <item x="1693"/>
        <item x="3139"/>
        <item x="6043"/>
        <item x="3930"/>
        <item x="4188"/>
        <item x="4277"/>
        <item x="2353"/>
        <item x="691"/>
        <item x="1702"/>
        <item x="4066"/>
        <item x="567"/>
        <item x="3418"/>
        <item x="190"/>
        <item x="3455"/>
        <item x="2354"/>
        <item x="2557"/>
        <item x="2036"/>
        <item x="568"/>
        <item x="5452"/>
        <item x="569"/>
        <item x="4067"/>
        <item x="692"/>
        <item x="2155"/>
        <item x="1006"/>
        <item x="2550"/>
        <item x="2991"/>
        <item x="2037"/>
        <item x="3648"/>
        <item x="2558"/>
        <item x="4648"/>
        <item x="570"/>
        <item x="571"/>
        <item x="1007"/>
        <item x="5409"/>
        <item x="395"/>
        <item x="3243"/>
        <item x="1411"/>
        <item x="693"/>
        <item x="396"/>
        <item x="5712"/>
        <item x="1017"/>
        <item x="17"/>
        <item x="457"/>
        <item x="3456"/>
        <item x="2487"/>
        <item x="3931"/>
        <item x="2632"/>
        <item x="2066"/>
        <item x="1008"/>
        <item x="5326"/>
        <item x="1018"/>
        <item x="3649"/>
        <item x="290"/>
        <item x="5737"/>
        <item x="3956"/>
        <item x="783"/>
        <item x="3029"/>
        <item x="4583"/>
        <item x="2038"/>
        <item x="1999"/>
        <item x="4743"/>
        <item x="14"/>
        <item x="4744"/>
        <item x="581"/>
        <item x="2290"/>
        <item x="4575"/>
        <item x="3419"/>
        <item x="2992"/>
        <item x="5296"/>
        <item x="2039"/>
        <item x="5327"/>
        <item x="1009"/>
        <item x="1010"/>
        <item x="4694"/>
        <item x="1703"/>
        <item x="3650"/>
        <item x="694"/>
        <item x="2355"/>
        <item x="4584"/>
        <item x="3957"/>
        <item x="3457"/>
        <item x="3458"/>
        <item x="1704"/>
        <item x="2559"/>
        <item x="2560"/>
        <item x="5494"/>
        <item x="5671"/>
        <item x="2561"/>
        <item x="458"/>
        <item x="1412"/>
        <item x="784"/>
        <item x="1458"/>
        <item x="4585"/>
        <item x="2040"/>
        <item x="582"/>
        <item x="2067"/>
        <item x="1705"/>
        <item x="572"/>
        <item x="5583"/>
        <item x="5057"/>
        <item x="1019"/>
        <item x="3396"/>
        <item x="3244"/>
        <item x="5153"/>
        <item x="2633"/>
        <item x="1459"/>
        <item x="1706"/>
        <item x="5596"/>
        <item x="1694"/>
        <item x="3459"/>
        <item x="3651"/>
        <item x="2291"/>
        <item x="291"/>
        <item x="4907"/>
        <item x="2475"/>
        <item x="5713"/>
        <item x="4028"/>
        <item x="2476"/>
        <item x="1637"/>
        <item x="2068"/>
        <item x="3140"/>
        <item x="695"/>
        <item x="4415"/>
        <item x="1413"/>
        <item x="5668"/>
        <item x="2634"/>
        <item x="5178"/>
        <item x="3420"/>
        <item x="3397"/>
        <item x="5482"/>
        <item x="3652"/>
        <item x="4189"/>
        <item x="5669"/>
        <item x="583"/>
        <item x="5626"/>
        <item x="3903"/>
        <item x="2488"/>
        <item x="5953"/>
        <item x="4388"/>
        <item x="5388"/>
        <item x="785"/>
        <item x="4613"/>
        <item x="4416"/>
        <item x="2041"/>
        <item x="4190"/>
        <item x="3816"/>
        <item x="1638"/>
        <item x="3460"/>
        <item x="5738"/>
        <item x="5893"/>
        <item x="786"/>
        <item x="99"/>
        <item x="5179"/>
        <item x="5058"/>
        <item x="1639"/>
        <item x="3245"/>
        <item x="5180"/>
        <item x="4328"/>
        <item x="2069"/>
        <item x="1695"/>
        <item x="4191"/>
        <item x="1460"/>
        <item x="5154"/>
        <item x="573"/>
        <item x="6099"/>
        <item x="1011"/>
        <item x="4371"/>
        <item x="3870"/>
        <item x="4417"/>
        <item x="4576"/>
        <item x="2477"/>
        <item x="584"/>
        <item x="2070"/>
        <item x="5206"/>
        <item x="4586"/>
        <item x="2478"/>
        <item x="1707"/>
        <item x="4139"/>
        <item x="2993"/>
        <item x="4587"/>
        <item x="5480"/>
        <item x="4974"/>
        <item x="2562"/>
        <item x="2563"/>
        <item x="3461"/>
        <item x="2994"/>
        <item x="585"/>
        <item x="6029"/>
        <item x="66"/>
        <item x="3141"/>
        <item x="2635"/>
        <item x="3969"/>
        <item x="3421"/>
        <item x="4577"/>
        <item x="3918"/>
        <item x="5392"/>
        <item x="3462"/>
        <item x="574"/>
        <item x="1640"/>
        <item x="3422"/>
        <item x="6002"/>
        <item x="3066"/>
        <item x="5687"/>
        <item x="3763"/>
        <item x="4148"/>
        <item x="1461"/>
        <item x="5912"/>
        <item x="4372"/>
        <item x="2000"/>
        <item x="3142"/>
        <item x="575"/>
        <item x="4588"/>
        <item x="459"/>
        <item x="2042"/>
        <item x="5254"/>
        <item x="2356"/>
        <item x="1093"/>
        <item x="5207"/>
        <item x="5860"/>
        <item x="4329"/>
        <item x="3398"/>
        <item x="3463"/>
        <item x="2001"/>
        <item x="4785"/>
        <item x="2357"/>
        <item x="4140"/>
        <item x="5938"/>
        <item x="2489"/>
        <item x="4606"/>
        <item x="4726"/>
        <item x="2995"/>
        <item x="4727"/>
        <item x="1094"/>
        <item x="576"/>
        <item x="1462"/>
        <item x="1020"/>
        <item x="5297"/>
        <item x="1708"/>
        <item x="3067"/>
        <item x="1095"/>
        <item x="3068"/>
        <item x="4607"/>
        <item x="4728"/>
        <item x="2490"/>
        <item x="20"/>
        <item x="149"/>
        <item x="3246"/>
        <item x="2071"/>
        <item x="292"/>
        <item x="2491"/>
        <item x="5155"/>
        <item x="1709"/>
        <item x="3817"/>
        <item x="2479"/>
        <item x="2636"/>
        <item x="3653"/>
        <item x="1641"/>
        <item x="2002"/>
        <item x="4729"/>
        <item x="2492"/>
        <item x="4730"/>
        <item x="2358"/>
        <item x="5059"/>
        <item x="3423"/>
        <item x="5844"/>
        <item x="3958"/>
        <item x="2292"/>
        <item x="4192"/>
        <item x="1710"/>
        <item x="1711"/>
        <item x="3654"/>
        <item x="2996"/>
        <item x="3655"/>
        <item x="1096"/>
        <item x="3424"/>
        <item x="5342"/>
        <item x="4045"/>
        <item x="696"/>
        <item x="1065"/>
        <item x="3843"/>
        <item x="243"/>
        <item x="460"/>
        <item x="1414"/>
        <item x="4822"/>
        <item x="5060"/>
        <item x="1696"/>
        <item x="3959"/>
        <item x="1642"/>
        <item x="3656"/>
        <item x="169"/>
        <item x="2564"/>
        <item x="461"/>
        <item x="4330"/>
        <item x="787"/>
        <item x="2304"/>
        <item x="4193"/>
        <item x="6025"/>
        <item x="788"/>
        <item x="2359"/>
        <item x="85"/>
        <item x="3781"/>
        <item x="3657"/>
        <item x="3069"/>
        <item x="4695"/>
        <item x="3399"/>
        <item x="2493"/>
        <item x="3143"/>
        <item x="3070"/>
        <item x="3464"/>
        <item x="1012"/>
        <item x="3183"/>
        <item x="2480"/>
        <item x="1021"/>
        <item x="1697"/>
        <item x="2305"/>
        <item x="2072"/>
        <item x="577"/>
        <item x="5370"/>
        <item x="3247"/>
        <item x="3071"/>
        <item x="2565"/>
        <item x="2043"/>
        <item x="5371"/>
        <item x="249"/>
        <item x="2360"/>
        <item x="2709"/>
        <item x="3782"/>
        <item x="5523"/>
        <item x="3658"/>
        <item x="4563"/>
        <item x="462"/>
        <item x="697"/>
        <item x="3072"/>
        <item x="172"/>
        <item x="4429"/>
        <item x="463"/>
        <item x="3465"/>
        <item x="3400"/>
        <item x="3401"/>
        <item x="3073"/>
        <item x="5508"/>
        <item x="3871"/>
        <item x="6005"/>
        <item x="2073"/>
        <item x="2003"/>
        <item x="2306"/>
        <item x="3402"/>
        <item x="789"/>
        <item x="5627"/>
        <item x="2710"/>
        <item x="2997"/>
        <item x="2481"/>
        <item x="4731"/>
        <item x="5061"/>
        <item x="147"/>
        <item x="3932"/>
        <item x="1066"/>
        <item x="1643"/>
        <item x="1415"/>
        <item x="1022"/>
        <item x="2044"/>
        <item x="1644"/>
        <item x="1443"/>
        <item x="2566"/>
        <item x="2711"/>
        <item x="586"/>
        <item x="5483"/>
        <item x="2494"/>
        <item x="4194"/>
        <item x="1712"/>
        <item x="1713"/>
        <item x="5839"/>
        <item x="5156"/>
        <item x="3074"/>
        <item x="3075"/>
        <item x="1463"/>
        <item x="1714"/>
        <item x="4476"/>
        <item x="5255"/>
        <item x="600"/>
        <item x="2482"/>
        <item x="6071"/>
        <item x="2495"/>
        <item x="2637"/>
        <item x="1023"/>
        <item x="3951"/>
        <item x="4564"/>
        <item x="2045"/>
        <item x="3403"/>
        <item x="2916"/>
        <item x="2004"/>
        <item x="1715"/>
        <item x="2046"/>
        <item x="1444"/>
        <item x="2307"/>
        <item x="3659"/>
        <item x="4224"/>
        <item x="587"/>
        <item x="1097"/>
        <item x="5256"/>
        <item x="5505"/>
        <item x="5372"/>
        <item x="3991"/>
        <item x="4608"/>
        <item x="4465"/>
        <item x="4430"/>
        <item x="5739"/>
        <item x="2712"/>
        <item x="4908"/>
        <item x="3660"/>
        <item x="4446"/>
        <item x="2005"/>
        <item x="684"/>
        <item x="11"/>
        <item x="4975"/>
        <item x="3979"/>
        <item x="3466"/>
        <item x="5304"/>
        <item x="2998"/>
        <item x="2713"/>
        <item x="5511"/>
        <item x="4278"/>
        <item x="5906"/>
        <item x="3404"/>
        <item x="3076"/>
        <item x="2361"/>
        <item x="1013"/>
        <item x="4976"/>
        <item x="791"/>
        <item x="4373"/>
        <item x="464"/>
        <item x="4105"/>
        <item x="698"/>
        <item x="4279"/>
        <item x="5393"/>
        <item x="1445"/>
        <item x="5506"/>
        <item x="3661"/>
        <item x="1446"/>
        <item x="6087"/>
        <item x="2308"/>
        <item x="3467"/>
        <item x="5199"/>
        <item x="6088"/>
        <item x="2714"/>
        <item x="4447"/>
        <item x="3405"/>
        <item x="1645"/>
        <item x="4823"/>
        <item x="2309"/>
        <item x="3448"/>
        <item x="1646"/>
        <item x="4195"/>
        <item x="2496"/>
        <item x="4923"/>
        <item x="4614"/>
        <item x="2362"/>
        <item x="4269"/>
        <item x="86"/>
        <item x="4270"/>
        <item x="3933"/>
        <item x="3328"/>
        <item x="229"/>
        <item x="1067"/>
        <item x="5584"/>
        <item x="2310"/>
        <item x="5157"/>
        <item x="2586"/>
        <item x="1024"/>
        <item x="3077"/>
        <item x="4196"/>
        <item x="3768"/>
        <item x="4448"/>
        <item x="705"/>
        <item x="2917"/>
        <item x="2006"/>
        <item x="1068"/>
        <item x="3783"/>
        <item x="4225"/>
        <item x="2074"/>
        <item x="3662"/>
        <item x="3663"/>
        <item x="3449"/>
        <item x="3450"/>
        <item x="4466"/>
        <item x="2587"/>
        <item x="3468"/>
        <item x="5740"/>
        <item x="1698"/>
        <item x="2497"/>
        <item x="4280"/>
        <item x="1699"/>
        <item x="2999"/>
        <item x="706"/>
        <item x="4824"/>
        <item x="3078"/>
        <item x="4204"/>
        <item x="1014"/>
        <item x="2363"/>
        <item x="5373"/>
        <item x="4609"/>
        <item x="707"/>
        <item x="1098"/>
        <item x="3855"/>
        <item x="2930"/>
        <item x="4431"/>
        <item x="3248"/>
        <item x="4331"/>
        <item x="2931"/>
        <item x="1447"/>
        <item x="5741"/>
        <item x="4197"/>
        <item x="2932"/>
        <item x="6026"/>
        <item x="3856"/>
        <item x="2364"/>
        <item x="5298"/>
        <item x="1099"/>
        <item x="1113"/>
        <item x="588"/>
        <item x="173"/>
        <item x="3329"/>
        <item x="3249"/>
        <item x="215"/>
        <item x="3469"/>
        <item x="1069"/>
        <item x="465"/>
        <item x="5475"/>
        <item x="2933"/>
        <item x="1100"/>
        <item x="589"/>
        <item x="1700"/>
        <item x="4151"/>
        <item x="466"/>
        <item x="4205"/>
        <item x="1464"/>
        <item x="4324"/>
        <item x="6021"/>
        <item x="2934"/>
        <item x="5512"/>
        <item x="266"/>
        <item x="2638"/>
        <item x="293"/>
        <item x="685"/>
        <item x="1465"/>
        <item x="467"/>
        <item x="5299"/>
        <item x="1114"/>
        <item x="4432"/>
        <item x="2715"/>
        <item x="13"/>
        <item x="6032"/>
        <item x="2935"/>
        <item x="4732"/>
        <item x="699"/>
        <item x="1716"/>
        <item x="1025"/>
        <item x="1717"/>
        <item x="5513"/>
        <item x="590"/>
        <item x="1466"/>
        <item x="210"/>
        <item x="2716"/>
        <item x="4206"/>
        <item x="1467"/>
        <item x="5209"/>
        <item x="1070"/>
        <item x="4433"/>
        <item x="3664"/>
        <item x="1647"/>
        <item x="708"/>
        <item x="4281"/>
        <item x="5158"/>
        <item x="700"/>
        <item x="4332"/>
        <item x="1101"/>
        <item x="4733"/>
        <item x="4924"/>
        <item x="4815"/>
        <item x="4325"/>
        <item x="1102"/>
        <item x="4977"/>
        <item x="230"/>
        <item x="1103"/>
        <item x="3470"/>
        <item x="2717"/>
        <item x="148"/>
        <item x="1104"/>
        <item x="468"/>
        <item x="4068"/>
        <item x="4374"/>
        <item x="2588"/>
        <item x="792"/>
        <item x="2007"/>
        <item x="3000"/>
        <item x="15"/>
        <item x="5516"/>
        <item x="3363"/>
        <item x="5328"/>
        <item x="5159"/>
        <item x="3364"/>
        <item x="2365"/>
        <item x="1448"/>
        <item x="5514"/>
        <item x="5343"/>
        <item x="4909"/>
        <item x="214"/>
        <item x="5877"/>
        <item x="3992"/>
        <item x="2639"/>
        <item x="2366"/>
        <item x="1449"/>
        <item x="709"/>
        <item x="4106"/>
        <item x="2589"/>
        <item x="3001"/>
        <item x="3471"/>
        <item x="3002"/>
        <item x="5481"/>
        <item x="4377"/>
        <item x="6020"/>
        <item x="2718"/>
        <item x="469"/>
        <item x="2075"/>
        <item x="4434"/>
        <item x="4282"/>
        <item x="710"/>
        <item x="3280"/>
        <item x="4375"/>
        <item x="701"/>
        <item x="2311"/>
        <item x="3079"/>
        <item x="1026"/>
        <item x="1718"/>
        <item x="5954"/>
        <item x="4368"/>
        <item x="3472"/>
        <item x="5484"/>
        <item x="1"/>
        <item x="793"/>
        <item x="2008"/>
        <item x="4152"/>
        <item x="4107"/>
        <item x="739"/>
        <item x="2047"/>
        <item x="2312"/>
        <item x="794"/>
        <item x="197"/>
        <item x="5585"/>
        <item x="740"/>
        <item x="5221"/>
        <item x="3365"/>
        <item x="5476"/>
        <item x="3980"/>
        <item x="1115"/>
        <item x="4467"/>
        <item x="4649"/>
        <item x="4978"/>
        <item x="1071"/>
        <item x="4108"/>
        <item x="5160"/>
        <item x="3281"/>
        <item x="1027"/>
        <item x="2498"/>
        <item x="294"/>
        <item x="4298"/>
        <item x="4449"/>
        <item x="2499"/>
        <item x="5822"/>
        <item x="4450"/>
        <item x="4153"/>
        <item x="2009"/>
        <item x="3665"/>
        <item x="1468"/>
        <item x="96"/>
        <item x="1742"/>
        <item x="2313"/>
        <item x="2590"/>
        <item x="5897"/>
        <item x="4207"/>
        <item x="3080"/>
        <item x="5924"/>
        <item x="3366"/>
        <item x="2640"/>
        <item x="1648"/>
        <item x="5495"/>
        <item x="4435"/>
        <item x="5845"/>
        <item x="4610"/>
        <item x="4734"/>
        <item x="591"/>
        <item x="2591"/>
        <item x="795"/>
        <item x="4338"/>
        <item x="4735"/>
        <item x="3784"/>
        <item x="3769"/>
        <item x="5161"/>
        <item x="4979"/>
        <item x="2982"/>
        <item x="2719"/>
        <item x="5515"/>
        <item x="130"/>
        <item x="1481"/>
        <item x="5496"/>
        <item x="5697"/>
        <item x="1116"/>
        <item x="5942"/>
        <item x="4326"/>
        <item x="4109"/>
        <item x="5208"/>
        <item x="5823"/>
        <item x="3282"/>
        <item x="4736"/>
        <item x="3473"/>
        <item x="5591"/>
        <item x="189"/>
        <item x="1117"/>
        <item x="2314"/>
        <item x="711"/>
        <item x="712"/>
        <item x="295"/>
        <item x="5875"/>
        <item x="592"/>
        <item x="1105"/>
        <item x="3367"/>
        <item x="4327"/>
        <item x="5846"/>
        <item x="5607"/>
        <item x="4509"/>
        <item x="1072"/>
        <item x="3476"/>
        <item x="2500"/>
        <item x="2010"/>
        <item x="4369"/>
        <item x="3474"/>
        <item x="3770"/>
        <item x="2720"/>
        <item x="4339"/>
        <item x="2501"/>
        <item x="713"/>
        <item x="3981"/>
        <item x="1719"/>
        <item x="4333"/>
        <item x="5412"/>
        <item x="3283"/>
        <item x="593"/>
        <item x="5878"/>
        <item x="1482"/>
        <item x="150"/>
        <item x="1469"/>
        <item x="4083"/>
        <item x="796"/>
        <item x="5135"/>
        <item x="1121"/>
        <item x="2367"/>
        <item x="1488"/>
        <item x="5925"/>
        <item x="4084"/>
        <item x="5907"/>
        <item x="4376"/>
        <item x="4069"/>
        <item x="21"/>
        <item x="1106"/>
        <item x="2721"/>
        <item x="2048"/>
        <item x="1122"/>
        <item x="5900"/>
        <item x="594"/>
        <item x="797"/>
        <item x="1489"/>
        <item x="5359"/>
        <item x="3003"/>
        <item x="3477"/>
        <item x="208"/>
        <item x="4240"/>
        <item x="1123"/>
        <item x="159"/>
        <item x="3004"/>
        <item x="1490"/>
        <item x="2368"/>
        <item x="1470"/>
        <item x="5778"/>
        <item x="3862"/>
        <item x="4208"/>
        <item x="4980"/>
        <item x="2369"/>
        <item x="5630"/>
        <item x="2641"/>
        <item x="5649"/>
        <item x="4451"/>
        <item x="1790"/>
        <item x="741"/>
        <item x="595"/>
        <item x="5329"/>
        <item x="2076"/>
        <item x="5330"/>
        <item x="2077"/>
        <item x="2592"/>
        <item x="3478"/>
        <item x="2502"/>
        <item x="4510"/>
        <item x="2315"/>
        <item x="5355"/>
        <item x="3284"/>
        <item x="4825"/>
        <item x="3144"/>
        <item x="4110"/>
        <item x="2078"/>
        <item x="2593"/>
        <item x="4370"/>
        <item x="4334"/>
        <item x="596"/>
        <item x="470"/>
        <item x="4241"/>
        <item x="2316"/>
        <item x="798"/>
        <item x="296"/>
        <item x="5824"/>
        <item x="1743"/>
        <item x="1107"/>
        <item x="742"/>
        <item x="151"/>
        <item x="714"/>
        <item x="1491"/>
        <item x="5396"/>
        <item x="5136"/>
        <item x="5137"/>
        <item x="5356"/>
        <item x="1791"/>
        <item x="139"/>
        <item x="715"/>
        <item x="2317"/>
        <item x="4436"/>
        <item x="4085"/>
        <item x="2318"/>
        <item x="5462"/>
        <item x="1744"/>
        <item x="3952"/>
        <item x="1108"/>
        <item x="5641"/>
        <item x="4086"/>
        <item x="3081"/>
        <item x="3005"/>
        <item x="1792"/>
        <item x="4826"/>
        <item x="4452"/>
        <item x="3479"/>
        <item x="5397"/>
        <item x="3006"/>
        <item x="4468"/>
        <item x="799"/>
        <item x="2642"/>
        <item x="5357"/>
        <item x="2813"/>
        <item x="181"/>
        <item x="5698"/>
        <item x="3007"/>
        <item x="4070"/>
        <item x="4340"/>
        <item x="5592"/>
        <item x="5589"/>
        <item x="119"/>
        <item x="4437"/>
        <item x="743"/>
        <item x="4469"/>
        <item x="6089"/>
        <item x="5593"/>
        <item x="1745"/>
        <item x="276"/>
        <item x="4389"/>
        <item x="4511"/>
        <item x="97"/>
        <item x="5485"/>
        <item x="4827"/>
        <item x="2643"/>
        <item x="4650"/>
        <item x="1124"/>
        <item x="4621"/>
        <item x="5463"/>
        <item x="1746"/>
        <item x="3057"/>
        <item x="3082"/>
        <item x="479"/>
        <item x="5162"/>
        <item x="4981"/>
        <item x="1793"/>
        <item x="1492"/>
        <item x="175"/>
        <item x="3058"/>
        <item x="1253"/>
        <item x="4453"/>
        <item x="5699"/>
        <item x="5631"/>
        <item x="2814"/>
        <item x="1254"/>
        <item x="2011"/>
        <item x="2503"/>
        <item x="3666"/>
        <item x="3807"/>
        <item x="2319"/>
        <item x="3145"/>
        <item x="4283"/>
        <item x="744"/>
        <item x="3059"/>
        <item x="6072"/>
        <item x="140"/>
        <item x="1073"/>
        <item x="3772"/>
        <item x="1720"/>
        <item x="2815"/>
        <item x="2816"/>
        <item x="1255"/>
        <item x="297"/>
        <item x="1118"/>
        <item x="3060"/>
        <item x="3285"/>
        <item x="597"/>
        <item x="5374"/>
        <item x="3475"/>
        <item x="2012"/>
        <item x="298"/>
        <item x="3970"/>
        <item x="4087"/>
        <item x="3480"/>
        <item x="2644"/>
        <item x="5754"/>
        <item x="3146"/>
        <item x="204"/>
        <item x="3147"/>
        <item x="1794"/>
        <item x="5871"/>
        <item x="2013"/>
        <item x="5497"/>
        <item x="79"/>
        <item x="1721"/>
        <item x="1493"/>
        <item x="4622"/>
        <item x="1109"/>
        <item x="2645"/>
        <item x="3061"/>
        <item x="1471"/>
        <item x="1795"/>
        <item x="4209"/>
        <item x="2722"/>
        <item x="4651"/>
        <item x="5486"/>
        <item x="2723"/>
        <item x="184"/>
        <item x="5530"/>
        <item x="4242"/>
        <item x="800"/>
        <item x="4210"/>
        <item x="5224"/>
        <item x="185"/>
        <item x="4127"/>
        <item x="1747"/>
        <item x="2594"/>
        <item x="2049"/>
        <item x="745"/>
        <item x="4611"/>
        <item x="2504"/>
        <item x="263"/>
        <item x="2050"/>
        <item x="2505"/>
        <item x="2051"/>
        <item x="746"/>
        <item x="5138"/>
        <item x="1748"/>
        <item x="4390"/>
        <item x="5541"/>
        <item x="5171"/>
        <item x="3812"/>
        <item x="5793"/>
        <item x="2646"/>
        <item x="1110"/>
        <item x="801"/>
        <item x="4154"/>
        <item x="5908"/>
        <item x="118"/>
        <item x="2817"/>
        <item x="1074"/>
        <item x="4299"/>
        <item x="1256"/>
        <item x="3286"/>
        <item x="4750"/>
        <item x="1257"/>
        <item x="1119"/>
        <item x="3982"/>
        <item x="5755"/>
        <item x="1472"/>
        <item x="3148"/>
        <item x="4470"/>
        <item x="5901"/>
        <item x="747"/>
        <item x="1749"/>
        <item x="748"/>
        <item x="5279"/>
        <item x="480"/>
        <item x="3287"/>
        <item x="1111"/>
        <item x="1075"/>
        <item x="2014"/>
        <item x="2082"/>
        <item x="481"/>
        <item x="1258"/>
        <item x="5916"/>
        <item x="749"/>
        <item x="4471"/>
        <item x="5360"/>
        <item x="1494"/>
        <item x="482"/>
        <item x="601"/>
        <item x="2506"/>
        <item x="4820"/>
        <item x="2052"/>
        <item x="2818"/>
        <item x="802"/>
        <item x="3083"/>
        <item x="5139"/>
        <item x="1495"/>
        <item x="4982"/>
        <item x="8"/>
        <item x="5319"/>
        <item x="2595"/>
        <item x="299"/>
        <item x="1722"/>
        <item x="2053"/>
        <item x="1496"/>
        <item x="4211"/>
        <item x="5943"/>
        <item x="750"/>
        <item x="271"/>
        <item x="3971"/>
        <item x="2819"/>
        <item x="1259"/>
        <item x="3494"/>
        <item x="3495"/>
        <item x="3667"/>
        <item x="602"/>
        <item x="138"/>
        <item x="253"/>
        <item x="6073"/>
        <item x="2320"/>
        <item x="220"/>
        <item x="1112"/>
        <item x="2596"/>
        <item x="483"/>
        <item x="5825"/>
        <item x="5358"/>
        <item x="4335"/>
        <item x="4391"/>
        <item x="2321"/>
        <item x="1723"/>
        <item x="1260"/>
        <item x="4438"/>
        <item x="5586"/>
        <item x="1261"/>
        <item x="1161"/>
        <item x="1162"/>
        <item x="186"/>
        <item x="2820"/>
        <item x="5375"/>
        <item x="3288"/>
        <item x="4300"/>
        <item x="5917"/>
        <item x="1076"/>
        <item x="4821"/>
        <item x="5200"/>
        <item x="5946"/>
        <item x="300"/>
        <item x="4378"/>
        <item x="6038"/>
        <item x="4439"/>
        <item x="1724"/>
        <item x="3773"/>
        <item x="3953"/>
        <item x="1125"/>
        <item x="5205"/>
        <item x="3149"/>
        <item x="3924"/>
        <item x="4623"/>
        <item x="3925"/>
        <item x="1473"/>
        <item x="5727"/>
        <item x="2083"/>
        <item x="2507"/>
        <item x="3481"/>
        <item x="3368"/>
        <item x="4828"/>
        <item x="4472"/>
        <item x="4663"/>
        <item x="4983"/>
        <item x="4341"/>
        <item x="751"/>
        <item x="1126"/>
        <item x="2724"/>
        <item x="1497"/>
        <item x="5642"/>
        <item x="5898"/>
        <item x="2597"/>
        <item x="3289"/>
        <item x="6036"/>
        <item x="5960"/>
        <item x="78"/>
        <item x="484"/>
        <item x="5663"/>
        <item x="1796"/>
        <item x="4829"/>
        <item x="1163"/>
        <item x="5376"/>
        <item x="2084"/>
        <item x="3482"/>
        <item x="6082"/>
        <item x="1127"/>
        <item x="2647"/>
        <item x="3668"/>
        <item x="3937"/>
        <item x="3496"/>
        <item x="4231"/>
        <item x="1498"/>
        <item x="3483"/>
        <item x="5008"/>
        <item x="5909"/>
        <item x="5172"/>
        <item x="2322"/>
        <item x="603"/>
        <item x="4379"/>
        <item x="1164"/>
        <item x="1499"/>
        <item x="1327"/>
        <item x="2598"/>
        <item x="4846"/>
        <item x="3934"/>
        <item x="4212"/>
        <item x="4664"/>
        <item x="1120"/>
        <item x="4342"/>
        <item x="2508"/>
        <item x="1128"/>
        <item x="1653"/>
        <item x="1797"/>
        <item x="182"/>
        <item x="4301"/>
        <item x="3369"/>
        <item x="1328"/>
        <item x="3084"/>
        <item x="3062"/>
        <item x="6039"/>
        <item x="301"/>
        <item x="4473"/>
        <item x="5009"/>
        <item x="5222"/>
        <item x="2854"/>
        <item x="4336"/>
        <item x="4830"/>
        <item x="4199"/>
        <item x="1129"/>
        <item x="2725"/>
        <item x="1262"/>
        <item x="3954"/>
        <item x="5902"/>
        <item x="1750"/>
        <item x="4343"/>
        <item x="752"/>
        <item x="1187"/>
        <item x="604"/>
        <item x="2085"/>
        <item x="4380"/>
        <item x="1751"/>
        <item x="4392"/>
        <item x="3955"/>
        <item x="5590"/>
        <item x="3150"/>
        <item x="5247"/>
        <item x="355"/>
        <item x="3484"/>
        <item x="3063"/>
        <item x="3960"/>
        <item x="1725"/>
        <item x="1077"/>
        <item x="5456"/>
        <item x="1188"/>
        <item x="4474"/>
        <item x="753"/>
        <item x="3485"/>
        <item x="3497"/>
        <item x="2855"/>
        <item x="5038"/>
        <item x="4751"/>
        <item x="3151"/>
        <item x="2648"/>
        <item x="5439"/>
        <item x="1798"/>
        <item x="2726"/>
        <item x="2731"/>
        <item x="1189"/>
        <item x="3085"/>
        <item x="3669"/>
        <item x="92"/>
        <item x="5728"/>
        <item x="5073"/>
        <item x="2323"/>
        <item x="93"/>
        <item x="1752"/>
        <item x="4738"/>
        <item x="356"/>
        <item x="3152"/>
        <item x="5517"/>
        <item x="4475"/>
        <item x="4213"/>
        <item x="5361"/>
        <item x="4624"/>
        <item x="357"/>
        <item x="1329"/>
        <item x="1130"/>
        <item x="3808"/>
        <item x="598"/>
        <item x="2649"/>
        <item x="4337"/>
        <item x="5039"/>
        <item x="5903"/>
        <item x="302"/>
        <item x="4847"/>
        <item x="5826"/>
        <item x="1078"/>
        <item x="754"/>
        <item x="2727"/>
        <item x="3813"/>
        <item x="1263"/>
        <item x="3290"/>
        <item x="599"/>
        <item x="4088"/>
        <item x="3291"/>
        <item x="3774"/>
        <item x="5632"/>
        <item x="1500"/>
        <item x="3801"/>
        <item x="4768"/>
        <item x="1330"/>
        <item x="3670"/>
        <item x="3758"/>
        <item x="4089"/>
        <item x="3153"/>
        <item x="1753"/>
        <item x="2732"/>
        <item x="5872"/>
        <item x="2599"/>
        <item x="3370"/>
        <item x="3961"/>
        <item x="4716"/>
        <item x="3292"/>
        <item x="1079"/>
        <item x="2324"/>
        <item x="3802"/>
        <item x="4071"/>
        <item x="5999"/>
        <item x="6042"/>
        <item x="1654"/>
        <item x="3293"/>
        <item x="2265"/>
        <item x="2856"/>
        <item x="3064"/>
        <item x="5664"/>
        <item x="803"/>
        <item x="2728"/>
        <item x="2650"/>
        <item x="1726"/>
        <item x="5362"/>
        <item x="5237"/>
        <item x="1264"/>
        <item x="3671"/>
        <item x="2266"/>
        <item x="4625"/>
        <item x="303"/>
        <item x="2086"/>
        <item x="2729"/>
        <item x="358"/>
        <item x="4145"/>
        <item x="359"/>
        <item x="6030"/>
        <item x="5643"/>
        <item x="1190"/>
        <item x="3486"/>
        <item x="5074"/>
        <item x="1799"/>
        <item x="5717"/>
        <item x="804"/>
        <item x="1331"/>
        <item x="2857"/>
        <item x="1080"/>
        <item x="1332"/>
        <item x="2179"/>
        <item x="2180"/>
        <item x="2858"/>
        <item x="1191"/>
        <item x="5457"/>
        <item x="4072"/>
        <item x="4073"/>
        <item x="3371"/>
        <item x="5173"/>
        <item x="5921"/>
        <item x="4393"/>
        <item x="608"/>
        <item x="6077"/>
        <item x="3372"/>
        <item x="2651"/>
        <item x="1165"/>
        <item x="805"/>
        <item x="1192"/>
        <item x="5398"/>
        <item x="3814"/>
        <item x="2733"/>
        <item x="5347"/>
        <item x="5040"/>
        <item x="360"/>
        <item x="4769"/>
        <item x="4752"/>
        <item x="3086"/>
        <item x="4512"/>
        <item x="4344"/>
        <item x="3935"/>
        <item x="1193"/>
        <item x="3672"/>
        <item x="1773"/>
        <item x="4232"/>
        <item x="3087"/>
        <item x="1774"/>
        <item x="5075"/>
        <item x="2087"/>
        <item x="3373"/>
        <item x="3088"/>
        <item x="2267"/>
        <item x="5794"/>
        <item x="4146"/>
        <item x="609"/>
        <item x="4381"/>
        <item x="5440"/>
        <item x="2268"/>
        <item x="2600"/>
        <item x="5680"/>
        <item x="2181"/>
        <item x="3498"/>
        <item x="610"/>
        <item x="2269"/>
        <item x="4513"/>
        <item x="806"/>
        <item x="250"/>
        <item x="1501"/>
        <item x="1655"/>
        <item x="779"/>
        <item x="4514"/>
        <item x="5076"/>
        <item x="3294"/>
        <item x="5759"/>
        <item x="3962"/>
        <item x="4515"/>
        <item x="4717"/>
        <item x="1754"/>
        <item x="3154"/>
        <item x="4770"/>
        <item x="3065"/>
        <item x="2182"/>
        <item x="1656"/>
        <item x="2734"/>
        <item x="1250"/>
        <item x="5518"/>
        <item x="3499"/>
        <item x="2735"/>
        <item x="1194"/>
        <item x="4233"/>
        <item x="3500"/>
        <item x="2652"/>
        <item x="3374"/>
        <item x="4147"/>
        <item x="5215"/>
        <item x="4771"/>
        <item x="2270"/>
        <item x="232"/>
        <item x="4214"/>
        <item x="1800"/>
        <item x="2088"/>
        <item x="1265"/>
        <item x="3501"/>
        <item x="1166"/>
        <item x="3998"/>
        <item x="5934"/>
        <item x="3295"/>
        <item x="3673"/>
        <item x="716"/>
        <item x="4848"/>
        <item x="4723"/>
        <item x="3674"/>
        <item x="1502"/>
        <item x="2183"/>
        <item x="3155"/>
        <item x="4096"/>
        <item x="5216"/>
        <item x="3296"/>
        <item x="1775"/>
        <item x="5827"/>
        <item x="2271"/>
        <item x="4632"/>
        <item x="5321"/>
        <item x="5140"/>
        <item x="180"/>
        <item x="2601"/>
        <item x="4718"/>
        <item x="611"/>
        <item x="4626"/>
        <item x="5594"/>
        <item x="1801"/>
        <item x="4633"/>
        <item x="2859"/>
        <item x="1266"/>
        <item x="3297"/>
        <item x="1251"/>
        <item x="3487"/>
        <item x="780"/>
        <item x="275"/>
        <item x="3936"/>
        <item x="3156"/>
        <item x="1802"/>
        <item x="5141"/>
        <item x="5280"/>
        <item x="3675"/>
        <item x="4724"/>
        <item x="1612"/>
        <item x="3502"/>
        <item x="1333"/>
        <item x="3166"/>
        <item x="2602"/>
        <item x="3375"/>
        <item x="3488"/>
        <item x="304"/>
        <item x="1195"/>
        <item x="1267"/>
        <item x="5264"/>
        <item x="3298"/>
        <item x="1803"/>
        <item x="2860"/>
        <item x="305"/>
        <item x="3167"/>
        <item x="5555"/>
        <item x="3815"/>
        <item x="781"/>
        <item x="4097"/>
        <item x="1167"/>
        <item x="5465"/>
        <item x="2653"/>
        <item x="2603"/>
        <item x="4098"/>
        <item x="3889"/>
        <item x="5918"/>
        <item x="612"/>
        <item x="5809"/>
        <item x="228"/>
        <item x="613"/>
        <item x="2861"/>
        <item x="1776"/>
        <item x="3299"/>
        <item x="3168"/>
        <item x="88"/>
        <item x="1252"/>
        <item x="5281"/>
        <item x="5041"/>
        <item x="5363"/>
        <item x="4200"/>
        <item x="4665"/>
        <item x="3489"/>
        <item x="5718"/>
        <item x="3089"/>
        <item x="4666"/>
        <item x="5225"/>
        <item x="5282"/>
        <item x="1226"/>
        <item x="5466"/>
        <item x="3809"/>
        <item x="5531"/>
        <item x="782"/>
        <item x="5223"/>
        <item x="5658"/>
        <item x="5595"/>
        <item x="2604"/>
        <item x="5292"/>
        <item x="2730"/>
        <item x="717"/>
        <item x="278"/>
        <item x="5904"/>
        <item x="614"/>
        <item x="3169"/>
        <item x="4669"/>
        <item x="5633"/>
        <item x="5556"/>
        <item x="3376"/>
        <item x="615"/>
        <item x="2089"/>
        <item x="5519"/>
        <item x="3090"/>
        <item x="4725"/>
        <item x="2862"/>
        <item x="5399"/>
        <item x="4599"/>
        <item x="4940"/>
        <item x="4941"/>
        <item x="4201"/>
        <item x="1227"/>
        <item x="4772"/>
        <item x="6035"/>
        <item x="1613"/>
        <item x="1168"/>
        <item x="5077"/>
        <item x="2090"/>
        <item x="1804"/>
        <item x="4053"/>
        <item x="4800"/>
        <item x="306"/>
        <item x="1503"/>
        <item x="4667"/>
        <item x="1805"/>
        <item x="3827"/>
        <item x="4099"/>
        <item x="1334"/>
        <item x="2184"/>
        <item x="5729"/>
        <item x="3490"/>
        <item x="1335"/>
        <item x="4162"/>
        <item x="1228"/>
        <item x="4234"/>
        <item x="5994"/>
        <item x="195"/>
        <item x="1777"/>
        <item x="4668"/>
        <item x="3091"/>
        <item x="3157"/>
        <item x="3300"/>
        <item x="6076"/>
        <item x="1504"/>
        <item x="2863"/>
        <item x="1806"/>
        <item x="5644"/>
        <item x="84"/>
        <item x="5542"/>
        <item x="4787"/>
        <item x="6037"/>
        <item x="3170"/>
        <item x="5019"/>
        <item x="2272"/>
        <item x="161"/>
        <item x="1755"/>
        <item x="1505"/>
        <item x="4634"/>
        <item x="2864"/>
        <item x="2437"/>
        <item x="1169"/>
        <item x="2273"/>
        <item x="3977"/>
        <item x="1506"/>
        <item x="4801"/>
        <item x="3890"/>
        <item x="4215"/>
        <item x="1286"/>
        <item x="3171"/>
        <item x="3503"/>
        <item x="4216"/>
        <item x="2781"/>
        <item x="307"/>
        <item x="4202"/>
        <item x="308"/>
        <item x="1657"/>
        <item x="4163"/>
        <item x="1658"/>
        <item x="1268"/>
        <item x="397"/>
        <item x="267"/>
        <item x="227"/>
        <item x="616"/>
        <item x="1507"/>
        <item x="4773"/>
        <item x="3775"/>
        <item x="5364"/>
        <item x="2605"/>
        <item x="3978"/>
        <item x="5989"/>
        <item x="5756"/>
        <item x="4910"/>
        <item x="5866"/>
        <item x="2797"/>
        <item x="5719"/>
        <item x="5730"/>
        <item x="1756"/>
        <item x="4235"/>
        <item x="1287"/>
        <item x="3172"/>
        <item x="1659"/>
        <item x="1614"/>
        <item x="191"/>
        <item x="309"/>
        <item x="5042"/>
        <item x="5043"/>
        <item x="4203"/>
        <item x="837"/>
        <item x="617"/>
        <item x="5628"/>
        <item x="3904"/>
        <item x="1807"/>
        <item x="310"/>
        <item x="1336"/>
        <item x="4708"/>
        <item x="5044"/>
        <item x="3963"/>
        <item x="4709"/>
        <item x="838"/>
        <item x="3776"/>
        <item x="2782"/>
        <item x="3777"/>
        <item x="839"/>
        <item x="5638"/>
        <item x="5922"/>
        <item x="1288"/>
        <item x="5185"/>
        <item x="1337"/>
        <item x="2736"/>
        <item x="1832"/>
        <item x="3173"/>
        <item x="4054"/>
        <item x="2841"/>
        <item x="2185"/>
        <item x="192"/>
        <item x="5365"/>
        <item x="4639"/>
        <item x="5498"/>
        <item x="5720"/>
        <item x="145"/>
        <item x="4164"/>
        <item x="5377"/>
        <item x="4788"/>
        <item x="2091"/>
        <item x="1615"/>
        <item x="5322"/>
        <item x="4600"/>
        <item x="4128"/>
        <item x="6000"/>
        <item x="1170"/>
        <item x="3828"/>
        <item x="2842"/>
        <item x="2798"/>
        <item x="4477"/>
        <item x="5045"/>
        <item x="718"/>
        <item x="1778"/>
        <item x="1808"/>
        <item x="4635"/>
        <item x="3905"/>
        <item x="4165"/>
        <item x="719"/>
        <item x="4719"/>
        <item x="5217"/>
        <item x="4601"/>
        <item x="1833"/>
        <item x="3504"/>
        <item x="720"/>
        <item x="1757"/>
        <item x="2799"/>
        <item x="1269"/>
        <item x="3676"/>
        <item x="100"/>
        <item x="1616"/>
        <item x="1809"/>
        <item x="1779"/>
        <item x="3677"/>
        <item x="721"/>
        <item x="1338"/>
        <item x="1270"/>
        <item x="5236"/>
        <item x="5390"/>
        <item x="4640"/>
        <item x="311"/>
        <item x="1339"/>
        <item x="3377"/>
        <item x="1780"/>
        <item x="5869"/>
        <item x="6100"/>
        <item x="3158"/>
        <item x="5378"/>
        <item x="4802"/>
        <item x="1758"/>
        <item x="5265"/>
        <item x="4831"/>
        <item x="1340"/>
        <item x="3378"/>
        <item x="3491"/>
        <item x="5400"/>
        <item x="3114"/>
        <item x="5990"/>
        <item x="722"/>
        <item x="98"/>
        <item x="4803"/>
        <item x="1341"/>
        <item x="1289"/>
        <item x="4720"/>
        <item x="2606"/>
        <item x="2800"/>
        <item x="5639"/>
        <item x="2607"/>
        <item x="1617"/>
        <item x="3810"/>
        <item x="2092"/>
        <item x="4641"/>
        <item x="723"/>
        <item x="4478"/>
        <item x="1618"/>
        <item x="724"/>
        <item x="3492"/>
        <item x="3115"/>
        <item x="3174"/>
        <item x="4789"/>
        <item x="5499"/>
        <item x="1759"/>
        <item x="398"/>
        <item x="3159"/>
        <item x="2093"/>
        <item x="2865"/>
        <item x="1290"/>
        <item x="399"/>
        <item x="3844"/>
        <item x="1229"/>
        <item x="1230"/>
        <item x="1810"/>
        <item x="5441"/>
        <item x="1231"/>
        <item x="162"/>
        <item x="2186"/>
        <item x="5634"/>
        <item x="330"/>
        <item x="400"/>
        <item x="840"/>
        <item x="3778"/>
        <item x="5995"/>
        <item x="1619"/>
        <item x="2866"/>
        <item x="3493"/>
        <item x="2867"/>
        <item x="3964"/>
        <item x="2246"/>
        <item x="2843"/>
        <item x="3811"/>
        <item x="1342"/>
        <item x="5366"/>
        <item x="5797"/>
        <item x="1834"/>
        <item x="3678"/>
        <item x="4516"/>
        <item x="3679"/>
        <item x="1620"/>
        <item x="4790"/>
        <item x="4636"/>
        <item x="3519"/>
        <item x="9"/>
        <item x="4252"/>
        <item x="3680"/>
        <item x="725"/>
        <item x="3301"/>
        <item x="3681"/>
        <item x="2608"/>
        <item x="1307"/>
        <item x="2438"/>
        <item x="4304"/>
        <item x="5887"/>
        <item x="2439"/>
        <item x="3520"/>
        <item x="5379"/>
        <item x="283"/>
        <item x="4774"/>
        <item x="841"/>
        <item x="1232"/>
        <item x="5401"/>
        <item x="2737"/>
        <item x="1811"/>
        <item x="5186"/>
        <item x="1233"/>
        <item x="331"/>
        <item x="842"/>
        <item x="3160"/>
        <item x="1760"/>
        <item x="116"/>
        <item x="102"/>
        <item x="2609"/>
        <item x="4832"/>
        <item x="5933"/>
        <item x="1308"/>
        <item x="1234"/>
        <item x="5520"/>
        <item x="2610"/>
        <item x="2274"/>
        <item x="5795"/>
        <item x="2611"/>
        <item x="2247"/>
        <item x="1508"/>
        <item x="5991"/>
        <item x="5402"/>
        <item x="1291"/>
        <item x="5796"/>
        <item x="5810"/>
        <item x="5403"/>
        <item x="2156"/>
        <item x="401"/>
        <item x="2738"/>
        <item x="2421"/>
        <item x="3302"/>
        <item x="3505"/>
        <item x="1309"/>
        <item x="2440"/>
        <item x="4253"/>
        <item x="3682"/>
        <item x="5305"/>
        <item x="1310"/>
        <item x="4710"/>
        <item x="4911"/>
        <item x="843"/>
        <item x="2612"/>
        <item x="6085"/>
        <item x="2157"/>
        <item x="2868"/>
        <item x="726"/>
        <item x="2158"/>
        <item x="4912"/>
        <item x="1171"/>
        <item x="2159"/>
        <item x="3184"/>
        <item x="4166"/>
        <item x="2441"/>
        <item x="5425"/>
        <item x="5046"/>
        <item x="1311"/>
        <item x="2187"/>
        <item x="3845"/>
        <item x="2248"/>
        <item x="3303"/>
        <item x="6009"/>
        <item x="2613"/>
        <item x="2422"/>
        <item x="618"/>
        <item x="1292"/>
        <item x="4746"/>
        <item x="2614"/>
        <item x="402"/>
        <item x="4944"/>
        <item x="5557"/>
        <item x="5404"/>
        <item x="2869"/>
        <item x="5611"/>
        <item x="5635"/>
        <item x="3683"/>
        <item x="5532"/>
        <item x="1621"/>
        <item x="2188"/>
        <item x="1293"/>
        <item x="1761"/>
        <item x="5743"/>
        <item x="71"/>
        <item x="5659"/>
        <item x="1835"/>
        <item x="3521"/>
        <item x="6008"/>
        <item x="4254"/>
        <item x="3779"/>
        <item x="5613"/>
        <item x="270"/>
        <item x="5187"/>
        <item x="3965"/>
        <item x="117"/>
        <item x="4255"/>
        <item x="619"/>
        <item x="3506"/>
        <item x="2160"/>
        <item x="2739"/>
        <item x="2870"/>
        <item x="4305"/>
        <item x="2871"/>
        <item x="727"/>
        <item x="3507"/>
        <item x="3522"/>
        <item x="3523"/>
        <item x="1172"/>
        <item x="3379"/>
        <item x="4642"/>
        <item x="2161"/>
        <item x="1836"/>
        <item x="2615"/>
        <item x="4236"/>
        <item x="1509"/>
        <item x="1781"/>
        <item x="3684"/>
        <item x="3185"/>
        <item x="3524"/>
        <item x="2162"/>
        <item x="332"/>
        <item x="3508"/>
        <item x="728"/>
        <item x="5721"/>
        <item x="5931"/>
        <item x="2189"/>
        <item x="4643"/>
        <item x="1782"/>
        <item x="729"/>
        <item x="5500"/>
        <item x="1312"/>
        <item x="3304"/>
        <item x="5612"/>
        <item x="4945"/>
        <item x="3175"/>
        <item x="2872"/>
        <item x="1812"/>
        <item x="4670"/>
        <item x="5020"/>
        <item x="1821"/>
        <item x="4306"/>
        <item x="1762"/>
        <item x="1294"/>
        <item x="1313"/>
        <item x="2616"/>
        <item x="3186"/>
        <item x="4033"/>
        <item x="333"/>
        <item x="5599"/>
        <item x="5560"/>
        <item x="5184"/>
        <item x="2423"/>
        <item x="5306"/>
        <item x="5811"/>
        <item x="3509"/>
        <item x="3176"/>
        <item x="4644"/>
        <item x="5614"/>
        <item x="5558"/>
        <item x="3891"/>
        <item x="5597"/>
        <item x="4671"/>
        <item x="3685"/>
        <item x="620"/>
        <item x="2190"/>
        <item x="3906"/>
        <item x="3177"/>
        <item x="3178"/>
        <item x="1295"/>
        <item x="3305"/>
        <item x="1622"/>
        <item x="3966"/>
        <item x="1623"/>
        <item x="3908"/>
        <item x="3686"/>
        <item x="2163"/>
        <item x="621"/>
        <item x="5021"/>
        <item x="5487"/>
        <item x="2449"/>
        <item x="3525"/>
        <item x="4237"/>
        <item x="3179"/>
        <item x="1296"/>
        <item x="4711"/>
        <item x="5047"/>
        <item x="622"/>
        <item x="5940"/>
        <item x="2844"/>
        <item x="4645"/>
        <item x="3552"/>
        <item x="730"/>
        <item x="4578"/>
        <item x="3180"/>
        <item x="3510"/>
        <item x="334"/>
        <item x="5048"/>
        <item x="5533"/>
        <item x="4913"/>
        <item x="2395"/>
        <item x="2396"/>
        <item x="5640"/>
        <item x="3380"/>
        <item x="5488"/>
        <item x="4602"/>
        <item x="5929"/>
        <item x="4345"/>
        <item x="1763"/>
        <item x="4914"/>
        <item x="623"/>
        <item x="4517"/>
        <item x="2801"/>
        <item x="1837"/>
        <item x="4479"/>
        <item x="2191"/>
        <item x="1891"/>
        <item x="5022"/>
        <item x="6053"/>
        <item x="4307"/>
        <item x="4747"/>
        <item x="4308"/>
        <item x="4712"/>
        <item x="3785"/>
        <item x="4791"/>
        <item x="2442"/>
        <item x="5772"/>
        <item x="5773"/>
        <item x="844"/>
        <item x="5798"/>
        <item x="5920"/>
        <item x="2617"/>
        <item x="3687"/>
        <item x="4480"/>
        <item x="2164"/>
        <item x="1474"/>
        <item x="2397"/>
        <item x="89"/>
        <item x="1510"/>
        <item x="2443"/>
        <item x="2509"/>
        <item x="2249"/>
        <item x="5744"/>
        <item x="1475"/>
        <item x="5521"/>
        <item x="4646"/>
        <item x="1297"/>
        <item x="4167"/>
        <item x="5442"/>
        <item x="4804"/>
        <item x="2936"/>
        <item x="2802"/>
        <item x="335"/>
        <item x="3511"/>
        <item x="5106"/>
        <item x="4603"/>
        <item x="3381"/>
        <item x="3512"/>
        <item x="4713"/>
        <item x="6054"/>
        <item x="4168"/>
        <item x="1476"/>
        <item x="867"/>
        <item x="146"/>
        <item x="2398"/>
        <item x="5996"/>
        <item x="5561"/>
        <item x="5534"/>
        <item x="1477"/>
        <item x="336"/>
        <item x="403"/>
        <item x="2399"/>
        <item x="6010"/>
        <item x="1624"/>
        <item x="2618"/>
        <item x="2803"/>
        <item x="3330"/>
        <item x="1838"/>
        <item x="2444"/>
        <item x="2804"/>
        <item x="4238"/>
        <item x="6016"/>
        <item x="5340"/>
        <item x="5168"/>
        <item x="5169"/>
        <item x="1625"/>
        <item x="1783"/>
        <item x="1173"/>
        <item x="2450"/>
        <item x="3513"/>
        <item x="1298"/>
        <item x="4346"/>
        <item x="3786"/>
        <item x="5665"/>
        <item x="5812"/>
        <item x="404"/>
        <item x="2805"/>
        <item x="1784"/>
        <item x="1299"/>
        <item x="4309"/>
        <item x="5757"/>
        <item x="2192"/>
        <item x="3892"/>
        <item x="5760"/>
        <item x="4748"/>
        <item x="5354"/>
        <item x="5937"/>
        <item x="3780"/>
        <item x="1511"/>
        <item x="3331"/>
        <item x="3332"/>
        <item x="2250"/>
        <item x="5562"/>
        <item x="5941"/>
        <item x="4169"/>
        <item x="2806"/>
        <item x="2451"/>
        <item x="1478"/>
        <item x="624"/>
        <item x="1314"/>
        <item x="1315"/>
        <item x="5559"/>
        <item x="4347"/>
        <item x="436"/>
        <item x="1174"/>
        <item x="1512"/>
        <item x="731"/>
        <item x="2937"/>
        <item x="1626"/>
        <item x="2400"/>
        <item x="2165"/>
        <item x="5489"/>
        <item x="83"/>
        <item x="625"/>
        <item x="1627"/>
        <item x="626"/>
        <item x="2619"/>
        <item x="103"/>
        <item x="5107"/>
        <item x="120"/>
        <item x="5674"/>
        <item x="1892"/>
        <item x="1839"/>
        <item x="2845"/>
        <item x="5852"/>
        <item x="2846"/>
        <item x="3967"/>
        <item x="5971"/>
        <item x="1235"/>
        <item x="1764"/>
        <item x="959"/>
        <item x="4239"/>
        <item x="1840"/>
        <item x="2452"/>
        <item x="2620"/>
        <item x="3333"/>
        <item x="1316"/>
        <item x="6050"/>
        <item x="4604"/>
        <item x="5023"/>
        <item x="5815"/>
        <item x="126"/>
        <item x="5666"/>
        <item x="2251"/>
        <item x="2621"/>
        <item x="5722"/>
        <item x="1765"/>
        <item x="3514"/>
        <item x="5980"/>
        <item x="3181"/>
        <item x="2622"/>
        <item x="5049"/>
        <item x="1766"/>
        <item x="5426"/>
        <item x="4637"/>
        <item x="3688"/>
        <item x="2807"/>
        <item x="5890"/>
        <item x="5253"/>
        <item x="5675"/>
        <item x="2445"/>
        <item x="960"/>
        <item x="2938"/>
        <item x="627"/>
        <item x="2166"/>
        <item x="1841"/>
        <item x="1513"/>
        <item x="2453"/>
        <item x="405"/>
        <item x="1550"/>
        <item x="868"/>
        <item x="3912"/>
        <item x="2847"/>
        <item x="4749"/>
        <item x="732"/>
        <item x="1785"/>
        <item x="4481"/>
        <item x="3182"/>
        <item x="6060"/>
        <item x="1300"/>
        <item x="1767"/>
        <item x="3515"/>
        <item x="5108"/>
        <item x="136"/>
        <item x="5270"/>
        <item x="1175"/>
        <item x="1317"/>
        <item x="2401"/>
        <item x="4589"/>
        <item x="1551"/>
        <item x="5701"/>
        <item x="4836"/>
        <item x="2939"/>
        <item x="2252"/>
        <item x="2446"/>
        <item x="256"/>
        <item x="5050"/>
        <item x="2253"/>
        <item x="4310"/>
        <item x="4605"/>
        <item x="5816"/>
        <item x="3516"/>
        <item x="3517"/>
        <item x="1552"/>
        <item x="2402"/>
        <item x="1176"/>
        <item x="869"/>
        <item x="2808"/>
        <item x="2623"/>
        <item x="2510"/>
        <item x="3334"/>
        <item x="5930"/>
        <item x="5170"/>
        <item x="5910"/>
        <item x="3202"/>
        <item x="2193"/>
        <item x="4565"/>
        <item x="4805"/>
        <item x="5758"/>
        <item x="2254"/>
        <item x="2255"/>
        <item x="1553"/>
        <item x="4482"/>
        <item x="5471"/>
        <item x="3203"/>
        <item x="1301"/>
        <item x="2194"/>
        <item x="3518"/>
        <item x="4530"/>
        <item x="4590"/>
        <item x="4311"/>
        <item x="870"/>
        <item x="2454"/>
        <item x="2511"/>
        <item x="3886"/>
        <item x="1768"/>
        <item x="406"/>
        <item x="2447"/>
        <item x="5817"/>
        <item x="3689"/>
        <item x="5109"/>
        <item x="4483"/>
        <item x="5932"/>
        <item x="437"/>
        <item x="407"/>
        <item x="5443"/>
        <item x="3204"/>
        <item x="408"/>
        <item x="3907"/>
        <item x="281"/>
        <item x="2167"/>
        <item x="733"/>
        <item x="628"/>
        <item x="3968"/>
        <item x="5435"/>
        <item x="4946"/>
        <item x="961"/>
        <item x="2512"/>
        <item x="629"/>
        <item x="409"/>
        <item x="5571"/>
        <item x="410"/>
        <item x="4531"/>
        <item x="5367"/>
        <item x="2848"/>
        <item x="1786"/>
        <item x="3909"/>
        <item x="111"/>
        <item x="2849"/>
        <item x="3690"/>
        <item x="3526"/>
        <item x="1479"/>
        <item x="4835"/>
        <item x="1842"/>
        <item x="2448"/>
        <item x="2675"/>
        <item x="76"/>
        <item x="3205"/>
        <item x="2850"/>
        <item x="2676"/>
        <item x="5227"/>
        <item x="2455"/>
        <item x="1480"/>
        <item x="1787"/>
        <item x="734"/>
        <item x="1893"/>
        <item x="3527"/>
        <item x="3528"/>
        <item x="702"/>
        <item x="5854"/>
        <item x="735"/>
        <item x="4009"/>
        <item x="3872"/>
        <item x="1177"/>
        <item x="3529"/>
        <item x="871"/>
        <item x="5228"/>
        <item x="1318"/>
        <item x="940"/>
        <item x="703"/>
        <item x="3913"/>
        <item x="2940"/>
        <item x="3691"/>
        <item x="4348"/>
        <item x="2941"/>
        <item x="872"/>
        <item x="873"/>
        <item x="4947"/>
        <item x="1822"/>
        <item x="411"/>
        <item x="736"/>
        <item x="4997"/>
        <item x="1894"/>
        <item x="5427"/>
        <item x="2942"/>
        <item x="2809"/>
        <item x="737"/>
        <item x="2168"/>
        <item x="5238"/>
        <item x="2195"/>
        <item x="704"/>
        <item x="1302"/>
        <item x="5600"/>
        <item x="1319"/>
        <item x="1320"/>
        <item x="412"/>
        <item x="1823"/>
        <item x="2513"/>
        <item x="1769"/>
        <item x="941"/>
        <item x="1178"/>
        <item x="4312"/>
        <item x="1824"/>
        <item x="112"/>
        <item x="5420"/>
        <item x="2677"/>
        <item x="2943"/>
        <item x="5660"/>
        <item x="4484"/>
        <item x="874"/>
        <item x="5163"/>
        <item x="2169"/>
        <item x="255"/>
        <item x="2810"/>
        <item x="4638"/>
        <item x="438"/>
        <item x="4074"/>
        <item x="875"/>
        <item x="2196"/>
        <item x="4485"/>
        <item x="5232"/>
        <item x="2256"/>
        <item x="5110"/>
        <item x="77"/>
        <item x="5661"/>
        <item x="1554"/>
        <item x="5745"/>
        <item x="942"/>
        <item x="104"/>
        <item x="5444"/>
        <item x="1321"/>
        <item x="1555"/>
        <item x="1303"/>
        <item x="2197"/>
        <item x="3553"/>
        <item x="413"/>
        <item x="1556"/>
        <item x="1770"/>
        <item x="5332"/>
        <item x="2456"/>
        <item x="259"/>
        <item x="5972"/>
        <item x="4170"/>
        <item x="5271"/>
        <item x="2457"/>
        <item x="5563"/>
        <item x="2198"/>
        <item x="2170"/>
        <item x="4837"/>
        <item x="3554"/>
        <item x="2514"/>
        <item x="3914"/>
        <item x="4566"/>
        <item x="5761"/>
        <item x="2257"/>
        <item x="4998"/>
        <item x="439"/>
        <item x="3692"/>
        <item x="2515"/>
        <item x="2403"/>
        <item x="4915"/>
        <item x="246"/>
        <item x="2404"/>
        <item x="1179"/>
        <item x="2258"/>
        <item x="738"/>
        <item x="4855"/>
        <item x="4916"/>
        <item x="6040"/>
        <item x="2516"/>
        <item x="4271"/>
        <item x="755"/>
        <item x="3306"/>
        <item x="3530"/>
        <item x="1304"/>
        <item x="2458"/>
        <item x="2199"/>
        <item x="5111"/>
        <item x="2551"/>
        <item x="1771"/>
        <item x="4060"/>
        <item x="3693"/>
        <item x="1305"/>
        <item x="3694"/>
        <item x="4615"/>
        <item x="414"/>
        <item x="943"/>
        <item x="5421"/>
        <item x="2405"/>
        <item x="777"/>
        <item x="4629"/>
        <item x="2678"/>
        <item x="160"/>
        <item x="756"/>
        <item x="5676"/>
        <item x="6055"/>
        <item x="3257"/>
        <item x="1843"/>
        <item x="5881"/>
        <item x="4256"/>
        <item x="4532"/>
        <item x="4721"/>
        <item x="5777"/>
        <item x="4257"/>
        <item x="5963"/>
        <item x="3945"/>
        <item x="1895"/>
        <item x="2811"/>
        <item x="757"/>
        <item x="4160"/>
        <item x="1306"/>
        <item x="2259"/>
        <item x="962"/>
        <item x="415"/>
        <item x="5272"/>
        <item x="3531"/>
        <item x="3787"/>
        <item x="1236"/>
        <item x="2406"/>
        <item x="4567"/>
        <item x="2171"/>
        <item x="4857"/>
        <item x="2407"/>
        <item x="5273"/>
        <item x="5746"/>
        <item x="505"/>
        <item x="1557"/>
        <item x="4568"/>
        <item x="4533"/>
        <item x="5112"/>
        <item x="4272"/>
        <item x="4948"/>
        <item x="1237"/>
        <item x="2812"/>
        <item x="4858"/>
        <item x="2944"/>
        <item x="963"/>
        <item x="4534"/>
        <item x="440"/>
        <item x="3695"/>
        <item x="2172"/>
        <item x="441"/>
        <item x="2173"/>
        <item x="4722"/>
        <item x="1238"/>
        <item x="3873"/>
        <item x="2408"/>
        <item x="758"/>
        <item x="1180"/>
        <item x="2552"/>
        <item x="2851"/>
        <item x="2553"/>
        <item x="5436"/>
        <item x="3555"/>
        <item x="4999"/>
        <item x="506"/>
        <item x="4616"/>
        <item x="2852"/>
        <item x="1844"/>
        <item x="2945"/>
        <item x="964"/>
        <item x="5992"/>
        <item x="3887"/>
        <item x="264"/>
        <item x="3946"/>
        <item x="5853"/>
        <item x="4859"/>
        <item x="442"/>
        <item x="3888"/>
        <item x="4061"/>
        <item x="2679"/>
        <item x="4034"/>
        <item x="4313"/>
        <item x="2946"/>
        <item x="443"/>
        <item x="2517"/>
        <item x="5000"/>
        <item x="507"/>
        <item x="2409"/>
        <item x="2853"/>
        <item x="2260"/>
        <item x="3846"/>
        <item x="759"/>
        <item x="5113"/>
        <item x="2261"/>
        <item x="1845"/>
        <item x="4883"/>
        <item x="3307"/>
        <item x="1530"/>
        <item x="1846"/>
        <item x="1558"/>
        <item x="5024"/>
        <item x="6090"/>
        <item x="2410"/>
        <item x="1847"/>
        <item x="444"/>
        <item x="6011"/>
        <item x="58"/>
        <item x="2680"/>
        <item x="1322"/>
        <item x="965"/>
        <item x="137"/>
        <item x="2174"/>
        <item x="5914"/>
        <item x="4949"/>
        <item x="2262"/>
        <item x="471"/>
        <item x="760"/>
        <item x="966"/>
        <item x="944"/>
        <item x="5001"/>
        <item x="472"/>
        <item x="1531"/>
        <item x="3696"/>
        <item x="3258"/>
        <item x="3983"/>
        <item x="1323"/>
        <item x="3556"/>
        <item x="778"/>
        <item x="3910"/>
        <item x="3697"/>
        <item x="4950"/>
        <item x="3308"/>
        <item x="1483"/>
        <item x="2226"/>
        <item x="4806"/>
        <item x="5259"/>
        <item x="5978"/>
        <item x="4464"/>
        <item x="5662"/>
        <item x="1848"/>
        <item x="967"/>
        <item x="1484"/>
        <item x="4569"/>
        <item x="2681"/>
        <item x="4856"/>
        <item x="2175"/>
        <item x="2682"/>
        <item x="4917"/>
        <item x="3788"/>
        <item x="1559"/>
        <item x="5939"/>
        <item x="1867"/>
        <item x="5879"/>
        <item x="3309"/>
        <item x="5667"/>
        <item x="5114"/>
        <item x="968"/>
        <item x="473"/>
        <item x="5601"/>
        <item x="2411"/>
        <item x="761"/>
        <item x="5993"/>
        <item x="1532"/>
        <item x="1181"/>
        <item x="124"/>
        <item x="4535"/>
        <item x="196"/>
        <item x="3259"/>
        <item x="5979"/>
        <item x="3310"/>
        <item x="5564"/>
        <item x="474"/>
        <item x="4951"/>
        <item x="1324"/>
        <item x="3698"/>
        <item x="2947"/>
        <item x="4884"/>
        <item x="3532"/>
        <item x="2554"/>
        <item x="3030"/>
        <item x="4617"/>
        <item x="0"/>
        <item x="4058"/>
        <item x="2459"/>
        <item x="969"/>
        <item x="3260"/>
        <item x="4886"/>
        <item x="3533"/>
        <item x="4630"/>
        <item x="1868"/>
        <item x="3984"/>
        <item x="508"/>
        <item x="3311"/>
        <item x="3699"/>
        <item x="4957"/>
        <item x="2518"/>
        <item x="2200"/>
        <item x="4952"/>
        <item x="4918"/>
        <item x="3999"/>
        <item x="3947"/>
        <item x="762"/>
        <item x="3261"/>
        <item x="5707"/>
        <item x="1325"/>
        <item x="891"/>
        <item x="970"/>
        <item x="3031"/>
        <item x="3700"/>
        <item x="892"/>
        <item x="1849"/>
        <item x="763"/>
        <item x="2263"/>
        <item x="4518"/>
        <item x="4486"/>
        <item x="134"/>
        <item x="475"/>
        <item x="2948"/>
        <item x="5944"/>
        <item x="3032"/>
        <item x="5602"/>
        <item x="4958"/>
        <item x="4258"/>
        <item x="2519"/>
        <item x="2264"/>
        <item x="5501"/>
        <item x="5565"/>
        <item x="1533"/>
        <item x="4116"/>
        <item x="4259"/>
        <item x="3557"/>
        <item x="3262"/>
        <item x="3033"/>
        <item x="2873"/>
        <item x="4349"/>
        <item x="5708"/>
        <item x="4885"/>
        <item x="4273"/>
        <item x="5955"/>
        <item x="4519"/>
        <item x="5973"/>
        <item x="945"/>
        <item x="3312"/>
        <item x="1850"/>
        <item x="6051"/>
        <item x="5309"/>
        <item x="2460"/>
        <item x="2201"/>
        <item x="2412"/>
        <item x="3972"/>
        <item x="5344"/>
        <item x="2920"/>
        <item x="3973"/>
        <item x="2683"/>
        <item x="1825"/>
        <item x="1560"/>
        <item x="5855"/>
        <item x="5233"/>
        <item x="1035"/>
        <item x="3313"/>
        <item x="5345"/>
        <item x="4543"/>
        <item x="3911"/>
        <item x="3874"/>
        <item x="1870"/>
        <item x="3818"/>
        <item x="1485"/>
        <item x="4860"/>
        <item x="476"/>
        <item x="2520"/>
        <item x="5818"/>
        <item x="5821"/>
        <item x="4656"/>
        <item x="1326"/>
        <item x="5945"/>
        <item x="4544"/>
        <item x="6091"/>
        <item x="5284"/>
        <item x="2684"/>
        <item x="2949"/>
        <item x="2874"/>
        <item x="3263"/>
        <item x="2950"/>
        <item x="3264"/>
        <item x="1182"/>
        <item x="3948"/>
        <item x="893"/>
        <item x="3265"/>
        <item x="2521"/>
        <item x="946"/>
        <item x="4959"/>
        <item x="477"/>
        <item x="4117"/>
        <item x="2461"/>
        <item x="2921"/>
        <item x="5234"/>
        <item x="764"/>
        <item x="4520"/>
        <item x="1871"/>
        <item x="4350"/>
        <item x="1826"/>
        <item x="5002"/>
        <item x="876"/>
        <item x="509"/>
        <item x="5346"/>
        <item x="4657"/>
        <item x="5977"/>
        <item x="3701"/>
        <item x="3534"/>
        <item x="510"/>
        <item x="4816"/>
        <item x="5428"/>
        <item x="1081"/>
        <item x="218"/>
        <item x="1896"/>
        <item x="894"/>
        <item x="4887"/>
        <item x="3558"/>
        <item x="1534"/>
        <item x="511"/>
        <item x="3266"/>
        <item x="2522"/>
        <item x="4888"/>
        <item x="4817"/>
        <item x="1561"/>
        <item x="1562"/>
        <item x="3985"/>
        <item x="5274"/>
        <item x="4631"/>
        <item x="2922"/>
        <item x="5260"/>
        <item x="5235"/>
        <item x="2413"/>
        <item x="3314"/>
        <item x="4919"/>
        <item x="5603"/>
        <item x="108"/>
        <item x="1535"/>
        <item x="1036"/>
        <item x="4591"/>
        <item x="5003"/>
        <item x="1536"/>
        <item x="2202"/>
        <item x="1183"/>
        <item x="765"/>
        <item x="3315"/>
        <item x="6065"/>
        <item x="3702"/>
        <item x="2462"/>
        <item x="5905"/>
        <item x="4351"/>
        <item x="5422"/>
        <item x="5261"/>
        <item x="4274"/>
        <item x="2875"/>
        <item x="2685"/>
        <item x="5580"/>
        <item x="4062"/>
        <item x="5985"/>
        <item x="5025"/>
        <item x="2081"/>
        <item x="1184"/>
        <item x="4960"/>
        <item x="6006"/>
        <item x="3559"/>
        <item x="3267"/>
        <item x="2951"/>
        <item x="5275"/>
        <item x="478"/>
        <item x="3819"/>
        <item x="1185"/>
        <item x="5164"/>
        <item x="5880"/>
        <item x="4811"/>
        <item x="1872"/>
        <item x="5766"/>
        <item x="2923"/>
        <item x="3703"/>
        <item x="2284"/>
        <item x="4818"/>
        <item x="5767"/>
        <item x="3875"/>
        <item x="1563"/>
        <item x="6093"/>
        <item x="519"/>
        <item x="5333"/>
        <item x="2952"/>
        <item x="5997"/>
        <item x="1537"/>
        <item x="5935"/>
        <item x="1851"/>
        <item x="1827"/>
        <item x="4545"/>
        <item x="1186"/>
        <item x="5819"/>
        <item x="4592"/>
        <item x="2924"/>
        <item x="766"/>
        <item x="6098"/>
        <item x="2953"/>
        <item x="5348"/>
        <item x="1082"/>
        <item x="4023"/>
        <item x="5262"/>
        <item x="5010"/>
        <item x="4000"/>
        <item x="5429"/>
        <item x="5250"/>
        <item x="5026"/>
        <item x="4521"/>
        <item x="3560"/>
        <item x="3926"/>
        <item x="2686"/>
        <item x="2414"/>
        <item x="1037"/>
        <item x="4018"/>
        <item x="206"/>
        <item x="4658"/>
        <item x="877"/>
        <item x="1196"/>
        <item x="2463"/>
        <item x="2925"/>
        <item x="2876"/>
        <item x="2687"/>
        <item x="2523"/>
        <item x="3034"/>
        <item x="4593"/>
        <item x="2983"/>
        <item x="2464"/>
        <item x="5636"/>
        <item x="4487"/>
        <item x="767"/>
        <item x="322"/>
        <item x="4488"/>
        <item x="3794"/>
        <item x="4118"/>
        <item x="3820"/>
        <item x="3704"/>
        <item x="5813"/>
        <item x="4275"/>
        <item x="1564"/>
        <item x="1852"/>
        <item x="2465"/>
        <item x="5637"/>
        <item x="2285"/>
        <item x="1853"/>
        <item x="2415"/>
        <item x="5414"/>
        <item x="4394"/>
        <item x="3949"/>
        <item x="3561"/>
        <item x="4352"/>
        <item x="2286"/>
        <item x="1197"/>
        <item x="3268"/>
        <item x="4812"/>
        <item x="3705"/>
        <item x="1198"/>
        <item x="1083"/>
        <item x="520"/>
        <item x="3974"/>
        <item x="1538"/>
        <item x="4522"/>
        <item x="4594"/>
        <item x="5814"/>
        <item x="274"/>
        <item x="257"/>
        <item x="4546"/>
        <item x="1828"/>
        <item x="5581"/>
        <item x="3562"/>
        <item x="4595"/>
        <item x="2203"/>
        <item x="4523"/>
        <item x="1038"/>
        <item x="323"/>
        <item x="947"/>
        <item x="5801"/>
        <item x="2877"/>
        <item x="4024"/>
        <item x="2466"/>
        <item x="2524"/>
        <item x="878"/>
        <item x="2984"/>
        <item x="2204"/>
        <item x="6092"/>
        <item x="4596"/>
        <item x="2985"/>
        <item x="4001"/>
        <item x="5349"/>
        <item x="521"/>
        <item x="1084"/>
        <item x="3535"/>
        <item x="3316"/>
        <item x="5239"/>
        <item x="5700"/>
        <item x="5027"/>
        <item x="2688"/>
        <item x="4025"/>
        <item x="1829"/>
        <item x="4889"/>
        <item x="324"/>
        <item x="5350"/>
        <item x="1085"/>
        <item x="268"/>
        <item x="2525"/>
        <item x="522"/>
        <item x="2116"/>
        <item x="4618"/>
        <item x="1873"/>
        <item x="2416"/>
        <item x="2417"/>
        <item x="3536"/>
        <item x="1486"/>
        <item x="2467"/>
        <item x="5895"/>
        <item x="2624"/>
        <item x="325"/>
        <item x="2926"/>
        <item x="4284"/>
        <item x="2468"/>
        <item x="1921"/>
        <item x="5967"/>
        <item x="5679"/>
        <item x="18"/>
        <item x="3563"/>
        <item x="5334"/>
        <item x="1874"/>
        <item x="3849"/>
        <item x="2689"/>
        <item x="3564"/>
        <item x="523"/>
        <item x="5351"/>
        <item x="1086"/>
        <item x="2986"/>
        <item x="5723"/>
        <item x="2878"/>
        <item x="879"/>
        <item x="1131"/>
        <item x="4547"/>
        <item x="1487"/>
        <item x="3565"/>
        <item x="4754"/>
        <item x="4659"/>
        <item x="247"/>
        <item x="1199"/>
        <item x="2690"/>
        <item x="3035"/>
        <item x="3927"/>
        <item x="1539"/>
        <item x="2287"/>
        <item x="110"/>
        <item x="2625"/>
        <item x="4698"/>
        <item x="1875"/>
        <item x="768"/>
        <item x="6041"/>
        <item x="2288"/>
        <item x="4597"/>
        <item x="4890"/>
        <item x="2987"/>
        <item x="2927"/>
        <item x="2879"/>
        <item x="4619"/>
        <item x="4891"/>
        <item x="4059"/>
        <item x="6031"/>
        <item x="5577"/>
        <item x="2988"/>
        <item x="2626"/>
        <item x="3269"/>
        <item x="1540"/>
        <item x="1922"/>
        <item x="880"/>
        <item x="4792"/>
        <item x="5011"/>
        <item x="2989"/>
        <item x="3706"/>
        <item x="4920"/>
        <item x="326"/>
        <item x="769"/>
        <item x="5856"/>
        <item x="4119"/>
        <item x="881"/>
        <item x="3036"/>
        <item x="3707"/>
        <item x="2117"/>
        <item x="5012"/>
        <item x="882"/>
        <item x="4454"/>
        <item x="1200"/>
        <item x="770"/>
        <item x="327"/>
        <item x="5285"/>
        <item x="1201"/>
        <item x="3795"/>
        <item x="4353"/>
        <item x="2079"/>
        <item x="3796"/>
        <item x="1202"/>
        <item x="3317"/>
        <item x="1132"/>
        <item x="1876"/>
        <item x="2972"/>
        <item x="3938"/>
        <item x="1369"/>
        <item x="4620"/>
        <item x="5894"/>
        <item x="328"/>
        <item x="329"/>
        <item x="1541"/>
        <item x="895"/>
        <item x="2627"/>
        <item x="4090"/>
        <item x="2080"/>
        <item x="3950"/>
        <item x="5986"/>
        <item x="2094"/>
        <item x="5677"/>
        <item x="2628"/>
        <item x="948"/>
        <item x="2973"/>
        <item x="2691"/>
        <item x="2118"/>
        <item x="5768"/>
        <item x="896"/>
        <item x="4395"/>
        <item x="3975"/>
        <item x="155"/>
        <item x="4755"/>
        <item x="5915"/>
        <item x="949"/>
        <item x="6075"/>
        <item x="3270"/>
        <item x="1877"/>
        <item x="1923"/>
        <item x="3797"/>
        <item x="3566"/>
        <item x="5858"/>
        <item x="4813"/>
        <item x="3939"/>
        <item x="337"/>
        <item x="1087"/>
        <item x="1133"/>
        <item x="4354"/>
        <item x="3537"/>
        <item x="5859"/>
        <item x="1878"/>
        <item x="1542"/>
        <item x="5383"/>
        <item x="5310"/>
        <item x="1543"/>
        <item x="5724"/>
        <item x="5965"/>
        <item x="2902"/>
        <item x="1155"/>
        <item x="3708"/>
        <item x="4120"/>
        <item x="3318"/>
        <item x="5857"/>
        <item x="5467"/>
        <item x="158"/>
        <item x="6063"/>
        <item x="3319"/>
        <item x="524"/>
        <item x="897"/>
        <item x="4961"/>
        <item x="2119"/>
        <item x="3538"/>
        <item x="157"/>
        <item x="4396"/>
        <item x="2120"/>
        <item x="4833"/>
        <item x="4598"/>
        <item x="2928"/>
        <item x="3709"/>
        <item x="1544"/>
        <item x="5936"/>
        <item x="2990"/>
        <item x="2121"/>
        <item x="3710"/>
        <item x="90"/>
        <item x="4834"/>
        <item x="2469"/>
        <item x="2903"/>
        <item x="4161"/>
        <item x="3271"/>
        <item x="1545"/>
        <item x="4962"/>
        <item x="212"/>
        <item x="5311"/>
        <item x="1156"/>
        <item x="5300"/>
        <item x="3976"/>
        <item x="4756"/>
        <item x="2418"/>
        <item x="1134"/>
        <item x="1879"/>
        <item x="3272"/>
        <item x="2904"/>
        <item x="5709"/>
        <item x="883"/>
        <item x="950"/>
        <item x="1854"/>
        <item x="2205"/>
        <item x="5013"/>
        <item x="5731"/>
        <item x="5301"/>
        <item x="2122"/>
        <item x="1880"/>
        <item x="1565"/>
        <item x="1830"/>
        <item x="5190"/>
        <item x="898"/>
        <item x="3987"/>
        <item x="3037"/>
        <item x="1924"/>
        <item x="4455"/>
        <item x="5578"/>
        <item x="884"/>
        <item x="1855"/>
        <item x="4019"/>
        <item x="338"/>
        <item x="5951"/>
        <item x="3539"/>
        <item x="3273"/>
        <item x="2905"/>
        <item x="771"/>
        <item x="951"/>
        <item x="5302"/>
        <item x="772"/>
        <item x="4793"/>
        <item x="3711"/>
        <item x="5952"/>
        <item x="416"/>
        <item x="1831"/>
        <item x="605"/>
        <item x="1566"/>
        <item x="3038"/>
        <item x="1135"/>
        <item x="4101"/>
        <item x="4456"/>
        <item x="4963"/>
        <item x="233"/>
        <item x="4260"/>
        <item x="5477"/>
        <item x="1136"/>
        <item x="1370"/>
        <item x="4964"/>
        <item x="5604"/>
        <item x="1567"/>
        <item x="773"/>
        <item x="2906"/>
        <item x="1568"/>
        <item x="5251"/>
        <item x="234"/>
        <item x="1881"/>
        <item x="1882"/>
        <item x="5587"/>
        <item x="3540"/>
        <item x="5981"/>
        <item x="2629"/>
        <item x="1157"/>
        <item x="4356"/>
        <item x="1158"/>
        <item x="606"/>
        <item x="4141"/>
        <item x="1371"/>
        <item x="1203"/>
        <item x="2470"/>
        <item x="3712"/>
        <item x="3541"/>
        <item x="1546"/>
        <item x="2206"/>
        <item x="5468"/>
        <item x="1569"/>
        <item x="3988"/>
        <item x="3039"/>
        <item x="1159"/>
        <item x="5469"/>
        <item x="3274"/>
        <item x="5289"/>
        <item x="2929"/>
        <item x="4397"/>
        <item x="4548"/>
        <item x="3567"/>
        <item x="2207"/>
        <item x="4355"/>
        <item x="3713"/>
        <item x="5062"/>
        <item x="1204"/>
        <item x="2692"/>
        <item x="1372"/>
        <item x="4965"/>
        <item x="339"/>
        <item x="5014"/>
        <item x="4133"/>
        <item x="4091"/>
        <item x="952"/>
        <item x="3798"/>
        <item x="135"/>
        <item x="2208"/>
        <item x="5762"/>
        <item x="1570"/>
        <item x="340"/>
        <item x="953"/>
        <item x="1547"/>
        <item x="258"/>
        <item x="2209"/>
        <item x="3275"/>
        <item x="235"/>
        <item x="2095"/>
        <item x="5763"/>
        <item x="5290"/>
        <item x="4757"/>
        <item x="2907"/>
        <item x="5478"/>
        <item x="2210"/>
        <item x="49"/>
        <item x="1548"/>
        <item x="1549"/>
        <item x="2974"/>
        <item x="1373"/>
        <item x="127"/>
        <item x="4026"/>
        <item x="1869"/>
        <item x="3276"/>
        <item x="2693"/>
        <item x="954"/>
        <item x="4853"/>
        <item x="2908"/>
        <item x="1416"/>
        <item x="3568"/>
        <item x="4261"/>
        <item x="2630"/>
        <item x="607"/>
        <item x="171"/>
        <item x="4285"/>
        <item x="2211"/>
        <item x="2975"/>
        <item x="5770"/>
        <item x="1417"/>
        <item x="4262"/>
        <item x="3542"/>
        <item x="4673"/>
        <item x="4398"/>
        <item x="5850"/>
        <item x="1883"/>
        <item x="4020"/>
        <item x="2694"/>
        <item x="2695"/>
        <item x="5445"/>
        <item x="2976"/>
        <item x="2783"/>
        <item x="4286"/>
        <item x="1418"/>
        <item x="81"/>
        <item x="4035"/>
        <item x="5598"/>
        <item x="4674"/>
        <item x="273"/>
        <item x="417"/>
        <item x="4627"/>
        <item x="2957"/>
        <item x="2821"/>
        <item x="2096"/>
        <item x="22"/>
        <item x="2784"/>
        <item x="5779"/>
        <item x="2696"/>
        <item x="651"/>
        <item x="1039"/>
        <item x="5015"/>
        <item x="1160"/>
        <item x="5470"/>
        <item x="2822"/>
        <item x="1419"/>
        <item x="3320"/>
        <item x="2123"/>
        <item x="6049"/>
        <item x="2958"/>
        <item x="1205"/>
        <item x="70"/>
        <item x="5263"/>
        <item x="5891"/>
        <item x="5286"/>
        <item x="4814"/>
        <item x="4092"/>
        <item x="4758"/>
        <item x="5732"/>
        <item x="2823"/>
        <item x="2909"/>
        <item x="6064"/>
        <item x="3569"/>
        <item x="1884"/>
        <item x="2097"/>
        <item x="2124"/>
        <item x="4966"/>
        <item x="2910"/>
        <item x="2212"/>
        <item x="5964"/>
        <item x="2419"/>
        <item x="4121"/>
        <item x="1420"/>
        <item x="652"/>
        <item x="5063"/>
        <item x="1421"/>
        <item x="1040"/>
        <item x="955"/>
        <item x="3714"/>
        <item x="4134"/>
        <item x="2098"/>
        <item x="4628"/>
        <item x="5257"/>
        <item x="2631"/>
        <item x="4135"/>
        <item x="5479"/>
        <item x="3543"/>
        <item x="2785"/>
        <item x="1422"/>
        <item x="1571"/>
        <item x="653"/>
        <item x="3040"/>
        <item x="1206"/>
        <item x="1137"/>
        <item x="1207"/>
        <item x="6056"/>
        <item x="4180"/>
        <item x="4399"/>
        <item x="774"/>
        <item x="4675"/>
        <item x="225"/>
        <item x="221"/>
        <item x="1885"/>
        <item x="3"/>
        <item x="3321"/>
        <item x="4136"/>
        <item x="211"/>
        <item x="2125"/>
        <item x="3850"/>
        <item x="3715"/>
        <item x="3322"/>
        <item x="2977"/>
        <item x="237"/>
        <item x="3570"/>
        <item x="2213"/>
        <item x="418"/>
        <item x="5142"/>
        <item x="2911"/>
        <item x="6052"/>
        <item x="1208"/>
        <item x="341"/>
        <item x="956"/>
        <item x="3041"/>
        <item x="114"/>
        <item x="957"/>
        <item x="5764"/>
        <item x="4861"/>
        <item x="5710"/>
        <item x="3544"/>
        <item x="2786"/>
        <item x="1856"/>
        <item x="5064"/>
        <item x="5888"/>
        <item x="2959"/>
        <item x="5352"/>
        <item x="1347"/>
        <item x="4759"/>
        <item x="2978"/>
        <item x="342"/>
        <item x="3545"/>
        <item x="2420"/>
        <item x="343"/>
        <item x="4027"/>
        <item x="4549"/>
        <item x="4357"/>
        <item x="4676"/>
        <item x="3161"/>
        <item x="4093"/>
        <item x="1897"/>
        <item x="5502"/>
        <item x="4150"/>
        <item x="1348"/>
        <item x="5579"/>
        <item x="1041"/>
        <item x="4794"/>
        <item x="4677"/>
        <item x="4122"/>
        <item x="2979"/>
        <item x="1925"/>
        <item x="4287"/>
        <item x="1898"/>
        <item x="5605"/>
        <item x="2960"/>
        <item x="958"/>
        <item x="2700"/>
        <item x="5998"/>
        <item x="6096"/>
        <item x="2980"/>
        <item x="4984"/>
        <item x="1349"/>
        <item x="5987"/>
        <item x="4359"/>
        <item x="163"/>
        <item x="5143"/>
        <item x="3546"/>
        <item x="5974"/>
        <item x="899"/>
        <item x="115"/>
        <item x="1350"/>
        <item x="4500"/>
        <item x="1423"/>
        <item x="654"/>
        <item x="3042"/>
        <item x="3986"/>
        <item x="1899"/>
        <item x="1900"/>
        <item x="164"/>
        <item x="5065"/>
        <item x="2787"/>
        <item x="5394"/>
        <item x="3162"/>
        <item x="4550"/>
        <item x="3799"/>
        <item x="5287"/>
        <item x="4263"/>
        <item x="775"/>
        <item x="1138"/>
        <item x="1857"/>
        <item x="3323"/>
        <item x="4862"/>
        <item x="3163"/>
        <item x="3324"/>
        <item x="4551"/>
        <item x="4863"/>
        <item x="1926"/>
        <item x="4967"/>
        <item x="5751"/>
        <item x="1424"/>
        <item x="3803"/>
        <item x="5840"/>
        <item x="900"/>
        <item x="3716"/>
        <item x="261"/>
        <item x="207"/>
        <item x="3547"/>
        <item x="4795"/>
        <item x="1209"/>
        <item x="901"/>
        <item x="2126"/>
        <item x="776"/>
        <item x="2697"/>
        <item x="3571"/>
        <item x="1351"/>
        <item x="3989"/>
        <item x="3548"/>
        <item x="3851"/>
        <item x="3800"/>
        <item x="5780"/>
        <item x="4021"/>
        <item x="5913"/>
        <item x="3852"/>
        <item x="1139"/>
        <item x="3717"/>
        <item x="4864"/>
        <item x="3718"/>
        <item x="902"/>
        <item x="4094"/>
        <item x="6107"/>
        <item x="1352"/>
        <item x="2961"/>
        <item x="2127"/>
        <item x="4142"/>
        <item x="2701"/>
        <item x="1858"/>
        <item x="4678"/>
        <item x="1353"/>
        <item x="6084"/>
        <item x="1886"/>
        <item x="3771"/>
        <item x="3804"/>
        <item x="2962"/>
        <item x="4400"/>
        <item x="419"/>
        <item x="655"/>
        <item x="3572"/>
        <item x="5786"/>
        <item x="3277"/>
        <item x="656"/>
        <item x="4796"/>
        <item x="2698"/>
        <item x="2824"/>
        <item x="1887"/>
        <item x="4854"/>
        <item x="2128"/>
        <item x="1572"/>
        <item x="5252"/>
        <item x="3278"/>
        <item x="5384"/>
        <item x="5968"/>
        <item x="1140"/>
        <item x="3573"/>
        <item x="3279"/>
        <item x="6066"/>
        <item x="3719"/>
        <item x="1210"/>
        <item x="5144"/>
        <item x="5622"/>
        <item x="3720"/>
        <item x="2129"/>
        <item x="5291"/>
        <item x="251"/>
        <item x="903"/>
        <item x="3325"/>
        <item x="3574"/>
        <item x="1901"/>
        <item x="3853"/>
        <item x="2130"/>
        <item x="5066"/>
        <item x="5067"/>
        <item x="1028"/>
        <item x="3326"/>
        <item x="1888"/>
        <item x="5882"/>
        <item x="1211"/>
        <item x="3575"/>
        <item x="5787"/>
        <item x="5771"/>
        <item x="5068"/>
        <item x="344"/>
        <item x="6045"/>
        <item x="4797"/>
        <item x="2880"/>
        <item x="2099"/>
        <item x="1859"/>
        <item x="165"/>
        <item x="345"/>
        <item x="3164"/>
        <item x="4985"/>
        <item x="3043"/>
        <item x="2131"/>
        <item x="1902"/>
        <item x="5181"/>
        <item x="5069"/>
        <item x="1927"/>
        <item x="1029"/>
        <item x="657"/>
        <item x="2702"/>
        <item x="5437"/>
        <item x="4401"/>
        <item x="2699"/>
        <item x="346"/>
        <item x="3549"/>
        <item x="5016"/>
        <item x="2100"/>
        <item x="1573"/>
        <item x="3721"/>
        <item x="5623"/>
        <item x="904"/>
        <item x="2881"/>
        <item x="1928"/>
        <item x="2912"/>
        <item x="5288"/>
        <item x="919"/>
        <item x="1354"/>
        <item x="1355"/>
        <item x="5969"/>
        <item x="347"/>
        <item x="4360"/>
        <item x="4264"/>
        <item x="906"/>
        <item x="4552"/>
        <item x="4288"/>
        <item x="1860"/>
        <item x="920"/>
        <item x="4181"/>
        <item x="5765"/>
        <item x="4102"/>
        <item x="4123"/>
        <item x="4143"/>
        <item x="6067"/>
        <item x="6069"/>
        <item x="1030"/>
        <item x="2981"/>
        <item x="3550"/>
        <item x="4841"/>
        <item x="1903"/>
        <item x="2101"/>
        <item x="4842"/>
        <item x="921"/>
        <item x="2963"/>
        <item x="5450"/>
        <item x="5353"/>
        <item x="2964"/>
        <item x="348"/>
        <item x="4501"/>
        <item x="2703"/>
        <item x="2102"/>
        <item x="2103"/>
        <item x="5788"/>
        <item x="2104"/>
        <item x="3551"/>
        <item x="4124"/>
        <item x="3165"/>
        <item x="5191"/>
        <item x="349"/>
        <item x="5692"/>
        <item x="4679"/>
        <item x="2882"/>
        <item x="2883"/>
        <item x="3576"/>
        <item x="658"/>
        <item x="3805"/>
        <item x="1042"/>
        <item x="4361"/>
        <item x="2884"/>
        <item x="5446"/>
        <item x="350"/>
        <item x="659"/>
        <item x="3187"/>
        <item x="351"/>
        <item x="91"/>
        <item x="3335"/>
        <item x="5688"/>
        <item x="2105"/>
        <item x="420"/>
        <item x="2965"/>
        <item x="2913"/>
        <item x="280"/>
        <item x="907"/>
        <item x="2704"/>
        <item x="2966"/>
        <item x="1375"/>
        <item x="3044"/>
        <item x="3045"/>
        <item x="3722"/>
        <item x="5808"/>
        <item x="141"/>
        <item x="1043"/>
        <item x="4502"/>
        <item x="1141"/>
        <item x="5781"/>
        <item x="5447"/>
        <item x="650"/>
        <item x="1425"/>
        <item x="922"/>
        <item x="2424"/>
        <item x="2214"/>
        <item x="1031"/>
        <item x="3577"/>
        <item x="1889"/>
        <item x="923"/>
        <item x="2132"/>
        <item x="1376"/>
        <item x="660"/>
        <item x="3990"/>
        <item x="2705"/>
        <item x="3578"/>
        <item x="2706"/>
        <item x="4760"/>
        <item x="1904"/>
        <item x="4103"/>
        <item x="2914"/>
        <item x="5189"/>
        <item x="5410"/>
        <item x="2967"/>
        <item x="421"/>
        <item x="3046"/>
        <item x="4095"/>
        <item x="1861"/>
        <item x="352"/>
        <item x="2707"/>
        <item x="908"/>
        <item x="2215"/>
        <item x="3579"/>
        <item x="661"/>
        <item x="4457"/>
        <item x="1962"/>
        <item x="4458"/>
        <item x="2425"/>
        <item x="3723"/>
        <item x="6101"/>
        <item x="5276"/>
        <item x="1377"/>
        <item x="109"/>
        <item x="3047"/>
        <item x="5070"/>
        <item x="353"/>
        <item x="2216"/>
        <item x="2133"/>
        <item x="3580"/>
        <item x="3724"/>
        <item x="5096"/>
        <item x="2106"/>
        <item x="5411"/>
        <item x="2885"/>
        <item x="4536"/>
        <item x="4553"/>
        <item x="924"/>
        <item x="6003"/>
        <item x="5820"/>
        <item x="5982"/>
        <item x="3725"/>
        <item x="5079"/>
        <item x="5752"/>
        <item x="2968"/>
        <item x="1929"/>
        <item x="4986"/>
        <item x="1032"/>
        <item x="1963"/>
        <item x="925"/>
        <item x="2969"/>
        <item x="3188"/>
        <item x="1033"/>
        <item x="248"/>
        <item x="4537"/>
        <item x="277"/>
        <item x="1044"/>
        <item x="5983"/>
        <item x="422"/>
        <item x="2426"/>
        <item x="4289"/>
        <item x="1930"/>
        <item x="926"/>
        <item x="1931"/>
        <item x="1890"/>
        <item x="2217"/>
        <item x="3336"/>
        <item x="5575"/>
        <item x="5753"/>
        <item x="4968"/>
        <item x="4022"/>
        <item x="4125"/>
        <item x="2886"/>
        <item x="435"/>
        <item x="3048"/>
        <item x="1426"/>
        <item x="2708"/>
        <item x="909"/>
        <item x="5080"/>
        <item x="4503"/>
        <item x="4969"/>
        <item x="927"/>
        <item x="3726"/>
        <item x="1932"/>
        <item x="3337"/>
        <item x="4126"/>
        <item x="1142"/>
        <item x="662"/>
        <item x="1933"/>
        <item x="4459"/>
        <item x="1045"/>
        <item x="3598"/>
        <item x="5307"/>
        <item x="3189"/>
        <item x="3581"/>
        <item x="2887"/>
        <item x="4104"/>
        <item x="3338"/>
        <item x="80"/>
        <item x="5714"/>
        <item x="3829"/>
        <item x="1964"/>
        <item x="2427"/>
        <item x="3806"/>
        <item x="1212"/>
        <item x="4504"/>
        <item x="5503"/>
        <item x="5269"/>
        <item x="5984"/>
        <item x="5576"/>
        <item x="3837"/>
        <item x="2777"/>
        <item x="1143"/>
        <item x="142"/>
        <item x="928"/>
        <item x="4149"/>
        <item x="2107"/>
        <item x="3582"/>
        <item x="5448"/>
        <item x="1937"/>
        <item x="910"/>
        <item x="1378"/>
        <item x="1144"/>
        <item x="3854"/>
        <item x="4111"/>
        <item x="1034"/>
        <item x="3838"/>
        <item x="2888"/>
        <item x="3830"/>
        <item x="2218"/>
        <item x="2754"/>
        <item x="4046"/>
        <item x="2755"/>
        <item x="4144"/>
        <item x="2108"/>
        <item x="4761"/>
        <item x="2428"/>
        <item x="663"/>
        <item x="2756"/>
        <item x="1574"/>
        <item x="1575"/>
        <item x="5847"/>
        <item x="1576"/>
        <item x="1934"/>
        <item x="1427"/>
        <item x="423"/>
        <item x="4047"/>
        <item x="5071"/>
        <item x="19"/>
        <item x="2889"/>
        <item x="2915"/>
        <item x="5652"/>
        <item x="1145"/>
        <item x="3919"/>
        <item x="5097"/>
        <item x="4290"/>
        <item x="929"/>
        <item x="1213"/>
        <item x="2109"/>
        <item x="1146"/>
        <item x="4011"/>
        <item x="2970"/>
        <item x="3599"/>
        <item x="1214"/>
        <item x="1577"/>
        <item x="2134"/>
        <item x="2971"/>
        <item x="1379"/>
        <item x="2757"/>
        <item x="4970"/>
        <item x="1380"/>
        <item x="2778"/>
        <item x="3339"/>
        <item x="2135"/>
        <item x="5689"/>
        <item x="3600"/>
        <item x="45"/>
        <item x="1935"/>
        <item x="3760"/>
        <item x="5782"/>
        <item x="5653"/>
        <item x="5650"/>
        <item x="3920"/>
        <item x="4182"/>
        <item x="5785"/>
        <item x="4865"/>
        <item x="4680"/>
        <item x="911"/>
        <item x="5693"/>
        <item x="2890"/>
        <item x="2740"/>
        <item x="4048"/>
        <item x="3583"/>
        <item x="2110"/>
        <item x="2219"/>
        <item x="2136"/>
        <item x="2137"/>
        <item x="3215"/>
        <item x="1862"/>
        <item x="3727"/>
        <item x="424"/>
        <item x="5438"/>
        <item x="3340"/>
        <item x="1046"/>
        <item x="3341"/>
        <item x="425"/>
        <item x="4012"/>
        <item x="1936"/>
        <item x="4843"/>
        <item x="5192"/>
        <item x="5449"/>
        <item x="4505"/>
        <item x="1514"/>
        <item x="4460"/>
        <item x="3190"/>
        <item x="3216"/>
        <item x="4681"/>
        <item x="3342"/>
        <item x="2741"/>
        <item x="1965"/>
        <item x="2111"/>
        <item x="4112"/>
        <item x="6086"/>
        <item x="4538"/>
        <item x="3728"/>
        <item x="5868"/>
        <item x="4762"/>
        <item x="1938"/>
        <item x="664"/>
        <item x="3601"/>
        <item x="143"/>
        <item x="4987"/>
        <item x="3191"/>
        <item x="4988"/>
        <item x="6022"/>
        <item x="3343"/>
        <item x="3217"/>
        <item x="5308"/>
        <item x="2788"/>
        <item x="912"/>
        <item x="4291"/>
        <item x="1939"/>
        <item x="3049"/>
        <item x="1047"/>
        <item x="4384"/>
        <item x="3584"/>
        <item x="1381"/>
        <item x="5072"/>
        <item x="4385"/>
        <item x="2743"/>
        <item x="4292"/>
        <item x="1940"/>
        <item x="2112"/>
        <item x="5193"/>
        <item x="2891"/>
        <item x="1048"/>
        <item x="1941"/>
        <item x="1147"/>
        <item x="4113"/>
        <item x="1148"/>
        <item x="4524"/>
        <item x="4362"/>
        <item x="2789"/>
        <item x="4013"/>
        <item x="3993"/>
        <item x="1515"/>
        <item x="4554"/>
        <item x="5624"/>
        <item x="4293"/>
        <item x="4555"/>
        <item x="426"/>
        <item x="2744"/>
        <item x="674"/>
        <item x="3847"/>
        <item x="3344"/>
        <item x="4763"/>
        <item x="4402"/>
        <item x="1382"/>
        <item x="3192"/>
        <item x="1149"/>
        <item x="4114"/>
        <item x="29"/>
        <item x="3050"/>
        <item x="4115"/>
        <item x="5434"/>
        <item x="3218"/>
        <item x="3585"/>
        <item x="2275"/>
        <item x="1150"/>
        <item x="4866"/>
        <item x="5552"/>
        <item x="2745"/>
        <item x="487"/>
        <item x="4363"/>
        <item x="5098"/>
        <item x="2113"/>
        <item x="930"/>
        <item x="931"/>
        <item x="2429"/>
        <item x="5405"/>
        <item x="1049"/>
        <item x="5081"/>
        <item x="4403"/>
        <item x="2114"/>
        <item x="4682"/>
        <item x="3729"/>
        <item x="1966"/>
        <item x="1516"/>
        <item x="4386"/>
        <item x="544"/>
        <item x="4683"/>
        <item x="2892"/>
        <item x="28"/>
        <item x="3730"/>
        <item x="30"/>
        <item x="32"/>
        <item x="913"/>
        <item x="31"/>
        <item x="488"/>
        <item x="1602"/>
        <item x="3731"/>
        <item x="2276"/>
        <item x="3994"/>
        <item x="35"/>
        <item x="1517"/>
        <item x="4387"/>
        <item x="4764"/>
        <item x="4684"/>
        <item x="1383"/>
        <item x="5099"/>
        <item x="26"/>
        <item x="3219"/>
        <item x="5082"/>
        <item x="1863"/>
        <item x="1967"/>
        <item x="52"/>
        <item x="2220"/>
        <item x="932"/>
        <item x="4364"/>
        <item x="2779"/>
        <item x="914"/>
        <item x="57"/>
        <item x="3586"/>
        <item x="4049"/>
        <item x="1215"/>
        <item x="1951"/>
        <item x="27"/>
        <item x="2758"/>
        <item x="4539"/>
        <item x="2277"/>
        <item x="915"/>
        <item x="1384"/>
        <item x="2759"/>
        <item x="512"/>
        <item x="545"/>
        <item x="69"/>
        <item x="1050"/>
        <item x="55"/>
        <item x="43"/>
        <item x="2893"/>
        <item x="2746"/>
        <item x="65"/>
        <item x="3220"/>
        <item x="62"/>
        <item x="3587"/>
        <item x="1603"/>
        <item x="60"/>
        <item x="1385"/>
        <item x="42"/>
        <item x="67"/>
        <item x="1241"/>
        <item x="46"/>
        <item x="2780"/>
        <item x="47"/>
        <item x="3193"/>
        <item x="50"/>
        <item x="33"/>
        <item x="61"/>
        <item x="2221"/>
        <item x="3588"/>
        <item x="3051"/>
        <item x="1518"/>
        <item x="64"/>
        <item x="41"/>
        <item x="38"/>
        <item x="1604"/>
        <item x="3221"/>
        <item x="2278"/>
        <item x="51"/>
        <item x="40"/>
        <item x="48"/>
        <item x="665"/>
        <item x="37"/>
        <item x="933"/>
        <item x="2430"/>
        <item x="53"/>
        <item x="39"/>
        <item x="1386"/>
        <item x="675"/>
        <item x="36"/>
        <item x="1216"/>
        <item x="1952"/>
        <item x="63"/>
        <item x="34"/>
        <item x="59"/>
        <item x="3602"/>
        <item x="1217"/>
        <item x="56"/>
        <item x="68"/>
        <item x="44"/>
        <item x="3831"/>
        <item x="245"/>
        <item x="1519"/>
        <item x="5145"/>
        <item x="5711"/>
        <item x="2222"/>
        <item x="1968"/>
        <item x="971"/>
        <item x="3052"/>
        <item x="5536"/>
        <item x="199"/>
        <item x="2894"/>
        <item x="4971"/>
        <item x="1864"/>
        <item x="1605"/>
        <item x="5315"/>
        <item x="2760"/>
        <item x="1051"/>
        <item x="2223"/>
        <item x="3053"/>
        <item x="3732"/>
        <item x="3995"/>
        <item x="2790"/>
        <item x="1865"/>
        <item x="1953"/>
        <item x="3345"/>
        <item x="2279"/>
        <item x="1052"/>
        <item x="3054"/>
        <item x="1942"/>
        <item x="1866"/>
        <item x="1218"/>
        <item x="2224"/>
        <item x="3589"/>
        <item x="3055"/>
        <item x="2280"/>
        <item x="3194"/>
        <item x="3603"/>
        <item x="1520"/>
        <item x="1053"/>
        <item x="4506"/>
        <item x="5783"/>
        <item x="5690"/>
        <item x="4081"/>
        <item x="3056"/>
        <item x="4807"/>
        <item x="3922"/>
        <item x="2225"/>
        <item x="934"/>
        <item x="885"/>
        <item x="3590"/>
        <item x="2791"/>
        <item x="1219"/>
        <item x="5948"/>
        <item x="2281"/>
        <item x="2899"/>
        <item x="6079"/>
        <item x="3195"/>
        <item x="3591"/>
        <item x="4507"/>
        <item x="5100"/>
        <item x="2895"/>
        <item x="2431"/>
        <item x="4972"/>
        <item x="972"/>
        <item x="3196"/>
        <item x="676"/>
        <item x="4973"/>
        <item x="886"/>
        <item x="3592"/>
        <item x="546"/>
        <item x="1054"/>
        <item x="973"/>
        <item x="666"/>
        <item x="3842"/>
        <item x="5975"/>
        <item x="3222"/>
        <item x="4050"/>
        <item x="5174"/>
        <item x="3197"/>
        <item x="887"/>
        <item x="3848"/>
        <item x="5537"/>
        <item x="677"/>
        <item x="1969"/>
        <item x="2761"/>
        <item x="4294"/>
        <item x="547"/>
        <item x="1954"/>
        <item x="4198"/>
        <item x="5166"/>
        <item x="667"/>
        <item x="5848"/>
        <item x="1055"/>
        <item x="5976"/>
        <item x="888"/>
        <item x="3346"/>
        <item x="5277"/>
        <item x="935"/>
        <item x="5278"/>
        <item x="936"/>
        <item x="3733"/>
        <item x="176"/>
        <item x="3734"/>
        <item x="4461"/>
        <item x="2896"/>
        <item x="2282"/>
        <item x="5651"/>
        <item x="4685"/>
        <item x="6074"/>
        <item x="94"/>
        <item x="5175"/>
        <item x="4462"/>
        <item x="513"/>
        <item x="3923"/>
        <item x="5078"/>
        <item x="1955"/>
        <item x="5101"/>
        <item x="514"/>
        <item x="5504"/>
        <item x="4844"/>
        <item x="2432"/>
        <item x="5625"/>
        <item x="2433"/>
        <item x="5248"/>
        <item x="889"/>
        <item x="5249"/>
        <item x="3593"/>
        <item x="1220"/>
        <item x="4014"/>
        <item x="5682"/>
        <item x="240"/>
        <item x="1943"/>
        <item x="2434"/>
        <item x="1221"/>
        <item x="678"/>
        <item x="2747"/>
        <item x="548"/>
        <item x="5316"/>
        <item x="2748"/>
        <item x="5167"/>
        <item x="4765"/>
        <item x="254"/>
        <item x="3996"/>
        <item x="6097"/>
        <item x="3594"/>
        <item x="4226"/>
        <item x="5672"/>
        <item x="3604"/>
        <item x="5146"/>
        <item x="4155"/>
        <item x="974"/>
        <item x="5473"/>
        <item x="1606"/>
        <item x="5083"/>
        <item x="1056"/>
        <item x="1387"/>
        <item x="1607"/>
        <item x="2792"/>
        <item x="5176"/>
        <item x="125"/>
        <item x="3605"/>
        <item x="5923"/>
        <item x="975"/>
        <item x="1958"/>
        <item x="5147"/>
        <item x="4156"/>
        <item x="4875"/>
        <item x="5084"/>
        <item x="4540"/>
        <item x="1222"/>
        <item x="5177"/>
        <item x="4525"/>
        <item x="1223"/>
        <item x="3921"/>
        <item x="1388"/>
        <item x="515"/>
        <item x="2762"/>
        <item x="6102"/>
        <item x="5213"/>
        <item x="1151"/>
        <item x="3839"/>
        <item x="1521"/>
        <item x="1389"/>
        <item x="5789"/>
        <item x="6083"/>
        <item x="2227"/>
        <item x="5538"/>
        <item x="4015"/>
        <item x="2900"/>
        <item x="1522"/>
        <item x="2115"/>
        <item x="2749"/>
        <item x="1390"/>
        <item x="4508"/>
        <item x="1959"/>
        <item x="3092"/>
        <item x="3093"/>
        <item x="1956"/>
        <item x="3735"/>
        <item x="4365"/>
        <item x="4921"/>
        <item x="1391"/>
        <item x="1957"/>
        <item x="3223"/>
        <item x="1608"/>
        <item x="2897"/>
        <item x="3832"/>
        <item x="4157"/>
        <item x="6059"/>
        <item x="4463"/>
        <item x="4808"/>
        <item x="4404"/>
        <item x="4876"/>
        <item x="4082"/>
        <item x="3606"/>
        <item x="3094"/>
        <item x="5749"/>
        <item x="679"/>
        <item x="2763"/>
        <item x="680"/>
        <item x="3198"/>
        <item x="5474"/>
        <item x="4366"/>
        <item x="6048"/>
        <item x="1224"/>
        <item x="5194"/>
        <item x="1392"/>
        <item x="3224"/>
        <item x="3095"/>
        <item x="3199"/>
        <item x="681"/>
        <item x="1152"/>
        <item x="4227"/>
        <item x="5120"/>
        <item x="976"/>
        <item x="682"/>
        <item x="3096"/>
        <item x="3833"/>
        <item x="3736"/>
        <item x="3737"/>
        <item x="5694"/>
        <item x="5188"/>
        <item x="5715"/>
        <item x="2228"/>
        <item x="5539"/>
        <item x="5148"/>
        <item x="5336"/>
        <item x="2283"/>
        <item x="5716"/>
        <item x="2750"/>
        <item x="5102"/>
        <item x="3200"/>
        <item x="4809"/>
        <item x="3607"/>
        <item x="549"/>
        <item x="4295"/>
        <item x="1609"/>
        <item x="4766"/>
        <item x="2901"/>
        <item x="3097"/>
        <item x="166"/>
        <item x="4055"/>
        <item x="5121"/>
        <item x="1961"/>
        <item x="5673"/>
        <item x="4845"/>
        <item x="4867"/>
        <item x="5750"/>
        <item x="2435"/>
        <item x="5566"/>
        <item x="550"/>
        <item x="4526"/>
        <item x="2764"/>
        <item x="2765"/>
        <item x="282"/>
        <item x="2751"/>
        <item x="4527"/>
        <item x="1153"/>
        <item x="3738"/>
        <item x="1523"/>
        <item x="3943"/>
        <item x="3347"/>
        <item x="2898"/>
        <item x="5784"/>
        <item x="2140"/>
        <item x="5337"/>
        <item x="4798"/>
        <item x="3595"/>
        <item x="2141"/>
        <item x="3608"/>
        <item x="4922"/>
        <item x="2793"/>
        <item x="3739"/>
        <item x="4296"/>
        <item x="144"/>
        <item x="4528"/>
        <item x="4051"/>
        <item x="5540"/>
        <item x="5149"/>
        <item x="1524"/>
        <item x="194"/>
        <item x="6007"/>
        <item x="2752"/>
        <item x="5553"/>
        <item x="5543"/>
        <item x="4158"/>
        <item x="3201"/>
        <item x="5554"/>
        <item x="668"/>
        <item x="3098"/>
        <item x="4367"/>
        <item x="551"/>
        <item x="5085"/>
        <item x="1960"/>
        <item x="3348"/>
        <item x="5122"/>
        <item x="2142"/>
        <item x="1970"/>
        <item x="3944"/>
        <item x="1610"/>
        <item x="937"/>
        <item x="3596"/>
        <item x="5790"/>
        <item x="3099"/>
        <item x="5418"/>
        <item x="516"/>
        <item x="5338"/>
        <item x="1154"/>
        <item x="5569"/>
        <item x="5681"/>
        <item x="3609"/>
        <item x="683"/>
        <item x="890"/>
        <item x="3610"/>
        <item x="3834"/>
        <item x="5874"/>
        <item x="5988"/>
        <item x="4767"/>
        <item x="4056"/>
        <item x="669"/>
        <item x="2766"/>
        <item x="5123"/>
        <item x="1905"/>
        <item x="3611"/>
        <item x="5419"/>
        <item x="3941"/>
        <item x="2954"/>
        <item x="1971"/>
        <item x="2143"/>
        <item x="3835"/>
        <item x="4052"/>
        <item x="5544"/>
        <item x="5733"/>
        <item x="1525"/>
        <item x="5570"/>
        <item x="5124"/>
        <item x="2918"/>
        <item x="2794"/>
        <item x="2955"/>
        <item x="4686"/>
        <item x="517"/>
        <item x="121"/>
        <item x="2795"/>
        <item x="1611"/>
        <item x="4016"/>
        <item x="3840"/>
        <item x="938"/>
        <item x="3740"/>
        <item x="939"/>
        <item x="2436"/>
        <item x="1972"/>
        <item x="3836"/>
        <item x="4810"/>
        <item x="5103"/>
        <item x="2919"/>
        <item x="4057"/>
        <item x="2144"/>
        <item x="537"/>
        <item x="5150"/>
        <item x="4877"/>
        <item x="5335"/>
        <item x="4017"/>
        <item x="1973"/>
        <item x="5892"/>
        <item x="3841"/>
        <item x="5339"/>
        <item x="4687"/>
        <item x="2796"/>
        <item x="3100"/>
        <item x="552"/>
        <item x="5151"/>
        <item x="3597"/>
        <item x="4799"/>
        <item x="2753"/>
        <item x="1225"/>
        <item x="518"/>
        <item x="4159"/>
        <item x="2956"/>
        <item x="4529"/>
        <item x="1906"/>
        <item x="4358"/>
        <item x="6023"/>
        <item x="3349"/>
        <item x="5691"/>
        <item x="1907"/>
        <item x="2229"/>
        <item x="2767"/>
        <item x="3997"/>
        <item x="5086"/>
        <item x="3942"/>
        <item x="977"/>
        <item x="1908"/>
        <item x="3741"/>
        <item x="3742"/>
        <item x="5087"/>
        <item t="default"/>
      </items>
    </pivotField>
    <pivotField showAll="0"/>
    <pivotField showAll="0"/>
    <pivotField showAll="0">
      <items count="4">
        <item x="1"/>
        <item x="2"/>
        <item x="0"/>
        <item t="default"/>
      </items>
    </pivotField>
    <pivotField dataField="1" showAll="0">
      <items count="10">
        <item x="8"/>
        <item x="3"/>
        <item x="5"/>
        <item x="7"/>
        <item x="0"/>
        <item x="4"/>
        <item x="6"/>
        <item x="2"/>
        <item x="1"/>
        <item t="default"/>
      </items>
    </pivotField>
    <pivotField showAll="0">
      <items count="2924">
        <item x="112"/>
        <item x="1033"/>
        <item x="1381"/>
        <item x="734"/>
        <item x="1783"/>
        <item x="57"/>
        <item x="1121"/>
        <item x="2527"/>
        <item x="923"/>
        <item x="2389"/>
        <item x="1477"/>
        <item x="1973"/>
        <item x="1097"/>
        <item x="1732"/>
        <item x="212"/>
        <item x="1304"/>
        <item x="2763"/>
        <item x="114"/>
        <item x="66"/>
        <item x="512"/>
        <item x="33"/>
        <item x="1101"/>
        <item x="121"/>
        <item x="640"/>
        <item x="361"/>
        <item x="1727"/>
        <item x="1454"/>
        <item x="2531"/>
        <item x="2145"/>
        <item x="2390"/>
        <item x="1655"/>
        <item x="1278"/>
        <item x="155"/>
        <item x="414"/>
        <item x="1759"/>
        <item x="2555"/>
        <item x="2026"/>
        <item x="2892"/>
        <item x="38"/>
        <item x="2244"/>
        <item x="2260"/>
        <item x="2008"/>
        <item x="1807"/>
        <item x="1885"/>
        <item x="942"/>
        <item x="736"/>
        <item x="93"/>
        <item x="610"/>
        <item x="316"/>
        <item x="450"/>
        <item x="2626"/>
        <item x="2834"/>
        <item x="2366"/>
        <item x="788"/>
        <item x="69"/>
        <item x="529"/>
        <item x="509"/>
        <item x="2725"/>
        <item x="477"/>
        <item x="1312"/>
        <item x="2456"/>
        <item x="1153"/>
        <item x="1592"/>
        <item x="682"/>
        <item x="1706"/>
        <item x="327"/>
        <item x="2383"/>
        <item x="820"/>
        <item x="996"/>
        <item x="1139"/>
        <item x="397"/>
        <item x="413"/>
        <item x="1499"/>
        <item x="635"/>
        <item x="2368"/>
        <item x="1535"/>
        <item x="2577"/>
        <item x="1018"/>
        <item x="2852"/>
        <item x="2406"/>
        <item x="1854"/>
        <item x="1909"/>
        <item x="2844"/>
        <item x="268"/>
        <item x="919"/>
        <item x="2445"/>
        <item x="2388"/>
        <item x="1382"/>
        <item x="1568"/>
        <item x="1866"/>
        <item x="1688"/>
        <item x="193"/>
        <item x="2245"/>
        <item x="1889"/>
        <item x="1873"/>
        <item x="1690"/>
        <item x="1151"/>
        <item x="765"/>
        <item x="2154"/>
        <item x="118"/>
        <item x="387"/>
        <item x="846"/>
        <item x="1726"/>
        <item x="597"/>
        <item x="835"/>
        <item x="868"/>
        <item x="2516"/>
        <item x="493"/>
        <item x="9"/>
        <item x="1171"/>
        <item x="2451"/>
        <item x="2018"/>
        <item x="1521"/>
        <item x="2479"/>
        <item x="2677"/>
        <item x="340"/>
        <item x="1847"/>
        <item x="1021"/>
        <item x="2567"/>
        <item x="694"/>
        <item x="2183"/>
        <item x="2310"/>
        <item x="174"/>
        <item x="1397"/>
        <item x="2443"/>
        <item x="1182"/>
        <item x="906"/>
        <item x="400"/>
        <item x="2188"/>
        <item x="1977"/>
        <item x="418"/>
        <item x="1186"/>
        <item x="798"/>
        <item x="1326"/>
        <item x="2495"/>
        <item x="91"/>
        <item x="31"/>
        <item x="2072"/>
        <item x="2920"/>
        <item x="1947"/>
        <item x="596"/>
        <item x="97"/>
        <item x="436"/>
        <item x="1357"/>
        <item x="1359"/>
        <item x="600"/>
        <item x="1941"/>
        <item x="176"/>
        <item x="2749"/>
        <item x="248"/>
        <item x="1146"/>
        <item x="746"/>
        <item x="2311"/>
        <item x="2686"/>
        <item x="2778"/>
        <item x="2653"/>
        <item x="168"/>
        <item x="1654"/>
        <item x="1815"/>
        <item x="688"/>
        <item x="1507"/>
        <item x="965"/>
        <item x="355"/>
        <item x="1222"/>
        <item x="266"/>
        <item x="1729"/>
        <item x="2689"/>
        <item x="2755"/>
        <item x="2329"/>
        <item x="2169"/>
        <item x="2269"/>
        <item x="2398"/>
        <item x="425"/>
        <item x="1318"/>
        <item x="1176"/>
        <item x="2030"/>
        <item x="2124"/>
        <item x="566"/>
        <item x="1306"/>
        <item x="1969"/>
        <item x="1185"/>
        <item x="1190"/>
        <item x="933"/>
        <item x="2135"/>
        <item x="2903"/>
        <item x="1796"/>
        <item x="2144"/>
        <item x="926"/>
        <item x="1281"/>
        <item x="787"/>
        <item x="2613"/>
        <item x="626"/>
        <item x="2700"/>
        <item x="1620"/>
        <item x="1475"/>
        <item x="22"/>
        <item x="1236"/>
        <item x="2639"/>
        <item x="2777"/>
        <item x="2208"/>
        <item x="433"/>
        <item x="785"/>
        <item x="181"/>
        <item x="828"/>
        <item x="15"/>
        <item x="2232"/>
        <item x="1572"/>
        <item x="1537"/>
        <item x="1112"/>
        <item x="1648"/>
        <item x="2095"/>
        <item x="2164"/>
        <item x="2576"/>
        <item x="2363"/>
        <item x="1538"/>
        <item x="2474"/>
        <item x="639"/>
        <item x="2769"/>
        <item x="2440"/>
        <item x="238"/>
        <item x="1626"/>
        <item x="795"/>
        <item x="186"/>
        <item x="725"/>
        <item x="966"/>
        <item x="726"/>
        <item x="1650"/>
        <item x="1173"/>
        <item x="422"/>
        <item x="1642"/>
        <item x="574"/>
        <item x="2611"/>
        <item x="1580"/>
        <item x="1004"/>
        <item x="1720"/>
        <item x="1453"/>
        <item x="826"/>
        <item x="1157"/>
        <item x="1881"/>
        <item x="1674"/>
        <item x="1242"/>
        <item x="1164"/>
        <item x="1681"/>
        <item x="1038"/>
        <item x="1378"/>
        <item x="1254"/>
        <item x="813"/>
        <item x="547"/>
        <item x="1692"/>
        <item x="2586"/>
        <item x="999"/>
        <item x="1007"/>
        <item x="322"/>
        <item x="1540"/>
        <item x="2257"/>
        <item x="2589"/>
        <item x="1174"/>
        <item x="1791"/>
        <item x="1460"/>
        <item x="1218"/>
        <item x="2351"/>
        <item x="1708"/>
        <item x="2065"/>
        <item x="542"/>
        <item x="451"/>
        <item x="2787"/>
        <item x="921"/>
        <item x="253"/>
        <item x="130"/>
        <item x="898"/>
        <item x="1656"/>
        <item x="2832"/>
        <item x="1801"/>
        <item x="1015"/>
        <item x="690"/>
        <item x="411"/>
        <item x="2088"/>
        <item x="1864"/>
        <item x="2814"/>
        <item x="2246"/>
        <item x="2"/>
        <item x="681"/>
        <item x="2482"/>
        <item x="221"/>
        <item x="1283"/>
        <item x="985"/>
        <item x="447"/>
        <item x="2630"/>
        <item x="1894"/>
        <item x="2307"/>
        <item x="1020"/>
        <item x="716"/>
        <item x="2497"/>
        <item x="731"/>
        <item x="615"/>
        <item x="2349"/>
        <item x="105"/>
        <item x="2226"/>
        <item x="618"/>
        <item x="783"/>
        <item x="2102"/>
        <item x="309"/>
        <item x="2915"/>
        <item x="1870"/>
        <item x="1687"/>
        <item x="1556"/>
        <item x="2175"/>
        <item x="2399"/>
        <item x="2288"/>
        <item x="1207"/>
        <item x="1835"/>
        <item x="203"/>
        <item x="1280"/>
        <item x="1473"/>
        <item x="1488"/>
        <item x="403"/>
        <item x="21"/>
        <item x="2748"/>
        <item x="986"/>
        <item x="1782"/>
        <item x="1140"/>
        <item x="797"/>
        <item x="142"/>
        <item x="918"/>
        <item x="465"/>
        <item x="2128"/>
        <item x="1"/>
        <item x="1561"/>
        <item x="2711"/>
        <item x="164"/>
        <item x="1284"/>
        <item x="1053"/>
        <item x="1235"/>
        <item x="1658"/>
        <item x="2701"/>
        <item x="718"/>
        <item x="58"/>
        <item x="1016"/>
        <item x="2906"/>
        <item x="829"/>
        <item x="1418"/>
        <item x="1961"/>
        <item x="2438"/>
        <item x="1943"/>
        <item x="1167"/>
        <item x="1725"/>
        <item x="281"/>
        <item x="2282"/>
        <item x="2741"/>
        <item x="963"/>
        <item x="499"/>
        <item x="1576"/>
        <item x="292"/>
        <item x="840"/>
        <item x="2795"/>
        <item x="2868"/>
        <item x="1471"/>
        <item x="1367"/>
        <item x="68"/>
        <item x="1636"/>
        <item x="2893"/>
        <item x="2023"/>
        <item x="2089"/>
        <item x="1630"/>
        <item x="1376"/>
        <item x="2261"/>
        <item x="2478"/>
        <item x="1065"/>
        <item x="2064"/>
        <item x="287"/>
        <item x="1137"/>
        <item x="1916"/>
        <item x="912"/>
        <item x="1181"/>
        <item x="270"/>
        <item x="1407"/>
        <item x="2284"/>
        <item x="1470"/>
        <item x="2139"/>
        <item x="1562"/>
        <item x="290"/>
        <item x="1993"/>
        <item x="1405"/>
        <item x="1657"/>
        <item x="199"/>
        <item x="2661"/>
        <item x="1625"/>
        <item x="1338"/>
        <item x="2859"/>
        <item x="2420"/>
        <item x="1999"/>
        <item x="2860"/>
        <item x="2807"/>
        <item x="869"/>
        <item x="83"/>
        <item x="549"/>
        <item x="394"/>
        <item x="1094"/>
        <item x="1449"/>
        <item x="2612"/>
        <item x="191"/>
        <item x="2192"/>
        <item x="239"/>
        <item x="1659"/>
        <item x="1550"/>
        <item x="775"/>
        <item x="911"/>
        <item x="612"/>
        <item x="2048"/>
        <item x="2745"/>
        <item x="1108"/>
        <item x="2486"/>
        <item x="2644"/>
        <item x="2796"/>
        <item x="40"/>
        <item x="457"/>
        <item x="1936"/>
        <item x="802"/>
        <item x="1735"/>
        <item x="871"/>
        <item x="2462"/>
        <item x="1882"/>
        <item x="351"/>
        <item x="1526"/>
        <item x="2304"/>
        <item x="2215"/>
        <item x="629"/>
        <item x="988"/>
        <item x="1014"/>
        <item x="907"/>
        <item x="1643"/>
        <item x="915"/>
        <item x="1510"/>
        <item x="2140"/>
        <item x="204"/>
        <item x="2603"/>
        <item x="1314"/>
        <item x="2874"/>
        <item x="2744"/>
        <item x="1952"/>
        <item x="2352"/>
        <item x="2362"/>
        <item x="973"/>
        <item x="2121"/>
        <item x="1124"/>
        <item x="535"/>
        <item x="2918"/>
        <item x="909"/>
        <item x="1239"/>
        <item x="2250"/>
        <item x="762"/>
        <item x="2554"/>
        <item x="1350"/>
        <item x="250"/>
        <item x="1369"/>
        <item x="2585"/>
        <item x="421"/>
        <item x="79"/>
        <item x="2788"/>
        <item x="1985"/>
        <item x="571"/>
        <item x="2272"/>
        <item x="59"/>
        <item x="2409"/>
        <item x="461"/>
        <item x="2265"/>
        <item x="167"/>
        <item x="1741"/>
        <item x="700"/>
        <item x="273"/>
        <item x="1795"/>
        <item x="1035"/>
        <item x="1780"/>
        <item x="2302"/>
        <item x="2392"/>
        <item x="1803"/>
        <item x="819"/>
        <item x="2776"/>
        <item x="2009"/>
        <item x="1984"/>
        <item x="1410"/>
        <item x="772"/>
        <item x="275"/>
        <item x="712"/>
        <item x="1010"/>
        <item x="350"/>
        <item x="2698"/>
        <item x="1703"/>
        <item x="2273"/>
        <item x="1793"/>
        <item x="1251"/>
        <item x="2147"/>
        <item x="730"/>
        <item x="1270"/>
        <item x="1082"/>
        <item x="35"/>
        <item x="1748"/>
        <item x="2370"/>
        <item x="1426"/>
        <item x="2561"/>
        <item x="2913"/>
        <item x="188"/>
        <item x="548"/>
        <item x="1612"/>
        <item x="1996"/>
        <item x="2649"/>
        <item x="1615"/>
        <item x="1823"/>
        <item x="1971"/>
        <item x="550"/>
        <item x="959"/>
        <item x="1790"/>
        <item x="546"/>
        <item x="2500"/>
        <item x="524"/>
        <item x="251"/>
        <item x="1978"/>
        <item x="440"/>
        <item x="263"/>
        <item x="886"/>
        <item x="1321"/>
        <item x="925"/>
        <item x="603"/>
        <item x="86"/>
        <item x="344"/>
        <item x="2055"/>
        <item x="2606"/>
        <item x="2871"/>
        <item x="2771"/>
        <item x="2535"/>
        <item x="2060"/>
        <item x="2732"/>
        <item x="1948"/>
        <item x="2346"/>
        <item x="220"/>
        <item x="165"/>
        <item x="2063"/>
        <item x="1927"/>
        <item x="2234"/>
        <item x="2499"/>
        <item x="2165"/>
        <item x="1337"/>
        <item x="100"/>
        <item x="2542"/>
        <item x="978"/>
        <item x="2823"/>
        <item x="2705"/>
        <item x="1315"/>
        <item x="1037"/>
        <item x="515"/>
        <item x="2706"/>
        <item x="720"/>
        <item x="1779"/>
        <item x="1752"/>
        <item x="2842"/>
        <item x="2187"/>
        <item x="2448"/>
        <item x="743"/>
        <item x="306"/>
        <item x="956"/>
        <item x="510"/>
        <item x="667"/>
        <item x="754"/>
        <item x="2407"/>
        <item x="2646"/>
        <item x="879"/>
        <item x="2085"/>
        <item x="2731"/>
        <item x="133"/>
        <item x="2330"/>
        <item x="313"/>
        <item x="2650"/>
        <item x="2295"/>
        <item x="1198"/>
        <item x="1301"/>
        <item x="2185"/>
        <item x="1954"/>
        <item x="2213"/>
        <item x="1213"/>
        <item x="1114"/>
        <item x="473"/>
        <item x="2637"/>
        <item x="1832"/>
        <item x="2602"/>
        <item x="2087"/>
        <item x="1189"/>
        <item x="1178"/>
        <item x="213"/>
        <item x="375"/>
        <item x="1761"/>
        <item x="627"/>
        <item x="1946"/>
        <item x="2091"/>
        <item x="1651"/>
        <item x="148"/>
        <item x="393"/>
        <item x="1754"/>
        <item x="1878"/>
        <item x="2819"/>
        <item x="1539"/>
        <item x="924"/>
        <item x="2206"/>
        <item x="1524"/>
        <item x="2252"/>
        <item x="140"/>
        <item x="2492"/>
        <item x="2410"/>
        <item x="1351"/>
        <item x="827"/>
        <item x="744"/>
        <item x="468"/>
        <item x="98"/>
        <item x="144"/>
        <item x="398"/>
        <item x="1753"/>
        <item x="1415"/>
        <item x="1210"/>
        <item x="1480"/>
        <item x="1863"/>
        <item x="1981"/>
        <item x="2040"/>
        <item x="1869"/>
        <item x="1408"/>
        <item x="311"/>
        <item x="1067"/>
        <item x="1506"/>
        <item x="2515"/>
        <item x="657"/>
        <item x="1519"/>
        <item x="2480"/>
        <item x="1628"/>
        <item x="2109"/>
        <item x="957"/>
        <item x="679"/>
        <item x="1200"/>
        <item x="1693"/>
        <item x="1496"/>
        <item x="2750"/>
        <item x="2214"/>
        <item x="1804"/>
        <item x="2367"/>
        <item x="2676"/>
        <item x="2333"/>
        <item x="88"/>
        <item x="1771"/>
        <item x="767"/>
        <item x="684"/>
        <item x="1044"/>
        <item x="598"/>
        <item x="260"/>
        <item x="2217"/>
        <item x="750"/>
        <item x="1414"/>
        <item x="448"/>
        <item x="1107"/>
        <item x="1876"/>
        <item x="357"/>
        <item x="1059"/>
        <item x="1421"/>
        <item x="719"/>
        <item x="1136"/>
        <item x="2541"/>
        <item x="606"/>
        <item x="2496"/>
        <item x="2240"/>
        <item x="2417"/>
        <item x="207"/>
        <item x="1798"/>
        <item x="2126"/>
        <item x="1606"/>
        <item x="1599"/>
        <item x="201"/>
        <item x="503"/>
        <item x="2077"/>
        <item x="408"/>
        <item x="1819"/>
        <item x="230"/>
        <item x="2733"/>
        <item x="2694"/>
        <item x="277"/>
        <item x="1520"/>
        <item x="2781"/>
        <item x="2242"/>
        <item x="552"/>
        <item x="383"/>
        <item x="1383"/>
        <item x="728"/>
        <item x="1813"/>
        <item x="561"/>
        <item x="2223"/>
        <item x="371"/>
        <item x="648"/>
        <item x="43"/>
        <item x="2347"/>
        <item x="1857"/>
        <item x="622"/>
        <item x="770"/>
        <item x="676"/>
        <item x="1846"/>
        <item x="1830"/>
        <item x="1896"/>
        <item x="1494"/>
        <item x="146"/>
        <item x="2263"/>
        <item x="1268"/>
        <item x="1478"/>
        <item x="812"/>
        <item x="1859"/>
        <item x="2717"/>
        <item x="348"/>
        <item x="1892"/>
        <item x="1517"/>
        <item x="885"/>
        <item x="567"/>
        <item x="1075"/>
        <item x="2528"/>
        <item x="2156"/>
        <item x="283"/>
        <item x="2210"/>
        <item x="2403"/>
        <item x="1135"/>
        <item x="2600"/>
        <item x="811"/>
        <item x="2721"/>
        <item x="1966"/>
        <item x="817"/>
        <item x="1682"/>
        <item x="346"/>
        <item x="2378"/>
        <item x="2784"/>
        <item x="2358"/>
        <item x="568"/>
        <item x="633"/>
        <item x="462"/>
        <item x="1299"/>
        <item x="540"/>
        <item x="2491"/>
        <item x="2489"/>
        <item x="2824"/>
        <item x="1919"/>
        <item x="900"/>
        <item x="1438"/>
        <item x="301"/>
        <item x="1502"/>
        <item x="2739"/>
        <item x="841"/>
        <item x="225"/>
        <item x="2198"/>
        <item x="2632"/>
        <item x="1839"/>
        <item x="2070"/>
        <item x="1195"/>
        <item x="1843"/>
        <item x="1267"/>
        <item x="870"/>
        <item x="1313"/>
        <item x="158"/>
        <item x="2171"/>
        <item x="1297"/>
        <item x="2202"/>
        <item x="353"/>
        <item x="1363"/>
        <item x="2120"/>
        <item x="1581"/>
        <item x="2405"/>
        <item x="735"/>
        <item x="2356"/>
        <item x="1375"/>
        <item x="1237"/>
        <item x="1335"/>
        <item x="887"/>
        <item x="1212"/>
        <item x="1000"/>
        <item x="2607"/>
        <item x="1902"/>
        <item x="161"/>
        <item x="1204"/>
        <item x="882"/>
        <item x="2059"/>
        <item x="349"/>
        <item x="2255"/>
        <item x="673"/>
        <item x="1917"/>
        <item x="2280"/>
        <item x="1274"/>
        <item x="727"/>
        <item x="284"/>
        <item x="2158"/>
        <item x="763"/>
        <item x="2025"/>
        <item x="471"/>
        <item x="2562"/>
        <item x="396"/>
        <item x="187"/>
        <item x="560"/>
        <item x="1865"/>
        <item x="617"/>
        <item x="415"/>
        <item x="1172"/>
        <item x="655"/>
        <item x="320"/>
        <item x="2249"/>
        <item x="2751"/>
        <item x="678"/>
        <item x="360"/>
        <item x="2005"/>
        <item x="2200"/>
        <item x="565"/>
        <item x="1629"/>
        <item x="2547"/>
        <item x="2075"/>
        <item x="1150"/>
        <item x="119"/>
        <item x="2379"/>
        <item x="2084"/>
        <item x="983"/>
        <item x="205"/>
        <item x="390"/>
        <item x="2411"/>
        <item x="2525"/>
        <item x="2693"/>
        <item x="2901"/>
        <item x="784"/>
        <item x="2640"/>
        <item x="2327"/>
        <item x="1652"/>
        <item x="1699"/>
        <item x="1672"/>
        <item x="613"/>
        <item x="1277"/>
        <item x="134"/>
        <item x="1003"/>
        <item x="1934"/>
        <item x="476"/>
        <item x="90"/>
        <item x="815"/>
        <item x="1298"/>
        <item x="1046"/>
        <item x="1420"/>
        <item x="662"/>
        <item x="1226"/>
        <item x="792"/>
        <item x="10"/>
        <item x="1061"/>
        <item x="722"/>
        <item x="470"/>
        <item x="2843"/>
        <item x="2773"/>
        <item x="2922"/>
        <item x="2029"/>
        <item x="321"/>
        <item x="1880"/>
        <item x="24"/>
        <item x="1249"/>
        <item x="267"/>
        <item x="607"/>
        <item x="816"/>
        <item x="152"/>
        <item x="196"/>
        <item x="61"/>
        <item x="123"/>
        <item x="2094"/>
        <item x="2168"/>
        <item x="773"/>
        <item x="821"/>
        <item x="358"/>
        <item x="1288"/>
        <item x="1243"/>
        <item x="106"/>
        <item x="810"/>
        <item x="2111"/>
        <item x="1604"/>
        <item x="1661"/>
        <item x="395"/>
        <item x="2143"/>
        <item x="426"/>
        <item x="2851"/>
        <item x="706"/>
        <item x="279"/>
        <item x="2641"/>
        <item x="85"/>
        <item x="84"/>
        <item x="2287"/>
        <item x="2317"/>
        <item x="1292"/>
        <item x="2615"/>
        <item x="914"/>
        <item x="2442"/>
        <item x="2149"/>
        <item x="145"/>
        <item x="1444"/>
        <item x="507"/>
        <item x="1485"/>
        <item x="1853"/>
        <item x="2122"/>
        <item x="1933"/>
        <item x="1457"/>
        <item x="494"/>
        <item x="2328"/>
        <item x="1660"/>
        <item x="2345"/>
        <item x="2258"/>
        <item x="1634"/>
        <item x="758"/>
        <item x="2537"/>
        <item x="2382"/>
        <item x="2588"/>
        <item x="2919"/>
        <item x="1957"/>
        <item x="2184"/>
        <item x="2291"/>
        <item x="1492"/>
        <item x="2720"/>
        <item x="1743"/>
        <item x="2099"/>
        <item x="460"/>
        <item x="641"/>
        <item x="103"/>
        <item x="2735"/>
        <item x="1177"/>
        <item x="1088"/>
        <item x="1019"/>
        <item x="2457"/>
        <item x="1346"/>
        <item x="2914"/>
        <item x="308"/>
        <item x="2080"/>
        <item x="2276"/>
        <item x="1365"/>
        <item x="2546"/>
        <item x="16"/>
        <item x="65"/>
        <item x="523"/>
        <item x="1156"/>
        <item x="2427"/>
        <item x="525"/>
        <item x="1805"/>
        <item x="392"/>
        <item x="307"/>
        <item x="559"/>
        <item x="2754"/>
        <item x="1877"/>
        <item x="1549"/>
        <item x="2761"/>
        <item x="2896"/>
        <item x="1361"/>
        <item x="216"/>
        <item x="1102"/>
        <item x="781"/>
        <item x="1063"/>
        <item x="120"/>
        <item x="1611"/>
        <item x="1512"/>
        <item x="2614"/>
        <item x="2592"/>
        <item x="866"/>
        <item x="366"/>
        <item x="1085"/>
        <item x="661"/>
        <item x="1577"/>
        <item x="695"/>
        <item x="1324"/>
        <item x="2101"/>
        <item x="1116"/>
        <item x="276"/>
        <item x="1757"/>
        <item x="1247"/>
        <item x="2708"/>
        <item x="23"/>
        <item x="628"/>
        <item x="2789"/>
        <item x="243"/>
        <item x="428"/>
        <item x="2691"/>
        <item x="2488"/>
        <item x="2552"/>
        <item x="1756"/>
        <item x="1546"/>
        <item x="711"/>
        <item x="297"/>
        <item x="2863"/>
        <item x="2133"/>
        <item x="1083"/>
        <item x="543"/>
        <item x="2468"/>
        <item x="2520"/>
        <item x="2004"/>
        <item x="1461"/>
        <item x="1090"/>
        <item x="2648"/>
        <item x="855"/>
        <item x="1445"/>
        <item x="2449"/>
        <item x="2713"/>
        <item x="2522"/>
        <item x="2281"/>
        <item x="1609"/>
        <item x="1879"/>
        <item x="609"/>
        <item x="32"/>
        <item x="2905"/>
        <item x="1904"/>
        <item x="359"/>
        <item x="947"/>
        <item x="2877"/>
        <item x="865"/>
        <item x="1233"/>
        <item x="2498"/>
        <item x="2595"/>
        <item x="37"/>
        <item x="1986"/>
        <item x="889"/>
        <item x="1092"/>
        <item x="115"/>
        <item x="1456"/>
        <item x="572"/>
        <item x="2881"/>
        <item x="2899"/>
        <item x="2374"/>
        <item x="832"/>
        <item x="1619"/>
        <item x="689"/>
        <item x="1678"/>
        <item x="1541"/>
        <item x="2082"/>
        <item x="1419"/>
        <item x="2239"/>
        <item x="365"/>
        <item x="2543"/>
        <item x="379"/>
        <item x="2669"/>
        <item x="998"/>
        <item x="2511"/>
        <item x="786"/>
        <item x="1773"/>
        <item x="1106"/>
        <item x="769"/>
        <item x="482"/>
        <item x="438"/>
        <item x="27"/>
        <item x="1564"/>
        <item x="2738"/>
        <item x="1017"/>
        <item x="2821"/>
        <item x="412"/>
        <item x="77"/>
        <item x="2493"/>
        <item x="1637"/>
        <item x="1532"/>
        <item x="2259"/>
        <item x="2858"/>
        <item x="872"/>
        <item x="1701"/>
        <item x="2195"/>
        <item x="2285"/>
        <item x="2039"/>
        <item x="1542"/>
        <item x="1979"/>
        <item x="1531"/>
        <item x="740"/>
        <item x="1610"/>
        <item x="1120"/>
        <item x="1257"/>
        <item x="402"/>
        <item x="2768"/>
        <item x="692"/>
        <item x="46"/>
        <item x="647"/>
        <item x="2507"/>
        <item x="1712"/>
        <item x="244"/>
        <item x="1034"/>
        <item x="1389"/>
        <item x="2207"/>
        <item x="2034"/>
        <item x="580"/>
        <item x="2361"/>
        <item x="539"/>
        <item x="2869"/>
        <item x="318"/>
        <item x="249"/>
        <item x="857"/>
        <item x="2117"/>
        <item x="1441"/>
        <item x="594"/>
        <item x="1358"/>
        <item x="219"/>
        <item x="2348"/>
        <item x="2402"/>
        <item x="110"/>
        <item x="2780"/>
        <item x="595"/>
        <item x="2105"/>
        <item x="928"/>
        <item x="544"/>
        <item x="2908"/>
        <item x="665"/>
        <item x="1718"/>
        <item x="1834"/>
        <item x="1751"/>
        <item x="896"/>
        <item x="1944"/>
        <item x="1416"/>
        <item x="2854"/>
        <item x="697"/>
        <item x="1042"/>
        <item x="1339"/>
        <item x="409"/>
        <item x="331"/>
        <item x="2526"/>
        <item x="2815"/>
        <item x="1814"/>
        <item x="4"/>
        <item x="659"/>
        <item x="138"/>
        <item x="2798"/>
        <item x="1184"/>
        <item x="1785"/>
        <item x="2550"/>
        <item x="1724"/>
        <item x="1115"/>
        <item x="843"/>
        <item x="2172"/>
        <item x="1427"/>
        <item x="2485"/>
        <item x="95"/>
        <item x="2855"/>
        <item x="1587"/>
        <item x="206"/>
        <item x="1584"/>
        <item x="1256"/>
        <item x="962"/>
        <item x="2827"/>
        <item x="2714"/>
        <item x="2610"/>
        <item x="1915"/>
        <item x="2601"/>
        <item x="859"/>
        <item x="2514"/>
        <item x="2376"/>
        <item x="1058"/>
        <item x="2049"/>
        <item x="2837"/>
        <item x="2803"/>
        <item x="1719"/>
        <item x="1391"/>
        <item x="698"/>
        <item x="2737"/>
        <item x="1578"/>
        <item x="2324"/>
        <item x="1545"/>
        <item x="2504"/>
        <item x="2071"/>
        <item x="989"/>
        <item x="611"/>
        <item x="2435"/>
        <item x="264"/>
        <item x="2709"/>
        <item x="2174"/>
        <item x="345"/>
        <item x="2729"/>
        <item x="2849"/>
        <item x="1905"/>
        <item x="17"/>
        <item x="111"/>
        <item x="104"/>
        <item x="108"/>
        <item x="236"/>
        <item x="1246"/>
        <item x="1895"/>
        <item x="1775"/>
        <item x="1127"/>
        <item x="1472"/>
        <item x="1400"/>
        <item x="172"/>
        <item x="2882"/>
        <item x="1662"/>
        <item x="831"/>
        <item x="2038"/>
        <item x="1935"/>
        <item x="1593"/>
        <item x="643"/>
        <item x="229"/>
        <item x="1794"/>
        <item x="508"/>
        <item x="748"/>
        <item x="2425"/>
        <item x="969"/>
        <item x="189"/>
        <item x="2262"/>
        <item x="1467"/>
        <item x="1393"/>
        <item x="2450"/>
        <item x="2888"/>
        <item x="2779"/>
        <item x="272"/>
        <item x="2247"/>
        <item x="669"/>
        <item x="1447"/>
        <item x="2770"/>
        <item x="2199"/>
        <item x="1258"/>
        <item x="1872"/>
        <item x="2042"/>
        <item x="844"/>
        <item x="2715"/>
        <item x="652"/>
        <item x="1588"/>
        <item x="1183"/>
        <item x="1320"/>
        <item x="67"/>
        <item x="693"/>
        <item x="71"/>
        <item x="2764"/>
        <item x="1191"/>
        <item x="2805"/>
        <item x="2785"/>
        <item x="2684"/>
        <item x="1380"/>
        <item x="372"/>
        <item x="836"/>
        <item x="2579"/>
        <item x="569"/>
        <item x="210"/>
        <item x="2853"/>
        <item x="650"/>
        <item x="623"/>
        <item x="741"/>
        <item x="1228"/>
        <item x="2110"/>
        <item x="2283"/>
        <item x="1162"/>
        <item x="848"/>
        <item x="940"/>
        <item x="587"/>
        <item x="721"/>
        <item x="807"/>
        <item x="53"/>
        <item x="48"/>
        <item x="2191"/>
        <item x="1850"/>
        <item x="492"/>
        <item x="1841"/>
        <item x="922"/>
        <item x="982"/>
        <item x="1679"/>
        <item x="1484"/>
        <item x="1821"/>
        <item x="1912"/>
        <item x="2740"/>
        <item x="631"/>
        <item x="2150"/>
        <item x="1696"/>
        <item x="1080"/>
        <item x="1627"/>
        <item x="1143"/>
        <item x="1208"/>
        <item x="280"/>
        <item x="1907"/>
        <item x="753"/>
        <item x="1386"/>
        <item x="255"/>
        <item x="2006"/>
        <item x="941"/>
        <item x="1991"/>
        <item x="2635"/>
        <item x="1428"/>
        <item x="994"/>
        <item x="2441"/>
        <item x="2670"/>
        <item x="533"/>
        <item x="2625"/>
        <item x="333"/>
        <item x="1490"/>
        <item x="1111"/>
        <item x="2857"/>
        <item x="363"/>
        <item x="1464"/>
        <item x="2724"/>
        <item x="1874"/>
        <item x="2519"/>
        <item x="1617"/>
        <item x="376"/>
        <item x="1788"/>
        <item x="960"/>
        <item x="2895"/>
        <item x="156"/>
        <item x="1316"/>
        <item x="2299"/>
        <item x="2052"/>
        <item x="1001"/>
        <item x="1505"/>
        <item x="2001"/>
        <item x="710"/>
        <item x="1432"/>
        <item x="131"/>
        <item x="2569"/>
        <item x="464"/>
        <item x="128"/>
        <item x="729"/>
        <item x="1962"/>
        <item x="7"/>
        <item x="1402"/>
        <item x="1051"/>
        <item x="974"/>
        <item x="1169"/>
        <item x="1219"/>
        <item x="1104"/>
        <item x="153"/>
        <item x="288"/>
        <item x="378"/>
        <item x="2428"/>
        <item x="1138"/>
        <item x="2043"/>
        <item x="122"/>
        <item x="1446"/>
        <item x="1663"/>
        <item x="930"/>
        <item x="749"/>
        <item x="2032"/>
        <item x="808"/>
        <item x="2373"/>
        <item x="2253"/>
        <item x="790"/>
        <item x="1842"/>
        <item x="1664"/>
        <item x="1913"/>
        <item x="917"/>
        <item x="1553"/>
        <item x="1547"/>
        <item x="1938"/>
        <item x="2463"/>
        <item x="2238"/>
        <item x="491"/>
        <item x="484"/>
        <item x="686"/>
        <item x="2305"/>
        <item x="404"/>
        <item x="2415"/>
        <item x="261"/>
        <item x="504"/>
        <item x="445"/>
        <item x="856"/>
        <item x="794"/>
        <item x="2454"/>
        <item x="51"/>
        <item x="2671"/>
        <item x="2316"/>
        <item x="878"/>
        <item x="1739"/>
        <item x="2266"/>
        <item x="583"/>
        <item x="531"/>
        <item x="2783"/>
        <item x="2436"/>
        <item x="1340"/>
        <item x="1302"/>
        <item x="511"/>
        <item x="1271"/>
        <item x="1238"/>
        <item x="1241"/>
        <item x="664"/>
        <item x="1331"/>
        <item x="591"/>
        <item x="1963"/>
        <item x="265"/>
        <item x="34"/>
        <item x="2727"/>
        <item x="2141"/>
        <item x="1308"/>
        <item x="2652"/>
        <item x="892"/>
        <item x="1327"/>
        <item x="968"/>
        <item x="2205"/>
        <item x="1362"/>
        <item x="1980"/>
        <item x="1614"/>
        <item x="2545"/>
        <item x="257"/>
        <item x="2910"/>
        <item x="2160"/>
        <item x="2558"/>
        <item x="157"/>
        <item x="936"/>
        <item x="1285"/>
        <item x="604"/>
        <item x="687"/>
        <item x="399"/>
        <item x="198"/>
        <item x="2371"/>
        <item x="945"/>
        <item x="2074"/>
        <item x="1675"/>
        <item x="2046"/>
        <item x="2256"/>
        <item x="1605"/>
        <item x="2274"/>
        <item x="1095"/>
        <item x="364"/>
        <item x="2338"/>
        <item x="895"/>
        <item x="849"/>
        <item x="2904"/>
        <item x="1585"/>
        <item x="897"/>
        <item x="1824"/>
        <item x="2000"/>
        <item x="2083"/>
        <item x="953"/>
        <item x="530"/>
        <item x="2513"/>
        <item x="2666"/>
        <item x="1685"/>
        <item x="1737"/>
        <item x="1465"/>
        <item x="1684"/>
        <item x="2118"/>
        <item x="1972"/>
        <item x="1653"/>
        <item x="30"/>
        <item x="1566"/>
        <item x="1533"/>
        <item x="1906"/>
        <item x="1514"/>
        <item x="2209"/>
        <item x="2301"/>
        <item x="2804"/>
        <item x="1482"/>
        <item x="501"/>
        <item x="2035"/>
        <item x="1816"/>
        <item x="463"/>
        <item x="1300"/>
        <item x="258"/>
        <item x="195"/>
        <item x="1253"/>
        <item x="638"/>
        <item x="2270"/>
        <item x="1341"/>
        <item x="497"/>
        <item x="102"/>
        <item x="129"/>
        <item x="2668"/>
        <item x="2465"/>
        <item x="805"/>
        <item x="1287"/>
        <item x="459"/>
        <item x="1931"/>
        <item x="1047"/>
        <item x="269"/>
        <item x="2069"/>
        <item x="2178"/>
        <item x="1789"/>
        <item x="527"/>
        <item x="526"/>
        <item x="2523"/>
        <item x="75"/>
        <item x="242"/>
        <item x="1159"/>
        <item x="2170"/>
        <item x="2013"/>
        <item x="880"/>
        <item x="1618"/>
        <item x="2599"/>
        <item x="60"/>
        <item x="256"/>
        <item x="117"/>
        <item x="2334"/>
        <item x="1852"/>
        <item x="1217"/>
        <item x="1509"/>
        <item x="2575"/>
        <item x="534"/>
        <item x="2730"/>
        <item x="1569"/>
        <item x="2212"/>
        <item x="1811"/>
        <item x="2323"/>
        <item x="1220"/>
        <item x="2397"/>
        <item x="708"/>
        <item x="717"/>
        <item x="1922"/>
        <item x="2861"/>
        <item x="2726"/>
        <item x="2231"/>
        <item x="1240"/>
        <item x="302"/>
        <item x="1918"/>
        <item x="2298"/>
        <item x="1163"/>
        <item x="853"/>
        <item x="1384"/>
        <item x="1704"/>
        <item x="842"/>
        <item x="370"/>
        <item x="2530"/>
        <item x="1070"/>
        <item x="303"/>
        <item x="1635"/>
        <item x="2322"/>
        <item x="2385"/>
        <item x="314"/>
        <item x="713"/>
        <item x="1926"/>
        <item x="1511"/>
        <item x="2681"/>
        <item x="949"/>
        <item x="2081"/>
        <item x="893"/>
        <item x="1989"/>
        <item x="586"/>
        <item x="1055"/>
        <item x="1476"/>
        <item x="2484"/>
        <item x="147"/>
        <item x="2664"/>
        <item x="1723"/>
        <item x="2742"/>
        <item x="1638"/>
        <item x="2470"/>
        <item x="2629"/>
        <item x="389"/>
        <item x="2728"/>
        <item x="2887"/>
        <item x="739"/>
        <item x="434"/>
        <item x="41"/>
        <item x="685"/>
        <item x="715"/>
        <item x="2568"/>
        <item x="1435"/>
        <item x="2846"/>
        <item x="2186"/>
        <item x="2116"/>
        <item x="2682"/>
        <item x="2598"/>
        <item x="2620"/>
        <item x="1260"/>
        <item x="209"/>
        <item x="1303"/>
        <item x="424"/>
        <item x="927"/>
        <item x="149"/>
        <item x="1833"/>
        <item x="1765"/>
        <item x="2663"/>
        <item x="702"/>
        <item x="458"/>
        <item x="467"/>
        <item x="2862"/>
        <item x="2421"/>
        <item x="2093"/>
        <item x="2446"/>
        <item x="2828"/>
        <item x="1211"/>
        <item x="625"/>
        <item x="442"/>
        <item x="1439"/>
        <item x="2675"/>
        <item x="2572"/>
        <item x="1827"/>
        <item x="474"/>
        <item x="2153"/>
        <item x="2786"/>
        <item x="838"/>
        <item x="2782"/>
        <item x="778"/>
        <item x="1826"/>
        <item x="2809"/>
        <item x="521"/>
        <item x="354"/>
        <item x="556"/>
        <item x="160"/>
        <item x="851"/>
        <item x="2197"/>
        <item x="1296"/>
        <item x="2335"/>
        <item x="2166"/>
        <item x="1928"/>
        <item x="173"/>
        <item x="1479"/>
        <item x="2078"/>
        <item x="2840"/>
        <item x="2672"/>
        <item x="541"/>
        <item x="891"/>
        <item x="317"/>
        <item x="1806"/>
        <item x="1147"/>
        <item x="1487"/>
        <item x="1495"/>
        <item x="185"/>
        <item x="1988"/>
        <item x="1891"/>
        <item x="489"/>
        <item x="2710"/>
        <item x="1155"/>
        <item x="1883"/>
        <item x="1548"/>
        <item x="2743"/>
        <item x="756"/>
        <item x="2627"/>
        <item x="1385"/>
        <item x="2820"/>
        <item x="2418"/>
        <item x="2719"/>
        <item x="1868"/>
        <item x="224"/>
        <item x="2875"/>
        <item x="2050"/>
        <item x="1536"/>
        <item x="1334"/>
        <item x="861"/>
        <item x="602"/>
        <item x="2228"/>
        <item x="2722"/>
        <item x="1291"/>
        <item x="96"/>
        <item x="2508"/>
        <item x="80"/>
        <item x="2471"/>
        <item x="2293"/>
        <item x="538"/>
        <item x="1523"/>
        <item x="2377"/>
        <item x="1822"/>
        <item x="2098"/>
        <item x="3"/>
        <item x="1673"/>
        <item x="1255"/>
        <item x="2736"/>
        <item x="36"/>
        <item x="513"/>
        <item x="1098"/>
        <item x="1800"/>
        <item x="180"/>
        <item x="1261"/>
        <item x="1976"/>
        <item x="1686"/>
        <item x="2132"/>
        <item x="1423"/>
        <item x="1717"/>
        <item x="2155"/>
        <item x="1829"/>
        <item x="2756"/>
        <item x="883"/>
        <item x="585"/>
        <item x="2841"/>
        <item x="517"/>
        <item x="804"/>
        <item x="801"/>
        <item x="2797"/>
        <item x="231"/>
        <item x="1203"/>
        <item x="1048"/>
        <item x="732"/>
        <item x="298"/>
        <item x="1319"/>
        <item x="1792"/>
        <item x="1110"/>
        <item x="2707"/>
        <item x="642"/>
        <item x="858"/>
        <item x="2760"/>
        <item x="2791"/>
        <item x="1193"/>
        <item x="1608"/>
        <item x="2350"/>
        <item x="646"/>
        <item x="332"/>
        <item x="2400"/>
        <item x="2461"/>
        <item x="109"/>
        <item x="1590"/>
        <item x="2290"/>
        <item x="1144"/>
        <item x="2658"/>
        <item x="1914"/>
        <item x="1199"/>
        <item x="352"/>
        <item x="1929"/>
        <item x="660"/>
        <item x="1142"/>
        <item x="637"/>
        <item x="1525"/>
        <item x="1583"/>
        <item x="2560"/>
        <item x="2665"/>
        <item x="2806"/>
        <item x="1955"/>
        <item x="943"/>
        <item x="950"/>
        <item x="2680"/>
        <item x="2544"/>
        <item x="1862"/>
        <item x="2790"/>
        <item x="516"/>
        <item x="444"/>
        <item x="1368"/>
        <item x="1711"/>
        <item x="2452"/>
        <item x="908"/>
        <item x="391"/>
        <item x="2404"/>
        <item x="2889"/>
        <item x="823"/>
        <item x="218"/>
        <item x="1616"/>
        <item x="1613"/>
        <item x="2772"/>
        <item x="2130"/>
        <item x="2300"/>
        <item x="1130"/>
        <item x="1570"/>
        <item x="1554"/>
        <item x="2654"/>
        <item x="1945"/>
        <item x="1998"/>
        <item x="2856"/>
        <item x="89"/>
        <item x="1621"/>
        <item x="1230"/>
        <item x="1515"/>
        <item x="1433"/>
        <item x="1646"/>
        <item x="951"/>
        <item x="1573"/>
        <item x="2473"/>
        <item x="1694"/>
        <item x="2319"/>
        <item x="2380"/>
        <item x="1742"/>
        <item x="1579"/>
        <item x="1736"/>
        <item x="608"/>
        <item x="2237"/>
        <item x="2344"/>
        <item x="1224"/>
        <item x="1483"/>
        <item x="1374"/>
        <item x="614"/>
        <item x="52"/>
        <item x="1840"/>
        <item x="483"/>
        <item x="262"/>
        <item x="1403"/>
        <item x="1764"/>
        <item x="1875"/>
        <item x="599"/>
        <item x="81"/>
        <item x="864"/>
        <item x="2802"/>
        <item x="2605"/>
        <item x="1066"/>
        <item x="761"/>
        <item x="1126"/>
        <item x="1360"/>
        <item x="28"/>
        <item x="151"/>
        <item x="2894"/>
        <item x="1392"/>
        <item x="1747"/>
        <item x="407"/>
        <item x="1671"/>
        <item x="2695"/>
        <item x="1750"/>
        <item x="519"/>
        <item x="1939"/>
        <item x="2647"/>
        <item x="1543"/>
        <item x="384"/>
        <item x="2634"/>
        <item x="1054"/>
        <item x="752"/>
        <item x="1508"/>
        <item x="1060"/>
        <item x="1849"/>
        <item x="2594"/>
        <item x="2762"/>
        <item x="1282"/>
        <item x="294"/>
        <item x="1344"/>
        <item x="1707"/>
        <item x="143"/>
        <item x="2656"/>
        <item x="1264"/>
        <item x="2813"/>
        <item x="1861"/>
        <item x="1223"/>
        <item x="1215"/>
        <item x="500"/>
        <item x="2036"/>
        <item x="1820"/>
        <item x="1481"/>
        <item x="2916"/>
        <item x="2241"/>
        <item x="1180"/>
        <item x="76"/>
        <item x="2306"/>
        <item x="1086"/>
        <item x="656"/>
        <item x="1586"/>
        <item x="435"/>
        <item x="337"/>
        <item x="699"/>
        <item x="934"/>
        <item x="446"/>
        <item x="20"/>
        <item x="704"/>
        <item x="624"/>
        <item x="427"/>
        <item x="2839"/>
        <item x="1005"/>
        <item x="2703"/>
        <item x="456"/>
        <item x="2897"/>
        <item x="1932"/>
        <item x="45"/>
        <item x="1187"/>
        <item x="723"/>
        <item x="1714"/>
        <item x="1131"/>
        <item x="2580"/>
        <item x="2494"/>
        <item x="2028"/>
        <item x="971"/>
        <item x="2459"/>
        <item x="222"/>
        <item x="406"/>
        <item x="2884"/>
        <item x="1081"/>
        <item x="1970"/>
        <item x="563"/>
        <item x="1310"/>
        <item x="1317"/>
        <item x="2236"/>
        <item x="1602"/>
        <item x="227"/>
        <item x="2767"/>
        <item x="1325"/>
        <item x="1778"/>
        <item x="579"/>
        <item x="291"/>
        <item x="2557"/>
        <item x="1942"/>
        <item x="776"/>
        <item x="2292"/>
        <item x="672"/>
        <item x="312"/>
        <item x="1923"/>
        <item x="1887"/>
        <item x="469"/>
        <item x="2657"/>
        <item x="2372"/>
        <item x="2685"/>
        <item x="2289"/>
        <item x="479"/>
        <item x="2792"/>
        <item x="74"/>
        <item x="1263"/>
        <item x="2220"/>
        <item x="1964"/>
        <item x="1925"/>
        <item x="2662"/>
        <item x="1451"/>
        <item x="2053"/>
        <item x="2066"/>
        <item x="13"/>
        <item x="1598"/>
        <item x="1665"/>
        <item x="2900"/>
        <item x="2196"/>
        <item x="2321"/>
        <item x="1201"/>
        <item x="2190"/>
        <item x="2394"/>
        <item x="522"/>
        <item x="2151"/>
        <item x="837"/>
        <item x="1560"/>
        <item x="1860"/>
        <item x="381"/>
        <item x="1452"/>
        <item x="1349"/>
        <item x="137"/>
        <item x="1266"/>
        <item x="2556"/>
        <item x="2086"/>
        <item x="1994"/>
        <item x="2464"/>
        <item x="1250"/>
        <item x="2581"/>
        <item x="1145"/>
        <item x="1413"/>
        <item x="1489"/>
        <item x="1196"/>
        <item x="2264"/>
        <item x="1631"/>
        <item x="232"/>
        <item x="2623"/>
        <item x="2108"/>
        <item x="1093"/>
        <item x="1023"/>
        <item x="170"/>
        <item x="2584"/>
        <item x="2835"/>
        <item x="2148"/>
        <item x="809"/>
        <item x="179"/>
        <item x="2271"/>
        <item x="420"/>
        <item x="2873"/>
        <item x="616"/>
        <item x="2325"/>
        <item x="1265"/>
        <item x="2818"/>
        <item x="2432"/>
        <item x="342"/>
        <item x="2563"/>
        <item x="405"/>
        <item x="194"/>
        <item x="771"/>
        <item x="2424"/>
        <item x="976"/>
        <item x="1497"/>
        <item x="2157"/>
        <item x="1148"/>
        <item x="932"/>
        <item x="2512"/>
        <item x="1745"/>
        <item x="1607"/>
        <item x="54"/>
        <item x="8"/>
        <item x="296"/>
        <item x="184"/>
        <item x="1194"/>
        <item x="845"/>
        <item x="1903"/>
        <item x="1591"/>
        <item x="553"/>
        <item x="696"/>
        <item x="1170"/>
        <item x="82"/>
        <item x="1152"/>
        <item x="1844"/>
        <item x="1388"/>
        <item x="2194"/>
        <item x="867"/>
        <item x="1774"/>
        <item x="2193"/>
        <item x="190"/>
        <item x="319"/>
        <item x="1149"/>
        <item x="1437"/>
        <item x="1649"/>
        <item x="282"/>
        <item x="2019"/>
        <item x="2354"/>
        <item x="14"/>
        <item x="738"/>
        <item x="1831"/>
        <item x="2375"/>
        <item x="25"/>
        <item x="1442"/>
        <item x="304"/>
        <item x="2056"/>
        <item x="1884"/>
        <item x="2799"/>
        <item x="800"/>
        <item x="991"/>
        <item x="2593"/>
        <item x="2865"/>
        <item x="2481"/>
        <item x="2131"/>
        <item x="1632"/>
        <item x="847"/>
        <item x="2433"/>
        <item x="714"/>
        <item x="2582"/>
        <item x="472"/>
        <item x="992"/>
        <item x="1758"/>
        <item x="1639"/>
        <item x="2337"/>
        <item x="2574"/>
        <item x="1002"/>
        <item x="1768"/>
        <item x="1958"/>
        <item x="745"/>
        <item x="289"/>
        <item x="356"/>
        <item x="136"/>
        <item x="905"/>
        <item x="431"/>
        <item x="369"/>
        <item x="125"/>
        <item x="1623"/>
        <item x="178"/>
        <item x="2401"/>
        <item x="1356"/>
        <item x="1901"/>
        <item x="1259"/>
        <item x="995"/>
        <item x="2336"/>
        <item x="72"/>
        <item x="2331"/>
        <item x="1078"/>
        <item x="2458"/>
        <item x="1555"/>
        <item x="2655"/>
        <item x="271"/>
        <item x="1557"/>
        <item x="1079"/>
        <item x="169"/>
        <item x="668"/>
        <item x="410"/>
        <item x="1924"/>
        <item x="166"/>
        <item x="2181"/>
        <item x="649"/>
        <item x="2230"/>
        <item x="537"/>
        <item x="2279"/>
        <item x="502"/>
        <item x="1755"/>
        <item x="1069"/>
        <item x="677"/>
        <item x="1412"/>
        <item x="1050"/>
        <item x="877"/>
        <item x="955"/>
        <item x="1522"/>
        <item x="1404"/>
        <item x="910"/>
        <item x="1119"/>
        <item x="1372"/>
        <item x="1459"/>
        <item x="1286"/>
        <item x="834"/>
        <item x="107"/>
        <item x="663"/>
        <item x="833"/>
        <item x="1205"/>
        <item x="1968"/>
        <item x="2419"/>
        <item x="1165"/>
        <item x="1394"/>
        <item x="2386"/>
        <item x="2890"/>
        <item x="315"/>
        <item x="1668"/>
        <item x="453"/>
        <item x="2182"/>
        <item x="777"/>
        <item x="416"/>
        <item x="1709"/>
        <item x="259"/>
        <item x="1949"/>
        <item x="1911"/>
        <item x="2176"/>
        <item x="1087"/>
        <item x="480"/>
        <item x="1105"/>
        <item x="1601"/>
        <item x="1600"/>
        <item x="62"/>
        <item x="2475"/>
        <item x="1029"/>
        <item x="2845"/>
        <item x="967"/>
        <item x="1323"/>
        <item x="1716"/>
        <item x="1722"/>
        <item x="305"/>
        <item x="1103"/>
        <item x="377"/>
        <item x="2408"/>
        <item x="299"/>
        <item x="2342"/>
        <item x="2521"/>
        <item x="605"/>
        <item x="26"/>
        <item x="1118"/>
        <item x="2248"/>
        <item x="2177"/>
        <item x="2159"/>
        <item x="592"/>
        <item x="2115"/>
        <item x="2539"/>
        <item x="154"/>
        <item x="899"/>
        <item x="64"/>
        <item x="1074"/>
        <item x="329"/>
        <item x="1920"/>
        <item x="2549"/>
        <item x="590"/>
        <item x="1401"/>
        <item x="1424"/>
        <item x="116"/>
        <item x="554"/>
        <item x="2204"/>
        <item x="1179"/>
        <item x="2879"/>
        <item x="2551"/>
        <item x="2538"/>
        <item x="2123"/>
        <item x="454"/>
        <item x="226"/>
        <item x="2911"/>
        <item x="987"/>
        <item x="2113"/>
        <item x="1025"/>
        <item x="557"/>
        <item x="782"/>
        <item x="920"/>
        <item x="1528"/>
        <item x="2712"/>
        <item x="1209"/>
        <item x="578"/>
        <item x="2076"/>
        <item x="1154"/>
        <item x="2219"/>
        <item x="159"/>
        <item x="1527"/>
        <item x="1992"/>
        <item x="1279"/>
        <item x="964"/>
        <item x="1888"/>
        <item x="1039"/>
        <item x="2621"/>
        <item x="2503"/>
        <item x="2548"/>
        <item x="1417"/>
        <item x="341"/>
        <item x="1068"/>
        <item x="1231"/>
        <item x="703"/>
        <item x="2591"/>
        <item x="2224"/>
        <item x="1855"/>
        <item x="2870"/>
        <item x="2423"/>
        <item x="1269"/>
        <item x="1951"/>
        <item x="1355"/>
        <item x="1379"/>
        <item x="2608"/>
        <item x="1837"/>
        <item x="175"/>
        <item x="1910"/>
        <item x="1740"/>
        <item x="2332"/>
        <item x="2422"/>
        <item x="2173"/>
        <item x="2416"/>
        <item x="1343"/>
        <item x="2015"/>
        <item x="2119"/>
        <item x="2129"/>
        <item x="709"/>
        <item x="1645"/>
        <item x="1311"/>
        <item x="1468"/>
        <item x="1677"/>
        <item x="2430"/>
        <item x="2387"/>
        <item x="2294"/>
        <item x="1399"/>
        <item x="768"/>
        <item x="2747"/>
        <item x="2570"/>
        <item x="2898"/>
        <item x="913"/>
        <item x="347"/>
        <item x="2031"/>
        <item x="997"/>
        <item x="1336"/>
        <item x="1890"/>
        <item x="1622"/>
        <item x="1141"/>
        <item x="1122"/>
        <item x="1667"/>
        <item x="1486"/>
        <item x="1113"/>
        <item x="1364"/>
        <item x="901"/>
        <item x="2642"/>
        <item x="2267"/>
        <item x="132"/>
        <item x="92"/>
        <item x="1810"/>
        <item x="954"/>
        <item x="1728"/>
        <item x="325"/>
        <item x="854"/>
        <item x="2061"/>
        <item x="70"/>
        <item x="1430"/>
        <item x="2161"/>
        <item x="2227"/>
        <item x="1871"/>
        <item x="285"/>
        <item x="780"/>
        <item x="2811"/>
        <item x="233"/>
        <item x="1071"/>
        <item x="1921"/>
        <item x="588"/>
        <item x="1133"/>
        <item x="2532"/>
        <item x="2067"/>
        <item x="2107"/>
        <item x="1504"/>
        <item x="1084"/>
        <item x="2395"/>
        <item x="562"/>
        <item x="2460"/>
        <item x="2340"/>
        <item x="2533"/>
        <item x="779"/>
        <item x="1443"/>
        <item x="163"/>
        <item x="63"/>
        <item x="2766"/>
        <item x="1329"/>
        <item x="601"/>
        <item x="2801"/>
        <item x="2716"/>
        <item x="2017"/>
        <item x="2692"/>
        <item x="1769"/>
        <item x="1544"/>
        <item x="2180"/>
        <item x="532"/>
        <item x="2864"/>
        <item x="1640"/>
        <item x="382"/>
        <item x="1431"/>
        <item x="1900"/>
        <item x="789"/>
        <item x="944"/>
        <item x="1252"/>
        <item x="2501"/>
        <item x="1770"/>
        <item x="2891"/>
        <item x="339"/>
        <item x="972"/>
        <item x="2912"/>
        <item x="2309"/>
        <item x="644"/>
        <item x="2024"/>
        <item x="2278"/>
        <item x="211"/>
        <item x="1786"/>
        <item x="1099"/>
        <item x="2341"/>
        <item x="1867"/>
        <item x="1091"/>
        <item x="1245"/>
        <item x="1698"/>
        <item x="2826"/>
        <item x="1192"/>
        <item x="2414"/>
        <item x="938"/>
        <item x="1940"/>
        <item x="860"/>
        <item x="478"/>
        <item x="150"/>
        <item x="1206"/>
        <item x="1828"/>
        <item x="1272"/>
        <item x="323"/>
        <item x="630"/>
        <item x="1950"/>
        <item x="2312"/>
        <item x="113"/>
        <item x="2659"/>
        <item x="961"/>
        <item x="993"/>
        <item x="99"/>
        <item x="1436"/>
        <item x="1395"/>
        <item x="651"/>
        <item x="1676"/>
        <item x="1322"/>
        <item x="2021"/>
        <item x="2583"/>
        <item x="373"/>
        <item x="1772"/>
        <item x="1275"/>
        <item x="1644"/>
        <item x="1221"/>
        <item x="1013"/>
        <item x="1848"/>
        <item x="520"/>
        <item x="1551"/>
        <item x="1458"/>
        <item x="2880"/>
        <item x="1333"/>
        <item x="1762"/>
        <item x="1056"/>
        <item x="437"/>
        <item x="2189"/>
        <item x="2631"/>
        <item x="2127"/>
        <item x="234"/>
        <item x="747"/>
        <item x="863"/>
        <item x="1695"/>
        <item x="2509"/>
        <item x="2833"/>
        <item x="701"/>
        <item x="904"/>
        <item x="505"/>
        <item x="2836"/>
        <item x="691"/>
        <item x="1983"/>
        <item x="2320"/>
        <item x="1109"/>
        <item x="1012"/>
        <item x="1214"/>
        <item x="429"/>
        <item x="1248"/>
        <item x="2469"/>
        <item x="124"/>
        <item x="326"/>
        <item x="1838"/>
        <item x="2718"/>
        <item x="2609"/>
        <item x="1052"/>
        <item x="980"/>
        <item x="78"/>
        <item x="2618"/>
        <item x="1715"/>
        <item x="1411"/>
        <item x="2679"/>
        <item x="1077"/>
        <item x="2134"/>
        <item x="1096"/>
        <item x="2002"/>
        <item x="1669"/>
        <item x="162"/>
        <item x="2221"/>
        <item x="2455"/>
        <item x="1128"/>
        <item x="1744"/>
        <item x="2734"/>
        <item x="984"/>
        <item x="1624"/>
        <item x="931"/>
        <item x="278"/>
        <item x="2296"/>
        <item x="570"/>
        <item x="223"/>
        <item x="2010"/>
        <item x="958"/>
        <item x="2645"/>
        <item x="1953"/>
        <item x="2683"/>
        <item x="1558"/>
        <item x="2822"/>
        <item x="818"/>
        <item x="1700"/>
        <item x="1125"/>
        <item x="1937"/>
        <item x="506"/>
        <item x="806"/>
        <item x="1294"/>
        <item x="1290"/>
        <item x="1216"/>
        <item x="1647"/>
        <item x="1295"/>
        <item x="2690"/>
        <item x="674"/>
        <item x="589"/>
        <item x="2167"/>
        <item x="1731"/>
        <item x="2831"/>
        <item x="881"/>
        <item x="2125"/>
        <item x="902"/>
        <item x="1670"/>
        <item x="814"/>
        <item x="1787"/>
        <item x="2476"/>
        <item x="2447"/>
        <item x="1817"/>
        <item x="2426"/>
        <item x="1089"/>
        <item x="2553"/>
        <item x="1500"/>
        <item x="2103"/>
        <item x="620"/>
        <item x="2699"/>
        <item x="1202"/>
        <item x="1818"/>
        <item x="324"/>
        <item x="2235"/>
        <item x="1345"/>
        <item x="1422"/>
        <item x="1851"/>
        <item x="1987"/>
        <item x="2057"/>
        <item x="336"/>
        <item x="2393"/>
        <item x="894"/>
        <item x="1959"/>
        <item x="1040"/>
        <item x="1571"/>
        <item x="2702"/>
        <item x="2112"/>
        <item x="310"/>
        <item x="2723"/>
        <item x="929"/>
        <item x="1982"/>
        <item x="2277"/>
        <item x="247"/>
        <item x="2201"/>
        <item x="2229"/>
        <item x="1784"/>
        <item x="2616"/>
        <item x="1997"/>
        <item x="742"/>
        <item x="2505"/>
        <item x="2651"/>
        <item x="1956"/>
        <item x="990"/>
        <item x="343"/>
        <item x="2016"/>
        <item x="1188"/>
        <item x="1227"/>
        <item x="2775"/>
        <item x="11"/>
        <item x="1683"/>
        <item x="2142"/>
        <item x="1518"/>
        <item x="1596"/>
        <item x="6"/>
        <item x="44"/>
        <item x="1995"/>
        <item x="2540"/>
        <item x="466"/>
        <item x="2268"/>
        <item x="55"/>
        <item x="2033"/>
        <item x="536"/>
        <item x="1836"/>
        <item x="2829"/>
        <item x="2909"/>
        <item x="1899"/>
        <item x="2146"/>
        <item x="1812"/>
        <item x="890"/>
        <item x="2596"/>
        <item x="2696"/>
        <item x="2051"/>
        <item x="1697"/>
        <item x="2233"/>
        <item x="240"/>
        <item x="822"/>
        <item x="2104"/>
        <item x="1575"/>
        <item x="1406"/>
        <item x="2758"/>
        <item x="1529"/>
        <item x="666"/>
        <item x="1276"/>
        <item x="452"/>
        <item x="19"/>
        <item x="577"/>
        <item x="1134"/>
        <item x="1024"/>
        <item x="975"/>
        <item x="2810"/>
        <item x="135"/>
        <item x="217"/>
        <item x="839"/>
        <item x="1429"/>
        <item x="1072"/>
        <item x="2757"/>
        <item x="1028"/>
        <item x="2054"/>
        <item x="1559"/>
        <item x="654"/>
        <item x="2838"/>
        <item x="1166"/>
        <item x="1398"/>
        <item x="1117"/>
        <item x="1197"/>
        <item x="1491"/>
        <item x="2907"/>
        <item x="441"/>
        <item x="2106"/>
        <item x="2152"/>
        <item x="799"/>
        <item x="1897"/>
        <item x="2343"/>
        <item x="183"/>
        <item x="94"/>
        <item x="1073"/>
        <item x="862"/>
        <item x="558"/>
        <item x="2179"/>
        <item x="1767"/>
        <item x="759"/>
        <item x="2633"/>
        <item x="2203"/>
        <item x="439"/>
        <item x="1893"/>
        <item x="1370"/>
        <item x="2536"/>
        <item x="2381"/>
        <item x="2251"/>
        <item x="1366"/>
        <item x="1373"/>
        <item x="1008"/>
        <item x="1129"/>
        <item x="1603"/>
        <item x="1064"/>
        <item x="1328"/>
        <item x="2752"/>
        <item x="2396"/>
        <item x="455"/>
        <item x="2096"/>
        <item x="300"/>
        <item x="2704"/>
        <item x="2045"/>
        <item x="2431"/>
        <item x="2517"/>
        <item x="1594"/>
        <item x="2628"/>
        <item x="1396"/>
        <item x="1036"/>
        <item x="2759"/>
        <item x="888"/>
        <item x="724"/>
        <item x="2413"/>
        <item x="793"/>
        <item x="2490"/>
        <item x="937"/>
        <item x="2359"/>
        <item x="1032"/>
        <item x="1534"/>
        <item x="1886"/>
        <item x="1026"/>
        <item x="2624"/>
        <item x="47"/>
        <item x="1049"/>
        <item x="380"/>
        <item x="576"/>
        <item x="274"/>
        <item x="1347"/>
        <item x="197"/>
        <item x="2003"/>
        <item x="1450"/>
        <item x="2092"/>
        <item x="2529"/>
        <item x="5"/>
        <item x="632"/>
        <item x="2357"/>
        <item x="1123"/>
        <item x="766"/>
        <item x="1262"/>
        <item x="139"/>
        <item x="2355"/>
        <item x="1930"/>
        <item x="1746"/>
        <item x="328"/>
        <item x="1076"/>
        <item x="2808"/>
        <item x="368"/>
        <item x="386"/>
        <item x="2812"/>
        <item x="2027"/>
        <item x="1006"/>
        <item x="1595"/>
        <item x="1161"/>
        <item x="2012"/>
        <item x="705"/>
        <item x="584"/>
        <item x="2753"/>
        <item x="1469"/>
        <item x="338"/>
        <item x="1466"/>
        <item x="977"/>
        <item x="485"/>
        <item x="2218"/>
        <item x="1702"/>
        <item x="1567"/>
        <item x="87"/>
        <item x="1041"/>
        <item x="2369"/>
        <item x="1425"/>
        <item x="2315"/>
        <item x="2326"/>
        <item x="981"/>
        <item x="2114"/>
        <item x="2222"/>
        <item x="1377"/>
        <item x="495"/>
        <item x="1858"/>
        <item x="388"/>
        <item x="1710"/>
        <item x="126"/>
        <item x="2138"/>
        <item x="658"/>
        <item x="582"/>
        <item x="2487"/>
        <item x="1530"/>
        <item x="653"/>
        <item x="73"/>
        <item x="675"/>
        <item x="1354"/>
        <item x="417"/>
        <item x="335"/>
        <item x="498"/>
        <item x="2510"/>
        <item x="2746"/>
        <item x="555"/>
        <item x="2667"/>
        <item x="1734"/>
        <item x="334"/>
        <item x="1777"/>
        <item x="1802"/>
        <item x="803"/>
        <item x="2534"/>
        <item x="2816"/>
        <item x="2765"/>
        <item x="979"/>
        <item x="1100"/>
        <item x="1666"/>
        <item x="1975"/>
        <item x="1229"/>
        <item x="1160"/>
        <item x="2565"/>
        <item x="796"/>
        <item x="2697"/>
        <item x="2817"/>
        <item x="1168"/>
        <item x="884"/>
        <item x="2617"/>
        <item x="903"/>
        <item x="2604"/>
        <item x="2353"/>
        <item x="1352"/>
        <item x="581"/>
        <item x="1766"/>
        <item x="1474"/>
        <item x="127"/>
        <item x="42"/>
        <item x="2883"/>
        <item x="1516"/>
        <item x="2243"/>
        <item x="755"/>
        <item x="29"/>
        <item x="2391"/>
        <item x="2136"/>
        <item x="293"/>
        <item x="171"/>
        <item x="1498"/>
        <item x="1244"/>
        <item x="254"/>
        <item x="2800"/>
        <item x="1232"/>
        <item x="875"/>
        <item x="487"/>
        <item x="2472"/>
        <item x="1307"/>
        <item x="2163"/>
        <item x="215"/>
        <item x="2917"/>
        <item x="1234"/>
        <item x="419"/>
        <item x="2678"/>
        <item x="1293"/>
        <item x="214"/>
        <item x="362"/>
        <item x="2453"/>
        <item x="2062"/>
        <item x="593"/>
        <item x="1856"/>
        <item x="56"/>
        <item x="2578"/>
        <item x="939"/>
        <item x="286"/>
        <item x="1305"/>
        <item x="1781"/>
        <item x="1027"/>
        <item x="1974"/>
        <item x="1503"/>
        <item x="575"/>
        <item x="2590"/>
        <item x="496"/>
        <item x="757"/>
        <item x="50"/>
        <item x="573"/>
        <item x="488"/>
        <item x="1448"/>
        <item x="1493"/>
        <item x="1175"/>
        <item x="2622"/>
        <item x="2412"/>
        <item x="2313"/>
        <item x="2211"/>
        <item x="1057"/>
        <item x="1390"/>
        <item x="2674"/>
        <item x="2688"/>
        <item x="1434"/>
        <item x="182"/>
        <item x="2429"/>
        <item x="2014"/>
        <item x="1332"/>
        <item x="252"/>
        <item x="2794"/>
        <item x="1045"/>
        <item x="2097"/>
        <item x="518"/>
        <item x="2007"/>
        <item x="1031"/>
        <item x="385"/>
        <item x="2848"/>
        <item x="1965"/>
        <item x="2318"/>
        <item x="1009"/>
        <item x="545"/>
        <item x="551"/>
        <item x="2037"/>
        <item x="1158"/>
        <item x="2022"/>
        <item x="1348"/>
        <item x="671"/>
        <item x="192"/>
        <item x="1776"/>
        <item x="2058"/>
        <item x="449"/>
        <item x="852"/>
        <item x="1749"/>
        <item x="1225"/>
        <item x="2687"/>
        <item x="330"/>
        <item x="2876"/>
        <item x="1990"/>
        <item x="737"/>
        <item x="2660"/>
        <item x="1273"/>
        <item x="1689"/>
        <item x="2636"/>
        <item x="2619"/>
        <item x="1808"/>
        <item x="1330"/>
        <item x="246"/>
        <item x="1763"/>
        <item x="245"/>
        <item x="2793"/>
        <item x="2079"/>
        <item x="1799"/>
        <item x="1908"/>
        <item x="636"/>
        <item x="1633"/>
        <item x="1501"/>
        <item x="2518"/>
        <item x="733"/>
        <item x="490"/>
        <item x="1022"/>
        <item x="475"/>
        <item x="374"/>
        <item x="2365"/>
        <item x="2467"/>
        <item x="2216"/>
        <item x="1705"/>
        <item x="1825"/>
        <item x="1409"/>
        <item x="2830"/>
        <item x="2566"/>
        <item x="2466"/>
        <item x="645"/>
        <item x="1797"/>
        <item x="2483"/>
        <item x="2162"/>
        <item x="1967"/>
        <item x="432"/>
        <item x="202"/>
        <item x="2041"/>
        <item x="619"/>
        <item x="1597"/>
        <item x="2434"/>
        <item x="1353"/>
        <item x="12"/>
        <item x="1565"/>
        <item x="2364"/>
        <item x="1721"/>
        <item x="1289"/>
        <item x="486"/>
        <item x="564"/>
        <item x="2866"/>
        <item x="1730"/>
        <item x="876"/>
        <item x="1371"/>
        <item x="1043"/>
        <item x="2360"/>
        <item x="1062"/>
        <item x="946"/>
        <item x="2885"/>
        <item x="2314"/>
        <item x="952"/>
        <item x="481"/>
        <item x="1309"/>
        <item x="774"/>
        <item x="18"/>
        <item x="2439"/>
        <item x="1132"/>
        <item x="2506"/>
        <item x="0"/>
        <item x="850"/>
        <item x="2587"/>
        <item x="2100"/>
        <item x="2254"/>
        <item x="1680"/>
        <item x="401"/>
        <item x="1760"/>
        <item x="1582"/>
        <item x="1030"/>
        <item x="2571"/>
        <item x="2090"/>
        <item x="707"/>
        <item x="670"/>
        <item x="39"/>
        <item x="2524"/>
        <item x="970"/>
        <item x="367"/>
        <item x="177"/>
        <item x="1738"/>
        <item x="2308"/>
        <item x="1440"/>
        <item x="2643"/>
        <item x="916"/>
        <item x="2921"/>
        <item x="1733"/>
        <item x="1691"/>
        <item x="101"/>
        <item x="824"/>
        <item x="2073"/>
        <item x="2339"/>
        <item x="1809"/>
        <item x="228"/>
        <item x="873"/>
        <item x="1574"/>
        <item x="1552"/>
        <item x="1463"/>
        <item x="760"/>
        <item x="2872"/>
        <item x="621"/>
        <item x="764"/>
        <item x="2886"/>
        <item x="683"/>
        <item x="208"/>
        <item x="237"/>
        <item x="141"/>
        <item x="2384"/>
        <item x="634"/>
        <item x="2437"/>
        <item x="2902"/>
        <item x="751"/>
        <item x="1011"/>
        <item x="1898"/>
        <item x="791"/>
        <item x="830"/>
        <item x="443"/>
        <item x="1589"/>
        <item x="2068"/>
        <item x="948"/>
        <item x="1455"/>
        <item x="2020"/>
        <item x="1845"/>
        <item x="2878"/>
        <item x="1713"/>
        <item x="514"/>
        <item x="1513"/>
        <item x="2303"/>
        <item x="2673"/>
        <item x="874"/>
        <item x="423"/>
        <item x="935"/>
        <item x="200"/>
        <item x="2825"/>
        <item x="1387"/>
        <item x="2297"/>
        <item x="2047"/>
        <item x="2044"/>
        <item x="2573"/>
        <item x="2847"/>
        <item x="241"/>
        <item x="295"/>
        <item x="2286"/>
        <item x="235"/>
        <item x="528"/>
        <item x="1342"/>
        <item x="2477"/>
        <item x="2597"/>
        <item x="2638"/>
        <item x="2502"/>
        <item x="2559"/>
        <item x="430"/>
        <item x="825"/>
        <item x="1462"/>
        <item x="2225"/>
        <item x="2444"/>
        <item x="2850"/>
        <item x="2564"/>
        <item x="2137"/>
        <item x="2011"/>
        <item x="1641"/>
        <item x="2867"/>
        <item x="1563"/>
        <item x="680"/>
        <item x="1960"/>
        <item x="2774"/>
        <item x="2275"/>
        <item x="49"/>
        <item t="default"/>
      </items>
    </pivotField>
    <pivotField showAll="0">
      <items count="10">
        <item x="6"/>
        <item x="1"/>
        <item x="7"/>
        <item x="3"/>
        <item x="5"/>
        <item x="4"/>
        <item x="2"/>
        <item x="0"/>
        <item x="8"/>
        <item t="default"/>
      </items>
    </pivotField>
    <pivotField showAll="0"/>
    <pivotField axis="axisRow" showAll="0">
      <items count="9">
        <item x="0"/>
        <item x="2"/>
        <item x="1"/>
        <item x="4"/>
        <item x="5"/>
        <item x="3"/>
        <item x="6"/>
        <item x="7"/>
        <item t="default"/>
      </items>
    </pivotField>
    <pivotField showAll="0"/>
    <pivotField showAll="0">
      <items count="46">
        <item x="20"/>
        <item x="15"/>
        <item x="24"/>
        <item x="37"/>
        <item x="38"/>
        <item x="40"/>
        <item x="33"/>
        <item x="25"/>
        <item x="19"/>
        <item x="12"/>
        <item x="21"/>
        <item x="18"/>
        <item x="17"/>
        <item x="13"/>
        <item x="7"/>
        <item x="29"/>
        <item x="26"/>
        <item x="6"/>
        <item x="8"/>
        <item x="0"/>
        <item x="23"/>
        <item x="41"/>
        <item x="14"/>
        <item x="10"/>
        <item x="4"/>
        <item x="32"/>
        <item x="28"/>
        <item x="22"/>
        <item x="30"/>
        <item x="35"/>
        <item x="39"/>
        <item x="27"/>
        <item x="9"/>
        <item x="3"/>
        <item x="5"/>
        <item x="34"/>
        <item x="44"/>
        <item x="43"/>
        <item x="36"/>
        <item x="11"/>
        <item x="16"/>
        <item x="1"/>
        <item x="2"/>
        <item x="31"/>
        <item x="42"/>
        <item t="default"/>
      </items>
    </pivotField>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items count="5">
        <item x="0"/>
        <item x="3"/>
        <item x="2"/>
        <item x="1"/>
        <item t="default"/>
      </items>
    </pivotField>
  </pivotFields>
  <rowFields count="1">
    <field x="8"/>
  </rowFields>
  <rowItems count="9">
    <i>
      <x/>
    </i>
    <i>
      <x v="1"/>
    </i>
    <i>
      <x v="2"/>
    </i>
    <i>
      <x v="3"/>
    </i>
    <i>
      <x v="4"/>
    </i>
    <i>
      <x v="5"/>
    </i>
    <i>
      <x v="6"/>
    </i>
    <i>
      <x v="7"/>
    </i>
    <i t="grand">
      <x/>
    </i>
  </rowItems>
  <colItems count="1">
    <i/>
  </colItems>
  <dataFields count="1">
    <dataField name="Count of OFFENSE" fld="4" subtotal="count" baseField="0" baseItem="0"/>
  </dataFields>
  <chartFormats count="2">
    <chartFormat chart="0" format="1"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8B7C29-D4D7-4B14-BE21-BCD350B7F822}"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C8:D13" firstHeaderRow="1" firstDataRow="1" firstDataCol="1"/>
  <pivotFields count="23">
    <pivotField showAll="0"/>
    <pivotField showAll="0"/>
    <pivotField showAll="0"/>
    <pivotField showAll="0">
      <items count="4">
        <item x="1"/>
        <item x="2"/>
        <item x="0"/>
        <item t="default"/>
      </items>
    </pivotField>
    <pivotField dataField="1" showAll="0">
      <items count="10">
        <item x="8"/>
        <item x="3"/>
        <item x="5"/>
        <item x="7"/>
        <item x="0"/>
        <item x="4"/>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 showAll="0"/>
    <pivotField showAll="0"/>
    <pivotField showAll="0">
      <items count="5">
        <item x="0"/>
        <item x="3"/>
        <item x="2"/>
        <item x="1"/>
        <item t="default"/>
      </items>
    </pivotField>
  </pivotFields>
  <rowFields count="1">
    <field x="19"/>
  </rowFields>
  <rowItems count="5">
    <i>
      <x/>
    </i>
    <i>
      <x v="1"/>
    </i>
    <i>
      <x v="2"/>
    </i>
    <i>
      <x v="3"/>
    </i>
    <i t="grand">
      <x/>
    </i>
  </rowItems>
  <colItems count="1">
    <i/>
  </colItems>
  <dataFields count="1">
    <dataField name="Count of OFFENSE" fld="4" subtotal="count" baseField="0" baseItem="0"/>
  </dataFields>
  <chartFormats count="10">
    <chartFormat chart="0" format="46" series="1">
      <pivotArea type="data" outline="0" fieldPosition="0">
        <references count="1">
          <reference field="4294967294" count="1" selected="0">
            <x v="0"/>
          </reference>
        </references>
      </pivotArea>
    </chartFormat>
    <chartFormat chart="0" format="47">
      <pivotArea type="data" outline="0" fieldPosition="0">
        <references count="2">
          <reference field="4294967294" count="1" selected="0">
            <x v="0"/>
          </reference>
          <reference field="19" count="1" selected="0">
            <x v="0"/>
          </reference>
        </references>
      </pivotArea>
    </chartFormat>
    <chartFormat chart="0" format="48">
      <pivotArea type="data" outline="0" fieldPosition="0">
        <references count="2">
          <reference field="4294967294" count="1" selected="0">
            <x v="0"/>
          </reference>
          <reference field="19" count="1" selected="0">
            <x v="1"/>
          </reference>
        </references>
      </pivotArea>
    </chartFormat>
    <chartFormat chart="0" format="49">
      <pivotArea type="data" outline="0" fieldPosition="0">
        <references count="2">
          <reference field="4294967294" count="1" selected="0">
            <x v="0"/>
          </reference>
          <reference field="19" count="1" selected="0">
            <x v="2"/>
          </reference>
        </references>
      </pivotArea>
    </chartFormat>
    <chartFormat chart="0" format="50">
      <pivotArea type="data" outline="0" fieldPosition="0">
        <references count="2">
          <reference field="4294967294" count="1" selected="0">
            <x v="0"/>
          </reference>
          <reference field="19" count="1" selected="0">
            <x v="3"/>
          </reference>
        </references>
      </pivotArea>
    </chartFormat>
    <chartFormat chart="9" format="56" series="1">
      <pivotArea type="data" outline="0" fieldPosition="0">
        <references count="1">
          <reference field="4294967294" count="1" selected="0">
            <x v="0"/>
          </reference>
        </references>
      </pivotArea>
    </chartFormat>
    <chartFormat chart="9" format="57">
      <pivotArea type="data" outline="0" fieldPosition="0">
        <references count="2">
          <reference field="4294967294" count="1" selected="0">
            <x v="0"/>
          </reference>
          <reference field="19" count="1" selected="0">
            <x v="0"/>
          </reference>
        </references>
      </pivotArea>
    </chartFormat>
    <chartFormat chart="9" format="58">
      <pivotArea type="data" outline="0" fieldPosition="0">
        <references count="2">
          <reference field="4294967294" count="1" selected="0">
            <x v="0"/>
          </reference>
          <reference field="19" count="1" selected="0">
            <x v="1"/>
          </reference>
        </references>
      </pivotArea>
    </chartFormat>
    <chartFormat chart="9" format="59">
      <pivotArea type="data" outline="0" fieldPosition="0">
        <references count="2">
          <reference field="4294967294" count="1" selected="0">
            <x v="0"/>
          </reference>
          <reference field="19" count="1" selected="0">
            <x v="2"/>
          </reference>
        </references>
      </pivotArea>
    </chartFormat>
    <chartFormat chart="9" format="60">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224D0F-C84C-4DA2-A2EA-883736945F6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B5:C13" firstHeaderRow="1" firstDataRow="1" firstDataCol="1"/>
  <pivotFields count="23">
    <pivotField showAll="0"/>
    <pivotField showAll="0"/>
    <pivotField showAll="0"/>
    <pivotField showAll="0">
      <items count="4">
        <item x="1"/>
        <item x="2"/>
        <item x="0"/>
        <item t="default"/>
      </items>
    </pivotField>
    <pivotField dataField="1" showAll="0">
      <items count="10">
        <item x="8"/>
        <item x="3"/>
        <item x="5"/>
        <item x="7"/>
        <item x="0"/>
        <item x="4"/>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axis="axisRow" showAll="0">
      <items count="8">
        <item x="6"/>
        <item x="1"/>
        <item x="3"/>
        <item x="5"/>
        <item x="4"/>
        <item x="0"/>
        <item x="2"/>
        <item t="default"/>
      </items>
    </pivotField>
    <pivotField showAll="0"/>
    <pivotField showAll="0">
      <items count="5">
        <item x="0"/>
        <item x="3"/>
        <item x="2"/>
        <item x="1"/>
        <item t="default"/>
      </items>
    </pivotField>
  </pivotFields>
  <rowFields count="1">
    <field x="20"/>
  </rowFields>
  <rowItems count="8">
    <i>
      <x/>
    </i>
    <i>
      <x v="1"/>
    </i>
    <i>
      <x v="2"/>
    </i>
    <i>
      <x v="3"/>
    </i>
    <i>
      <x v="4"/>
    </i>
    <i>
      <x v="5"/>
    </i>
    <i>
      <x v="6"/>
    </i>
    <i t="grand">
      <x/>
    </i>
  </rowItems>
  <colItems count="1">
    <i/>
  </colItems>
  <dataFields count="1">
    <dataField name="Count of OFFENSE" fld="4" subtotal="count" baseField="0" baseItem="0"/>
  </dataFields>
  <chartFormats count="16">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0" count="1" selected="0">
            <x v="0"/>
          </reference>
        </references>
      </pivotArea>
    </chartFormat>
    <chartFormat chart="5" format="11">
      <pivotArea type="data" outline="0" fieldPosition="0">
        <references count="2">
          <reference field="4294967294" count="1" selected="0">
            <x v="0"/>
          </reference>
          <reference field="20" count="1" selected="0">
            <x v="1"/>
          </reference>
        </references>
      </pivotArea>
    </chartFormat>
    <chartFormat chart="5" format="12">
      <pivotArea type="data" outline="0" fieldPosition="0">
        <references count="2">
          <reference field="4294967294" count="1" selected="0">
            <x v="0"/>
          </reference>
          <reference field="20" count="1" selected="0">
            <x v="2"/>
          </reference>
        </references>
      </pivotArea>
    </chartFormat>
    <chartFormat chart="5" format="13">
      <pivotArea type="data" outline="0" fieldPosition="0">
        <references count="2">
          <reference field="4294967294" count="1" selected="0">
            <x v="0"/>
          </reference>
          <reference field="20" count="1" selected="0">
            <x v="3"/>
          </reference>
        </references>
      </pivotArea>
    </chartFormat>
    <chartFormat chart="5" format="14">
      <pivotArea type="data" outline="0" fieldPosition="0">
        <references count="2">
          <reference field="4294967294" count="1" selected="0">
            <x v="0"/>
          </reference>
          <reference field="20" count="1" selected="0">
            <x v="4"/>
          </reference>
        </references>
      </pivotArea>
    </chartFormat>
    <chartFormat chart="5" format="15">
      <pivotArea type="data" outline="0" fieldPosition="0">
        <references count="2">
          <reference field="4294967294" count="1" selected="0">
            <x v="0"/>
          </reference>
          <reference field="20" count="1" selected="0">
            <x v="5"/>
          </reference>
        </references>
      </pivotArea>
    </chartFormat>
    <chartFormat chart="5" format="16">
      <pivotArea type="data" outline="0" fieldPosition="0">
        <references count="2">
          <reference field="4294967294" count="1" selected="0">
            <x v="0"/>
          </reference>
          <reference field="20" count="1" selected="0">
            <x v="6"/>
          </reference>
        </references>
      </pivotArea>
    </chartFormat>
    <chartFormat chart="0" format="1">
      <pivotArea type="data" outline="0" fieldPosition="0">
        <references count="2">
          <reference field="4294967294" count="1" selected="0">
            <x v="0"/>
          </reference>
          <reference field="20" count="1" selected="0">
            <x v="0"/>
          </reference>
        </references>
      </pivotArea>
    </chartFormat>
    <chartFormat chart="0" format="2">
      <pivotArea type="data" outline="0" fieldPosition="0">
        <references count="2">
          <reference field="4294967294" count="1" selected="0">
            <x v="0"/>
          </reference>
          <reference field="20" count="1" selected="0">
            <x v="1"/>
          </reference>
        </references>
      </pivotArea>
    </chartFormat>
    <chartFormat chart="0" format="3">
      <pivotArea type="data" outline="0" fieldPosition="0">
        <references count="2">
          <reference field="4294967294" count="1" selected="0">
            <x v="0"/>
          </reference>
          <reference field="20" count="1" selected="0">
            <x v="2"/>
          </reference>
        </references>
      </pivotArea>
    </chartFormat>
    <chartFormat chart="0" format="4">
      <pivotArea type="data" outline="0" fieldPosition="0">
        <references count="2">
          <reference field="4294967294" count="1" selected="0">
            <x v="0"/>
          </reference>
          <reference field="20" count="1" selected="0">
            <x v="3"/>
          </reference>
        </references>
      </pivotArea>
    </chartFormat>
    <chartFormat chart="0" format="5">
      <pivotArea type="data" outline="0" fieldPosition="0">
        <references count="2">
          <reference field="4294967294" count="1" selected="0">
            <x v="0"/>
          </reference>
          <reference field="20" count="1" selected="0">
            <x v="4"/>
          </reference>
        </references>
      </pivotArea>
    </chartFormat>
    <chartFormat chart="0" format="6">
      <pivotArea type="data" outline="0" fieldPosition="0">
        <references count="2">
          <reference field="4294967294" count="1" selected="0">
            <x v="0"/>
          </reference>
          <reference field="20" count="1" selected="0">
            <x v="5"/>
          </reference>
        </references>
      </pivotArea>
    </chartFormat>
    <chartFormat chart="0" format="7">
      <pivotArea type="data" outline="0" fieldPosition="0">
        <references count="2">
          <reference field="4294967294" count="1" selected="0">
            <x v="0"/>
          </reference>
          <reference field="2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HOD" xr10:uid="{2124F42B-FFAF-4C7B-8140-D81506A7FF13}" sourceName="METHOD">
  <pivotTables>
    <pivotTable tabId="4" name="PivotTable4"/>
    <pivotTable tabId="3" name="PivotTable1"/>
    <pivotTable tabId="5" name="PivotTable5"/>
    <pivotTable tabId="6" name="PivotTable6"/>
    <pivotTable tabId="12" name="PivotTable1"/>
  </pivotTables>
  <data>
    <tabular pivotCacheId="1617729374">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ENSE" xr10:uid="{C43F90DD-C19F-4CE3-B88D-D420952C1511}" sourceName="OFFENSE">
  <pivotTables>
    <pivotTable tabId="4" name="PivotTable4"/>
    <pivotTable tabId="3" name="PivotTable1"/>
    <pivotTable tabId="5" name="PivotTable5"/>
    <pivotTable tabId="6" name="PivotTable6"/>
    <pivotTable tabId="12" name="PivotTable1"/>
  </pivotTables>
  <data>
    <tabular pivotCacheId="1617729374">
      <items count="9">
        <i x="8" s="1"/>
        <i x="3" s="1"/>
        <i x="5" s="1"/>
        <i x="7" s="1"/>
        <i x="0" s="1"/>
        <i x="4" s="1"/>
        <i x="6"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of_Day" xr10:uid="{D51E2684-ECF6-4257-B68F-AFFF6AD8FC9C}" sourceName="Time_of_Day">
  <pivotTables>
    <pivotTable tabId="4" name="PivotTable4"/>
    <pivotTable tabId="3" name="PivotTable1"/>
    <pivotTable tabId="5" name="PivotTable5"/>
    <pivotTable tabId="6" name="PivotTable6"/>
    <pivotTable tabId="12" name="PivotTable1"/>
  </pivotTables>
  <data>
    <tabular pivotCacheId="1617729374">
      <items count="4">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3E30CBF7-98BA-48AB-A6F1-BE8322B1D783}" sourceName="Month">
  <pivotTables>
    <pivotTable tabId="5" name="PivotTable5"/>
    <pivotTable tabId="3" name="PivotTable1"/>
    <pivotTable tabId="4" name="PivotTable4"/>
    <pivotTable tabId="6" name="PivotTable6"/>
    <pivotTable tabId="12" name="PivotTable1"/>
  </pivotTables>
  <data>
    <tabular pivotCacheId="1617729374">
      <items count="4">
        <i x="2" s="1"/>
        <i x="1"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E9FA5DF8-A94D-4746-B176-AA951C9E711A}" sourceName="Weekday">
  <pivotTables>
    <pivotTable tabId="12" name="PivotTable1"/>
  </pivotTables>
  <data>
    <tabular pivotCacheId="1617729374">
      <items count="7">
        <i x="6" s="1"/>
        <i x="1" s="1"/>
        <i x="3" s="1"/>
        <i x="5" s="1"/>
        <i x="4"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THOD 1" xr10:uid="{15B4B410-CF95-4204-8C32-8E55DF616BA9}" cache="Slicer_METHOD" caption="METHOD" style="SlicerStyleDark2" rowHeight="230716"/>
  <slicer name="OFFENSE 1" xr10:uid="{88BE677E-CB96-45C6-94F5-6B5D29E024AD}" cache="Slicer_OFFENSE" caption="OFFENSE" style="SlicerStyleDark2" rowHeight="251883"/>
  <slicer name="Time_of_Day 1" xr10:uid="{723C1F70-6B38-450A-BD88-67D0ECD79E65}" cache="Slicer_Time_of_Day" caption="Time_of_Day" style="SlicerStyleDark2" rowHeight="230716"/>
  <slicer name="Month 1" xr10:uid="{A121096C-1E84-4120-B71F-1FA22A257E05}" cache="Slicer_Month1" caption="Month" style="SlicerStyleDark2" rowHeight="230716"/>
  <slicer name="Weekday 1" xr10:uid="{6320D71E-4371-4848-B538-3F924AC265DA}" cache="Slicer_Weekday" caption="Weekday" style="SlicerStyleDark2" rowHeight="230716"/>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F82C5-FBC2-466B-B584-75CA71A64436}">
  <dimension ref="A1:Y6110"/>
  <sheetViews>
    <sheetView topLeftCell="A608" zoomScale="87" workbookViewId="0">
      <selection activeCell="C22" sqref="C22"/>
    </sheetView>
  </sheetViews>
  <sheetFormatPr defaultRowHeight="14" x14ac:dyDescent="0.3"/>
  <cols>
    <col min="1" max="1" width="12.6640625" customWidth="1"/>
    <col min="2" max="2" width="25.4140625" customWidth="1"/>
    <col min="3" max="3" width="11.4140625" customWidth="1"/>
    <col min="5" max="5" width="19.6640625" customWidth="1"/>
    <col min="6" max="6" width="36.5" customWidth="1"/>
    <col min="7" max="7" width="8.6640625" customWidth="1"/>
    <col min="11" max="11" width="23.08203125" customWidth="1"/>
    <col min="12" max="12" width="16.75" customWidth="1"/>
    <col min="13" max="13" width="16.9140625" customWidth="1"/>
    <col min="14" max="14" width="16.83203125" customWidth="1"/>
    <col min="15" max="15" width="13.08203125" customWidth="1"/>
    <col min="16" max="16" width="15.08203125" customWidth="1"/>
    <col min="17" max="17" width="20.75" customWidth="1"/>
    <col min="18" max="18" width="15.9140625" style="4" customWidth="1"/>
    <col min="19" max="19" width="14.58203125" customWidth="1"/>
    <col min="20" max="20" width="20.1640625" style="5" customWidth="1"/>
    <col min="21" max="21" width="20.4140625" style="3" customWidth="1"/>
    <col min="25" max="25" width="8"/>
    <col min="26" max="26" width="9.9140625" bestFit="1" customWidth="1"/>
    <col min="27" max="27" width="10.8320312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4" t="s">
        <v>17</v>
      </c>
      <c r="S1" t="s">
        <v>11246</v>
      </c>
      <c r="T1" s="5" t="s">
        <v>18</v>
      </c>
      <c r="U1" s="3" t="s">
        <v>11047</v>
      </c>
      <c r="V1" t="s">
        <v>19</v>
      </c>
      <c r="W1" t="s">
        <v>20</v>
      </c>
      <c r="X1" t="s">
        <v>21</v>
      </c>
      <c r="Y1" t="s">
        <v>22</v>
      </c>
    </row>
    <row r="2" spans="1:25" x14ac:dyDescent="0.3">
      <c r="A2">
        <v>25034545</v>
      </c>
      <c r="B2" t="s">
        <v>23</v>
      </c>
      <c r="C2" t="s">
        <v>24</v>
      </c>
      <c r="D2" t="s">
        <v>25</v>
      </c>
      <c r="E2" t="s">
        <v>26</v>
      </c>
      <c r="F2" t="s">
        <v>27</v>
      </c>
      <c r="G2">
        <v>8</v>
      </c>
      <c r="H2" t="s">
        <v>28</v>
      </c>
      <c r="I2">
        <v>1</v>
      </c>
      <c r="J2">
        <v>106</v>
      </c>
      <c r="K2" t="s">
        <v>29</v>
      </c>
      <c r="L2" t="s">
        <v>30</v>
      </c>
      <c r="M2">
        <v>7203</v>
      </c>
      <c r="N2" t="s">
        <v>31</v>
      </c>
      <c r="O2">
        <v>38.878842466800002</v>
      </c>
      <c r="P2">
        <v>-77.000581281300001</v>
      </c>
      <c r="Q2" t="s">
        <v>32</v>
      </c>
      <c r="R2" s="4">
        <v>45726</v>
      </c>
      <c r="S2" t="s">
        <v>10576</v>
      </c>
      <c r="T2" s="5">
        <v>45726</v>
      </c>
      <c r="U2" s="3" t="s">
        <v>9864</v>
      </c>
      <c r="V2" t="s">
        <v>33</v>
      </c>
      <c r="W2" t="s">
        <v>34</v>
      </c>
      <c r="X2">
        <v>13</v>
      </c>
      <c r="Y2" t="s">
        <v>35</v>
      </c>
    </row>
    <row r="3" spans="1:25" x14ac:dyDescent="0.3">
      <c r="A3">
        <v>25018129</v>
      </c>
      <c r="B3" t="s">
        <v>36</v>
      </c>
      <c r="C3" t="s">
        <v>37</v>
      </c>
      <c r="D3" t="s">
        <v>25</v>
      </c>
      <c r="E3" t="s">
        <v>38</v>
      </c>
      <c r="F3" t="s">
        <v>39</v>
      </c>
      <c r="G3">
        <v>2</v>
      </c>
      <c r="H3" t="s">
        <v>40</v>
      </c>
      <c r="I3">
        <v>3</v>
      </c>
      <c r="J3">
        <v>307</v>
      </c>
      <c r="K3" t="s">
        <v>41</v>
      </c>
      <c r="L3" t="s">
        <v>42</v>
      </c>
      <c r="M3">
        <v>4902</v>
      </c>
      <c r="N3" t="s">
        <v>43</v>
      </c>
      <c r="O3">
        <v>38.906441042700003</v>
      </c>
      <c r="P3">
        <v>-77.025983319399998</v>
      </c>
      <c r="Q3" t="s">
        <v>11048</v>
      </c>
      <c r="R3" s="4">
        <v>45694</v>
      </c>
      <c r="S3" t="s">
        <v>9966</v>
      </c>
      <c r="T3" s="5">
        <v>45695</v>
      </c>
      <c r="U3" s="3" t="s">
        <v>9865</v>
      </c>
      <c r="V3" t="s">
        <v>44</v>
      </c>
      <c r="W3" t="s">
        <v>34</v>
      </c>
      <c r="X3">
        <v>1</v>
      </c>
      <c r="Y3" t="s">
        <v>45</v>
      </c>
    </row>
    <row r="4" spans="1:25" x14ac:dyDescent="0.3">
      <c r="A4">
        <v>25005605</v>
      </c>
      <c r="B4" t="s">
        <v>46</v>
      </c>
      <c r="C4" t="s">
        <v>24</v>
      </c>
      <c r="D4" t="s">
        <v>25</v>
      </c>
      <c r="E4" t="s">
        <v>38</v>
      </c>
      <c r="F4" t="s">
        <v>47</v>
      </c>
      <c r="G4">
        <v>2</v>
      </c>
      <c r="H4" t="s">
        <v>48</v>
      </c>
      <c r="I4">
        <v>2</v>
      </c>
      <c r="J4">
        <v>207</v>
      </c>
      <c r="K4" t="s">
        <v>49</v>
      </c>
      <c r="L4" t="s">
        <v>50</v>
      </c>
      <c r="M4">
        <v>10100</v>
      </c>
      <c r="N4" t="s">
        <v>51</v>
      </c>
      <c r="O4">
        <v>38.9045261865</v>
      </c>
      <c r="P4">
        <v>-77.032614059500006</v>
      </c>
      <c r="Q4" t="s">
        <v>52</v>
      </c>
      <c r="R4" s="4">
        <v>45670</v>
      </c>
      <c r="S4" t="s">
        <v>10314</v>
      </c>
      <c r="T4" s="5">
        <v>45670</v>
      </c>
      <c r="U4" s="3" t="s">
        <v>9866</v>
      </c>
      <c r="V4" t="s">
        <v>53</v>
      </c>
      <c r="W4" t="s">
        <v>54</v>
      </c>
      <c r="X4">
        <v>13</v>
      </c>
      <c r="Y4" t="s">
        <v>35</v>
      </c>
    </row>
    <row r="5" spans="1:25" x14ac:dyDescent="0.3">
      <c r="A5">
        <v>25041231</v>
      </c>
      <c r="B5" t="s">
        <v>55</v>
      </c>
      <c r="C5" t="s">
        <v>24</v>
      </c>
      <c r="D5" t="s">
        <v>25</v>
      </c>
      <c r="E5" t="s">
        <v>38</v>
      </c>
      <c r="F5" t="s">
        <v>56</v>
      </c>
      <c r="G5">
        <v>2</v>
      </c>
      <c r="H5" t="s">
        <v>57</v>
      </c>
      <c r="I5">
        <v>2</v>
      </c>
      <c r="J5">
        <v>206</v>
      </c>
      <c r="K5" t="s">
        <v>58</v>
      </c>
      <c r="L5" t="s">
        <v>59</v>
      </c>
      <c r="M5">
        <v>102</v>
      </c>
      <c r="N5" t="s">
        <v>60</v>
      </c>
      <c r="O5">
        <v>38.905185410999998</v>
      </c>
      <c r="P5">
        <v>-77.0619979449</v>
      </c>
      <c r="Q5" t="s">
        <v>61</v>
      </c>
      <c r="R5" s="4">
        <v>45738</v>
      </c>
      <c r="S5" t="s">
        <v>10233</v>
      </c>
      <c r="T5" s="5">
        <v>45738</v>
      </c>
      <c r="U5" s="3" t="s">
        <v>9867</v>
      </c>
      <c r="V5" t="s">
        <v>33</v>
      </c>
      <c r="W5" t="s">
        <v>62</v>
      </c>
      <c r="X5">
        <v>16</v>
      </c>
      <c r="Y5" t="s">
        <v>35</v>
      </c>
    </row>
    <row r="6" spans="1:25" x14ac:dyDescent="0.3">
      <c r="A6">
        <v>25001806</v>
      </c>
      <c r="B6" t="s">
        <v>63</v>
      </c>
      <c r="C6" t="s">
        <v>24</v>
      </c>
      <c r="D6" t="s">
        <v>25</v>
      </c>
      <c r="E6" t="s">
        <v>26</v>
      </c>
      <c r="F6" t="s">
        <v>64</v>
      </c>
      <c r="G6">
        <v>7</v>
      </c>
      <c r="H6" t="s">
        <v>65</v>
      </c>
      <c r="I6">
        <v>6</v>
      </c>
      <c r="J6">
        <v>608</v>
      </c>
      <c r="K6" t="s">
        <v>66</v>
      </c>
      <c r="L6" t="s">
        <v>67</v>
      </c>
      <c r="M6">
        <v>7808</v>
      </c>
      <c r="N6" t="s">
        <v>68</v>
      </c>
      <c r="O6">
        <v>38.891888856500003</v>
      </c>
      <c r="P6">
        <v>-76.918840710500007</v>
      </c>
      <c r="Q6" t="s">
        <v>11048</v>
      </c>
      <c r="R6" s="4">
        <v>45660</v>
      </c>
      <c r="S6" t="s">
        <v>9931</v>
      </c>
      <c r="T6" s="5">
        <v>45661</v>
      </c>
      <c r="U6" s="3" t="s">
        <v>9868</v>
      </c>
      <c r="V6" t="s">
        <v>53</v>
      </c>
      <c r="W6" t="s">
        <v>62</v>
      </c>
      <c r="X6">
        <v>17</v>
      </c>
      <c r="Y6" t="s">
        <v>35</v>
      </c>
    </row>
    <row r="7" spans="1:25" x14ac:dyDescent="0.3">
      <c r="A7">
        <v>25003926</v>
      </c>
      <c r="B7" t="s">
        <v>69</v>
      </c>
      <c r="C7" t="s">
        <v>70</v>
      </c>
      <c r="D7" t="s">
        <v>25</v>
      </c>
      <c r="E7" t="s">
        <v>38</v>
      </c>
      <c r="F7" t="s">
        <v>71</v>
      </c>
      <c r="G7">
        <v>4</v>
      </c>
      <c r="H7" t="s">
        <v>72</v>
      </c>
      <c r="I7">
        <v>4</v>
      </c>
      <c r="J7">
        <v>401</v>
      </c>
      <c r="K7" t="s">
        <v>73</v>
      </c>
      <c r="L7" t="s">
        <v>74</v>
      </c>
      <c r="M7">
        <v>10300</v>
      </c>
      <c r="N7" t="s">
        <v>75</v>
      </c>
      <c r="O7">
        <v>38.973069037099997</v>
      </c>
      <c r="P7">
        <v>-77.028826954199999</v>
      </c>
      <c r="Q7" t="s">
        <v>11048</v>
      </c>
      <c r="R7" s="4">
        <v>45663</v>
      </c>
      <c r="S7" t="s">
        <v>10107</v>
      </c>
      <c r="T7" s="5" t="s">
        <v>11048</v>
      </c>
      <c r="U7" s="3" t="s">
        <v>11048</v>
      </c>
      <c r="V7" t="s">
        <v>53</v>
      </c>
      <c r="W7" t="s">
        <v>62</v>
      </c>
      <c r="X7">
        <v>9</v>
      </c>
      <c r="Y7" t="s">
        <v>76</v>
      </c>
    </row>
    <row r="8" spans="1:25" x14ac:dyDescent="0.3">
      <c r="A8">
        <v>25004378</v>
      </c>
      <c r="B8" t="s">
        <v>77</v>
      </c>
      <c r="C8" t="s">
        <v>37</v>
      </c>
      <c r="D8" t="s">
        <v>25</v>
      </c>
      <c r="E8" t="s">
        <v>78</v>
      </c>
      <c r="F8" t="s">
        <v>79</v>
      </c>
      <c r="G8">
        <v>6</v>
      </c>
      <c r="H8" t="s">
        <v>80</v>
      </c>
      <c r="I8">
        <v>1</v>
      </c>
      <c r="J8">
        <v>108</v>
      </c>
      <c r="K8" t="s">
        <v>81</v>
      </c>
      <c r="L8" t="s">
        <v>82</v>
      </c>
      <c r="M8">
        <v>8302</v>
      </c>
      <c r="N8" t="s">
        <v>83</v>
      </c>
      <c r="O8">
        <v>38.8943766704</v>
      </c>
      <c r="P8">
        <v>-76.9975475703</v>
      </c>
      <c r="Q8" t="s">
        <v>84</v>
      </c>
      <c r="R8" s="4">
        <v>45666</v>
      </c>
      <c r="S8" t="s">
        <v>9870</v>
      </c>
      <c r="T8" s="5">
        <v>45666</v>
      </c>
      <c r="U8" s="3" t="s">
        <v>9869</v>
      </c>
      <c r="V8" t="s">
        <v>53</v>
      </c>
      <c r="W8" t="s">
        <v>34</v>
      </c>
      <c r="X8">
        <v>22</v>
      </c>
      <c r="Y8" t="s">
        <v>85</v>
      </c>
    </row>
    <row r="9" spans="1:25" x14ac:dyDescent="0.3">
      <c r="A9">
        <v>25009431</v>
      </c>
      <c r="B9" t="s">
        <v>86</v>
      </c>
      <c r="C9" t="s">
        <v>37</v>
      </c>
      <c r="D9" t="s">
        <v>25</v>
      </c>
      <c r="E9" t="s">
        <v>26</v>
      </c>
      <c r="F9" t="s">
        <v>87</v>
      </c>
      <c r="G9">
        <v>5</v>
      </c>
      <c r="H9" t="s">
        <v>88</v>
      </c>
      <c r="I9">
        <v>5</v>
      </c>
      <c r="J9">
        <v>505</v>
      </c>
      <c r="K9" t="s">
        <v>89</v>
      </c>
      <c r="L9" t="s">
        <v>90</v>
      </c>
      <c r="M9">
        <v>9102</v>
      </c>
      <c r="N9" t="s">
        <v>91</v>
      </c>
      <c r="O9">
        <v>38.921584705299999</v>
      </c>
      <c r="P9">
        <v>-76.993755594099994</v>
      </c>
      <c r="Q9" t="s">
        <v>11048</v>
      </c>
      <c r="R9" s="4">
        <v>45677</v>
      </c>
      <c r="S9" t="s">
        <v>10080</v>
      </c>
      <c r="T9" s="5">
        <v>45677</v>
      </c>
      <c r="U9" s="3" t="s">
        <v>9870</v>
      </c>
      <c r="V9" t="s">
        <v>53</v>
      </c>
      <c r="W9" t="s">
        <v>92</v>
      </c>
      <c r="X9">
        <v>0</v>
      </c>
      <c r="Y9" t="s">
        <v>45</v>
      </c>
    </row>
    <row r="10" spans="1:25" x14ac:dyDescent="0.3">
      <c r="A10">
        <v>25021081</v>
      </c>
      <c r="B10" t="s">
        <v>93</v>
      </c>
      <c r="C10" t="s">
        <v>37</v>
      </c>
      <c r="D10" t="s">
        <v>25</v>
      </c>
      <c r="E10" t="s">
        <v>26</v>
      </c>
      <c r="F10" t="s">
        <v>94</v>
      </c>
      <c r="G10">
        <v>6</v>
      </c>
      <c r="H10" t="s">
        <v>95</v>
      </c>
      <c r="I10">
        <v>1</v>
      </c>
      <c r="J10">
        <v>106</v>
      </c>
      <c r="K10" t="s">
        <v>96</v>
      </c>
      <c r="L10" t="s">
        <v>97</v>
      </c>
      <c r="M10">
        <v>7000</v>
      </c>
      <c r="N10" t="s">
        <v>98</v>
      </c>
      <c r="O10">
        <v>38.883230930300002</v>
      </c>
      <c r="P10">
        <v>-76.994974168900001</v>
      </c>
      <c r="Q10" t="s">
        <v>84</v>
      </c>
      <c r="R10" s="4">
        <v>45700</v>
      </c>
      <c r="S10" t="s">
        <v>10926</v>
      </c>
      <c r="T10" s="5" t="s">
        <v>11048</v>
      </c>
      <c r="U10" s="3" t="s">
        <v>11048</v>
      </c>
      <c r="V10" t="s">
        <v>44</v>
      </c>
      <c r="W10" t="s">
        <v>99</v>
      </c>
      <c r="X10">
        <v>0</v>
      </c>
      <c r="Y10" t="s">
        <v>45</v>
      </c>
    </row>
    <row r="11" spans="1:25" x14ac:dyDescent="0.3">
      <c r="A11">
        <v>25026700</v>
      </c>
      <c r="B11" t="s">
        <v>100</v>
      </c>
      <c r="C11" t="s">
        <v>70</v>
      </c>
      <c r="D11" t="s">
        <v>25</v>
      </c>
      <c r="E11" t="s">
        <v>38</v>
      </c>
      <c r="F11" t="s">
        <v>101</v>
      </c>
      <c r="G11">
        <v>8</v>
      </c>
      <c r="H11" t="s">
        <v>102</v>
      </c>
      <c r="I11">
        <v>7</v>
      </c>
      <c r="J11">
        <v>708</v>
      </c>
      <c r="K11" t="s">
        <v>103</v>
      </c>
      <c r="L11" t="s">
        <v>104</v>
      </c>
      <c r="M11">
        <v>10900</v>
      </c>
      <c r="N11" t="s">
        <v>105</v>
      </c>
      <c r="O11">
        <v>38.819387345000003</v>
      </c>
      <c r="P11">
        <v>-77.008909755399998</v>
      </c>
      <c r="Q11" t="s">
        <v>11048</v>
      </c>
      <c r="R11" s="4">
        <v>45712</v>
      </c>
      <c r="S11" t="s">
        <v>10922</v>
      </c>
      <c r="T11" s="5">
        <v>45712</v>
      </c>
      <c r="U11" s="3" t="s">
        <v>9871</v>
      </c>
      <c r="V11" t="s">
        <v>44</v>
      </c>
      <c r="W11" t="s">
        <v>54</v>
      </c>
      <c r="X11">
        <v>5</v>
      </c>
      <c r="Y11" t="s">
        <v>45</v>
      </c>
    </row>
    <row r="12" spans="1:25" x14ac:dyDescent="0.3">
      <c r="A12">
        <v>25010704</v>
      </c>
      <c r="B12" t="s">
        <v>107</v>
      </c>
      <c r="C12" t="s">
        <v>24</v>
      </c>
      <c r="D12" t="s">
        <v>25</v>
      </c>
      <c r="E12" t="s">
        <v>38</v>
      </c>
      <c r="F12" t="s">
        <v>108</v>
      </c>
      <c r="G12">
        <v>2</v>
      </c>
      <c r="H12" t="s">
        <v>40</v>
      </c>
      <c r="I12">
        <v>3</v>
      </c>
      <c r="J12">
        <v>307</v>
      </c>
      <c r="K12" t="s">
        <v>41</v>
      </c>
      <c r="L12" t="s">
        <v>109</v>
      </c>
      <c r="M12">
        <v>5001</v>
      </c>
      <c r="N12" t="s">
        <v>110</v>
      </c>
      <c r="O12">
        <v>38.912977638000001</v>
      </c>
      <c r="P12">
        <v>-77.031952395800005</v>
      </c>
      <c r="Q12" t="s">
        <v>11048</v>
      </c>
      <c r="R12" s="4">
        <v>45680</v>
      </c>
      <c r="S12" t="s">
        <v>11049</v>
      </c>
      <c r="T12" s="5">
        <v>45680</v>
      </c>
      <c r="U12" s="3" t="s">
        <v>9872</v>
      </c>
      <c r="V12" t="s">
        <v>53</v>
      </c>
      <c r="W12" t="s">
        <v>34</v>
      </c>
      <c r="X12">
        <v>13</v>
      </c>
      <c r="Y12" t="s">
        <v>35</v>
      </c>
    </row>
    <row r="13" spans="1:25" x14ac:dyDescent="0.3">
      <c r="A13">
        <v>25016306</v>
      </c>
      <c r="B13" t="s">
        <v>111</v>
      </c>
      <c r="C13" t="s">
        <v>24</v>
      </c>
      <c r="D13" t="s">
        <v>25</v>
      </c>
      <c r="E13" t="s">
        <v>26</v>
      </c>
      <c r="F13" t="s">
        <v>112</v>
      </c>
      <c r="G13">
        <v>7</v>
      </c>
      <c r="H13" t="s">
        <v>113</v>
      </c>
      <c r="I13">
        <v>6</v>
      </c>
      <c r="J13">
        <v>601</v>
      </c>
      <c r="K13" t="s">
        <v>114</v>
      </c>
      <c r="L13" t="s">
        <v>115</v>
      </c>
      <c r="M13">
        <v>9602</v>
      </c>
      <c r="N13" t="s">
        <v>116</v>
      </c>
      <c r="O13">
        <v>38.8999196635</v>
      </c>
      <c r="P13">
        <v>-76.952178917400005</v>
      </c>
      <c r="Q13" t="s">
        <v>11048</v>
      </c>
      <c r="R13" s="4">
        <v>45691</v>
      </c>
      <c r="S13" t="s">
        <v>10143</v>
      </c>
      <c r="T13" s="5">
        <v>45691</v>
      </c>
      <c r="U13" s="3" t="s">
        <v>9873</v>
      </c>
      <c r="V13" t="s">
        <v>44</v>
      </c>
      <c r="W13" t="s">
        <v>54</v>
      </c>
      <c r="X13">
        <v>15</v>
      </c>
      <c r="Y13" t="s">
        <v>35</v>
      </c>
    </row>
    <row r="14" spans="1:25" x14ac:dyDescent="0.3">
      <c r="A14">
        <v>25010032</v>
      </c>
      <c r="B14" t="s">
        <v>117</v>
      </c>
      <c r="C14" t="s">
        <v>70</v>
      </c>
      <c r="D14" t="s">
        <v>25</v>
      </c>
      <c r="E14" t="s">
        <v>38</v>
      </c>
      <c r="F14" t="s">
        <v>118</v>
      </c>
      <c r="G14">
        <v>2</v>
      </c>
      <c r="H14" t="s">
        <v>119</v>
      </c>
      <c r="I14">
        <v>2</v>
      </c>
      <c r="J14">
        <v>207</v>
      </c>
      <c r="K14" t="s">
        <v>120</v>
      </c>
      <c r="L14" t="s">
        <v>121</v>
      </c>
      <c r="M14">
        <v>5601</v>
      </c>
      <c r="N14" t="s">
        <v>122</v>
      </c>
      <c r="O14">
        <v>38.900905358899998</v>
      </c>
      <c r="P14">
        <v>-77.051629093200006</v>
      </c>
      <c r="Q14" t="s">
        <v>11048</v>
      </c>
      <c r="R14" s="4">
        <v>45679</v>
      </c>
      <c r="S14" t="s">
        <v>10082</v>
      </c>
      <c r="T14" s="5">
        <v>45679</v>
      </c>
      <c r="U14" s="3" t="s">
        <v>9874</v>
      </c>
      <c r="V14" t="s">
        <v>53</v>
      </c>
      <c r="W14" t="s">
        <v>123</v>
      </c>
      <c r="X14">
        <v>6</v>
      </c>
      <c r="Y14" t="s">
        <v>76</v>
      </c>
    </row>
    <row r="15" spans="1:25" x14ac:dyDescent="0.3">
      <c r="A15">
        <v>25017384</v>
      </c>
      <c r="B15" t="s">
        <v>124</v>
      </c>
      <c r="C15" t="s">
        <v>24</v>
      </c>
      <c r="D15" t="s">
        <v>25</v>
      </c>
      <c r="E15" t="s">
        <v>26</v>
      </c>
      <c r="F15" t="s">
        <v>125</v>
      </c>
      <c r="G15">
        <v>4</v>
      </c>
      <c r="H15" t="s">
        <v>126</v>
      </c>
      <c r="I15">
        <v>4</v>
      </c>
      <c r="J15">
        <v>404</v>
      </c>
      <c r="K15" t="s">
        <v>127</v>
      </c>
      <c r="L15" t="s">
        <v>128</v>
      </c>
      <c r="M15">
        <v>2503</v>
      </c>
      <c r="N15" t="s">
        <v>129</v>
      </c>
      <c r="O15">
        <v>38.938148386999998</v>
      </c>
      <c r="P15">
        <v>-77.024583414999995</v>
      </c>
      <c r="Q15" t="s">
        <v>11048</v>
      </c>
      <c r="R15" s="4">
        <v>45693</v>
      </c>
      <c r="S15" t="s">
        <v>10555</v>
      </c>
      <c r="T15" s="5">
        <v>45693</v>
      </c>
      <c r="U15" s="3" t="s">
        <v>9875</v>
      </c>
      <c r="V15" t="s">
        <v>44</v>
      </c>
      <c r="W15" t="s">
        <v>123</v>
      </c>
      <c r="X15">
        <v>16</v>
      </c>
      <c r="Y15" t="s">
        <v>35</v>
      </c>
    </row>
    <row r="16" spans="1:25" x14ac:dyDescent="0.3">
      <c r="A16">
        <v>25013528</v>
      </c>
      <c r="B16" t="s">
        <v>130</v>
      </c>
      <c r="C16" t="s">
        <v>37</v>
      </c>
      <c r="D16" t="s">
        <v>25</v>
      </c>
      <c r="E16" t="s">
        <v>78</v>
      </c>
      <c r="F16" t="s">
        <v>131</v>
      </c>
      <c r="G16">
        <v>5</v>
      </c>
      <c r="H16" t="s">
        <v>132</v>
      </c>
      <c r="I16">
        <v>5</v>
      </c>
      <c r="J16">
        <v>502</v>
      </c>
      <c r="K16" t="s">
        <v>133</v>
      </c>
      <c r="L16" t="s">
        <v>134</v>
      </c>
      <c r="M16">
        <v>9204</v>
      </c>
      <c r="N16" t="s">
        <v>135</v>
      </c>
      <c r="O16">
        <v>38.919941033000001</v>
      </c>
      <c r="P16">
        <v>-77.000047278799997</v>
      </c>
      <c r="Q16" t="s">
        <v>11048</v>
      </c>
      <c r="R16" s="4">
        <v>45685</v>
      </c>
      <c r="S16" t="s">
        <v>9938</v>
      </c>
      <c r="T16" s="5">
        <v>45686</v>
      </c>
      <c r="U16" s="3" t="s">
        <v>9865</v>
      </c>
      <c r="V16" t="s">
        <v>53</v>
      </c>
      <c r="W16" t="s">
        <v>123</v>
      </c>
      <c r="X16">
        <v>1</v>
      </c>
      <c r="Y16" t="s">
        <v>45</v>
      </c>
    </row>
    <row r="17" spans="1:25" x14ac:dyDescent="0.3">
      <c r="A17">
        <v>25017751</v>
      </c>
      <c r="B17" t="s">
        <v>136</v>
      </c>
      <c r="C17" t="s">
        <v>70</v>
      </c>
      <c r="D17" t="s">
        <v>25</v>
      </c>
      <c r="E17" t="s">
        <v>26</v>
      </c>
      <c r="F17" t="s">
        <v>137</v>
      </c>
      <c r="G17">
        <v>5</v>
      </c>
      <c r="H17" t="s">
        <v>132</v>
      </c>
      <c r="I17">
        <v>5</v>
      </c>
      <c r="J17">
        <v>502</v>
      </c>
      <c r="K17" t="s">
        <v>133</v>
      </c>
      <c r="L17" t="s">
        <v>138</v>
      </c>
      <c r="M17">
        <v>8702</v>
      </c>
      <c r="N17" t="s">
        <v>139</v>
      </c>
      <c r="O17">
        <v>38.911767575100001</v>
      </c>
      <c r="P17">
        <v>-77.002035176999996</v>
      </c>
      <c r="Q17" t="s">
        <v>140</v>
      </c>
      <c r="R17" s="4">
        <v>45694</v>
      </c>
      <c r="S17" t="s">
        <v>10509</v>
      </c>
      <c r="T17" s="5">
        <v>45695</v>
      </c>
      <c r="U17" s="3" t="s">
        <v>9876</v>
      </c>
      <c r="V17" t="s">
        <v>44</v>
      </c>
      <c r="W17" t="s">
        <v>99</v>
      </c>
      <c r="X17">
        <v>5</v>
      </c>
      <c r="Y17" t="s">
        <v>45</v>
      </c>
    </row>
    <row r="18" spans="1:25" x14ac:dyDescent="0.3">
      <c r="A18">
        <v>25000347</v>
      </c>
      <c r="B18" t="s">
        <v>141</v>
      </c>
      <c r="C18" t="s">
        <v>37</v>
      </c>
      <c r="D18" t="s">
        <v>25</v>
      </c>
      <c r="E18" t="s">
        <v>38</v>
      </c>
      <c r="F18" t="s">
        <v>142</v>
      </c>
      <c r="G18">
        <v>2</v>
      </c>
      <c r="H18" t="s">
        <v>40</v>
      </c>
      <c r="I18">
        <v>3</v>
      </c>
      <c r="J18">
        <v>301</v>
      </c>
      <c r="K18" t="s">
        <v>143</v>
      </c>
      <c r="L18" t="s">
        <v>144</v>
      </c>
      <c r="M18">
        <v>4300</v>
      </c>
      <c r="N18" t="s">
        <v>145</v>
      </c>
      <c r="O18">
        <v>38.914462211699998</v>
      </c>
      <c r="P18">
        <v>-77.031953291500002</v>
      </c>
      <c r="Q18" t="s">
        <v>11048</v>
      </c>
      <c r="R18" s="4">
        <v>45658</v>
      </c>
      <c r="S18" t="s">
        <v>9889</v>
      </c>
      <c r="T18" s="5">
        <v>45658</v>
      </c>
      <c r="U18" s="3" t="s">
        <v>9877</v>
      </c>
      <c r="V18" t="s">
        <v>53</v>
      </c>
      <c r="W18" t="s">
        <v>123</v>
      </c>
      <c r="X18">
        <v>23</v>
      </c>
      <c r="Y18" t="s">
        <v>85</v>
      </c>
    </row>
    <row r="19" spans="1:25" x14ac:dyDescent="0.3">
      <c r="A19">
        <v>25013359</v>
      </c>
      <c r="B19" t="s">
        <v>146</v>
      </c>
      <c r="C19" t="s">
        <v>37</v>
      </c>
      <c r="D19" t="s">
        <v>25</v>
      </c>
      <c r="E19" t="s">
        <v>38</v>
      </c>
      <c r="F19" t="s">
        <v>147</v>
      </c>
      <c r="G19">
        <v>1</v>
      </c>
      <c r="H19" t="s">
        <v>148</v>
      </c>
      <c r="I19">
        <v>3</v>
      </c>
      <c r="J19">
        <v>305</v>
      </c>
      <c r="K19" t="s">
        <v>143</v>
      </c>
      <c r="L19" t="s">
        <v>149</v>
      </c>
      <c r="M19">
        <v>3500</v>
      </c>
      <c r="N19" t="s">
        <v>150</v>
      </c>
      <c r="O19">
        <v>38.917236461999998</v>
      </c>
      <c r="P19">
        <v>-77.022945726100005</v>
      </c>
      <c r="Q19" t="s">
        <v>11048</v>
      </c>
      <c r="R19" s="4">
        <v>45685</v>
      </c>
      <c r="S19" t="s">
        <v>10512</v>
      </c>
      <c r="T19" s="5">
        <v>45685</v>
      </c>
      <c r="U19" s="3" t="s">
        <v>9878</v>
      </c>
      <c r="V19" t="s">
        <v>53</v>
      </c>
      <c r="W19" t="s">
        <v>92</v>
      </c>
      <c r="X19">
        <v>21</v>
      </c>
      <c r="Y19" t="s">
        <v>85</v>
      </c>
    </row>
    <row r="20" spans="1:25" x14ac:dyDescent="0.3">
      <c r="A20">
        <v>25037614</v>
      </c>
      <c r="B20" t="s">
        <v>151</v>
      </c>
      <c r="C20" t="s">
        <v>70</v>
      </c>
      <c r="D20" t="s">
        <v>25</v>
      </c>
      <c r="E20" t="s">
        <v>152</v>
      </c>
      <c r="F20" t="s">
        <v>153</v>
      </c>
      <c r="G20">
        <v>2</v>
      </c>
      <c r="H20" t="s">
        <v>119</v>
      </c>
      <c r="I20">
        <v>2</v>
      </c>
      <c r="J20">
        <v>207</v>
      </c>
      <c r="K20" t="s">
        <v>120</v>
      </c>
      <c r="L20" t="s">
        <v>154</v>
      </c>
      <c r="M20">
        <v>5602</v>
      </c>
      <c r="N20" t="s">
        <v>122</v>
      </c>
      <c r="O20">
        <v>38.901611614399997</v>
      </c>
      <c r="P20">
        <v>-77.056121436400005</v>
      </c>
      <c r="Q20" t="s">
        <v>11048</v>
      </c>
      <c r="R20" s="4">
        <v>45732</v>
      </c>
      <c r="S20" t="s">
        <v>9955</v>
      </c>
      <c r="T20" s="5">
        <v>45732</v>
      </c>
      <c r="U20" s="3" t="s">
        <v>9879</v>
      </c>
      <c r="V20" t="s">
        <v>33</v>
      </c>
      <c r="W20" t="s">
        <v>155</v>
      </c>
      <c r="X20">
        <v>6</v>
      </c>
      <c r="Y20" t="s">
        <v>76</v>
      </c>
    </row>
    <row r="21" spans="1:25" x14ac:dyDescent="0.3">
      <c r="A21">
        <v>25045394</v>
      </c>
      <c r="B21" t="s">
        <v>156</v>
      </c>
      <c r="C21" t="s">
        <v>37</v>
      </c>
      <c r="D21" t="s">
        <v>25</v>
      </c>
      <c r="E21" t="s">
        <v>26</v>
      </c>
      <c r="F21" t="s">
        <v>157</v>
      </c>
      <c r="G21">
        <v>1</v>
      </c>
      <c r="H21" t="s">
        <v>158</v>
      </c>
      <c r="I21">
        <v>3</v>
      </c>
      <c r="J21">
        <v>306</v>
      </c>
      <c r="K21" t="s">
        <v>143</v>
      </c>
      <c r="L21" t="s">
        <v>159</v>
      </c>
      <c r="M21">
        <v>3400</v>
      </c>
      <c r="N21" t="s">
        <v>150</v>
      </c>
      <c r="O21">
        <v>38.925837944999998</v>
      </c>
      <c r="P21">
        <v>-77.022138575499994</v>
      </c>
      <c r="Q21" t="s">
        <v>11048</v>
      </c>
      <c r="R21" s="4">
        <v>45745</v>
      </c>
      <c r="S21" t="s">
        <v>9896</v>
      </c>
      <c r="T21" s="5">
        <v>45745</v>
      </c>
      <c r="U21" s="3" t="s">
        <v>9880</v>
      </c>
      <c r="V21" t="s">
        <v>33</v>
      </c>
      <c r="W21" t="s">
        <v>62</v>
      </c>
      <c r="X21">
        <v>20</v>
      </c>
      <c r="Y21" t="s">
        <v>85</v>
      </c>
    </row>
    <row r="22" spans="1:25" x14ac:dyDescent="0.3">
      <c r="A22">
        <v>25014916</v>
      </c>
      <c r="B22" t="s">
        <v>160</v>
      </c>
      <c r="C22" t="s">
        <v>24</v>
      </c>
      <c r="D22" t="s">
        <v>25</v>
      </c>
      <c r="E22" t="s">
        <v>78</v>
      </c>
      <c r="F22" t="s">
        <v>161</v>
      </c>
      <c r="G22">
        <v>3</v>
      </c>
      <c r="H22" t="s">
        <v>162</v>
      </c>
      <c r="I22">
        <v>2</v>
      </c>
      <c r="J22">
        <v>201</v>
      </c>
      <c r="K22" t="s">
        <v>163</v>
      </c>
      <c r="L22" t="s">
        <v>164</v>
      </c>
      <c r="M22">
        <v>1401</v>
      </c>
      <c r="N22" t="s">
        <v>165</v>
      </c>
      <c r="O22">
        <v>38.967611588499999</v>
      </c>
      <c r="P22">
        <v>-77.073339485899993</v>
      </c>
      <c r="Q22" t="s">
        <v>11048</v>
      </c>
      <c r="R22" s="4">
        <v>45687</v>
      </c>
      <c r="S22" t="s">
        <v>9930</v>
      </c>
      <c r="T22" s="5">
        <v>45688</v>
      </c>
      <c r="U22" s="3" t="s">
        <v>9881</v>
      </c>
      <c r="V22" t="s">
        <v>53</v>
      </c>
      <c r="W22" t="s">
        <v>34</v>
      </c>
      <c r="X22">
        <v>18</v>
      </c>
      <c r="Y22" t="s">
        <v>85</v>
      </c>
    </row>
    <row r="23" spans="1:25" x14ac:dyDescent="0.3">
      <c r="A23">
        <v>25018982</v>
      </c>
      <c r="B23" t="s">
        <v>166</v>
      </c>
      <c r="C23" t="s">
        <v>37</v>
      </c>
      <c r="D23" t="s">
        <v>25</v>
      </c>
      <c r="E23" t="s">
        <v>38</v>
      </c>
      <c r="F23" t="s">
        <v>167</v>
      </c>
      <c r="G23">
        <v>6</v>
      </c>
      <c r="H23" t="s">
        <v>168</v>
      </c>
      <c r="I23">
        <v>5</v>
      </c>
      <c r="J23">
        <v>501</v>
      </c>
      <c r="K23" t="s">
        <v>81</v>
      </c>
      <c r="L23" t="s">
        <v>169</v>
      </c>
      <c r="M23">
        <v>10601</v>
      </c>
      <c r="N23" t="s">
        <v>170</v>
      </c>
      <c r="O23">
        <v>38.906043993200001</v>
      </c>
      <c r="P23">
        <v>-77.005884488199996</v>
      </c>
      <c r="Q23" t="s">
        <v>140</v>
      </c>
      <c r="R23" s="4">
        <v>45696</v>
      </c>
      <c r="S23" t="s">
        <v>9975</v>
      </c>
      <c r="T23" s="5">
        <v>45696</v>
      </c>
      <c r="U23" s="3" t="s">
        <v>9882</v>
      </c>
      <c r="V23" t="s">
        <v>44</v>
      </c>
      <c r="W23" t="s">
        <v>62</v>
      </c>
      <c r="X23">
        <v>21</v>
      </c>
      <c r="Y23" t="s">
        <v>85</v>
      </c>
    </row>
    <row r="24" spans="1:25" x14ac:dyDescent="0.3">
      <c r="A24">
        <v>25040650</v>
      </c>
      <c r="B24" t="s">
        <v>171</v>
      </c>
      <c r="C24" t="s">
        <v>24</v>
      </c>
      <c r="D24" t="s">
        <v>25</v>
      </c>
      <c r="E24" t="s">
        <v>38</v>
      </c>
      <c r="F24" t="s">
        <v>172</v>
      </c>
      <c r="G24">
        <v>5</v>
      </c>
      <c r="H24" t="s">
        <v>88</v>
      </c>
      <c r="I24">
        <v>5</v>
      </c>
      <c r="J24">
        <v>505</v>
      </c>
      <c r="K24" t="s">
        <v>89</v>
      </c>
      <c r="L24" t="s">
        <v>173</v>
      </c>
      <c r="M24">
        <v>9102</v>
      </c>
      <c r="N24" t="s">
        <v>91</v>
      </c>
      <c r="O24">
        <v>38.920157010899999</v>
      </c>
      <c r="P24">
        <v>-76.990305970099996</v>
      </c>
      <c r="Q24" t="s">
        <v>11048</v>
      </c>
      <c r="R24" s="4">
        <v>45737</v>
      </c>
      <c r="S24" t="s">
        <v>10377</v>
      </c>
      <c r="T24" s="5">
        <v>45737</v>
      </c>
      <c r="U24" s="3" t="s">
        <v>9883</v>
      </c>
      <c r="V24" t="s">
        <v>33</v>
      </c>
      <c r="W24" t="s">
        <v>34</v>
      </c>
      <c r="X24">
        <v>15</v>
      </c>
      <c r="Y24" t="s">
        <v>35</v>
      </c>
    </row>
    <row r="25" spans="1:25" x14ac:dyDescent="0.3">
      <c r="A25">
        <v>25010828</v>
      </c>
      <c r="B25" t="s">
        <v>174</v>
      </c>
      <c r="C25" t="s">
        <v>37</v>
      </c>
      <c r="D25" t="s">
        <v>25</v>
      </c>
      <c r="E25" t="s">
        <v>26</v>
      </c>
      <c r="F25" t="s">
        <v>175</v>
      </c>
      <c r="G25">
        <v>2</v>
      </c>
      <c r="H25" t="s">
        <v>48</v>
      </c>
      <c r="I25">
        <v>2</v>
      </c>
      <c r="J25">
        <v>207</v>
      </c>
      <c r="K25" t="s">
        <v>176</v>
      </c>
      <c r="L25" t="s">
        <v>177</v>
      </c>
      <c r="M25">
        <v>10700</v>
      </c>
      <c r="N25" t="s">
        <v>51</v>
      </c>
      <c r="O25">
        <v>38.905653892300002</v>
      </c>
      <c r="P25">
        <v>-77.042567653700004</v>
      </c>
      <c r="Q25" t="s">
        <v>178</v>
      </c>
      <c r="R25" s="4">
        <v>45680</v>
      </c>
      <c r="S25" t="s">
        <v>9964</v>
      </c>
      <c r="T25" s="5">
        <v>45680</v>
      </c>
      <c r="U25" s="3" t="s">
        <v>9884</v>
      </c>
      <c r="V25" t="s">
        <v>53</v>
      </c>
      <c r="W25" t="s">
        <v>99</v>
      </c>
      <c r="X25">
        <v>22</v>
      </c>
      <c r="Y25" t="s">
        <v>85</v>
      </c>
    </row>
    <row r="26" spans="1:25" x14ac:dyDescent="0.3">
      <c r="A26">
        <v>25009190</v>
      </c>
      <c r="B26" t="s">
        <v>179</v>
      </c>
      <c r="C26" t="s">
        <v>24</v>
      </c>
      <c r="D26" t="s">
        <v>25</v>
      </c>
      <c r="E26" t="s">
        <v>78</v>
      </c>
      <c r="F26" t="s">
        <v>180</v>
      </c>
      <c r="G26">
        <v>5</v>
      </c>
      <c r="H26" t="s">
        <v>132</v>
      </c>
      <c r="I26">
        <v>5</v>
      </c>
      <c r="J26">
        <v>502</v>
      </c>
      <c r="K26" t="s">
        <v>133</v>
      </c>
      <c r="L26" t="s">
        <v>138</v>
      </c>
      <c r="M26">
        <v>8702</v>
      </c>
      <c r="N26" t="s">
        <v>139</v>
      </c>
      <c r="O26">
        <v>38.912968351700002</v>
      </c>
      <c r="P26">
        <v>-77.003505784400005</v>
      </c>
      <c r="Q26" t="s">
        <v>11048</v>
      </c>
      <c r="R26" s="4">
        <v>45672</v>
      </c>
      <c r="S26" t="s">
        <v>9886</v>
      </c>
      <c r="T26" s="5">
        <v>45675</v>
      </c>
      <c r="U26" s="3" t="s">
        <v>9885</v>
      </c>
      <c r="V26" t="s">
        <v>53</v>
      </c>
      <c r="W26" t="s">
        <v>54</v>
      </c>
      <c r="X26">
        <v>19</v>
      </c>
      <c r="Y26" t="s">
        <v>85</v>
      </c>
    </row>
    <row r="27" spans="1:25" x14ac:dyDescent="0.3">
      <c r="A27">
        <v>25009920</v>
      </c>
      <c r="B27" t="s">
        <v>181</v>
      </c>
      <c r="C27" t="s">
        <v>37</v>
      </c>
      <c r="D27" t="s">
        <v>25</v>
      </c>
      <c r="E27" t="s">
        <v>78</v>
      </c>
      <c r="F27" t="s">
        <v>137</v>
      </c>
      <c r="G27">
        <v>5</v>
      </c>
      <c r="H27" t="s">
        <v>132</v>
      </c>
      <c r="I27">
        <v>5</v>
      </c>
      <c r="J27">
        <v>502</v>
      </c>
      <c r="K27" t="s">
        <v>133</v>
      </c>
      <c r="L27" t="s">
        <v>138</v>
      </c>
      <c r="M27">
        <v>8702</v>
      </c>
      <c r="N27" t="s">
        <v>139</v>
      </c>
      <c r="O27">
        <v>38.911767575100001</v>
      </c>
      <c r="P27">
        <v>-77.002035176999996</v>
      </c>
      <c r="Q27" t="s">
        <v>140</v>
      </c>
      <c r="R27" s="4">
        <v>45678</v>
      </c>
      <c r="S27" t="s">
        <v>10211</v>
      </c>
      <c r="T27" s="5">
        <v>45679</v>
      </c>
      <c r="U27" s="3" t="s">
        <v>9886</v>
      </c>
      <c r="V27" t="s">
        <v>53</v>
      </c>
      <c r="W27" t="s">
        <v>123</v>
      </c>
      <c r="X27">
        <v>1</v>
      </c>
      <c r="Y27" t="s">
        <v>45</v>
      </c>
    </row>
    <row r="28" spans="1:25" x14ac:dyDescent="0.3">
      <c r="A28">
        <v>25047166</v>
      </c>
      <c r="B28" t="s">
        <v>182</v>
      </c>
      <c r="C28" t="s">
        <v>37</v>
      </c>
      <c r="D28" t="s">
        <v>25</v>
      </c>
      <c r="E28" t="s">
        <v>38</v>
      </c>
      <c r="F28" t="s">
        <v>183</v>
      </c>
      <c r="G28">
        <v>5</v>
      </c>
      <c r="H28" t="s">
        <v>132</v>
      </c>
      <c r="I28">
        <v>5</v>
      </c>
      <c r="J28">
        <v>502</v>
      </c>
      <c r="K28" t="s">
        <v>133</v>
      </c>
      <c r="L28" t="s">
        <v>184</v>
      </c>
      <c r="M28">
        <v>8702</v>
      </c>
      <c r="N28" t="s">
        <v>139</v>
      </c>
      <c r="O28">
        <v>38.918105316099997</v>
      </c>
      <c r="P28">
        <v>-77.000045086699998</v>
      </c>
      <c r="Q28" t="s">
        <v>11048</v>
      </c>
      <c r="R28" s="4">
        <v>45748</v>
      </c>
      <c r="S28" t="s">
        <v>10411</v>
      </c>
      <c r="T28" s="5">
        <v>45748</v>
      </c>
      <c r="U28" s="3" t="s">
        <v>9887</v>
      </c>
      <c r="V28" t="s">
        <v>185</v>
      </c>
      <c r="W28" t="s">
        <v>92</v>
      </c>
      <c r="X28">
        <v>23</v>
      </c>
      <c r="Y28" t="s">
        <v>85</v>
      </c>
    </row>
    <row r="29" spans="1:25" x14ac:dyDescent="0.3">
      <c r="A29">
        <v>25047325</v>
      </c>
      <c r="B29" t="s">
        <v>186</v>
      </c>
      <c r="C29" t="s">
        <v>37</v>
      </c>
      <c r="D29" t="s">
        <v>25</v>
      </c>
      <c r="E29" t="s">
        <v>78</v>
      </c>
      <c r="F29" t="s">
        <v>187</v>
      </c>
      <c r="G29">
        <v>5</v>
      </c>
      <c r="H29" t="s">
        <v>188</v>
      </c>
      <c r="I29">
        <v>4</v>
      </c>
      <c r="J29">
        <v>405</v>
      </c>
      <c r="K29" t="s">
        <v>189</v>
      </c>
      <c r="L29" t="s">
        <v>190</v>
      </c>
      <c r="M29">
        <v>9503</v>
      </c>
      <c r="N29" t="s">
        <v>191</v>
      </c>
      <c r="O29">
        <v>38.943550496599997</v>
      </c>
      <c r="P29">
        <v>-76.988302809999993</v>
      </c>
      <c r="Q29" t="s">
        <v>11048</v>
      </c>
      <c r="R29" s="4">
        <v>45740</v>
      </c>
      <c r="S29" t="s">
        <v>10073</v>
      </c>
      <c r="T29" s="5">
        <v>45741</v>
      </c>
      <c r="U29" s="3" t="s">
        <v>9868</v>
      </c>
      <c r="V29" t="s">
        <v>185</v>
      </c>
      <c r="W29" t="s">
        <v>92</v>
      </c>
      <c r="X29">
        <v>23</v>
      </c>
      <c r="Y29" t="s">
        <v>85</v>
      </c>
    </row>
    <row r="30" spans="1:25" x14ac:dyDescent="0.3">
      <c r="A30">
        <v>25046889</v>
      </c>
      <c r="B30" t="s">
        <v>192</v>
      </c>
      <c r="C30" t="s">
        <v>70</v>
      </c>
      <c r="D30" t="s">
        <v>25</v>
      </c>
      <c r="E30" t="s">
        <v>193</v>
      </c>
      <c r="F30" t="s">
        <v>194</v>
      </c>
      <c r="G30">
        <v>1</v>
      </c>
      <c r="H30" t="s">
        <v>148</v>
      </c>
      <c r="I30">
        <v>3</v>
      </c>
      <c r="J30">
        <v>305</v>
      </c>
      <c r="K30" t="s">
        <v>143</v>
      </c>
      <c r="L30" t="s">
        <v>195</v>
      </c>
      <c r="M30">
        <v>4402</v>
      </c>
      <c r="N30" t="s">
        <v>196</v>
      </c>
      <c r="O30">
        <v>38.916280202800003</v>
      </c>
      <c r="P30">
        <v>-77.023966588299999</v>
      </c>
      <c r="Q30" t="s">
        <v>11048</v>
      </c>
      <c r="R30" s="4">
        <v>45748</v>
      </c>
      <c r="S30" t="s">
        <v>10385</v>
      </c>
      <c r="T30" s="5">
        <v>45748</v>
      </c>
      <c r="U30" s="3" t="s">
        <v>9888</v>
      </c>
      <c r="V30" t="s">
        <v>185</v>
      </c>
      <c r="W30" t="s">
        <v>92</v>
      </c>
      <c r="X30">
        <v>5</v>
      </c>
      <c r="Y30" t="s">
        <v>45</v>
      </c>
    </row>
    <row r="31" spans="1:25" x14ac:dyDescent="0.3">
      <c r="A31">
        <v>25046658</v>
      </c>
      <c r="B31" t="s">
        <v>197</v>
      </c>
      <c r="C31" t="s">
        <v>37</v>
      </c>
      <c r="D31" t="s">
        <v>25</v>
      </c>
      <c r="E31" t="s">
        <v>26</v>
      </c>
      <c r="F31" t="s">
        <v>198</v>
      </c>
      <c r="G31">
        <v>1</v>
      </c>
      <c r="H31" t="s">
        <v>199</v>
      </c>
      <c r="I31">
        <v>4</v>
      </c>
      <c r="J31">
        <v>408</v>
      </c>
      <c r="K31" t="s">
        <v>200</v>
      </c>
      <c r="L31" t="s">
        <v>201</v>
      </c>
      <c r="M31">
        <v>2801</v>
      </c>
      <c r="N31" t="s">
        <v>202</v>
      </c>
      <c r="O31">
        <v>38.934752332400002</v>
      </c>
      <c r="P31">
        <v>-77.032732727999999</v>
      </c>
      <c r="Q31" t="s">
        <v>11048</v>
      </c>
      <c r="R31" s="4">
        <v>45747</v>
      </c>
      <c r="S31" t="s">
        <v>10799</v>
      </c>
      <c r="T31" s="5">
        <v>45747</v>
      </c>
      <c r="U31" s="3" t="s">
        <v>9889</v>
      </c>
      <c r="V31" t="s">
        <v>33</v>
      </c>
      <c r="W31" t="s">
        <v>54</v>
      </c>
      <c r="X31">
        <v>21</v>
      </c>
      <c r="Y31" t="s">
        <v>85</v>
      </c>
    </row>
    <row r="32" spans="1:25" x14ac:dyDescent="0.3">
      <c r="A32">
        <v>25046996</v>
      </c>
      <c r="B32" t="s">
        <v>203</v>
      </c>
      <c r="C32" t="s">
        <v>24</v>
      </c>
      <c r="D32" t="s">
        <v>25</v>
      </c>
      <c r="E32" t="s">
        <v>78</v>
      </c>
      <c r="F32" t="s">
        <v>204</v>
      </c>
      <c r="G32">
        <v>4</v>
      </c>
      <c r="H32" t="s">
        <v>205</v>
      </c>
      <c r="I32">
        <v>4</v>
      </c>
      <c r="J32">
        <v>401</v>
      </c>
      <c r="K32" t="s">
        <v>206</v>
      </c>
      <c r="L32" t="s">
        <v>207</v>
      </c>
      <c r="M32">
        <v>1702</v>
      </c>
      <c r="N32" t="s">
        <v>208</v>
      </c>
      <c r="O32">
        <v>38.975288865000003</v>
      </c>
      <c r="P32">
        <v>-77.019049693900001</v>
      </c>
      <c r="Q32" t="s">
        <v>11048</v>
      </c>
      <c r="R32" s="4">
        <v>45746</v>
      </c>
      <c r="S32" t="s">
        <v>9869</v>
      </c>
      <c r="T32" s="5">
        <v>45747</v>
      </c>
      <c r="U32" s="3" t="s">
        <v>9890</v>
      </c>
      <c r="V32" t="s">
        <v>185</v>
      </c>
      <c r="W32" t="s">
        <v>92</v>
      </c>
      <c r="X32">
        <v>14</v>
      </c>
      <c r="Y32" t="s">
        <v>35</v>
      </c>
    </row>
    <row r="33" spans="1:25" x14ac:dyDescent="0.3">
      <c r="A33">
        <v>25047060</v>
      </c>
      <c r="B33" t="s">
        <v>209</v>
      </c>
      <c r="C33" t="s">
        <v>24</v>
      </c>
      <c r="D33" t="s">
        <v>25</v>
      </c>
      <c r="E33" t="s">
        <v>78</v>
      </c>
      <c r="F33" t="s">
        <v>210</v>
      </c>
      <c r="G33">
        <v>5</v>
      </c>
      <c r="H33" t="s">
        <v>211</v>
      </c>
      <c r="I33">
        <v>5</v>
      </c>
      <c r="J33">
        <v>504</v>
      </c>
      <c r="K33" t="s">
        <v>89</v>
      </c>
      <c r="L33" t="s">
        <v>212</v>
      </c>
      <c r="M33">
        <v>9302</v>
      </c>
      <c r="N33" t="s">
        <v>213</v>
      </c>
      <c r="O33">
        <v>38.924962237099997</v>
      </c>
      <c r="P33">
        <v>-76.990395037599995</v>
      </c>
      <c r="Q33" t="s">
        <v>11048</v>
      </c>
      <c r="R33" s="4">
        <v>45748</v>
      </c>
      <c r="S33" t="s">
        <v>9943</v>
      </c>
      <c r="T33" s="5">
        <v>45748</v>
      </c>
      <c r="U33" s="3" t="s">
        <v>9891</v>
      </c>
      <c r="V33" t="s">
        <v>185</v>
      </c>
      <c r="W33" t="s">
        <v>92</v>
      </c>
      <c r="X33">
        <v>16</v>
      </c>
      <c r="Y33" t="s">
        <v>35</v>
      </c>
    </row>
    <row r="34" spans="1:25" x14ac:dyDescent="0.3">
      <c r="A34">
        <v>25047002</v>
      </c>
      <c r="B34" t="s">
        <v>214</v>
      </c>
      <c r="C34" t="s">
        <v>24</v>
      </c>
      <c r="D34" t="s">
        <v>25</v>
      </c>
      <c r="E34" t="s">
        <v>38</v>
      </c>
      <c r="F34" t="s">
        <v>215</v>
      </c>
      <c r="G34">
        <v>2</v>
      </c>
      <c r="H34" t="s">
        <v>48</v>
      </c>
      <c r="I34">
        <v>2</v>
      </c>
      <c r="J34">
        <v>209</v>
      </c>
      <c r="K34" t="s">
        <v>49</v>
      </c>
      <c r="L34" t="s">
        <v>216</v>
      </c>
      <c r="M34">
        <v>10100</v>
      </c>
      <c r="N34" t="s">
        <v>43</v>
      </c>
      <c r="O34">
        <v>38.903133206900002</v>
      </c>
      <c r="P34">
        <v>-77.027038835100001</v>
      </c>
      <c r="Q34" t="s">
        <v>52</v>
      </c>
      <c r="R34" s="4">
        <v>45747</v>
      </c>
      <c r="S34" t="s">
        <v>10031</v>
      </c>
      <c r="T34" s="5">
        <v>45747</v>
      </c>
      <c r="U34" s="3" t="s">
        <v>9892</v>
      </c>
      <c r="V34" t="s">
        <v>185</v>
      </c>
      <c r="W34" t="s">
        <v>92</v>
      </c>
      <c r="X34">
        <v>18</v>
      </c>
      <c r="Y34" t="s">
        <v>85</v>
      </c>
    </row>
    <row r="35" spans="1:25" x14ac:dyDescent="0.3">
      <c r="A35">
        <v>25047624</v>
      </c>
      <c r="B35" t="s">
        <v>217</v>
      </c>
      <c r="C35" t="s">
        <v>24</v>
      </c>
      <c r="D35" t="s">
        <v>25</v>
      </c>
      <c r="E35" t="s">
        <v>38</v>
      </c>
      <c r="F35" t="s">
        <v>218</v>
      </c>
      <c r="G35">
        <v>1</v>
      </c>
      <c r="H35" t="s">
        <v>219</v>
      </c>
      <c r="I35">
        <v>3</v>
      </c>
      <c r="J35">
        <v>303</v>
      </c>
      <c r="K35" t="s">
        <v>220</v>
      </c>
      <c r="L35" t="s">
        <v>221</v>
      </c>
      <c r="M35">
        <v>4002</v>
      </c>
      <c r="N35" t="s">
        <v>222</v>
      </c>
      <c r="O35">
        <v>38.915409677600003</v>
      </c>
      <c r="P35">
        <v>-77.046302846000003</v>
      </c>
      <c r="Q35" t="s">
        <v>223</v>
      </c>
      <c r="R35" s="4">
        <v>45749</v>
      </c>
      <c r="S35" t="s">
        <v>10692</v>
      </c>
      <c r="T35" s="5">
        <v>45749</v>
      </c>
      <c r="U35" s="3" t="s">
        <v>9893</v>
      </c>
      <c r="V35" t="s">
        <v>185</v>
      </c>
      <c r="W35" t="s">
        <v>123</v>
      </c>
      <c r="X35">
        <v>17</v>
      </c>
      <c r="Y35" t="s">
        <v>35</v>
      </c>
    </row>
    <row r="36" spans="1:25" x14ac:dyDescent="0.3">
      <c r="A36">
        <v>25047853</v>
      </c>
      <c r="B36" t="s">
        <v>224</v>
      </c>
      <c r="C36" t="s">
        <v>37</v>
      </c>
      <c r="D36" t="s">
        <v>25</v>
      </c>
      <c r="E36" t="s">
        <v>78</v>
      </c>
      <c r="F36" t="s">
        <v>225</v>
      </c>
      <c r="G36">
        <v>4</v>
      </c>
      <c r="H36" t="s">
        <v>205</v>
      </c>
      <c r="I36">
        <v>4</v>
      </c>
      <c r="J36">
        <v>406</v>
      </c>
      <c r="K36" t="s">
        <v>226</v>
      </c>
      <c r="L36" t="s">
        <v>227</v>
      </c>
      <c r="M36">
        <v>1702</v>
      </c>
      <c r="N36" t="s">
        <v>228</v>
      </c>
      <c r="O36">
        <v>38.9682178726</v>
      </c>
      <c r="P36">
        <v>-77.010240487900006</v>
      </c>
      <c r="Q36" t="s">
        <v>11048</v>
      </c>
      <c r="R36" s="4">
        <v>45737</v>
      </c>
      <c r="S36" t="s">
        <v>9941</v>
      </c>
      <c r="T36" s="5">
        <v>45737</v>
      </c>
      <c r="U36" s="3" t="s">
        <v>9894</v>
      </c>
      <c r="V36" t="s">
        <v>185</v>
      </c>
      <c r="W36" t="s">
        <v>99</v>
      </c>
      <c r="X36">
        <v>0</v>
      </c>
      <c r="Y36" t="s">
        <v>45</v>
      </c>
    </row>
    <row r="37" spans="1:25" x14ac:dyDescent="0.3">
      <c r="A37">
        <v>25047090</v>
      </c>
      <c r="B37" t="s">
        <v>229</v>
      </c>
      <c r="C37" t="s">
        <v>24</v>
      </c>
      <c r="D37" t="s">
        <v>25</v>
      </c>
      <c r="E37" t="s">
        <v>38</v>
      </c>
      <c r="F37" t="s">
        <v>230</v>
      </c>
      <c r="G37">
        <v>7</v>
      </c>
      <c r="H37" t="s">
        <v>231</v>
      </c>
      <c r="I37">
        <v>6</v>
      </c>
      <c r="J37">
        <v>607</v>
      </c>
      <c r="K37" t="s">
        <v>232</v>
      </c>
      <c r="L37" t="s">
        <v>233</v>
      </c>
      <c r="M37">
        <v>7604</v>
      </c>
      <c r="N37" t="s">
        <v>234</v>
      </c>
      <c r="O37">
        <v>38.873201606499997</v>
      </c>
      <c r="P37">
        <v>-76.969992204199997</v>
      </c>
      <c r="Q37" t="s">
        <v>11048</v>
      </c>
      <c r="R37" s="4">
        <v>45748</v>
      </c>
      <c r="S37" t="s">
        <v>10570</v>
      </c>
      <c r="T37" s="5">
        <v>45748</v>
      </c>
      <c r="U37" s="3" t="s">
        <v>9895</v>
      </c>
      <c r="V37" t="s">
        <v>185</v>
      </c>
      <c r="W37" t="s">
        <v>123</v>
      </c>
      <c r="X37">
        <v>14</v>
      </c>
      <c r="Y37" t="s">
        <v>35</v>
      </c>
    </row>
    <row r="38" spans="1:25" x14ac:dyDescent="0.3">
      <c r="A38">
        <v>25047800</v>
      </c>
      <c r="B38" t="s">
        <v>235</v>
      </c>
      <c r="C38" t="s">
        <v>37</v>
      </c>
      <c r="D38" t="s">
        <v>25</v>
      </c>
      <c r="E38" t="s">
        <v>26</v>
      </c>
      <c r="F38" t="s">
        <v>236</v>
      </c>
      <c r="G38">
        <v>1</v>
      </c>
      <c r="H38" t="s">
        <v>237</v>
      </c>
      <c r="I38">
        <v>4</v>
      </c>
      <c r="J38">
        <v>408</v>
      </c>
      <c r="K38" t="s">
        <v>200</v>
      </c>
      <c r="L38" t="s">
        <v>238</v>
      </c>
      <c r="M38">
        <v>2900</v>
      </c>
      <c r="N38" t="s">
        <v>202</v>
      </c>
      <c r="O38">
        <v>38.933167939699999</v>
      </c>
      <c r="P38">
        <v>-77.031798820600002</v>
      </c>
      <c r="Q38" t="s">
        <v>11048</v>
      </c>
      <c r="R38" s="4">
        <v>45749</v>
      </c>
      <c r="S38" t="s">
        <v>10944</v>
      </c>
      <c r="T38" s="5">
        <v>45749</v>
      </c>
      <c r="U38" s="3" t="s">
        <v>9896</v>
      </c>
      <c r="V38" t="s">
        <v>185</v>
      </c>
      <c r="W38" t="s">
        <v>123</v>
      </c>
      <c r="X38">
        <v>21</v>
      </c>
      <c r="Y38" t="s">
        <v>85</v>
      </c>
    </row>
    <row r="39" spans="1:25" x14ac:dyDescent="0.3">
      <c r="A39">
        <v>25047749</v>
      </c>
      <c r="B39" t="s">
        <v>239</v>
      </c>
      <c r="C39" t="s">
        <v>37</v>
      </c>
      <c r="D39" t="s">
        <v>25</v>
      </c>
      <c r="E39" t="s">
        <v>38</v>
      </c>
      <c r="F39" t="s">
        <v>240</v>
      </c>
      <c r="G39">
        <v>1</v>
      </c>
      <c r="H39" t="s">
        <v>237</v>
      </c>
      <c r="I39">
        <v>3</v>
      </c>
      <c r="J39">
        <v>302</v>
      </c>
      <c r="K39" t="s">
        <v>200</v>
      </c>
      <c r="L39" t="s">
        <v>241</v>
      </c>
      <c r="M39">
        <v>2802</v>
      </c>
      <c r="N39" t="s">
        <v>242</v>
      </c>
      <c r="O39">
        <v>38.929516886099996</v>
      </c>
      <c r="P39">
        <v>-77.032729863300005</v>
      </c>
      <c r="Q39" t="s">
        <v>11048</v>
      </c>
      <c r="R39" s="4">
        <v>45749</v>
      </c>
      <c r="S39" t="s">
        <v>10590</v>
      </c>
      <c r="T39" s="5">
        <v>45749</v>
      </c>
      <c r="U39" s="3" t="s">
        <v>9897</v>
      </c>
      <c r="V39" t="s">
        <v>185</v>
      </c>
      <c r="W39" t="s">
        <v>123</v>
      </c>
      <c r="X39">
        <v>20</v>
      </c>
      <c r="Y39" t="s">
        <v>85</v>
      </c>
    </row>
    <row r="40" spans="1:25" x14ac:dyDescent="0.3">
      <c r="A40">
        <v>25047697</v>
      </c>
      <c r="B40" t="s">
        <v>243</v>
      </c>
      <c r="C40" t="s">
        <v>37</v>
      </c>
      <c r="D40" t="s">
        <v>25</v>
      </c>
      <c r="E40" t="s">
        <v>78</v>
      </c>
      <c r="F40" t="s">
        <v>244</v>
      </c>
      <c r="G40">
        <v>1</v>
      </c>
      <c r="H40" t="s">
        <v>199</v>
      </c>
      <c r="I40">
        <v>3</v>
      </c>
      <c r="J40">
        <v>302</v>
      </c>
      <c r="K40" t="s">
        <v>200</v>
      </c>
      <c r="L40" t="s">
        <v>245</v>
      </c>
      <c r="M40">
        <v>2702</v>
      </c>
      <c r="N40" t="s">
        <v>242</v>
      </c>
      <c r="O40">
        <v>38.927795690799996</v>
      </c>
      <c r="P40">
        <v>-77.042953262099999</v>
      </c>
      <c r="Q40" t="s">
        <v>11048</v>
      </c>
      <c r="R40" s="4">
        <v>45749</v>
      </c>
      <c r="S40" t="s">
        <v>10682</v>
      </c>
      <c r="T40" s="5">
        <v>45749</v>
      </c>
      <c r="U40" s="3" t="s">
        <v>9898</v>
      </c>
      <c r="V40" t="s">
        <v>185</v>
      </c>
      <c r="W40" t="s">
        <v>123</v>
      </c>
      <c r="X40">
        <v>23</v>
      </c>
      <c r="Y40" t="s">
        <v>85</v>
      </c>
    </row>
    <row r="41" spans="1:25" x14ac:dyDescent="0.3">
      <c r="A41">
        <v>25047776</v>
      </c>
      <c r="B41" t="s">
        <v>246</v>
      </c>
      <c r="C41" t="s">
        <v>37</v>
      </c>
      <c r="D41" t="s">
        <v>25</v>
      </c>
      <c r="E41" t="s">
        <v>247</v>
      </c>
      <c r="F41" t="s">
        <v>39</v>
      </c>
      <c r="G41">
        <v>2</v>
      </c>
      <c r="H41" t="s">
        <v>248</v>
      </c>
      <c r="I41">
        <v>3</v>
      </c>
      <c r="J41">
        <v>307</v>
      </c>
      <c r="K41" t="s">
        <v>41</v>
      </c>
      <c r="L41" t="s">
        <v>42</v>
      </c>
      <c r="M41">
        <v>4902</v>
      </c>
      <c r="N41" t="s">
        <v>43</v>
      </c>
      <c r="O41">
        <v>38.906441042700003</v>
      </c>
      <c r="P41">
        <v>-77.025983319399998</v>
      </c>
      <c r="Q41" t="s">
        <v>11048</v>
      </c>
      <c r="R41" s="4">
        <v>45749</v>
      </c>
      <c r="S41" t="s">
        <v>9902</v>
      </c>
      <c r="T41" s="5">
        <v>45749</v>
      </c>
      <c r="U41" s="3" t="s">
        <v>9899</v>
      </c>
      <c r="V41" t="s">
        <v>185</v>
      </c>
      <c r="W41" t="s">
        <v>123</v>
      </c>
      <c r="X41">
        <v>22</v>
      </c>
      <c r="Y41" t="s">
        <v>85</v>
      </c>
    </row>
    <row r="42" spans="1:25" x14ac:dyDescent="0.3">
      <c r="A42">
        <v>25047727</v>
      </c>
      <c r="B42" t="s">
        <v>249</v>
      </c>
      <c r="C42" t="s">
        <v>37</v>
      </c>
      <c r="D42" t="s">
        <v>25</v>
      </c>
      <c r="E42" t="s">
        <v>78</v>
      </c>
      <c r="F42" t="s">
        <v>250</v>
      </c>
      <c r="G42">
        <v>8</v>
      </c>
      <c r="H42" t="s">
        <v>102</v>
      </c>
      <c r="I42">
        <v>7</v>
      </c>
      <c r="J42">
        <v>708</v>
      </c>
      <c r="K42" t="s">
        <v>103</v>
      </c>
      <c r="L42" t="s">
        <v>251</v>
      </c>
      <c r="M42">
        <v>9807</v>
      </c>
      <c r="N42" t="s">
        <v>105</v>
      </c>
      <c r="O42">
        <v>38.829124551699998</v>
      </c>
      <c r="P42">
        <v>-77.008390758800005</v>
      </c>
      <c r="Q42" t="s">
        <v>11048</v>
      </c>
      <c r="R42" s="4">
        <v>45749</v>
      </c>
      <c r="S42" t="s">
        <v>9886</v>
      </c>
      <c r="T42" s="5">
        <v>45749</v>
      </c>
      <c r="U42" s="3" t="s">
        <v>9900</v>
      </c>
      <c r="V42" t="s">
        <v>185</v>
      </c>
      <c r="W42" t="s">
        <v>123</v>
      </c>
      <c r="X42">
        <v>22</v>
      </c>
      <c r="Y42" t="s">
        <v>85</v>
      </c>
    </row>
    <row r="43" spans="1:25" x14ac:dyDescent="0.3">
      <c r="A43">
        <v>25047677</v>
      </c>
      <c r="B43" t="s">
        <v>252</v>
      </c>
      <c r="C43" t="s">
        <v>37</v>
      </c>
      <c r="D43" t="s">
        <v>25</v>
      </c>
      <c r="E43" t="s">
        <v>38</v>
      </c>
      <c r="F43" t="s">
        <v>253</v>
      </c>
      <c r="G43">
        <v>2</v>
      </c>
      <c r="H43" t="s">
        <v>48</v>
      </c>
      <c r="I43">
        <v>2</v>
      </c>
      <c r="J43">
        <v>209</v>
      </c>
      <c r="K43" t="s">
        <v>49</v>
      </c>
      <c r="L43" t="s">
        <v>254</v>
      </c>
      <c r="M43">
        <v>5802</v>
      </c>
      <c r="N43" t="s">
        <v>43</v>
      </c>
      <c r="O43">
        <v>38.897343815500001</v>
      </c>
      <c r="P43">
        <v>-77.024969021000004</v>
      </c>
      <c r="Q43" t="s">
        <v>52</v>
      </c>
      <c r="R43" s="4">
        <v>45749</v>
      </c>
      <c r="S43" t="s">
        <v>10080</v>
      </c>
      <c r="T43" s="5">
        <v>45749</v>
      </c>
      <c r="U43" s="3" t="s">
        <v>9901</v>
      </c>
      <c r="V43" t="s">
        <v>185</v>
      </c>
      <c r="W43" t="s">
        <v>123</v>
      </c>
      <c r="X43">
        <v>20</v>
      </c>
      <c r="Y43" t="s">
        <v>85</v>
      </c>
    </row>
    <row r="44" spans="1:25" x14ac:dyDescent="0.3">
      <c r="A44">
        <v>25047521</v>
      </c>
      <c r="B44" t="s">
        <v>255</v>
      </c>
      <c r="C44" t="s">
        <v>24</v>
      </c>
      <c r="D44" t="s">
        <v>25</v>
      </c>
      <c r="E44" t="s">
        <v>78</v>
      </c>
      <c r="F44" t="s">
        <v>256</v>
      </c>
      <c r="G44">
        <v>5</v>
      </c>
      <c r="H44" t="s">
        <v>188</v>
      </c>
      <c r="I44">
        <v>4</v>
      </c>
      <c r="J44">
        <v>405</v>
      </c>
      <c r="K44" t="s">
        <v>189</v>
      </c>
      <c r="L44" t="s">
        <v>257</v>
      </c>
      <c r="M44">
        <v>9503</v>
      </c>
      <c r="N44" t="s">
        <v>191</v>
      </c>
      <c r="O44">
        <v>38.952261641699998</v>
      </c>
      <c r="P44">
        <v>-76.987909826800006</v>
      </c>
      <c r="Q44" t="s">
        <v>11048</v>
      </c>
      <c r="R44" s="4">
        <v>45748</v>
      </c>
      <c r="S44" t="s">
        <v>9932</v>
      </c>
      <c r="T44" s="5">
        <v>45748</v>
      </c>
      <c r="U44" s="3" t="s">
        <v>9902</v>
      </c>
      <c r="V44" t="s">
        <v>185</v>
      </c>
      <c r="W44" t="s">
        <v>123</v>
      </c>
      <c r="X44">
        <v>12</v>
      </c>
      <c r="Y44" t="s">
        <v>35</v>
      </c>
    </row>
    <row r="45" spans="1:25" x14ac:dyDescent="0.3">
      <c r="A45">
        <v>25047440</v>
      </c>
      <c r="B45" t="s">
        <v>258</v>
      </c>
      <c r="C45" t="s">
        <v>70</v>
      </c>
      <c r="D45" t="s">
        <v>25</v>
      </c>
      <c r="E45" t="s">
        <v>247</v>
      </c>
      <c r="F45" t="s">
        <v>259</v>
      </c>
      <c r="G45">
        <v>7</v>
      </c>
      <c r="H45" t="s">
        <v>65</v>
      </c>
      <c r="I45">
        <v>6</v>
      </c>
      <c r="J45">
        <v>608</v>
      </c>
      <c r="K45" t="s">
        <v>66</v>
      </c>
      <c r="L45" t="s">
        <v>260</v>
      </c>
      <c r="M45">
        <v>7808</v>
      </c>
      <c r="N45" t="s">
        <v>68</v>
      </c>
      <c r="O45">
        <v>38.893453583199999</v>
      </c>
      <c r="P45">
        <v>-76.910927627800007</v>
      </c>
      <c r="Q45" t="s">
        <v>11048</v>
      </c>
      <c r="R45" s="4">
        <v>45749</v>
      </c>
      <c r="S45" t="s">
        <v>11050</v>
      </c>
      <c r="T45" s="5">
        <v>45749</v>
      </c>
      <c r="U45" s="3" t="s">
        <v>9903</v>
      </c>
      <c r="V45" t="s">
        <v>185</v>
      </c>
      <c r="W45" t="s">
        <v>123</v>
      </c>
      <c r="X45">
        <v>6</v>
      </c>
      <c r="Y45" t="s">
        <v>76</v>
      </c>
    </row>
    <row r="46" spans="1:25" x14ac:dyDescent="0.3">
      <c r="A46">
        <v>25047955</v>
      </c>
      <c r="B46" t="s">
        <v>261</v>
      </c>
      <c r="C46" t="s">
        <v>70</v>
      </c>
      <c r="D46" t="s">
        <v>25</v>
      </c>
      <c r="E46" t="s">
        <v>262</v>
      </c>
      <c r="F46" t="s">
        <v>263</v>
      </c>
      <c r="G46">
        <v>1</v>
      </c>
      <c r="H46" t="s">
        <v>158</v>
      </c>
      <c r="I46">
        <v>3</v>
      </c>
      <c r="J46">
        <v>304</v>
      </c>
      <c r="K46" t="s">
        <v>200</v>
      </c>
      <c r="L46" t="s">
        <v>264</v>
      </c>
      <c r="M46">
        <v>3500</v>
      </c>
      <c r="N46" t="s">
        <v>150</v>
      </c>
      <c r="O46">
        <v>38.9264972701</v>
      </c>
      <c r="P46">
        <v>-77.024369391899995</v>
      </c>
      <c r="Q46" t="s">
        <v>11048</v>
      </c>
      <c r="R46" s="4">
        <v>45749</v>
      </c>
      <c r="S46" t="s">
        <v>9900</v>
      </c>
      <c r="T46" s="5">
        <v>45749</v>
      </c>
      <c r="U46" s="3" t="s">
        <v>9870</v>
      </c>
      <c r="V46" t="s">
        <v>185</v>
      </c>
      <c r="W46" t="s">
        <v>99</v>
      </c>
      <c r="X46">
        <v>3</v>
      </c>
      <c r="Y46" t="s">
        <v>45</v>
      </c>
    </row>
    <row r="47" spans="1:25" x14ac:dyDescent="0.3">
      <c r="A47">
        <v>25045709</v>
      </c>
      <c r="B47" t="s">
        <v>265</v>
      </c>
      <c r="C47" t="s">
        <v>37</v>
      </c>
      <c r="D47" t="s">
        <v>25</v>
      </c>
      <c r="E47" t="s">
        <v>78</v>
      </c>
      <c r="F47" t="s">
        <v>266</v>
      </c>
      <c r="G47">
        <v>2</v>
      </c>
      <c r="H47" t="s">
        <v>248</v>
      </c>
      <c r="I47">
        <v>3</v>
      </c>
      <c r="J47">
        <v>307</v>
      </c>
      <c r="K47" t="s">
        <v>41</v>
      </c>
      <c r="L47" t="s">
        <v>267</v>
      </c>
      <c r="M47">
        <v>4901</v>
      </c>
      <c r="N47" t="s">
        <v>268</v>
      </c>
      <c r="O47">
        <v>38.910385597000001</v>
      </c>
      <c r="P47">
        <v>-77.023969219500003</v>
      </c>
      <c r="Q47" t="s">
        <v>11048</v>
      </c>
      <c r="R47" s="4">
        <v>45746</v>
      </c>
      <c r="S47" t="s">
        <v>11051</v>
      </c>
      <c r="T47" s="5">
        <v>45746</v>
      </c>
      <c r="U47" s="3" t="s">
        <v>9904</v>
      </c>
      <c r="V47" t="s">
        <v>185</v>
      </c>
      <c r="W47" t="s">
        <v>99</v>
      </c>
      <c r="X47">
        <v>1</v>
      </c>
      <c r="Y47" t="s">
        <v>45</v>
      </c>
    </row>
    <row r="48" spans="1:25" x14ac:dyDescent="0.3">
      <c r="A48">
        <v>25047554</v>
      </c>
      <c r="B48" t="s">
        <v>269</v>
      </c>
      <c r="C48" t="s">
        <v>24</v>
      </c>
      <c r="D48" t="s">
        <v>25</v>
      </c>
      <c r="E48" t="s">
        <v>38</v>
      </c>
      <c r="F48" t="s">
        <v>270</v>
      </c>
      <c r="G48">
        <v>6</v>
      </c>
      <c r="H48" t="s">
        <v>95</v>
      </c>
      <c r="I48">
        <v>1</v>
      </c>
      <c r="J48">
        <v>107</v>
      </c>
      <c r="K48" t="s">
        <v>96</v>
      </c>
      <c r="L48" t="s">
        <v>271</v>
      </c>
      <c r="M48">
        <v>6500</v>
      </c>
      <c r="N48" t="s">
        <v>272</v>
      </c>
      <c r="O48">
        <v>38.885134303199997</v>
      </c>
      <c r="P48">
        <v>-76.997315455600003</v>
      </c>
      <c r="Q48" t="s">
        <v>84</v>
      </c>
      <c r="R48" s="4">
        <v>45749</v>
      </c>
      <c r="S48" t="s">
        <v>9875</v>
      </c>
      <c r="T48" s="5" t="s">
        <v>11048</v>
      </c>
      <c r="U48" s="3" t="s">
        <v>11048</v>
      </c>
      <c r="V48" t="s">
        <v>185</v>
      </c>
      <c r="W48" t="s">
        <v>123</v>
      </c>
      <c r="X48">
        <v>14</v>
      </c>
      <c r="Y48" t="s">
        <v>35</v>
      </c>
    </row>
    <row r="49" spans="1:25" x14ac:dyDescent="0.3">
      <c r="A49">
        <v>25047571</v>
      </c>
      <c r="B49" t="s">
        <v>273</v>
      </c>
      <c r="C49" t="s">
        <v>24</v>
      </c>
      <c r="D49" t="s">
        <v>25</v>
      </c>
      <c r="E49" t="s">
        <v>38</v>
      </c>
      <c r="F49" t="s">
        <v>274</v>
      </c>
      <c r="G49">
        <v>1</v>
      </c>
      <c r="H49" t="s">
        <v>158</v>
      </c>
      <c r="I49">
        <v>4</v>
      </c>
      <c r="J49">
        <v>409</v>
      </c>
      <c r="K49" t="s">
        <v>200</v>
      </c>
      <c r="L49" t="s">
        <v>275</v>
      </c>
      <c r="M49">
        <v>3100</v>
      </c>
      <c r="N49" t="s">
        <v>276</v>
      </c>
      <c r="O49">
        <v>38.935497241100002</v>
      </c>
      <c r="P49">
        <v>-77.024170508899999</v>
      </c>
      <c r="Q49" t="s">
        <v>11048</v>
      </c>
      <c r="R49" s="4">
        <v>45749</v>
      </c>
      <c r="S49" t="s">
        <v>10911</v>
      </c>
      <c r="T49" s="5">
        <v>45749</v>
      </c>
      <c r="U49" s="3" t="s">
        <v>9900</v>
      </c>
      <c r="V49" t="s">
        <v>185</v>
      </c>
      <c r="W49" t="s">
        <v>123</v>
      </c>
      <c r="X49">
        <v>16</v>
      </c>
      <c r="Y49" t="s">
        <v>35</v>
      </c>
    </row>
    <row r="50" spans="1:25" x14ac:dyDescent="0.3">
      <c r="A50">
        <v>25047728</v>
      </c>
      <c r="B50" t="s">
        <v>277</v>
      </c>
      <c r="C50" t="s">
        <v>37</v>
      </c>
      <c r="D50" t="s">
        <v>25</v>
      </c>
      <c r="E50" t="s">
        <v>38</v>
      </c>
      <c r="F50" t="s">
        <v>147</v>
      </c>
      <c r="G50">
        <v>1</v>
      </c>
      <c r="H50" t="s">
        <v>148</v>
      </c>
      <c r="I50">
        <v>3</v>
      </c>
      <c r="J50">
        <v>305</v>
      </c>
      <c r="K50" t="s">
        <v>143</v>
      </c>
      <c r="L50" t="s">
        <v>149</v>
      </c>
      <c r="M50">
        <v>3500</v>
      </c>
      <c r="N50" t="s">
        <v>150</v>
      </c>
      <c r="O50">
        <v>38.917236461999998</v>
      </c>
      <c r="P50">
        <v>-77.022945726100005</v>
      </c>
      <c r="Q50" t="s">
        <v>11048</v>
      </c>
      <c r="R50" s="4">
        <v>45749</v>
      </c>
      <c r="S50" t="s">
        <v>9950</v>
      </c>
      <c r="T50" s="5">
        <v>45749</v>
      </c>
      <c r="U50" s="3" t="s">
        <v>9905</v>
      </c>
      <c r="V50" t="s">
        <v>185</v>
      </c>
      <c r="W50" t="s">
        <v>99</v>
      </c>
      <c r="X50">
        <v>0</v>
      </c>
      <c r="Y50" t="s">
        <v>45</v>
      </c>
    </row>
    <row r="51" spans="1:25" x14ac:dyDescent="0.3">
      <c r="A51">
        <v>25040199</v>
      </c>
      <c r="B51" t="s">
        <v>278</v>
      </c>
      <c r="C51" t="s">
        <v>24</v>
      </c>
      <c r="D51" t="s">
        <v>25</v>
      </c>
      <c r="E51" t="s">
        <v>26</v>
      </c>
      <c r="F51" t="s">
        <v>279</v>
      </c>
      <c r="G51">
        <v>7</v>
      </c>
      <c r="H51" t="s">
        <v>280</v>
      </c>
      <c r="I51">
        <v>1</v>
      </c>
      <c r="J51">
        <v>107</v>
      </c>
      <c r="K51" t="s">
        <v>96</v>
      </c>
      <c r="L51" t="s">
        <v>281</v>
      </c>
      <c r="M51">
        <v>6804</v>
      </c>
      <c r="N51" t="s">
        <v>282</v>
      </c>
      <c r="O51">
        <v>38.884077076600001</v>
      </c>
      <c r="P51">
        <v>-76.976245696600003</v>
      </c>
      <c r="Q51" t="s">
        <v>11048</v>
      </c>
      <c r="R51" s="4">
        <v>45736</v>
      </c>
      <c r="S51" t="s">
        <v>9980</v>
      </c>
      <c r="T51" s="5">
        <v>45736</v>
      </c>
      <c r="U51" s="3" t="s">
        <v>9906</v>
      </c>
      <c r="V51" t="s">
        <v>33</v>
      </c>
      <c r="W51" t="s">
        <v>99</v>
      </c>
      <c r="X51">
        <v>18</v>
      </c>
      <c r="Y51" t="s">
        <v>85</v>
      </c>
    </row>
    <row r="52" spans="1:25" x14ac:dyDescent="0.3">
      <c r="A52">
        <v>25047619</v>
      </c>
      <c r="B52" t="s">
        <v>284</v>
      </c>
      <c r="C52" t="s">
        <v>24</v>
      </c>
      <c r="D52" t="s">
        <v>25</v>
      </c>
      <c r="E52" t="s">
        <v>38</v>
      </c>
      <c r="F52" t="s">
        <v>285</v>
      </c>
      <c r="G52">
        <v>4</v>
      </c>
      <c r="H52" t="s">
        <v>72</v>
      </c>
      <c r="I52">
        <v>4</v>
      </c>
      <c r="J52">
        <v>402</v>
      </c>
      <c r="K52" t="s">
        <v>206</v>
      </c>
      <c r="L52" t="s">
        <v>286</v>
      </c>
      <c r="M52">
        <v>1804</v>
      </c>
      <c r="N52" t="s">
        <v>287</v>
      </c>
      <c r="O52">
        <v>38.969451873600001</v>
      </c>
      <c r="P52">
        <v>-77.027308864000005</v>
      </c>
      <c r="Q52" t="s">
        <v>11048</v>
      </c>
      <c r="R52" s="4">
        <v>45749</v>
      </c>
      <c r="S52" t="s">
        <v>10392</v>
      </c>
      <c r="T52" s="5" t="s">
        <v>11048</v>
      </c>
      <c r="U52" s="3" t="s">
        <v>11048</v>
      </c>
      <c r="V52" t="s">
        <v>185</v>
      </c>
      <c r="W52" t="s">
        <v>123</v>
      </c>
      <c r="X52">
        <v>16</v>
      </c>
      <c r="Y52" t="s">
        <v>35</v>
      </c>
    </row>
    <row r="53" spans="1:25" x14ac:dyDescent="0.3">
      <c r="A53">
        <v>25047723</v>
      </c>
      <c r="B53" t="s">
        <v>288</v>
      </c>
      <c r="C53" t="s">
        <v>37</v>
      </c>
      <c r="D53" t="s">
        <v>25</v>
      </c>
      <c r="E53" t="s">
        <v>38</v>
      </c>
      <c r="F53" t="s">
        <v>289</v>
      </c>
      <c r="G53">
        <v>8</v>
      </c>
      <c r="H53" t="s">
        <v>290</v>
      </c>
      <c r="I53">
        <v>7</v>
      </c>
      <c r="J53">
        <v>701</v>
      </c>
      <c r="K53" t="s">
        <v>291</v>
      </c>
      <c r="L53" t="s">
        <v>292</v>
      </c>
      <c r="M53">
        <v>7503</v>
      </c>
      <c r="N53" t="s">
        <v>293</v>
      </c>
      <c r="O53">
        <v>38.864380308400001</v>
      </c>
      <c r="P53">
        <v>-76.990008892800006</v>
      </c>
      <c r="Q53" t="s">
        <v>294</v>
      </c>
      <c r="R53" s="4">
        <v>45749</v>
      </c>
      <c r="S53" t="s">
        <v>10218</v>
      </c>
      <c r="T53" s="5">
        <v>45749</v>
      </c>
      <c r="U53" s="3" t="s">
        <v>9907</v>
      </c>
      <c r="V53" t="s">
        <v>185</v>
      </c>
      <c r="W53" t="s">
        <v>123</v>
      </c>
      <c r="X53">
        <v>21</v>
      </c>
      <c r="Y53" t="s">
        <v>85</v>
      </c>
    </row>
    <row r="54" spans="1:25" x14ac:dyDescent="0.3">
      <c r="A54">
        <v>25047215</v>
      </c>
      <c r="B54" t="s">
        <v>295</v>
      </c>
      <c r="C54" t="s">
        <v>70</v>
      </c>
      <c r="D54" t="s">
        <v>25</v>
      </c>
      <c r="E54" t="s">
        <v>78</v>
      </c>
      <c r="F54" t="s">
        <v>296</v>
      </c>
      <c r="G54">
        <v>3</v>
      </c>
      <c r="H54" t="s">
        <v>297</v>
      </c>
      <c r="I54">
        <v>2</v>
      </c>
      <c r="J54">
        <v>202</v>
      </c>
      <c r="K54" t="s">
        <v>298</v>
      </c>
      <c r="L54" t="s">
        <v>299</v>
      </c>
      <c r="M54">
        <v>1100</v>
      </c>
      <c r="N54" t="s">
        <v>300</v>
      </c>
      <c r="O54">
        <v>38.955954109300002</v>
      </c>
      <c r="P54">
        <v>-77.083269713600004</v>
      </c>
      <c r="Q54" t="s">
        <v>301</v>
      </c>
      <c r="R54" s="4">
        <v>45741</v>
      </c>
      <c r="S54" t="s">
        <v>9869</v>
      </c>
      <c r="T54" s="5">
        <v>45741</v>
      </c>
      <c r="U54" s="3" t="s">
        <v>9908</v>
      </c>
      <c r="V54" t="s">
        <v>185</v>
      </c>
      <c r="W54" t="s">
        <v>123</v>
      </c>
      <c r="X54">
        <v>4</v>
      </c>
      <c r="Y54" t="s">
        <v>45</v>
      </c>
    </row>
    <row r="55" spans="1:25" x14ac:dyDescent="0.3">
      <c r="A55">
        <v>25047771</v>
      </c>
      <c r="B55" t="s">
        <v>302</v>
      </c>
      <c r="C55" t="s">
        <v>37</v>
      </c>
      <c r="D55" t="s">
        <v>25</v>
      </c>
      <c r="E55" t="s">
        <v>38</v>
      </c>
      <c r="F55" t="s">
        <v>303</v>
      </c>
      <c r="G55">
        <v>4</v>
      </c>
      <c r="H55" t="s">
        <v>72</v>
      </c>
      <c r="I55">
        <v>4</v>
      </c>
      <c r="J55">
        <v>401</v>
      </c>
      <c r="K55" t="s">
        <v>304</v>
      </c>
      <c r="L55" t="s">
        <v>305</v>
      </c>
      <c r="M55">
        <v>1600</v>
      </c>
      <c r="N55" t="s">
        <v>75</v>
      </c>
      <c r="O55">
        <v>38.984477036800001</v>
      </c>
      <c r="P55">
        <v>-77.026605952599994</v>
      </c>
      <c r="Q55" t="s">
        <v>11048</v>
      </c>
      <c r="R55" s="4">
        <v>45749</v>
      </c>
      <c r="S55" t="s">
        <v>11009</v>
      </c>
      <c r="T55" s="5">
        <v>45749</v>
      </c>
      <c r="U55" s="3" t="s">
        <v>9909</v>
      </c>
      <c r="V55" t="s">
        <v>185</v>
      </c>
      <c r="W55" t="s">
        <v>99</v>
      </c>
      <c r="X55">
        <v>1</v>
      </c>
      <c r="Y55" t="s">
        <v>45</v>
      </c>
    </row>
    <row r="56" spans="1:25" x14ac:dyDescent="0.3">
      <c r="A56">
        <v>25002204</v>
      </c>
      <c r="B56" t="s">
        <v>306</v>
      </c>
      <c r="C56" t="s">
        <v>70</v>
      </c>
      <c r="D56" t="s">
        <v>25</v>
      </c>
      <c r="E56" t="s">
        <v>26</v>
      </c>
      <c r="F56" t="s">
        <v>307</v>
      </c>
      <c r="G56">
        <v>5</v>
      </c>
      <c r="H56" t="s">
        <v>88</v>
      </c>
      <c r="I56">
        <v>5</v>
      </c>
      <c r="J56">
        <v>503</v>
      </c>
      <c r="K56" t="s">
        <v>308</v>
      </c>
      <c r="L56" t="s">
        <v>309</v>
      </c>
      <c r="M56">
        <v>9000</v>
      </c>
      <c r="N56" t="s">
        <v>310</v>
      </c>
      <c r="O56">
        <v>38.920535723900002</v>
      </c>
      <c r="P56">
        <v>-76.952663138999995</v>
      </c>
      <c r="Q56" t="s">
        <v>11048</v>
      </c>
      <c r="R56" s="4">
        <v>45662</v>
      </c>
      <c r="S56" t="s">
        <v>11025</v>
      </c>
      <c r="T56" s="5">
        <v>45662</v>
      </c>
      <c r="U56" s="3" t="s">
        <v>9910</v>
      </c>
      <c r="V56" t="s">
        <v>53</v>
      </c>
      <c r="W56" t="s">
        <v>155</v>
      </c>
      <c r="X56">
        <v>11</v>
      </c>
      <c r="Y56" t="s">
        <v>76</v>
      </c>
    </row>
    <row r="57" spans="1:25" x14ac:dyDescent="0.3">
      <c r="A57">
        <v>25047439</v>
      </c>
      <c r="B57" t="s">
        <v>311</v>
      </c>
      <c r="C57" t="s">
        <v>70</v>
      </c>
      <c r="D57" t="s">
        <v>312</v>
      </c>
      <c r="E57" t="s">
        <v>193</v>
      </c>
      <c r="F57" t="s">
        <v>313</v>
      </c>
      <c r="G57">
        <v>8</v>
      </c>
      <c r="H57" t="s">
        <v>314</v>
      </c>
      <c r="I57">
        <v>7</v>
      </c>
      <c r="J57">
        <v>704</v>
      </c>
      <c r="K57" t="s">
        <v>315</v>
      </c>
      <c r="L57" t="s">
        <v>316</v>
      </c>
      <c r="M57">
        <v>7409</v>
      </c>
      <c r="N57" t="s">
        <v>317</v>
      </c>
      <c r="O57">
        <v>38.845659577900001</v>
      </c>
      <c r="P57">
        <v>-76.972771436599999</v>
      </c>
      <c r="Q57" t="s">
        <v>11048</v>
      </c>
      <c r="R57" s="4">
        <v>45749</v>
      </c>
      <c r="S57" t="s">
        <v>11052</v>
      </c>
      <c r="T57" s="5">
        <v>45749</v>
      </c>
      <c r="U57" s="3" t="s">
        <v>9911</v>
      </c>
      <c r="V57" t="s">
        <v>185</v>
      </c>
      <c r="W57" t="s">
        <v>123</v>
      </c>
      <c r="X57">
        <v>8</v>
      </c>
      <c r="Y57" t="s">
        <v>76</v>
      </c>
    </row>
    <row r="58" spans="1:25" x14ac:dyDescent="0.3">
      <c r="A58">
        <v>25047946</v>
      </c>
      <c r="B58" t="s">
        <v>318</v>
      </c>
      <c r="C58" t="s">
        <v>37</v>
      </c>
      <c r="D58" t="s">
        <v>25</v>
      </c>
      <c r="E58" t="s">
        <v>26</v>
      </c>
      <c r="F58" t="s">
        <v>319</v>
      </c>
      <c r="G58">
        <v>5</v>
      </c>
      <c r="H58" t="s">
        <v>320</v>
      </c>
      <c r="I58">
        <v>3</v>
      </c>
      <c r="J58">
        <v>308</v>
      </c>
      <c r="K58" t="s">
        <v>133</v>
      </c>
      <c r="L58" t="s">
        <v>321</v>
      </c>
      <c r="M58">
        <v>4600</v>
      </c>
      <c r="N58" t="s">
        <v>322</v>
      </c>
      <c r="O58">
        <v>38.906720073599999</v>
      </c>
      <c r="P58">
        <v>-77.010859773700005</v>
      </c>
      <c r="Q58" t="s">
        <v>11048</v>
      </c>
      <c r="R58" s="4">
        <v>45750</v>
      </c>
      <c r="S58" t="s">
        <v>11053</v>
      </c>
      <c r="T58" s="5" t="s">
        <v>11048</v>
      </c>
      <c r="U58" s="3" t="s">
        <v>11048</v>
      </c>
      <c r="V58" t="s">
        <v>185</v>
      </c>
      <c r="W58" t="s">
        <v>99</v>
      </c>
      <c r="X58">
        <v>2</v>
      </c>
      <c r="Y58" t="s">
        <v>45</v>
      </c>
    </row>
    <row r="59" spans="1:25" x14ac:dyDescent="0.3">
      <c r="A59">
        <v>25047292</v>
      </c>
      <c r="B59" t="s">
        <v>323</v>
      </c>
      <c r="C59" t="s">
        <v>37</v>
      </c>
      <c r="D59" t="s">
        <v>25</v>
      </c>
      <c r="E59" t="s">
        <v>38</v>
      </c>
      <c r="F59" t="s">
        <v>324</v>
      </c>
      <c r="G59">
        <v>2</v>
      </c>
      <c r="H59" t="s">
        <v>48</v>
      </c>
      <c r="I59">
        <v>1</v>
      </c>
      <c r="J59">
        <v>102</v>
      </c>
      <c r="K59" t="s">
        <v>49</v>
      </c>
      <c r="L59" t="s">
        <v>325</v>
      </c>
      <c r="M59">
        <v>5802</v>
      </c>
      <c r="N59" t="s">
        <v>326</v>
      </c>
      <c r="O59">
        <v>38.895464992199997</v>
      </c>
      <c r="P59">
        <v>-77.022962585299993</v>
      </c>
      <c r="Q59" t="s">
        <v>52</v>
      </c>
      <c r="R59" s="4">
        <v>45748</v>
      </c>
      <c r="S59" t="s">
        <v>10806</v>
      </c>
      <c r="T59" s="5">
        <v>45748</v>
      </c>
      <c r="U59" s="3" t="s">
        <v>9912</v>
      </c>
      <c r="V59" t="s">
        <v>185</v>
      </c>
      <c r="W59" t="s">
        <v>99</v>
      </c>
      <c r="X59">
        <v>0</v>
      </c>
      <c r="Y59" t="s">
        <v>45</v>
      </c>
    </row>
    <row r="60" spans="1:25" x14ac:dyDescent="0.3">
      <c r="A60">
        <v>25033768</v>
      </c>
      <c r="B60" t="s">
        <v>327</v>
      </c>
      <c r="C60" t="s">
        <v>37</v>
      </c>
      <c r="D60" t="s">
        <v>25</v>
      </c>
      <c r="E60" t="s">
        <v>38</v>
      </c>
      <c r="F60" t="s">
        <v>328</v>
      </c>
      <c r="G60">
        <v>2</v>
      </c>
      <c r="H60" t="s">
        <v>48</v>
      </c>
      <c r="I60">
        <v>2</v>
      </c>
      <c r="J60">
        <v>209</v>
      </c>
      <c r="K60" t="s">
        <v>49</v>
      </c>
      <c r="L60" t="s">
        <v>329</v>
      </c>
      <c r="M60">
        <v>5802</v>
      </c>
      <c r="N60" t="s">
        <v>43</v>
      </c>
      <c r="O60">
        <v>38.897825847500002</v>
      </c>
      <c r="P60">
        <v>-77.029618944800006</v>
      </c>
      <c r="Q60" t="s">
        <v>52</v>
      </c>
      <c r="R60" s="4">
        <v>45725</v>
      </c>
      <c r="S60" t="s">
        <v>10712</v>
      </c>
      <c r="T60" s="5">
        <v>45725</v>
      </c>
      <c r="U60" s="3" t="s">
        <v>9913</v>
      </c>
      <c r="V60" t="s">
        <v>185</v>
      </c>
      <c r="W60" t="s">
        <v>99</v>
      </c>
      <c r="X60">
        <v>1</v>
      </c>
      <c r="Y60" t="s">
        <v>45</v>
      </c>
    </row>
    <row r="61" spans="1:25" x14ac:dyDescent="0.3">
      <c r="A61">
        <v>25047892</v>
      </c>
      <c r="B61" t="s">
        <v>330</v>
      </c>
      <c r="C61" t="s">
        <v>37</v>
      </c>
      <c r="D61" t="s">
        <v>25</v>
      </c>
      <c r="E61" t="s">
        <v>26</v>
      </c>
      <c r="F61" t="s">
        <v>331</v>
      </c>
      <c r="G61">
        <v>6</v>
      </c>
      <c r="H61" t="s">
        <v>95</v>
      </c>
      <c r="I61">
        <v>1</v>
      </c>
      <c r="J61">
        <v>106</v>
      </c>
      <c r="K61" t="s">
        <v>96</v>
      </c>
      <c r="L61" t="s">
        <v>332</v>
      </c>
      <c r="M61">
        <v>7000</v>
      </c>
      <c r="N61" t="s">
        <v>98</v>
      </c>
      <c r="O61">
        <v>38.880002646299999</v>
      </c>
      <c r="P61">
        <v>-76.998449662100001</v>
      </c>
      <c r="Q61" t="s">
        <v>11048</v>
      </c>
      <c r="R61" s="4">
        <v>45749</v>
      </c>
      <c r="S61" t="s">
        <v>9867</v>
      </c>
      <c r="T61" s="5">
        <v>45749</v>
      </c>
      <c r="U61" s="3" t="s">
        <v>9914</v>
      </c>
      <c r="V61" t="s">
        <v>185</v>
      </c>
      <c r="W61" t="s">
        <v>99</v>
      </c>
      <c r="X61">
        <v>1</v>
      </c>
      <c r="Y61" t="s">
        <v>45</v>
      </c>
    </row>
    <row r="62" spans="1:25" x14ac:dyDescent="0.3">
      <c r="A62">
        <v>25047511</v>
      </c>
      <c r="B62" t="s">
        <v>333</v>
      </c>
      <c r="C62" t="s">
        <v>24</v>
      </c>
      <c r="D62" t="s">
        <v>25</v>
      </c>
      <c r="E62" t="s">
        <v>78</v>
      </c>
      <c r="F62" t="s">
        <v>334</v>
      </c>
      <c r="G62">
        <v>7</v>
      </c>
      <c r="H62" t="s">
        <v>65</v>
      </c>
      <c r="I62">
        <v>6</v>
      </c>
      <c r="J62">
        <v>604</v>
      </c>
      <c r="K62" t="s">
        <v>335</v>
      </c>
      <c r="L62" t="s">
        <v>336</v>
      </c>
      <c r="M62">
        <v>9903</v>
      </c>
      <c r="N62" t="s">
        <v>337</v>
      </c>
      <c r="O62">
        <v>38.888330547800003</v>
      </c>
      <c r="P62">
        <v>-76.917427713400002</v>
      </c>
      <c r="Q62" t="s">
        <v>11048</v>
      </c>
      <c r="R62" s="4">
        <v>45749</v>
      </c>
      <c r="S62" t="s">
        <v>11054</v>
      </c>
      <c r="T62" s="5">
        <v>45749</v>
      </c>
      <c r="U62" s="3" t="s">
        <v>9915</v>
      </c>
      <c r="V62" t="s">
        <v>185</v>
      </c>
      <c r="W62" t="s">
        <v>123</v>
      </c>
      <c r="X62">
        <v>12</v>
      </c>
      <c r="Y62" t="s">
        <v>35</v>
      </c>
    </row>
    <row r="63" spans="1:25" x14ac:dyDescent="0.3">
      <c r="A63">
        <v>25047654</v>
      </c>
      <c r="B63" t="s">
        <v>338</v>
      </c>
      <c r="C63" t="s">
        <v>24</v>
      </c>
      <c r="D63" t="s">
        <v>25</v>
      </c>
      <c r="E63" t="s">
        <v>26</v>
      </c>
      <c r="F63" t="s">
        <v>339</v>
      </c>
      <c r="G63">
        <v>6</v>
      </c>
      <c r="H63" t="s">
        <v>80</v>
      </c>
      <c r="I63">
        <v>5</v>
      </c>
      <c r="J63">
        <v>501</v>
      </c>
      <c r="K63" t="s">
        <v>81</v>
      </c>
      <c r="L63" t="s">
        <v>340</v>
      </c>
      <c r="M63">
        <v>10602</v>
      </c>
      <c r="N63" t="s">
        <v>170</v>
      </c>
      <c r="O63">
        <v>38.906438328999997</v>
      </c>
      <c r="P63">
        <v>-77.002038599100004</v>
      </c>
      <c r="Q63" t="s">
        <v>140</v>
      </c>
      <c r="R63" s="4">
        <v>45749</v>
      </c>
      <c r="S63" t="s">
        <v>10440</v>
      </c>
      <c r="T63" s="5">
        <v>45749</v>
      </c>
      <c r="U63" s="3" t="s">
        <v>9916</v>
      </c>
      <c r="V63" t="s">
        <v>185</v>
      </c>
      <c r="W63" t="s">
        <v>123</v>
      </c>
      <c r="X63">
        <v>17</v>
      </c>
      <c r="Y63" t="s">
        <v>35</v>
      </c>
    </row>
    <row r="64" spans="1:25" x14ac:dyDescent="0.3">
      <c r="A64">
        <v>25047486</v>
      </c>
      <c r="B64" t="s">
        <v>341</v>
      </c>
      <c r="C64" t="s">
        <v>70</v>
      </c>
      <c r="D64" t="s">
        <v>25</v>
      </c>
      <c r="E64" t="s">
        <v>26</v>
      </c>
      <c r="F64" t="s">
        <v>342</v>
      </c>
      <c r="G64">
        <v>5</v>
      </c>
      <c r="H64" t="s">
        <v>343</v>
      </c>
      <c r="I64">
        <v>5</v>
      </c>
      <c r="J64">
        <v>501</v>
      </c>
      <c r="K64" t="s">
        <v>344</v>
      </c>
      <c r="L64" t="s">
        <v>345</v>
      </c>
      <c r="M64">
        <v>8803</v>
      </c>
      <c r="N64" t="s">
        <v>346</v>
      </c>
      <c r="O64">
        <v>38.909851510300001</v>
      </c>
      <c r="P64">
        <v>-76.998600514700001</v>
      </c>
      <c r="Q64" t="s">
        <v>11048</v>
      </c>
      <c r="R64" s="4">
        <v>45749</v>
      </c>
      <c r="S64" t="s">
        <v>10080</v>
      </c>
      <c r="T64" s="5">
        <v>45749</v>
      </c>
      <c r="U64" s="3" t="s">
        <v>9917</v>
      </c>
      <c r="V64" t="s">
        <v>185</v>
      </c>
      <c r="W64" t="s">
        <v>123</v>
      </c>
      <c r="X64">
        <v>9</v>
      </c>
      <c r="Y64" t="s">
        <v>76</v>
      </c>
    </row>
    <row r="65" spans="1:25" x14ac:dyDescent="0.3">
      <c r="A65">
        <v>25047839</v>
      </c>
      <c r="B65" t="s">
        <v>347</v>
      </c>
      <c r="C65" t="s">
        <v>37</v>
      </c>
      <c r="D65" t="s">
        <v>25</v>
      </c>
      <c r="E65" t="s">
        <v>38</v>
      </c>
      <c r="F65" t="s">
        <v>348</v>
      </c>
      <c r="G65">
        <v>7</v>
      </c>
      <c r="H65" t="s">
        <v>231</v>
      </c>
      <c r="I65">
        <v>6</v>
      </c>
      <c r="J65">
        <v>606</v>
      </c>
      <c r="K65" t="s">
        <v>349</v>
      </c>
      <c r="L65" t="s">
        <v>350</v>
      </c>
      <c r="M65">
        <v>7603</v>
      </c>
      <c r="N65" t="s">
        <v>351</v>
      </c>
      <c r="O65">
        <v>38.860312581499997</v>
      </c>
      <c r="P65">
        <v>-76.965837452800002</v>
      </c>
      <c r="Q65" t="s">
        <v>11048</v>
      </c>
      <c r="R65" s="4">
        <v>45749</v>
      </c>
      <c r="S65" t="s">
        <v>10292</v>
      </c>
      <c r="T65" s="5">
        <v>45749</v>
      </c>
      <c r="U65" s="3" t="s">
        <v>9918</v>
      </c>
      <c r="V65" t="s">
        <v>185</v>
      </c>
      <c r="W65" t="s">
        <v>99</v>
      </c>
      <c r="X65">
        <v>2</v>
      </c>
      <c r="Y65" t="s">
        <v>45</v>
      </c>
    </row>
    <row r="66" spans="1:25" x14ac:dyDescent="0.3">
      <c r="A66">
        <v>25047672</v>
      </c>
      <c r="B66" t="s">
        <v>352</v>
      </c>
      <c r="C66" t="s">
        <v>24</v>
      </c>
      <c r="D66" t="s">
        <v>25</v>
      </c>
      <c r="E66" t="s">
        <v>38</v>
      </c>
      <c r="F66" t="s">
        <v>353</v>
      </c>
      <c r="G66">
        <v>2</v>
      </c>
      <c r="H66" t="s">
        <v>354</v>
      </c>
      <c r="I66">
        <v>2</v>
      </c>
      <c r="J66">
        <v>208</v>
      </c>
      <c r="K66" t="s">
        <v>176</v>
      </c>
      <c r="L66" t="s">
        <v>355</v>
      </c>
      <c r="M66">
        <v>5502</v>
      </c>
      <c r="N66" t="s">
        <v>356</v>
      </c>
      <c r="O66">
        <v>38.9133221373</v>
      </c>
      <c r="P66">
        <v>-77.046626415999995</v>
      </c>
      <c r="Q66" t="s">
        <v>223</v>
      </c>
      <c r="R66" s="4">
        <v>45749</v>
      </c>
      <c r="S66" t="s">
        <v>10265</v>
      </c>
      <c r="T66" s="5">
        <v>45749</v>
      </c>
      <c r="U66" s="3" t="s">
        <v>9919</v>
      </c>
      <c r="V66" t="s">
        <v>185</v>
      </c>
      <c r="W66" t="s">
        <v>123</v>
      </c>
      <c r="X66">
        <v>17</v>
      </c>
      <c r="Y66" t="s">
        <v>35</v>
      </c>
    </row>
    <row r="67" spans="1:25" x14ac:dyDescent="0.3">
      <c r="A67">
        <v>25047458</v>
      </c>
      <c r="B67" t="s">
        <v>357</v>
      </c>
      <c r="C67" t="s">
        <v>70</v>
      </c>
      <c r="D67" t="s">
        <v>25</v>
      </c>
      <c r="E67" t="s">
        <v>26</v>
      </c>
      <c r="F67" t="s">
        <v>358</v>
      </c>
      <c r="G67">
        <v>7</v>
      </c>
      <c r="H67" t="s">
        <v>359</v>
      </c>
      <c r="I67">
        <v>6</v>
      </c>
      <c r="J67">
        <v>605</v>
      </c>
      <c r="K67" t="s">
        <v>335</v>
      </c>
      <c r="L67" t="s">
        <v>360</v>
      </c>
      <c r="M67">
        <v>9907</v>
      </c>
      <c r="N67" t="s">
        <v>361</v>
      </c>
      <c r="O67">
        <v>38.882386589799999</v>
      </c>
      <c r="P67">
        <v>-76.940734127300004</v>
      </c>
      <c r="Q67" t="s">
        <v>11048</v>
      </c>
      <c r="R67" s="4">
        <v>45749</v>
      </c>
      <c r="S67" t="s">
        <v>10323</v>
      </c>
      <c r="T67" s="5" t="s">
        <v>11048</v>
      </c>
      <c r="U67" s="3" t="s">
        <v>11048</v>
      </c>
      <c r="V67" t="s">
        <v>185</v>
      </c>
      <c r="W67" t="s">
        <v>123</v>
      </c>
      <c r="X67">
        <v>5</v>
      </c>
      <c r="Y67" t="s">
        <v>45</v>
      </c>
    </row>
    <row r="68" spans="1:25" x14ac:dyDescent="0.3">
      <c r="A68">
        <v>25014475</v>
      </c>
      <c r="B68" t="s">
        <v>362</v>
      </c>
      <c r="C68" t="s">
        <v>24</v>
      </c>
      <c r="D68" t="s">
        <v>25</v>
      </c>
      <c r="E68" t="s">
        <v>152</v>
      </c>
      <c r="F68" t="s">
        <v>279</v>
      </c>
      <c r="G68">
        <v>7</v>
      </c>
      <c r="H68" t="s">
        <v>280</v>
      </c>
      <c r="I68">
        <v>1</v>
      </c>
      <c r="J68">
        <v>107</v>
      </c>
      <c r="K68" t="s">
        <v>96</v>
      </c>
      <c r="L68" t="s">
        <v>281</v>
      </c>
      <c r="M68">
        <v>6804</v>
      </c>
      <c r="N68" t="s">
        <v>282</v>
      </c>
      <c r="O68">
        <v>38.884077076600001</v>
      </c>
      <c r="P68">
        <v>-76.976245696600003</v>
      </c>
      <c r="Q68" t="s">
        <v>11048</v>
      </c>
      <c r="R68" s="4">
        <v>45687</v>
      </c>
      <c r="S68" t="s">
        <v>9897</v>
      </c>
      <c r="T68" s="5">
        <v>45687</v>
      </c>
      <c r="U68" s="3" t="s">
        <v>9920</v>
      </c>
      <c r="V68" t="s">
        <v>53</v>
      </c>
      <c r="W68" t="s">
        <v>34</v>
      </c>
      <c r="X68">
        <v>17</v>
      </c>
      <c r="Y68" t="s">
        <v>35</v>
      </c>
    </row>
    <row r="69" spans="1:25" x14ac:dyDescent="0.3">
      <c r="A69">
        <v>25047540</v>
      </c>
      <c r="B69" t="s">
        <v>363</v>
      </c>
      <c r="C69" t="s">
        <v>24</v>
      </c>
      <c r="D69" t="s">
        <v>25</v>
      </c>
      <c r="E69" t="s">
        <v>38</v>
      </c>
      <c r="F69" t="s">
        <v>364</v>
      </c>
      <c r="G69">
        <v>6</v>
      </c>
      <c r="H69" t="s">
        <v>95</v>
      </c>
      <c r="I69">
        <v>1</v>
      </c>
      <c r="J69">
        <v>106</v>
      </c>
      <c r="K69" t="s">
        <v>96</v>
      </c>
      <c r="L69" t="s">
        <v>365</v>
      </c>
      <c r="M69">
        <v>6900</v>
      </c>
      <c r="N69" t="s">
        <v>366</v>
      </c>
      <c r="O69">
        <v>38.882545677300001</v>
      </c>
      <c r="P69">
        <v>-76.990242504099996</v>
      </c>
      <c r="Q69" t="s">
        <v>11048</v>
      </c>
      <c r="R69" s="4">
        <v>45749</v>
      </c>
      <c r="S69" t="s">
        <v>9875</v>
      </c>
      <c r="T69" s="5" t="s">
        <v>11048</v>
      </c>
      <c r="U69" s="3" t="s">
        <v>11048</v>
      </c>
      <c r="V69" t="s">
        <v>185</v>
      </c>
      <c r="W69" t="s">
        <v>123</v>
      </c>
      <c r="X69">
        <v>13</v>
      </c>
      <c r="Y69" t="s">
        <v>35</v>
      </c>
    </row>
    <row r="70" spans="1:25" x14ac:dyDescent="0.3">
      <c r="A70">
        <v>25047947</v>
      </c>
      <c r="B70" t="s">
        <v>367</v>
      </c>
      <c r="C70" t="s">
        <v>37</v>
      </c>
      <c r="D70" t="s">
        <v>25</v>
      </c>
      <c r="E70" t="s">
        <v>26</v>
      </c>
      <c r="F70" t="s">
        <v>368</v>
      </c>
      <c r="G70">
        <v>8</v>
      </c>
      <c r="H70" t="s">
        <v>102</v>
      </c>
      <c r="I70">
        <v>7</v>
      </c>
      <c r="J70">
        <v>708</v>
      </c>
      <c r="K70" t="s">
        <v>103</v>
      </c>
      <c r="L70" t="s">
        <v>369</v>
      </c>
      <c r="M70">
        <v>9807</v>
      </c>
      <c r="N70" t="s">
        <v>105</v>
      </c>
      <c r="O70">
        <v>38.825600729199998</v>
      </c>
      <c r="P70">
        <v>-77.007050067700007</v>
      </c>
      <c r="Q70" t="s">
        <v>11048</v>
      </c>
      <c r="R70" s="4">
        <v>45750</v>
      </c>
      <c r="S70" t="s">
        <v>10526</v>
      </c>
      <c r="T70" s="5" t="s">
        <v>11048</v>
      </c>
      <c r="U70" s="3" t="s">
        <v>11048</v>
      </c>
      <c r="V70" t="s">
        <v>185</v>
      </c>
      <c r="W70" t="s">
        <v>99</v>
      </c>
      <c r="X70">
        <v>2</v>
      </c>
      <c r="Y70" t="s">
        <v>45</v>
      </c>
    </row>
    <row r="71" spans="1:25" x14ac:dyDescent="0.3">
      <c r="A71">
        <v>25047399</v>
      </c>
      <c r="B71" t="s">
        <v>370</v>
      </c>
      <c r="C71" t="s">
        <v>70</v>
      </c>
      <c r="D71" t="s">
        <v>25</v>
      </c>
      <c r="E71" t="s">
        <v>26</v>
      </c>
      <c r="F71" t="s">
        <v>371</v>
      </c>
      <c r="G71">
        <v>1</v>
      </c>
      <c r="H71" t="s">
        <v>148</v>
      </c>
      <c r="I71">
        <v>3</v>
      </c>
      <c r="J71">
        <v>305</v>
      </c>
      <c r="K71" t="s">
        <v>143</v>
      </c>
      <c r="L71" t="s">
        <v>195</v>
      </c>
      <c r="M71">
        <v>4402</v>
      </c>
      <c r="N71" t="s">
        <v>196</v>
      </c>
      <c r="O71">
        <v>38.914454411900003</v>
      </c>
      <c r="P71">
        <v>-77.025988775499997</v>
      </c>
      <c r="Q71" t="s">
        <v>11048</v>
      </c>
      <c r="R71" s="4">
        <v>45749</v>
      </c>
      <c r="S71" t="s">
        <v>10500</v>
      </c>
      <c r="T71" s="5">
        <v>45749</v>
      </c>
      <c r="U71" s="3" t="s">
        <v>9921</v>
      </c>
      <c r="V71" t="s">
        <v>185</v>
      </c>
      <c r="W71" t="s">
        <v>123</v>
      </c>
      <c r="X71">
        <v>7</v>
      </c>
      <c r="Y71" t="s">
        <v>76</v>
      </c>
    </row>
    <row r="72" spans="1:25" x14ac:dyDescent="0.3">
      <c r="A72">
        <v>25040751</v>
      </c>
      <c r="B72" t="s">
        <v>372</v>
      </c>
      <c r="C72" t="s">
        <v>37</v>
      </c>
      <c r="D72" t="s">
        <v>25</v>
      </c>
      <c r="E72" t="s">
        <v>38</v>
      </c>
      <c r="F72" t="s">
        <v>373</v>
      </c>
      <c r="G72">
        <v>2</v>
      </c>
      <c r="H72" t="s">
        <v>354</v>
      </c>
      <c r="I72">
        <v>2</v>
      </c>
      <c r="J72">
        <v>208</v>
      </c>
      <c r="K72" t="s">
        <v>176</v>
      </c>
      <c r="L72" t="s">
        <v>374</v>
      </c>
      <c r="M72">
        <v>5502</v>
      </c>
      <c r="N72" t="s">
        <v>356</v>
      </c>
      <c r="O72">
        <v>38.9093648355</v>
      </c>
      <c r="P72">
        <v>-77.044146671299998</v>
      </c>
      <c r="Q72" t="s">
        <v>223</v>
      </c>
      <c r="R72" s="4">
        <v>45737</v>
      </c>
      <c r="S72" t="s">
        <v>10346</v>
      </c>
      <c r="T72" s="5">
        <v>45737</v>
      </c>
      <c r="U72" s="3" t="s">
        <v>9905</v>
      </c>
      <c r="V72" t="s">
        <v>33</v>
      </c>
      <c r="W72" t="s">
        <v>34</v>
      </c>
      <c r="X72">
        <v>19</v>
      </c>
      <c r="Y72" t="s">
        <v>85</v>
      </c>
    </row>
    <row r="73" spans="1:25" x14ac:dyDescent="0.3">
      <c r="A73">
        <v>25027628</v>
      </c>
      <c r="B73" t="s">
        <v>375</v>
      </c>
      <c r="C73" t="s">
        <v>37</v>
      </c>
      <c r="D73" t="s">
        <v>25</v>
      </c>
      <c r="E73" t="s">
        <v>38</v>
      </c>
      <c r="F73" t="s">
        <v>376</v>
      </c>
      <c r="G73">
        <v>2</v>
      </c>
      <c r="H73" t="s">
        <v>377</v>
      </c>
      <c r="I73">
        <v>2</v>
      </c>
      <c r="J73">
        <v>208</v>
      </c>
      <c r="K73" t="s">
        <v>220</v>
      </c>
      <c r="L73" t="s">
        <v>378</v>
      </c>
      <c r="M73">
        <v>4100</v>
      </c>
      <c r="N73" t="s">
        <v>379</v>
      </c>
      <c r="O73">
        <v>38.916423662200003</v>
      </c>
      <c r="P73">
        <v>-77.047851866800002</v>
      </c>
      <c r="Q73" t="s">
        <v>11048</v>
      </c>
      <c r="R73" s="4">
        <v>45628</v>
      </c>
      <c r="S73" t="s">
        <v>9870</v>
      </c>
      <c r="T73" s="5">
        <v>45711</v>
      </c>
      <c r="U73" s="3" t="s">
        <v>9870</v>
      </c>
      <c r="V73" t="s">
        <v>44</v>
      </c>
      <c r="W73" t="s">
        <v>92</v>
      </c>
      <c r="X73">
        <v>22</v>
      </c>
      <c r="Y73" t="s">
        <v>85</v>
      </c>
    </row>
    <row r="74" spans="1:25" x14ac:dyDescent="0.3">
      <c r="A74">
        <v>25010437</v>
      </c>
      <c r="B74" t="s">
        <v>380</v>
      </c>
      <c r="C74" t="s">
        <v>37</v>
      </c>
      <c r="D74" t="s">
        <v>25</v>
      </c>
      <c r="E74" t="s">
        <v>26</v>
      </c>
      <c r="F74" t="s">
        <v>381</v>
      </c>
      <c r="G74">
        <v>8</v>
      </c>
      <c r="H74" t="s">
        <v>28</v>
      </c>
      <c r="I74">
        <v>1</v>
      </c>
      <c r="J74">
        <v>106</v>
      </c>
      <c r="K74" t="s">
        <v>29</v>
      </c>
      <c r="L74" t="s">
        <v>382</v>
      </c>
      <c r="M74">
        <v>7201</v>
      </c>
      <c r="N74" t="s">
        <v>31</v>
      </c>
      <c r="O74">
        <v>38.875558847400001</v>
      </c>
      <c r="P74">
        <v>-77.007462077300005</v>
      </c>
      <c r="Q74" t="s">
        <v>32</v>
      </c>
      <c r="R74" s="4">
        <v>45680</v>
      </c>
      <c r="S74" t="s">
        <v>10080</v>
      </c>
      <c r="T74" s="5">
        <v>45680</v>
      </c>
      <c r="U74" s="3" t="s">
        <v>9922</v>
      </c>
      <c r="V74" t="s">
        <v>53</v>
      </c>
      <c r="W74" t="s">
        <v>99</v>
      </c>
      <c r="X74">
        <v>1</v>
      </c>
      <c r="Y74" t="s">
        <v>45</v>
      </c>
    </row>
    <row r="75" spans="1:25" x14ac:dyDescent="0.3">
      <c r="A75">
        <v>25011981</v>
      </c>
      <c r="B75" t="s">
        <v>383</v>
      </c>
      <c r="C75" t="s">
        <v>37</v>
      </c>
      <c r="D75" t="s">
        <v>25</v>
      </c>
      <c r="E75" t="s">
        <v>78</v>
      </c>
      <c r="F75" t="s">
        <v>384</v>
      </c>
      <c r="G75">
        <v>6</v>
      </c>
      <c r="H75" t="s">
        <v>168</v>
      </c>
      <c r="I75">
        <v>5</v>
      </c>
      <c r="J75">
        <v>501</v>
      </c>
      <c r="K75" t="s">
        <v>81</v>
      </c>
      <c r="L75" t="s">
        <v>385</v>
      </c>
      <c r="M75">
        <v>10603</v>
      </c>
      <c r="N75" t="s">
        <v>170</v>
      </c>
      <c r="O75">
        <v>38.9046900373</v>
      </c>
      <c r="P75">
        <v>-77.007477216400005</v>
      </c>
      <c r="Q75" t="s">
        <v>140</v>
      </c>
      <c r="R75" s="4">
        <v>45683</v>
      </c>
      <c r="S75" t="s">
        <v>10007</v>
      </c>
      <c r="T75" s="5">
        <v>45683</v>
      </c>
      <c r="U75" s="3" t="s">
        <v>9923</v>
      </c>
      <c r="V75" t="s">
        <v>53</v>
      </c>
      <c r="W75" t="s">
        <v>155</v>
      </c>
      <c r="X75">
        <v>3</v>
      </c>
      <c r="Y75" t="s">
        <v>45</v>
      </c>
    </row>
    <row r="76" spans="1:25" x14ac:dyDescent="0.3">
      <c r="A76">
        <v>25002364</v>
      </c>
      <c r="B76" t="s">
        <v>386</v>
      </c>
      <c r="C76" t="s">
        <v>37</v>
      </c>
      <c r="D76" t="s">
        <v>25</v>
      </c>
      <c r="E76" t="s">
        <v>26</v>
      </c>
      <c r="F76" t="s">
        <v>387</v>
      </c>
      <c r="G76">
        <v>4</v>
      </c>
      <c r="H76" t="s">
        <v>388</v>
      </c>
      <c r="I76">
        <v>4</v>
      </c>
      <c r="J76">
        <v>407</v>
      </c>
      <c r="K76" t="s">
        <v>127</v>
      </c>
      <c r="L76" t="s">
        <v>389</v>
      </c>
      <c r="M76">
        <v>2201</v>
      </c>
      <c r="N76" t="s">
        <v>390</v>
      </c>
      <c r="O76">
        <v>38.950310191699998</v>
      </c>
      <c r="P76">
        <v>-77.025473253300007</v>
      </c>
      <c r="Q76" t="s">
        <v>11048</v>
      </c>
      <c r="R76" s="4">
        <v>45662</v>
      </c>
      <c r="S76" t="s">
        <v>10088</v>
      </c>
      <c r="T76" s="5">
        <v>45662</v>
      </c>
      <c r="U76" s="3" t="s">
        <v>9924</v>
      </c>
      <c r="V76" t="s">
        <v>53</v>
      </c>
      <c r="W76" t="s">
        <v>155</v>
      </c>
      <c r="X76">
        <v>20</v>
      </c>
      <c r="Y76" t="s">
        <v>85</v>
      </c>
    </row>
    <row r="77" spans="1:25" x14ac:dyDescent="0.3">
      <c r="A77">
        <v>25003059</v>
      </c>
      <c r="B77" t="s">
        <v>391</v>
      </c>
      <c r="C77" t="s">
        <v>24</v>
      </c>
      <c r="D77" t="s">
        <v>25</v>
      </c>
      <c r="E77" t="s">
        <v>38</v>
      </c>
      <c r="F77" t="s">
        <v>392</v>
      </c>
      <c r="G77">
        <v>2</v>
      </c>
      <c r="H77" t="s">
        <v>119</v>
      </c>
      <c r="I77">
        <v>2</v>
      </c>
      <c r="J77">
        <v>207</v>
      </c>
      <c r="K77" t="s">
        <v>120</v>
      </c>
      <c r="L77" t="s">
        <v>393</v>
      </c>
      <c r="M77">
        <v>10800</v>
      </c>
      <c r="N77" t="s">
        <v>394</v>
      </c>
      <c r="O77">
        <v>38.8960181546</v>
      </c>
      <c r="P77">
        <v>-77.047346759899995</v>
      </c>
      <c r="Q77" t="s">
        <v>11048</v>
      </c>
      <c r="R77" s="4">
        <v>45664</v>
      </c>
      <c r="S77" t="s">
        <v>9877</v>
      </c>
      <c r="T77" s="5">
        <v>45664</v>
      </c>
      <c r="U77" s="3" t="s">
        <v>9925</v>
      </c>
      <c r="V77" t="s">
        <v>53</v>
      </c>
      <c r="W77" t="s">
        <v>123</v>
      </c>
      <c r="X77">
        <v>13</v>
      </c>
      <c r="Y77" t="s">
        <v>35</v>
      </c>
    </row>
    <row r="78" spans="1:25" x14ac:dyDescent="0.3">
      <c r="A78">
        <v>25031401</v>
      </c>
      <c r="B78" t="s">
        <v>395</v>
      </c>
      <c r="C78" t="s">
        <v>37</v>
      </c>
      <c r="D78" t="s">
        <v>25</v>
      </c>
      <c r="E78" t="s">
        <v>38</v>
      </c>
      <c r="F78" t="s">
        <v>396</v>
      </c>
      <c r="G78">
        <v>8</v>
      </c>
      <c r="H78" t="s">
        <v>314</v>
      </c>
      <c r="I78">
        <v>7</v>
      </c>
      <c r="J78">
        <v>706</v>
      </c>
      <c r="K78" t="s">
        <v>103</v>
      </c>
      <c r="L78" t="s">
        <v>397</v>
      </c>
      <c r="M78">
        <v>9801</v>
      </c>
      <c r="N78" t="s">
        <v>398</v>
      </c>
      <c r="O78">
        <v>38.833657284399997</v>
      </c>
      <c r="P78">
        <v>-76.9897828422</v>
      </c>
      <c r="Q78" t="s">
        <v>11048</v>
      </c>
      <c r="R78" s="4">
        <v>45720</v>
      </c>
      <c r="S78" t="s">
        <v>10742</v>
      </c>
      <c r="T78" s="5" t="s">
        <v>11048</v>
      </c>
      <c r="U78" s="3" t="s">
        <v>11048</v>
      </c>
      <c r="V78" t="s">
        <v>33</v>
      </c>
      <c r="W78" t="s">
        <v>92</v>
      </c>
      <c r="X78">
        <v>22</v>
      </c>
      <c r="Y78" t="s">
        <v>85</v>
      </c>
    </row>
    <row r="79" spans="1:25" x14ac:dyDescent="0.3">
      <c r="A79">
        <v>25032094</v>
      </c>
      <c r="B79" t="s">
        <v>399</v>
      </c>
      <c r="C79" t="s">
        <v>70</v>
      </c>
      <c r="D79" t="s">
        <v>25</v>
      </c>
      <c r="E79" t="s">
        <v>262</v>
      </c>
      <c r="F79" t="s">
        <v>400</v>
      </c>
      <c r="G79">
        <v>5</v>
      </c>
      <c r="H79" t="s">
        <v>343</v>
      </c>
      <c r="I79">
        <v>5</v>
      </c>
      <c r="J79">
        <v>501</v>
      </c>
      <c r="K79" t="s">
        <v>344</v>
      </c>
      <c r="L79" t="s">
        <v>345</v>
      </c>
      <c r="M79">
        <v>8803</v>
      </c>
      <c r="N79" t="s">
        <v>346</v>
      </c>
      <c r="O79">
        <v>38.905030706700003</v>
      </c>
      <c r="P79">
        <v>-76.9955290515</v>
      </c>
      <c r="Q79" t="s">
        <v>11048</v>
      </c>
      <c r="R79" s="4">
        <v>45721</v>
      </c>
      <c r="S79" t="s">
        <v>9868</v>
      </c>
      <c r="T79" s="5">
        <v>45721</v>
      </c>
      <c r="U79" s="3" t="s">
        <v>9868</v>
      </c>
      <c r="V79" t="s">
        <v>33</v>
      </c>
      <c r="W79" t="s">
        <v>99</v>
      </c>
      <c r="X79">
        <v>5</v>
      </c>
      <c r="Y79" t="s">
        <v>45</v>
      </c>
    </row>
    <row r="80" spans="1:25" x14ac:dyDescent="0.3">
      <c r="A80">
        <v>25021642</v>
      </c>
      <c r="B80" t="s">
        <v>401</v>
      </c>
      <c r="C80" t="s">
        <v>37</v>
      </c>
      <c r="D80" t="s">
        <v>25</v>
      </c>
      <c r="E80" t="s">
        <v>38</v>
      </c>
      <c r="F80" t="s">
        <v>402</v>
      </c>
      <c r="G80">
        <v>5</v>
      </c>
      <c r="H80" t="s">
        <v>211</v>
      </c>
      <c r="I80">
        <v>5</v>
      </c>
      <c r="J80">
        <v>504</v>
      </c>
      <c r="K80" t="s">
        <v>189</v>
      </c>
      <c r="L80" t="s">
        <v>403</v>
      </c>
      <c r="M80">
        <v>9504</v>
      </c>
      <c r="N80" t="s">
        <v>404</v>
      </c>
      <c r="O80">
        <v>38.936707570800003</v>
      </c>
      <c r="P80">
        <v>-76.990795650400003</v>
      </c>
      <c r="Q80" t="s">
        <v>11048</v>
      </c>
      <c r="R80" s="4">
        <v>45701</v>
      </c>
      <c r="S80" t="s">
        <v>10375</v>
      </c>
      <c r="T80" s="5">
        <v>45702</v>
      </c>
      <c r="U80" s="3" t="s">
        <v>9926</v>
      </c>
      <c r="V80" t="s">
        <v>44</v>
      </c>
      <c r="W80" t="s">
        <v>34</v>
      </c>
      <c r="X80">
        <v>1</v>
      </c>
      <c r="Y80" t="s">
        <v>45</v>
      </c>
    </row>
    <row r="81" spans="1:25" x14ac:dyDescent="0.3">
      <c r="A81">
        <v>25020349</v>
      </c>
      <c r="B81" t="s">
        <v>405</v>
      </c>
      <c r="C81" t="s">
        <v>24</v>
      </c>
      <c r="D81" t="s">
        <v>25</v>
      </c>
      <c r="E81" t="s">
        <v>26</v>
      </c>
      <c r="F81" t="s">
        <v>406</v>
      </c>
      <c r="G81">
        <v>8</v>
      </c>
      <c r="H81" t="s">
        <v>407</v>
      </c>
      <c r="I81">
        <v>7</v>
      </c>
      <c r="J81">
        <v>704</v>
      </c>
      <c r="K81" t="s">
        <v>315</v>
      </c>
      <c r="L81" t="s">
        <v>408</v>
      </c>
      <c r="M81">
        <v>7404</v>
      </c>
      <c r="N81" t="s">
        <v>409</v>
      </c>
      <c r="O81">
        <v>38.851773464300003</v>
      </c>
      <c r="P81">
        <v>-76.986781609999994</v>
      </c>
      <c r="Q81" t="s">
        <v>11048</v>
      </c>
      <c r="R81" s="4">
        <v>45699</v>
      </c>
      <c r="S81" t="s">
        <v>10006</v>
      </c>
      <c r="T81" s="5" t="s">
        <v>11048</v>
      </c>
      <c r="U81" s="3" t="s">
        <v>11048</v>
      </c>
      <c r="V81" t="s">
        <v>44</v>
      </c>
      <c r="W81" t="s">
        <v>92</v>
      </c>
      <c r="X81">
        <v>14</v>
      </c>
      <c r="Y81" t="s">
        <v>35</v>
      </c>
    </row>
    <row r="82" spans="1:25" x14ac:dyDescent="0.3">
      <c r="A82">
        <v>25044811</v>
      </c>
      <c r="B82" t="s">
        <v>410</v>
      </c>
      <c r="C82" t="s">
        <v>37</v>
      </c>
      <c r="D82" t="s">
        <v>25</v>
      </c>
      <c r="E82" t="s">
        <v>38</v>
      </c>
      <c r="F82" t="s">
        <v>411</v>
      </c>
      <c r="G82">
        <v>5</v>
      </c>
      <c r="H82" t="s">
        <v>211</v>
      </c>
      <c r="I82">
        <v>5</v>
      </c>
      <c r="J82">
        <v>504</v>
      </c>
      <c r="K82" t="s">
        <v>89</v>
      </c>
      <c r="L82" t="s">
        <v>412</v>
      </c>
      <c r="M82">
        <v>9301</v>
      </c>
      <c r="N82" t="s">
        <v>404</v>
      </c>
      <c r="O82">
        <v>38.934021320799999</v>
      </c>
      <c r="P82">
        <v>-76.991117556600003</v>
      </c>
      <c r="Q82" t="s">
        <v>11048</v>
      </c>
      <c r="R82" s="4">
        <v>45744</v>
      </c>
      <c r="S82" t="s">
        <v>10014</v>
      </c>
      <c r="T82" s="5">
        <v>45744</v>
      </c>
      <c r="U82" s="3" t="s">
        <v>9927</v>
      </c>
      <c r="V82" t="s">
        <v>33</v>
      </c>
      <c r="W82" t="s">
        <v>34</v>
      </c>
      <c r="X82">
        <v>20</v>
      </c>
      <c r="Y82" t="s">
        <v>85</v>
      </c>
    </row>
    <row r="83" spans="1:25" x14ac:dyDescent="0.3">
      <c r="A83">
        <v>25040581</v>
      </c>
      <c r="B83" t="s">
        <v>413</v>
      </c>
      <c r="C83" t="s">
        <v>24</v>
      </c>
      <c r="D83" t="s">
        <v>25</v>
      </c>
      <c r="E83" t="s">
        <v>38</v>
      </c>
      <c r="F83" t="s">
        <v>414</v>
      </c>
      <c r="G83">
        <v>1</v>
      </c>
      <c r="H83" t="s">
        <v>219</v>
      </c>
      <c r="I83">
        <v>3</v>
      </c>
      <c r="J83">
        <v>303</v>
      </c>
      <c r="K83" t="s">
        <v>220</v>
      </c>
      <c r="L83" t="s">
        <v>221</v>
      </c>
      <c r="M83">
        <v>4002</v>
      </c>
      <c r="N83" t="s">
        <v>222</v>
      </c>
      <c r="O83">
        <v>38.916383662900003</v>
      </c>
      <c r="P83">
        <v>-77.046518989800006</v>
      </c>
      <c r="Q83" t="s">
        <v>223</v>
      </c>
      <c r="R83" s="4">
        <v>45735</v>
      </c>
      <c r="S83" t="s">
        <v>9957</v>
      </c>
      <c r="T83" s="5">
        <v>45735</v>
      </c>
      <c r="U83" s="3" t="s">
        <v>9928</v>
      </c>
      <c r="V83" t="s">
        <v>33</v>
      </c>
      <c r="W83" t="s">
        <v>34</v>
      </c>
      <c r="X83">
        <v>15</v>
      </c>
      <c r="Y83" t="s">
        <v>35</v>
      </c>
    </row>
    <row r="84" spans="1:25" x14ac:dyDescent="0.3">
      <c r="A84">
        <v>25001014</v>
      </c>
      <c r="B84" t="s">
        <v>415</v>
      </c>
      <c r="C84" t="s">
        <v>70</v>
      </c>
      <c r="D84" t="s">
        <v>312</v>
      </c>
      <c r="E84" t="s">
        <v>416</v>
      </c>
      <c r="F84" t="s">
        <v>417</v>
      </c>
      <c r="G84">
        <v>7</v>
      </c>
      <c r="H84" t="s">
        <v>65</v>
      </c>
      <c r="I84">
        <v>6</v>
      </c>
      <c r="J84">
        <v>608</v>
      </c>
      <c r="K84" t="s">
        <v>66</v>
      </c>
      <c r="L84" t="s">
        <v>418</v>
      </c>
      <c r="M84">
        <v>7809</v>
      </c>
      <c r="N84" t="s">
        <v>419</v>
      </c>
      <c r="O84">
        <v>38.902844670500002</v>
      </c>
      <c r="P84">
        <v>-76.924650284999998</v>
      </c>
      <c r="Q84" t="s">
        <v>11048</v>
      </c>
      <c r="R84" s="4">
        <v>45660</v>
      </c>
      <c r="S84" t="s">
        <v>10803</v>
      </c>
      <c r="T84" s="5" t="s">
        <v>11048</v>
      </c>
      <c r="U84" s="3" t="s">
        <v>11048</v>
      </c>
      <c r="V84" t="s">
        <v>53</v>
      </c>
      <c r="W84" t="s">
        <v>99</v>
      </c>
      <c r="X84">
        <v>5</v>
      </c>
      <c r="Y84" t="s">
        <v>45</v>
      </c>
    </row>
    <row r="85" spans="1:25" x14ac:dyDescent="0.3">
      <c r="A85">
        <v>25029796</v>
      </c>
      <c r="B85" t="s">
        <v>420</v>
      </c>
      <c r="C85" t="s">
        <v>37</v>
      </c>
      <c r="D85" t="s">
        <v>25</v>
      </c>
      <c r="E85" t="s">
        <v>38</v>
      </c>
      <c r="F85" t="s">
        <v>421</v>
      </c>
      <c r="G85">
        <v>2</v>
      </c>
      <c r="H85" t="s">
        <v>40</v>
      </c>
      <c r="I85">
        <v>3</v>
      </c>
      <c r="J85">
        <v>307</v>
      </c>
      <c r="K85" t="s">
        <v>41</v>
      </c>
      <c r="L85" t="s">
        <v>422</v>
      </c>
      <c r="M85">
        <v>5003</v>
      </c>
      <c r="N85" t="s">
        <v>51</v>
      </c>
      <c r="O85">
        <v>38.908038544900002</v>
      </c>
      <c r="P85">
        <v>-77.031950183199996</v>
      </c>
      <c r="Q85" t="s">
        <v>11048</v>
      </c>
      <c r="R85" s="4">
        <v>45717</v>
      </c>
      <c r="S85" t="s">
        <v>9930</v>
      </c>
      <c r="T85" s="5">
        <v>45717</v>
      </c>
      <c r="U85" s="3" t="s">
        <v>9929</v>
      </c>
      <c r="V85" t="s">
        <v>33</v>
      </c>
      <c r="W85" t="s">
        <v>62</v>
      </c>
      <c r="X85">
        <v>21</v>
      </c>
      <c r="Y85" t="s">
        <v>85</v>
      </c>
    </row>
    <row r="86" spans="1:25" x14ac:dyDescent="0.3">
      <c r="A86">
        <v>25024892</v>
      </c>
      <c r="B86" t="s">
        <v>423</v>
      </c>
      <c r="C86" t="s">
        <v>24</v>
      </c>
      <c r="D86" t="s">
        <v>25</v>
      </c>
      <c r="E86" t="s">
        <v>78</v>
      </c>
      <c r="F86" t="s">
        <v>424</v>
      </c>
      <c r="G86">
        <v>1</v>
      </c>
      <c r="H86" t="s">
        <v>237</v>
      </c>
      <c r="I86">
        <v>3</v>
      </c>
      <c r="J86">
        <v>302</v>
      </c>
      <c r="K86" t="s">
        <v>200</v>
      </c>
      <c r="L86" t="s">
        <v>425</v>
      </c>
      <c r="M86">
        <v>3100</v>
      </c>
      <c r="N86" t="s">
        <v>426</v>
      </c>
      <c r="O86">
        <v>38.929190031300003</v>
      </c>
      <c r="P86">
        <v>-77.027625822700003</v>
      </c>
      <c r="Q86" t="s">
        <v>11048</v>
      </c>
      <c r="R86" s="4">
        <v>45708</v>
      </c>
      <c r="S86" t="s">
        <v>10692</v>
      </c>
      <c r="T86" s="5">
        <v>45708</v>
      </c>
      <c r="U86" s="3" t="s">
        <v>9867</v>
      </c>
      <c r="V86" t="s">
        <v>44</v>
      </c>
      <c r="W86" t="s">
        <v>99</v>
      </c>
      <c r="X86">
        <v>16</v>
      </c>
      <c r="Y86" t="s">
        <v>35</v>
      </c>
    </row>
    <row r="87" spans="1:25" x14ac:dyDescent="0.3">
      <c r="A87">
        <v>25015408</v>
      </c>
      <c r="B87" t="s">
        <v>427</v>
      </c>
      <c r="C87" t="s">
        <v>24</v>
      </c>
      <c r="D87" t="s">
        <v>25</v>
      </c>
      <c r="E87" t="s">
        <v>38</v>
      </c>
      <c r="F87" t="s">
        <v>428</v>
      </c>
      <c r="G87">
        <v>1</v>
      </c>
      <c r="H87" t="s">
        <v>237</v>
      </c>
      <c r="I87">
        <v>4</v>
      </c>
      <c r="J87">
        <v>408</v>
      </c>
      <c r="K87" t="s">
        <v>200</v>
      </c>
      <c r="L87" t="s">
        <v>429</v>
      </c>
      <c r="M87">
        <v>2801</v>
      </c>
      <c r="N87" t="s">
        <v>202</v>
      </c>
      <c r="O87">
        <v>38.932824015199998</v>
      </c>
      <c r="P87">
        <v>-77.032732304099994</v>
      </c>
      <c r="Q87" t="s">
        <v>11048</v>
      </c>
      <c r="R87" s="4">
        <v>45680</v>
      </c>
      <c r="S87" t="s">
        <v>10002</v>
      </c>
      <c r="T87" s="5">
        <v>45680</v>
      </c>
      <c r="U87" s="3" t="s">
        <v>9930</v>
      </c>
      <c r="V87" t="s">
        <v>44</v>
      </c>
      <c r="W87" t="s">
        <v>62</v>
      </c>
      <c r="X87">
        <v>17</v>
      </c>
      <c r="Y87" t="s">
        <v>35</v>
      </c>
    </row>
    <row r="88" spans="1:25" x14ac:dyDescent="0.3">
      <c r="A88">
        <v>25016676</v>
      </c>
      <c r="B88" t="s">
        <v>430</v>
      </c>
      <c r="C88" t="s">
        <v>37</v>
      </c>
      <c r="D88" t="s">
        <v>25</v>
      </c>
      <c r="E88" t="s">
        <v>26</v>
      </c>
      <c r="F88" t="s">
        <v>431</v>
      </c>
      <c r="G88">
        <v>6</v>
      </c>
      <c r="H88" t="s">
        <v>432</v>
      </c>
      <c r="I88">
        <v>1</v>
      </c>
      <c r="J88">
        <v>105</v>
      </c>
      <c r="K88" t="s">
        <v>433</v>
      </c>
      <c r="L88" t="s">
        <v>434</v>
      </c>
      <c r="M88">
        <v>10201</v>
      </c>
      <c r="N88" t="s">
        <v>435</v>
      </c>
      <c r="O88">
        <v>38.879285340800003</v>
      </c>
      <c r="P88">
        <v>-77.018215135299997</v>
      </c>
      <c r="Q88" t="s">
        <v>436</v>
      </c>
      <c r="R88" s="4">
        <v>45691</v>
      </c>
      <c r="S88" t="s">
        <v>10107</v>
      </c>
      <c r="T88" s="5">
        <v>45691</v>
      </c>
      <c r="U88" s="3" t="s">
        <v>9931</v>
      </c>
      <c r="V88" t="s">
        <v>44</v>
      </c>
      <c r="W88" t="s">
        <v>92</v>
      </c>
      <c r="X88">
        <v>3</v>
      </c>
      <c r="Y88" t="s">
        <v>45</v>
      </c>
    </row>
    <row r="89" spans="1:25" x14ac:dyDescent="0.3">
      <c r="A89">
        <v>24201810</v>
      </c>
      <c r="B89" t="s">
        <v>437</v>
      </c>
      <c r="C89" t="s">
        <v>37</v>
      </c>
      <c r="D89" t="s">
        <v>25</v>
      </c>
      <c r="E89" t="s">
        <v>78</v>
      </c>
      <c r="F89" t="s">
        <v>438</v>
      </c>
      <c r="G89">
        <v>1</v>
      </c>
      <c r="H89" t="s">
        <v>148</v>
      </c>
      <c r="I89">
        <v>3</v>
      </c>
      <c r="J89">
        <v>305</v>
      </c>
      <c r="K89" t="s">
        <v>143</v>
      </c>
      <c r="L89" t="s">
        <v>439</v>
      </c>
      <c r="M89">
        <v>4402</v>
      </c>
      <c r="N89" t="s">
        <v>440</v>
      </c>
      <c r="O89">
        <v>38.916999765100002</v>
      </c>
      <c r="P89">
        <v>-77.028852489900004</v>
      </c>
      <c r="Q89" t="s">
        <v>11048</v>
      </c>
      <c r="R89" s="4">
        <v>45657</v>
      </c>
      <c r="S89" t="s">
        <v>11021</v>
      </c>
      <c r="T89" s="5">
        <v>45657</v>
      </c>
      <c r="U89" s="3" t="s">
        <v>9932</v>
      </c>
      <c r="V89" t="s">
        <v>53</v>
      </c>
      <c r="W89" t="s">
        <v>34</v>
      </c>
      <c r="X89">
        <v>2</v>
      </c>
      <c r="Y89" t="s">
        <v>45</v>
      </c>
    </row>
    <row r="90" spans="1:25" x14ac:dyDescent="0.3">
      <c r="A90">
        <v>25024270</v>
      </c>
      <c r="B90" t="s">
        <v>441</v>
      </c>
      <c r="C90" t="s">
        <v>70</v>
      </c>
      <c r="D90" t="s">
        <v>25</v>
      </c>
      <c r="E90" t="s">
        <v>247</v>
      </c>
      <c r="F90" t="s">
        <v>442</v>
      </c>
      <c r="G90">
        <v>5</v>
      </c>
      <c r="H90" t="s">
        <v>88</v>
      </c>
      <c r="I90">
        <v>5</v>
      </c>
      <c r="J90">
        <v>505</v>
      </c>
      <c r="K90" t="s">
        <v>89</v>
      </c>
      <c r="L90" t="s">
        <v>443</v>
      </c>
      <c r="M90">
        <v>9102</v>
      </c>
      <c r="N90" t="s">
        <v>91</v>
      </c>
      <c r="O90">
        <v>38.927262892199998</v>
      </c>
      <c r="P90">
        <v>-76.979923011099999</v>
      </c>
      <c r="Q90" t="s">
        <v>11048</v>
      </c>
      <c r="R90" s="4">
        <v>45707</v>
      </c>
      <c r="S90" t="s">
        <v>11055</v>
      </c>
      <c r="T90" s="5">
        <v>45707</v>
      </c>
      <c r="U90" s="3" t="s">
        <v>9933</v>
      </c>
      <c r="V90" t="s">
        <v>44</v>
      </c>
      <c r="W90" t="s">
        <v>123</v>
      </c>
      <c r="X90">
        <v>9</v>
      </c>
      <c r="Y90" t="s">
        <v>76</v>
      </c>
    </row>
    <row r="91" spans="1:25" x14ac:dyDescent="0.3">
      <c r="A91">
        <v>25028962</v>
      </c>
      <c r="B91" t="s">
        <v>444</v>
      </c>
      <c r="C91" t="s">
        <v>70</v>
      </c>
      <c r="D91" t="s">
        <v>25</v>
      </c>
      <c r="E91" t="s">
        <v>26</v>
      </c>
      <c r="F91" t="s">
        <v>445</v>
      </c>
      <c r="G91">
        <v>2</v>
      </c>
      <c r="H91" t="s">
        <v>354</v>
      </c>
      <c r="I91">
        <v>2</v>
      </c>
      <c r="J91">
        <v>208</v>
      </c>
      <c r="K91" t="s">
        <v>176</v>
      </c>
      <c r="L91" t="s">
        <v>446</v>
      </c>
      <c r="M91">
        <v>10700</v>
      </c>
      <c r="N91" t="s">
        <v>447</v>
      </c>
      <c r="O91">
        <v>38.907241498899999</v>
      </c>
      <c r="P91">
        <v>-77.040091056099996</v>
      </c>
      <c r="Q91" t="s">
        <v>11048</v>
      </c>
      <c r="R91" s="4">
        <v>45716</v>
      </c>
      <c r="S91" t="s">
        <v>9903</v>
      </c>
      <c r="T91" s="5">
        <v>45716</v>
      </c>
      <c r="U91" s="3" t="s">
        <v>9934</v>
      </c>
      <c r="V91" t="s">
        <v>44</v>
      </c>
      <c r="W91" t="s">
        <v>34</v>
      </c>
      <c r="X91">
        <v>9</v>
      </c>
      <c r="Y91" t="s">
        <v>76</v>
      </c>
    </row>
    <row r="92" spans="1:25" x14ac:dyDescent="0.3">
      <c r="A92">
        <v>25038978</v>
      </c>
      <c r="B92" t="s">
        <v>448</v>
      </c>
      <c r="C92" t="s">
        <v>24</v>
      </c>
      <c r="D92" t="s">
        <v>25</v>
      </c>
      <c r="E92" t="s">
        <v>38</v>
      </c>
      <c r="F92" t="s">
        <v>449</v>
      </c>
      <c r="G92">
        <v>2</v>
      </c>
      <c r="H92" t="s">
        <v>354</v>
      </c>
      <c r="I92">
        <v>2</v>
      </c>
      <c r="J92">
        <v>208</v>
      </c>
      <c r="K92" t="s">
        <v>176</v>
      </c>
      <c r="L92" t="s">
        <v>355</v>
      </c>
      <c r="M92">
        <v>5502</v>
      </c>
      <c r="N92" t="s">
        <v>356</v>
      </c>
      <c r="O92">
        <v>38.909927429100001</v>
      </c>
      <c r="P92">
        <v>-77.0436069637</v>
      </c>
      <c r="Q92" t="s">
        <v>223</v>
      </c>
      <c r="R92" s="4">
        <v>45734</v>
      </c>
      <c r="S92" t="s">
        <v>9943</v>
      </c>
      <c r="T92" s="5">
        <v>45734</v>
      </c>
      <c r="U92" s="3" t="s">
        <v>9914</v>
      </c>
      <c r="V92" t="s">
        <v>33</v>
      </c>
      <c r="W92" t="s">
        <v>92</v>
      </c>
      <c r="X92">
        <v>17</v>
      </c>
      <c r="Y92" t="s">
        <v>35</v>
      </c>
    </row>
    <row r="93" spans="1:25" x14ac:dyDescent="0.3">
      <c r="A93">
        <v>25043566</v>
      </c>
      <c r="B93" t="s">
        <v>450</v>
      </c>
      <c r="C93" t="s">
        <v>37</v>
      </c>
      <c r="D93" t="s">
        <v>25</v>
      </c>
      <c r="E93" t="s">
        <v>26</v>
      </c>
      <c r="F93" t="s">
        <v>451</v>
      </c>
      <c r="G93">
        <v>6</v>
      </c>
      <c r="H93" t="s">
        <v>95</v>
      </c>
      <c r="I93">
        <v>1</v>
      </c>
      <c r="J93">
        <v>106</v>
      </c>
      <c r="K93" t="s">
        <v>96</v>
      </c>
      <c r="L93" t="s">
        <v>452</v>
      </c>
      <c r="M93">
        <v>7100</v>
      </c>
      <c r="N93" t="s">
        <v>366</v>
      </c>
      <c r="O93">
        <v>38.880272104399999</v>
      </c>
      <c r="P93">
        <v>-76.990241253400001</v>
      </c>
      <c r="Q93" t="s">
        <v>11048</v>
      </c>
      <c r="R93" s="4">
        <v>45741</v>
      </c>
      <c r="S93" t="s">
        <v>10151</v>
      </c>
      <c r="T93" s="5">
        <v>45741</v>
      </c>
      <c r="U93" s="3" t="s">
        <v>9935</v>
      </c>
      <c r="V93" t="s">
        <v>33</v>
      </c>
      <c r="W93" t="s">
        <v>123</v>
      </c>
      <c r="X93">
        <v>19</v>
      </c>
      <c r="Y93" t="s">
        <v>85</v>
      </c>
    </row>
    <row r="94" spans="1:25" x14ac:dyDescent="0.3">
      <c r="A94">
        <v>25022399</v>
      </c>
      <c r="B94" t="s">
        <v>453</v>
      </c>
      <c r="C94" t="s">
        <v>24</v>
      </c>
      <c r="D94" t="s">
        <v>25</v>
      </c>
      <c r="E94" t="s">
        <v>38</v>
      </c>
      <c r="F94" t="s">
        <v>454</v>
      </c>
      <c r="G94">
        <v>4</v>
      </c>
      <c r="H94" t="s">
        <v>72</v>
      </c>
      <c r="I94">
        <v>4</v>
      </c>
      <c r="J94">
        <v>401</v>
      </c>
      <c r="K94" t="s">
        <v>206</v>
      </c>
      <c r="L94" t="s">
        <v>455</v>
      </c>
      <c r="M94">
        <v>1803</v>
      </c>
      <c r="N94" t="s">
        <v>287</v>
      </c>
      <c r="O94">
        <v>38.971505176000001</v>
      </c>
      <c r="P94">
        <v>-77.034893927900001</v>
      </c>
      <c r="Q94" t="s">
        <v>11048</v>
      </c>
      <c r="R94" s="4">
        <v>45702</v>
      </c>
      <c r="S94" t="s">
        <v>10953</v>
      </c>
      <c r="T94" s="5">
        <v>45702</v>
      </c>
      <c r="U94" s="3" t="s">
        <v>9936</v>
      </c>
      <c r="V94" t="s">
        <v>44</v>
      </c>
      <c r="W94" t="s">
        <v>62</v>
      </c>
      <c r="X94">
        <v>15</v>
      </c>
      <c r="Y94" t="s">
        <v>35</v>
      </c>
    </row>
    <row r="95" spans="1:25" x14ac:dyDescent="0.3">
      <c r="A95">
        <v>25022427</v>
      </c>
      <c r="B95" t="s">
        <v>456</v>
      </c>
      <c r="C95" t="s">
        <v>24</v>
      </c>
      <c r="D95" t="s">
        <v>312</v>
      </c>
      <c r="E95" t="s">
        <v>152</v>
      </c>
      <c r="F95" t="s">
        <v>457</v>
      </c>
      <c r="G95">
        <v>8</v>
      </c>
      <c r="H95" t="s">
        <v>407</v>
      </c>
      <c r="I95">
        <v>7</v>
      </c>
      <c r="J95">
        <v>705</v>
      </c>
      <c r="K95" t="s">
        <v>103</v>
      </c>
      <c r="L95" t="s">
        <v>458</v>
      </c>
      <c r="M95">
        <v>7304</v>
      </c>
      <c r="N95" t="s">
        <v>459</v>
      </c>
      <c r="O95">
        <v>38.840794461800002</v>
      </c>
      <c r="P95">
        <v>-76.991045353700002</v>
      </c>
      <c r="Q95" t="s">
        <v>11048</v>
      </c>
      <c r="R95" s="4">
        <v>45703</v>
      </c>
      <c r="S95" t="s">
        <v>10647</v>
      </c>
      <c r="T95" s="5">
        <v>45703</v>
      </c>
      <c r="U95" s="3" t="s">
        <v>9937</v>
      </c>
      <c r="V95" t="s">
        <v>44</v>
      </c>
      <c r="W95" t="s">
        <v>62</v>
      </c>
      <c r="X95">
        <v>18</v>
      </c>
      <c r="Y95" t="s">
        <v>85</v>
      </c>
    </row>
    <row r="96" spans="1:25" x14ac:dyDescent="0.3">
      <c r="A96">
        <v>25420300</v>
      </c>
      <c r="B96" t="s">
        <v>460</v>
      </c>
      <c r="C96" t="s">
        <v>24</v>
      </c>
      <c r="D96" t="s">
        <v>25</v>
      </c>
      <c r="E96" t="s">
        <v>38</v>
      </c>
      <c r="F96" t="s">
        <v>39</v>
      </c>
      <c r="G96">
        <v>2</v>
      </c>
      <c r="H96" t="s">
        <v>40</v>
      </c>
      <c r="I96">
        <v>3</v>
      </c>
      <c r="J96">
        <v>307</v>
      </c>
      <c r="K96" t="s">
        <v>41</v>
      </c>
      <c r="L96" t="s">
        <v>42</v>
      </c>
      <c r="M96">
        <v>4902</v>
      </c>
      <c r="N96" t="s">
        <v>43</v>
      </c>
      <c r="O96">
        <v>38.906441042700003</v>
      </c>
      <c r="P96">
        <v>-77.025983319399998</v>
      </c>
      <c r="Q96" t="s">
        <v>11048</v>
      </c>
      <c r="R96" s="4">
        <v>45674</v>
      </c>
      <c r="S96" t="s">
        <v>9975</v>
      </c>
      <c r="T96" s="5">
        <v>45674</v>
      </c>
      <c r="U96" s="3" t="s">
        <v>9938</v>
      </c>
      <c r="V96" t="s">
        <v>53</v>
      </c>
      <c r="W96" t="s">
        <v>92</v>
      </c>
      <c r="X96">
        <v>12</v>
      </c>
      <c r="Y96" t="s">
        <v>35</v>
      </c>
    </row>
    <row r="97" spans="1:25" x14ac:dyDescent="0.3">
      <c r="A97">
        <v>25003123</v>
      </c>
      <c r="B97" t="s">
        <v>461</v>
      </c>
      <c r="C97" t="s">
        <v>37</v>
      </c>
      <c r="D97" t="s">
        <v>25</v>
      </c>
      <c r="E97" t="s">
        <v>78</v>
      </c>
      <c r="F97" t="s">
        <v>462</v>
      </c>
      <c r="G97">
        <v>1</v>
      </c>
      <c r="H97" t="s">
        <v>219</v>
      </c>
      <c r="I97">
        <v>3</v>
      </c>
      <c r="J97">
        <v>302</v>
      </c>
      <c r="K97" t="s">
        <v>200</v>
      </c>
      <c r="L97" t="s">
        <v>463</v>
      </c>
      <c r="M97">
        <v>2802</v>
      </c>
      <c r="N97" t="s">
        <v>464</v>
      </c>
      <c r="O97">
        <v>38.9262723298</v>
      </c>
      <c r="P97">
        <v>-77.036488872500001</v>
      </c>
      <c r="Q97" t="s">
        <v>11048</v>
      </c>
      <c r="R97" s="4">
        <v>45665</v>
      </c>
      <c r="S97" t="s">
        <v>11013</v>
      </c>
      <c r="T97" s="5">
        <v>45665</v>
      </c>
      <c r="U97" s="3" t="s">
        <v>9939</v>
      </c>
      <c r="V97" t="s">
        <v>53</v>
      </c>
      <c r="W97" t="s">
        <v>123</v>
      </c>
      <c r="X97">
        <v>23</v>
      </c>
      <c r="Y97" t="s">
        <v>85</v>
      </c>
    </row>
    <row r="98" spans="1:25" x14ac:dyDescent="0.3">
      <c r="A98">
        <v>25018366</v>
      </c>
      <c r="B98" t="s">
        <v>465</v>
      </c>
      <c r="C98" t="s">
        <v>24</v>
      </c>
      <c r="D98" t="s">
        <v>25</v>
      </c>
      <c r="E98" t="s">
        <v>78</v>
      </c>
      <c r="F98" t="s">
        <v>466</v>
      </c>
      <c r="G98">
        <v>6</v>
      </c>
      <c r="H98" t="s">
        <v>168</v>
      </c>
      <c r="I98">
        <v>1</v>
      </c>
      <c r="J98">
        <v>101</v>
      </c>
      <c r="K98" t="s">
        <v>49</v>
      </c>
      <c r="L98" t="s">
        <v>467</v>
      </c>
      <c r="M98">
        <v>4703</v>
      </c>
      <c r="N98" t="s">
        <v>468</v>
      </c>
      <c r="O98">
        <v>38.903120749400003</v>
      </c>
      <c r="P98">
        <v>-77.018928391599999</v>
      </c>
      <c r="Q98" t="s">
        <v>469</v>
      </c>
      <c r="R98" s="4">
        <v>45695</v>
      </c>
      <c r="S98" t="s">
        <v>10134</v>
      </c>
      <c r="T98" s="5">
        <v>45695</v>
      </c>
      <c r="U98" s="3" t="s">
        <v>9940</v>
      </c>
      <c r="V98" t="s">
        <v>44</v>
      </c>
      <c r="W98" t="s">
        <v>34</v>
      </c>
      <c r="X98">
        <v>15</v>
      </c>
      <c r="Y98" t="s">
        <v>35</v>
      </c>
    </row>
    <row r="99" spans="1:25" x14ac:dyDescent="0.3">
      <c r="A99">
        <v>25019947</v>
      </c>
      <c r="B99" t="s">
        <v>470</v>
      </c>
      <c r="C99" t="s">
        <v>24</v>
      </c>
      <c r="D99" t="s">
        <v>25</v>
      </c>
      <c r="E99" t="s">
        <v>78</v>
      </c>
      <c r="F99" t="s">
        <v>471</v>
      </c>
      <c r="G99">
        <v>4</v>
      </c>
      <c r="H99" t="s">
        <v>388</v>
      </c>
      <c r="I99">
        <v>4</v>
      </c>
      <c r="J99">
        <v>407</v>
      </c>
      <c r="K99" t="s">
        <v>127</v>
      </c>
      <c r="L99" t="s">
        <v>472</v>
      </c>
      <c r="M99">
        <v>2201</v>
      </c>
      <c r="N99" t="s">
        <v>390</v>
      </c>
      <c r="O99">
        <v>38.950171126000001</v>
      </c>
      <c r="P99">
        <v>-77.019772768199999</v>
      </c>
      <c r="Q99" t="s">
        <v>11048</v>
      </c>
      <c r="R99" s="4">
        <v>45698</v>
      </c>
      <c r="S99" t="s">
        <v>10432</v>
      </c>
      <c r="T99" s="5">
        <v>45698</v>
      </c>
      <c r="U99" s="3" t="s">
        <v>9881</v>
      </c>
      <c r="V99" t="s">
        <v>44</v>
      </c>
      <c r="W99" t="s">
        <v>92</v>
      </c>
      <c r="X99">
        <v>16</v>
      </c>
      <c r="Y99" t="s">
        <v>35</v>
      </c>
    </row>
    <row r="100" spans="1:25" x14ac:dyDescent="0.3">
      <c r="A100">
        <v>25026096</v>
      </c>
      <c r="B100" t="s">
        <v>473</v>
      </c>
      <c r="C100" t="s">
        <v>37</v>
      </c>
      <c r="D100" t="s">
        <v>25</v>
      </c>
      <c r="E100" t="s">
        <v>247</v>
      </c>
      <c r="F100" t="s">
        <v>474</v>
      </c>
      <c r="G100">
        <v>6</v>
      </c>
      <c r="H100" t="s">
        <v>168</v>
      </c>
      <c r="I100">
        <v>5</v>
      </c>
      <c r="J100">
        <v>501</v>
      </c>
      <c r="K100" t="s">
        <v>81</v>
      </c>
      <c r="L100" t="s">
        <v>475</v>
      </c>
      <c r="M100">
        <v>10601</v>
      </c>
      <c r="N100" t="s">
        <v>170</v>
      </c>
      <c r="O100">
        <v>38.905642400300003</v>
      </c>
      <c r="P100">
        <v>-77.007474087999995</v>
      </c>
      <c r="Q100" t="s">
        <v>140</v>
      </c>
      <c r="R100" s="4">
        <v>45710</v>
      </c>
      <c r="S100" t="s">
        <v>10626</v>
      </c>
      <c r="T100" s="5">
        <v>45710</v>
      </c>
      <c r="U100" s="3" t="s">
        <v>9941</v>
      </c>
      <c r="V100" t="s">
        <v>44</v>
      </c>
      <c r="W100" t="s">
        <v>62</v>
      </c>
      <c r="X100">
        <v>21</v>
      </c>
      <c r="Y100" t="s">
        <v>85</v>
      </c>
    </row>
    <row r="101" spans="1:25" x14ac:dyDescent="0.3">
      <c r="A101">
        <v>25014109</v>
      </c>
      <c r="B101" t="s">
        <v>476</v>
      </c>
      <c r="C101" t="s">
        <v>37</v>
      </c>
      <c r="D101" t="s">
        <v>25</v>
      </c>
      <c r="E101" t="s">
        <v>26</v>
      </c>
      <c r="F101" t="s">
        <v>477</v>
      </c>
      <c r="G101">
        <v>5</v>
      </c>
      <c r="H101" t="s">
        <v>188</v>
      </c>
      <c r="I101">
        <v>4</v>
      </c>
      <c r="J101">
        <v>405</v>
      </c>
      <c r="K101" t="s">
        <v>189</v>
      </c>
      <c r="L101" t="s">
        <v>478</v>
      </c>
      <c r="M101">
        <v>9509</v>
      </c>
      <c r="N101" t="s">
        <v>479</v>
      </c>
      <c r="O101">
        <v>38.950044557399998</v>
      </c>
      <c r="P101">
        <v>-76.996479933000003</v>
      </c>
      <c r="Q101" t="s">
        <v>11048</v>
      </c>
      <c r="R101" s="4">
        <v>45687</v>
      </c>
      <c r="S101" t="s">
        <v>10083</v>
      </c>
      <c r="T101" s="5">
        <v>45687</v>
      </c>
      <c r="U101" s="3" t="s">
        <v>9942</v>
      </c>
      <c r="V101" t="s">
        <v>53</v>
      </c>
      <c r="W101" t="s">
        <v>99</v>
      </c>
      <c r="X101">
        <v>3</v>
      </c>
      <c r="Y101" t="s">
        <v>45</v>
      </c>
    </row>
    <row r="102" spans="1:25" x14ac:dyDescent="0.3">
      <c r="A102">
        <v>25025826</v>
      </c>
      <c r="B102" t="s">
        <v>480</v>
      </c>
      <c r="C102" t="s">
        <v>70</v>
      </c>
      <c r="D102" t="s">
        <v>312</v>
      </c>
      <c r="E102" t="s">
        <v>247</v>
      </c>
      <c r="F102" t="s">
        <v>481</v>
      </c>
      <c r="G102">
        <v>6</v>
      </c>
      <c r="H102" t="s">
        <v>80</v>
      </c>
      <c r="I102">
        <v>5</v>
      </c>
      <c r="J102">
        <v>501</v>
      </c>
      <c r="K102" t="s">
        <v>81</v>
      </c>
      <c r="L102" t="s">
        <v>340</v>
      </c>
      <c r="M102">
        <v>10602</v>
      </c>
      <c r="N102" t="s">
        <v>170</v>
      </c>
      <c r="O102">
        <v>38.902514815799996</v>
      </c>
      <c r="P102">
        <v>-77.002803178899995</v>
      </c>
      <c r="Q102" t="s">
        <v>140</v>
      </c>
      <c r="R102" s="4">
        <v>45710</v>
      </c>
      <c r="S102" t="s">
        <v>9904</v>
      </c>
      <c r="T102" s="5" t="s">
        <v>11048</v>
      </c>
      <c r="U102" s="3" t="s">
        <v>11048</v>
      </c>
      <c r="V102" t="s">
        <v>44</v>
      </c>
      <c r="W102" t="s">
        <v>62</v>
      </c>
      <c r="X102">
        <v>10</v>
      </c>
      <c r="Y102" t="s">
        <v>76</v>
      </c>
    </row>
    <row r="103" spans="1:25" x14ac:dyDescent="0.3">
      <c r="A103">
        <v>25005253</v>
      </c>
      <c r="B103" t="s">
        <v>482</v>
      </c>
      <c r="C103" t="s">
        <v>24</v>
      </c>
      <c r="D103" t="s">
        <v>25</v>
      </c>
      <c r="E103" t="s">
        <v>26</v>
      </c>
      <c r="F103" t="s">
        <v>483</v>
      </c>
      <c r="G103">
        <v>5</v>
      </c>
      <c r="H103" t="s">
        <v>88</v>
      </c>
      <c r="I103">
        <v>5</v>
      </c>
      <c r="J103">
        <v>503</v>
      </c>
      <c r="K103" t="s">
        <v>308</v>
      </c>
      <c r="L103" t="s">
        <v>484</v>
      </c>
      <c r="M103">
        <v>9000</v>
      </c>
      <c r="N103" t="s">
        <v>310</v>
      </c>
      <c r="O103">
        <v>38.925814796200001</v>
      </c>
      <c r="P103">
        <v>-76.963219823399996</v>
      </c>
      <c r="Q103" t="s">
        <v>11048</v>
      </c>
      <c r="R103" s="4">
        <v>45669</v>
      </c>
      <c r="S103" t="s">
        <v>10012</v>
      </c>
      <c r="T103" s="5" t="s">
        <v>11048</v>
      </c>
      <c r="U103" s="3" t="s">
        <v>11048</v>
      </c>
      <c r="V103" t="s">
        <v>53</v>
      </c>
      <c r="W103" t="s">
        <v>155</v>
      </c>
      <c r="X103">
        <v>19</v>
      </c>
      <c r="Y103" t="s">
        <v>85</v>
      </c>
    </row>
    <row r="104" spans="1:25" x14ac:dyDescent="0.3">
      <c r="A104">
        <v>25026899</v>
      </c>
      <c r="B104" t="s">
        <v>485</v>
      </c>
      <c r="C104" t="s">
        <v>24</v>
      </c>
      <c r="D104" t="s">
        <v>25</v>
      </c>
      <c r="E104" t="s">
        <v>38</v>
      </c>
      <c r="F104" t="s">
        <v>486</v>
      </c>
      <c r="G104">
        <v>2</v>
      </c>
      <c r="H104" t="s">
        <v>48</v>
      </c>
      <c r="I104">
        <v>2</v>
      </c>
      <c r="J104">
        <v>207</v>
      </c>
      <c r="K104" t="s">
        <v>176</v>
      </c>
      <c r="L104" t="s">
        <v>487</v>
      </c>
      <c r="M104">
        <v>10100</v>
      </c>
      <c r="N104" t="s">
        <v>51</v>
      </c>
      <c r="O104">
        <v>38.903132062600001</v>
      </c>
      <c r="P104">
        <v>-77.036541019500007</v>
      </c>
      <c r="Q104" t="s">
        <v>52</v>
      </c>
      <c r="R104" s="4">
        <v>45712</v>
      </c>
      <c r="S104" t="s">
        <v>10989</v>
      </c>
      <c r="T104" s="5">
        <v>45712</v>
      </c>
      <c r="U104" s="3" t="s">
        <v>9943</v>
      </c>
      <c r="V104" t="s">
        <v>44</v>
      </c>
      <c r="W104" t="s">
        <v>54</v>
      </c>
      <c r="X104">
        <v>16</v>
      </c>
      <c r="Y104" t="s">
        <v>35</v>
      </c>
    </row>
    <row r="105" spans="1:25" x14ac:dyDescent="0.3">
      <c r="A105">
        <v>25029876</v>
      </c>
      <c r="B105" t="s">
        <v>488</v>
      </c>
      <c r="C105" t="s">
        <v>37</v>
      </c>
      <c r="D105" t="s">
        <v>25</v>
      </c>
      <c r="E105" t="s">
        <v>26</v>
      </c>
      <c r="F105" t="s">
        <v>489</v>
      </c>
      <c r="G105">
        <v>1</v>
      </c>
      <c r="H105" t="s">
        <v>199</v>
      </c>
      <c r="I105">
        <v>4</v>
      </c>
      <c r="J105">
        <v>408</v>
      </c>
      <c r="K105" t="s">
        <v>200</v>
      </c>
      <c r="L105" t="s">
        <v>201</v>
      </c>
      <c r="M105">
        <v>2801</v>
      </c>
      <c r="N105" t="s">
        <v>202</v>
      </c>
      <c r="O105">
        <v>38.935234971500002</v>
      </c>
      <c r="P105">
        <v>-77.033772960500002</v>
      </c>
      <c r="Q105" t="s">
        <v>11048</v>
      </c>
      <c r="R105" s="4">
        <v>45717</v>
      </c>
      <c r="S105" t="s">
        <v>9930</v>
      </c>
      <c r="T105" s="5" t="s">
        <v>11048</v>
      </c>
      <c r="U105" s="3" t="s">
        <v>11048</v>
      </c>
      <c r="V105" t="s">
        <v>33</v>
      </c>
      <c r="W105" t="s">
        <v>62</v>
      </c>
      <c r="X105">
        <v>23</v>
      </c>
      <c r="Y105" t="s">
        <v>85</v>
      </c>
    </row>
    <row r="106" spans="1:25" x14ac:dyDescent="0.3">
      <c r="A106">
        <v>25032164</v>
      </c>
      <c r="B106" t="s">
        <v>490</v>
      </c>
      <c r="C106" t="s">
        <v>70</v>
      </c>
      <c r="D106" t="s">
        <v>25</v>
      </c>
      <c r="E106" t="s">
        <v>38</v>
      </c>
      <c r="F106" t="s">
        <v>491</v>
      </c>
      <c r="G106">
        <v>7</v>
      </c>
      <c r="H106" t="s">
        <v>359</v>
      </c>
      <c r="I106">
        <v>6</v>
      </c>
      <c r="J106">
        <v>604</v>
      </c>
      <c r="K106" t="s">
        <v>335</v>
      </c>
      <c r="L106" t="s">
        <v>492</v>
      </c>
      <c r="M106">
        <v>7707</v>
      </c>
      <c r="N106" t="s">
        <v>493</v>
      </c>
      <c r="O106">
        <v>38.877584303500001</v>
      </c>
      <c r="P106">
        <v>-76.931261571899995</v>
      </c>
      <c r="Q106" t="s">
        <v>11048</v>
      </c>
      <c r="R106" s="4">
        <v>45722</v>
      </c>
      <c r="S106" t="s">
        <v>11056</v>
      </c>
      <c r="T106" s="5" t="s">
        <v>11048</v>
      </c>
      <c r="U106" s="3" t="s">
        <v>11048</v>
      </c>
      <c r="V106" t="s">
        <v>33</v>
      </c>
      <c r="W106" t="s">
        <v>99</v>
      </c>
      <c r="X106">
        <v>11</v>
      </c>
      <c r="Y106" t="s">
        <v>76</v>
      </c>
    </row>
    <row r="107" spans="1:25" x14ac:dyDescent="0.3">
      <c r="A107">
        <v>25005033</v>
      </c>
      <c r="B107" t="s">
        <v>494</v>
      </c>
      <c r="C107" t="s">
        <v>37</v>
      </c>
      <c r="D107" t="s">
        <v>25</v>
      </c>
      <c r="E107" t="s">
        <v>78</v>
      </c>
      <c r="F107" t="s">
        <v>236</v>
      </c>
      <c r="G107">
        <v>1</v>
      </c>
      <c r="H107" t="s">
        <v>237</v>
      </c>
      <c r="I107">
        <v>4</v>
      </c>
      <c r="J107">
        <v>408</v>
      </c>
      <c r="K107" t="s">
        <v>200</v>
      </c>
      <c r="L107" t="s">
        <v>238</v>
      </c>
      <c r="M107">
        <v>2900</v>
      </c>
      <c r="N107" t="s">
        <v>202</v>
      </c>
      <c r="O107">
        <v>38.933167939699999</v>
      </c>
      <c r="P107">
        <v>-77.031798820600002</v>
      </c>
      <c r="Q107" t="s">
        <v>11048</v>
      </c>
      <c r="R107" s="4">
        <v>45667</v>
      </c>
      <c r="S107" t="s">
        <v>9867</v>
      </c>
      <c r="T107" s="5">
        <v>45667</v>
      </c>
      <c r="U107" s="3" t="s">
        <v>9944</v>
      </c>
      <c r="V107" t="s">
        <v>53</v>
      </c>
      <c r="W107" t="s">
        <v>155</v>
      </c>
      <c r="X107">
        <v>2</v>
      </c>
      <c r="Y107" t="s">
        <v>45</v>
      </c>
    </row>
    <row r="108" spans="1:25" x14ac:dyDescent="0.3">
      <c r="A108">
        <v>25006159</v>
      </c>
      <c r="B108" t="s">
        <v>495</v>
      </c>
      <c r="C108" t="s">
        <v>24</v>
      </c>
      <c r="D108" t="s">
        <v>25</v>
      </c>
      <c r="E108" t="s">
        <v>26</v>
      </c>
      <c r="F108" t="s">
        <v>496</v>
      </c>
      <c r="G108">
        <v>7</v>
      </c>
      <c r="H108" t="s">
        <v>113</v>
      </c>
      <c r="I108">
        <v>6</v>
      </c>
      <c r="J108">
        <v>603</v>
      </c>
      <c r="K108" t="s">
        <v>497</v>
      </c>
      <c r="L108" t="s">
        <v>498</v>
      </c>
      <c r="M108">
        <v>9604</v>
      </c>
      <c r="N108" t="s">
        <v>499</v>
      </c>
      <c r="O108">
        <v>38.891385397100002</v>
      </c>
      <c r="P108">
        <v>-76.957265882900003</v>
      </c>
      <c r="Q108" t="s">
        <v>11048</v>
      </c>
      <c r="R108" s="4">
        <v>45671</v>
      </c>
      <c r="S108" t="s">
        <v>11057</v>
      </c>
      <c r="T108" s="5">
        <v>45671</v>
      </c>
      <c r="U108" s="3" t="s">
        <v>9945</v>
      </c>
      <c r="V108" t="s">
        <v>53</v>
      </c>
      <c r="W108" t="s">
        <v>92</v>
      </c>
      <c r="X108">
        <v>12</v>
      </c>
      <c r="Y108" t="s">
        <v>35</v>
      </c>
    </row>
    <row r="109" spans="1:25" x14ac:dyDescent="0.3">
      <c r="A109">
        <v>25001563</v>
      </c>
      <c r="B109" t="s">
        <v>500</v>
      </c>
      <c r="C109" t="s">
        <v>70</v>
      </c>
      <c r="D109" t="s">
        <v>25</v>
      </c>
      <c r="E109" t="s">
        <v>78</v>
      </c>
      <c r="F109" t="s">
        <v>501</v>
      </c>
      <c r="G109">
        <v>2</v>
      </c>
      <c r="H109" t="s">
        <v>248</v>
      </c>
      <c r="I109">
        <v>3</v>
      </c>
      <c r="J109">
        <v>307</v>
      </c>
      <c r="K109" t="s">
        <v>49</v>
      </c>
      <c r="L109" t="s">
        <v>502</v>
      </c>
      <c r="M109">
        <v>4902</v>
      </c>
      <c r="N109" t="s">
        <v>43</v>
      </c>
      <c r="O109">
        <v>38.904164757099998</v>
      </c>
      <c r="P109">
        <v>-77.024999769600001</v>
      </c>
      <c r="Q109" t="s">
        <v>11048</v>
      </c>
      <c r="R109" s="4">
        <v>45660</v>
      </c>
      <c r="S109" t="s">
        <v>10185</v>
      </c>
      <c r="T109" s="5">
        <v>45661</v>
      </c>
      <c r="U109" s="3" t="s">
        <v>9946</v>
      </c>
      <c r="V109" t="s">
        <v>53</v>
      </c>
      <c r="W109" t="s">
        <v>62</v>
      </c>
      <c r="X109">
        <v>4</v>
      </c>
      <c r="Y109" t="s">
        <v>45</v>
      </c>
    </row>
    <row r="110" spans="1:25" x14ac:dyDescent="0.3">
      <c r="A110">
        <v>25036085</v>
      </c>
      <c r="B110" t="s">
        <v>503</v>
      </c>
      <c r="C110" t="s">
        <v>24</v>
      </c>
      <c r="D110" t="s">
        <v>25</v>
      </c>
      <c r="E110" t="s">
        <v>38</v>
      </c>
      <c r="F110" t="s">
        <v>504</v>
      </c>
      <c r="G110">
        <v>3</v>
      </c>
      <c r="H110" t="s">
        <v>505</v>
      </c>
      <c r="I110">
        <v>2</v>
      </c>
      <c r="J110">
        <v>204</v>
      </c>
      <c r="K110" t="s">
        <v>506</v>
      </c>
      <c r="L110" t="s">
        <v>507</v>
      </c>
      <c r="M110">
        <v>1304</v>
      </c>
      <c r="N110" t="s">
        <v>508</v>
      </c>
      <c r="O110">
        <v>38.933500479499997</v>
      </c>
      <c r="P110">
        <v>-77.056302586100003</v>
      </c>
      <c r="Q110" t="s">
        <v>11048</v>
      </c>
      <c r="R110" s="4">
        <v>45727</v>
      </c>
      <c r="S110" t="s">
        <v>9938</v>
      </c>
      <c r="T110" s="5">
        <v>45728</v>
      </c>
      <c r="U110" s="3" t="s">
        <v>9947</v>
      </c>
      <c r="V110" t="s">
        <v>33</v>
      </c>
      <c r="W110" t="s">
        <v>99</v>
      </c>
      <c r="X110">
        <v>13</v>
      </c>
      <c r="Y110" t="s">
        <v>35</v>
      </c>
    </row>
    <row r="111" spans="1:25" x14ac:dyDescent="0.3">
      <c r="A111">
        <v>25044234</v>
      </c>
      <c r="B111" t="s">
        <v>509</v>
      </c>
      <c r="C111" t="s">
        <v>37</v>
      </c>
      <c r="D111" t="s">
        <v>25</v>
      </c>
      <c r="E111" t="s">
        <v>38</v>
      </c>
      <c r="F111" t="s">
        <v>510</v>
      </c>
      <c r="G111">
        <v>1</v>
      </c>
      <c r="H111" t="s">
        <v>219</v>
      </c>
      <c r="I111">
        <v>3</v>
      </c>
      <c r="J111">
        <v>303</v>
      </c>
      <c r="K111" t="s">
        <v>220</v>
      </c>
      <c r="L111" t="s">
        <v>511</v>
      </c>
      <c r="M111">
        <v>3801</v>
      </c>
      <c r="N111" t="s">
        <v>512</v>
      </c>
      <c r="O111">
        <v>38.919751791700001</v>
      </c>
      <c r="P111">
        <v>-77.041229087399998</v>
      </c>
      <c r="Q111" t="s">
        <v>513</v>
      </c>
      <c r="R111" s="4">
        <v>45743</v>
      </c>
      <c r="S111" t="s">
        <v>10045</v>
      </c>
      <c r="T111" s="5">
        <v>45743</v>
      </c>
      <c r="U111" s="3" t="s">
        <v>9877</v>
      </c>
      <c r="V111" t="s">
        <v>33</v>
      </c>
      <c r="W111" t="s">
        <v>99</v>
      </c>
      <c r="X111">
        <v>21</v>
      </c>
      <c r="Y111" t="s">
        <v>85</v>
      </c>
    </row>
    <row r="112" spans="1:25" x14ac:dyDescent="0.3">
      <c r="A112">
        <v>25037799</v>
      </c>
      <c r="B112" t="s">
        <v>514</v>
      </c>
      <c r="C112" t="s">
        <v>24</v>
      </c>
      <c r="D112" t="s">
        <v>25</v>
      </c>
      <c r="E112" t="s">
        <v>38</v>
      </c>
      <c r="F112" t="s">
        <v>515</v>
      </c>
      <c r="G112">
        <v>5</v>
      </c>
      <c r="H112" t="s">
        <v>343</v>
      </c>
      <c r="I112">
        <v>5</v>
      </c>
      <c r="J112">
        <v>506</v>
      </c>
      <c r="K112" t="s">
        <v>344</v>
      </c>
      <c r="L112" t="s">
        <v>516</v>
      </c>
      <c r="M112">
        <v>8803</v>
      </c>
      <c r="N112" t="s">
        <v>346</v>
      </c>
      <c r="O112">
        <v>38.9151443891</v>
      </c>
      <c r="P112">
        <v>-76.984947440200003</v>
      </c>
      <c r="Q112" t="s">
        <v>11048</v>
      </c>
      <c r="R112" s="4">
        <v>45732</v>
      </c>
      <c r="S112" t="s">
        <v>10285</v>
      </c>
      <c r="T112" s="5">
        <v>45732</v>
      </c>
      <c r="U112" s="3" t="s">
        <v>9903</v>
      </c>
      <c r="V112" t="s">
        <v>33</v>
      </c>
      <c r="W112" t="s">
        <v>155</v>
      </c>
      <c r="X112">
        <v>16</v>
      </c>
      <c r="Y112" t="s">
        <v>35</v>
      </c>
    </row>
    <row r="113" spans="1:25" x14ac:dyDescent="0.3">
      <c r="A113">
        <v>25031330</v>
      </c>
      <c r="B113" t="s">
        <v>517</v>
      </c>
      <c r="C113" t="s">
        <v>37</v>
      </c>
      <c r="D113" t="s">
        <v>25</v>
      </c>
      <c r="E113" t="s">
        <v>38</v>
      </c>
      <c r="F113" t="s">
        <v>518</v>
      </c>
      <c r="G113">
        <v>2</v>
      </c>
      <c r="H113" t="s">
        <v>48</v>
      </c>
      <c r="I113">
        <v>2</v>
      </c>
      <c r="J113">
        <v>207</v>
      </c>
      <c r="K113" t="s">
        <v>176</v>
      </c>
      <c r="L113" t="s">
        <v>177</v>
      </c>
      <c r="M113">
        <v>10700</v>
      </c>
      <c r="N113" t="s">
        <v>51</v>
      </c>
      <c r="O113">
        <v>38.905199041000003</v>
      </c>
      <c r="P113">
        <v>-77.040856358300005</v>
      </c>
      <c r="Q113" t="s">
        <v>178</v>
      </c>
      <c r="R113" s="4">
        <v>45720</v>
      </c>
      <c r="S113" t="s">
        <v>10434</v>
      </c>
      <c r="T113" s="5">
        <v>45720</v>
      </c>
      <c r="U113" s="3" t="s">
        <v>9948</v>
      </c>
      <c r="V113" t="s">
        <v>33</v>
      </c>
      <c r="W113" t="s">
        <v>92</v>
      </c>
      <c r="X113">
        <v>21</v>
      </c>
      <c r="Y113" t="s">
        <v>85</v>
      </c>
    </row>
    <row r="114" spans="1:25" x14ac:dyDescent="0.3">
      <c r="A114">
        <v>25031857</v>
      </c>
      <c r="B114" t="s">
        <v>519</v>
      </c>
      <c r="C114" t="s">
        <v>37</v>
      </c>
      <c r="D114" t="s">
        <v>25</v>
      </c>
      <c r="E114" t="s">
        <v>38</v>
      </c>
      <c r="F114" t="s">
        <v>520</v>
      </c>
      <c r="G114">
        <v>5</v>
      </c>
      <c r="H114" t="s">
        <v>343</v>
      </c>
      <c r="I114">
        <v>5</v>
      </c>
      <c r="J114">
        <v>507</v>
      </c>
      <c r="K114" t="s">
        <v>344</v>
      </c>
      <c r="L114" t="s">
        <v>521</v>
      </c>
      <c r="M114">
        <v>8904</v>
      </c>
      <c r="N114" t="s">
        <v>522</v>
      </c>
      <c r="O114">
        <v>38.900192548100001</v>
      </c>
      <c r="P114">
        <v>-76.978280364699998</v>
      </c>
      <c r="Q114" t="s">
        <v>11048</v>
      </c>
      <c r="R114" s="4">
        <v>45718</v>
      </c>
      <c r="S114" t="s">
        <v>9938</v>
      </c>
      <c r="T114" s="5">
        <v>45719</v>
      </c>
      <c r="U114" s="3" t="s">
        <v>9865</v>
      </c>
      <c r="V114" t="s">
        <v>33</v>
      </c>
      <c r="W114" t="s">
        <v>99</v>
      </c>
      <c r="X114">
        <v>22</v>
      </c>
      <c r="Y114" t="s">
        <v>85</v>
      </c>
    </row>
    <row r="115" spans="1:25" x14ac:dyDescent="0.3">
      <c r="A115">
        <v>25002260</v>
      </c>
      <c r="B115" t="s">
        <v>523</v>
      </c>
      <c r="C115" t="s">
        <v>24</v>
      </c>
      <c r="D115" t="s">
        <v>25</v>
      </c>
      <c r="E115" t="s">
        <v>26</v>
      </c>
      <c r="F115" t="s">
        <v>524</v>
      </c>
      <c r="G115">
        <v>4</v>
      </c>
      <c r="H115" t="s">
        <v>126</v>
      </c>
      <c r="I115">
        <v>4</v>
      </c>
      <c r="J115">
        <v>407</v>
      </c>
      <c r="K115" t="s">
        <v>127</v>
      </c>
      <c r="L115" t="s">
        <v>525</v>
      </c>
      <c r="M115">
        <v>2400</v>
      </c>
      <c r="N115" t="s">
        <v>526</v>
      </c>
      <c r="O115">
        <v>38.942464597700003</v>
      </c>
      <c r="P115">
        <v>-77.023374183499996</v>
      </c>
      <c r="Q115" t="s">
        <v>11048</v>
      </c>
      <c r="R115" s="4">
        <v>45661</v>
      </c>
      <c r="S115" t="s">
        <v>9941</v>
      </c>
      <c r="T115" s="5">
        <v>45662</v>
      </c>
      <c r="U115" s="3" t="s">
        <v>9949</v>
      </c>
      <c r="V115" t="s">
        <v>53</v>
      </c>
      <c r="W115" t="s">
        <v>155</v>
      </c>
      <c r="X115">
        <v>15</v>
      </c>
      <c r="Y115" t="s">
        <v>35</v>
      </c>
    </row>
    <row r="116" spans="1:25" x14ac:dyDescent="0.3">
      <c r="A116">
        <v>25041440</v>
      </c>
      <c r="B116" t="s">
        <v>527</v>
      </c>
      <c r="C116" t="s">
        <v>37</v>
      </c>
      <c r="D116" t="s">
        <v>312</v>
      </c>
      <c r="E116" t="s">
        <v>193</v>
      </c>
      <c r="F116" t="s">
        <v>528</v>
      </c>
      <c r="G116">
        <v>5</v>
      </c>
      <c r="H116" t="s">
        <v>320</v>
      </c>
      <c r="I116">
        <v>3</v>
      </c>
      <c r="J116">
        <v>306</v>
      </c>
      <c r="K116" t="s">
        <v>133</v>
      </c>
      <c r="L116" t="s">
        <v>529</v>
      </c>
      <c r="M116">
        <v>3301</v>
      </c>
      <c r="N116" t="s">
        <v>530</v>
      </c>
      <c r="O116">
        <v>38.917554032600002</v>
      </c>
      <c r="P116">
        <v>-77.013540658400004</v>
      </c>
      <c r="Q116" t="s">
        <v>11048</v>
      </c>
      <c r="R116" s="4">
        <v>45738</v>
      </c>
      <c r="S116" t="s">
        <v>10220</v>
      </c>
      <c r="T116" s="5">
        <v>45738</v>
      </c>
      <c r="U116" s="3" t="s">
        <v>9938</v>
      </c>
      <c r="V116" t="s">
        <v>33</v>
      </c>
      <c r="W116" t="s">
        <v>62</v>
      </c>
      <c r="X116">
        <v>23</v>
      </c>
      <c r="Y116" t="s">
        <v>85</v>
      </c>
    </row>
    <row r="117" spans="1:25" x14ac:dyDescent="0.3">
      <c r="A117">
        <v>25041935</v>
      </c>
      <c r="B117" t="s">
        <v>531</v>
      </c>
      <c r="C117" t="s">
        <v>37</v>
      </c>
      <c r="D117" t="s">
        <v>25</v>
      </c>
      <c r="E117" t="s">
        <v>247</v>
      </c>
      <c r="F117" t="s">
        <v>532</v>
      </c>
      <c r="G117">
        <v>1</v>
      </c>
      <c r="H117" t="s">
        <v>158</v>
      </c>
      <c r="I117">
        <v>4</v>
      </c>
      <c r="J117">
        <v>409</v>
      </c>
      <c r="K117" t="s">
        <v>200</v>
      </c>
      <c r="L117" t="s">
        <v>533</v>
      </c>
      <c r="M117">
        <v>3200</v>
      </c>
      <c r="N117" t="s">
        <v>426</v>
      </c>
      <c r="O117">
        <v>38.930828016100001</v>
      </c>
      <c r="P117">
        <v>-77.023487776600007</v>
      </c>
      <c r="Q117" t="s">
        <v>11048</v>
      </c>
      <c r="R117" s="4">
        <v>45737</v>
      </c>
      <c r="S117" t="s">
        <v>9868</v>
      </c>
      <c r="T117" s="5">
        <v>45739</v>
      </c>
      <c r="U117" s="3" t="s">
        <v>9950</v>
      </c>
      <c r="V117" t="s">
        <v>33</v>
      </c>
      <c r="W117" t="s">
        <v>155</v>
      </c>
      <c r="X117">
        <v>22</v>
      </c>
      <c r="Y117" t="s">
        <v>85</v>
      </c>
    </row>
    <row r="118" spans="1:25" x14ac:dyDescent="0.3">
      <c r="A118">
        <v>25026898</v>
      </c>
      <c r="B118" t="s">
        <v>534</v>
      </c>
      <c r="C118" t="s">
        <v>24</v>
      </c>
      <c r="D118" t="s">
        <v>25</v>
      </c>
      <c r="E118" t="s">
        <v>262</v>
      </c>
      <c r="F118" t="s">
        <v>535</v>
      </c>
      <c r="G118">
        <v>5</v>
      </c>
      <c r="H118" t="s">
        <v>320</v>
      </c>
      <c r="I118">
        <v>3</v>
      </c>
      <c r="J118">
        <v>306</v>
      </c>
      <c r="K118" t="s">
        <v>133</v>
      </c>
      <c r="L118" t="s">
        <v>529</v>
      </c>
      <c r="M118">
        <v>3301</v>
      </c>
      <c r="N118" t="s">
        <v>530</v>
      </c>
      <c r="O118">
        <v>38.920232361399997</v>
      </c>
      <c r="P118">
        <v>-77.012149434500003</v>
      </c>
      <c r="Q118" t="s">
        <v>11048</v>
      </c>
      <c r="R118" s="4">
        <v>45712</v>
      </c>
      <c r="S118" t="s">
        <v>9934</v>
      </c>
      <c r="T118" s="5">
        <v>45712</v>
      </c>
      <c r="U118" s="3" t="s">
        <v>9951</v>
      </c>
      <c r="V118" t="s">
        <v>44</v>
      </c>
      <c r="W118" t="s">
        <v>54</v>
      </c>
      <c r="X118">
        <v>18</v>
      </c>
      <c r="Y118" t="s">
        <v>85</v>
      </c>
    </row>
    <row r="119" spans="1:25" x14ac:dyDescent="0.3">
      <c r="A119">
        <v>25027700</v>
      </c>
      <c r="B119" t="s">
        <v>536</v>
      </c>
      <c r="C119" t="s">
        <v>37</v>
      </c>
      <c r="D119" t="s">
        <v>25</v>
      </c>
      <c r="E119" t="s">
        <v>38</v>
      </c>
      <c r="F119" t="s">
        <v>537</v>
      </c>
      <c r="G119">
        <v>2</v>
      </c>
      <c r="H119" t="s">
        <v>119</v>
      </c>
      <c r="I119">
        <v>2</v>
      </c>
      <c r="J119">
        <v>207</v>
      </c>
      <c r="K119" t="s">
        <v>120</v>
      </c>
      <c r="L119" t="s">
        <v>538</v>
      </c>
      <c r="M119">
        <v>10800</v>
      </c>
      <c r="N119" t="s">
        <v>394</v>
      </c>
      <c r="O119">
        <v>38.896020666200002</v>
      </c>
      <c r="P119">
        <v>-77.045791810099999</v>
      </c>
      <c r="Q119" t="s">
        <v>11048</v>
      </c>
      <c r="R119" s="4">
        <v>45713</v>
      </c>
      <c r="S119" t="s">
        <v>10075</v>
      </c>
      <c r="T119" s="5">
        <v>45713</v>
      </c>
      <c r="U119" s="3" t="s">
        <v>9952</v>
      </c>
      <c r="V119" t="s">
        <v>44</v>
      </c>
      <c r="W119" t="s">
        <v>123</v>
      </c>
      <c r="X119">
        <v>0</v>
      </c>
      <c r="Y119" t="s">
        <v>45</v>
      </c>
    </row>
    <row r="120" spans="1:25" x14ac:dyDescent="0.3">
      <c r="A120">
        <v>25020737</v>
      </c>
      <c r="B120" t="s">
        <v>539</v>
      </c>
      <c r="C120" t="s">
        <v>70</v>
      </c>
      <c r="D120" t="s">
        <v>25</v>
      </c>
      <c r="E120" t="s">
        <v>38</v>
      </c>
      <c r="F120" t="s">
        <v>540</v>
      </c>
      <c r="G120">
        <v>2</v>
      </c>
      <c r="H120" t="s">
        <v>48</v>
      </c>
      <c r="I120">
        <v>2</v>
      </c>
      <c r="J120">
        <v>207</v>
      </c>
      <c r="K120" t="s">
        <v>49</v>
      </c>
      <c r="L120" t="s">
        <v>487</v>
      </c>
      <c r="M120">
        <v>10100</v>
      </c>
      <c r="N120" t="s">
        <v>51</v>
      </c>
      <c r="O120">
        <v>38.9054380874</v>
      </c>
      <c r="P120">
        <v>-77.032341813900004</v>
      </c>
      <c r="Q120" t="s">
        <v>52</v>
      </c>
      <c r="R120" s="4">
        <v>45700</v>
      </c>
      <c r="S120" t="s">
        <v>11058</v>
      </c>
      <c r="T120" s="5">
        <v>45700</v>
      </c>
      <c r="U120" s="3" t="s">
        <v>9953</v>
      </c>
      <c r="V120" t="s">
        <v>44</v>
      </c>
      <c r="W120" t="s">
        <v>123</v>
      </c>
      <c r="X120">
        <v>5</v>
      </c>
      <c r="Y120" t="s">
        <v>45</v>
      </c>
    </row>
    <row r="121" spans="1:25" x14ac:dyDescent="0.3">
      <c r="A121">
        <v>25019848</v>
      </c>
      <c r="B121" t="s">
        <v>541</v>
      </c>
      <c r="C121" t="s">
        <v>24</v>
      </c>
      <c r="D121" t="s">
        <v>25</v>
      </c>
      <c r="E121" t="s">
        <v>38</v>
      </c>
      <c r="F121" t="s">
        <v>542</v>
      </c>
      <c r="G121">
        <v>5</v>
      </c>
      <c r="H121" t="s">
        <v>132</v>
      </c>
      <c r="I121">
        <v>5</v>
      </c>
      <c r="J121">
        <v>502</v>
      </c>
      <c r="K121" t="s">
        <v>133</v>
      </c>
      <c r="L121" t="s">
        <v>134</v>
      </c>
      <c r="M121">
        <v>9204</v>
      </c>
      <c r="N121" t="s">
        <v>135</v>
      </c>
      <c r="O121">
        <v>38.920932995199998</v>
      </c>
      <c r="P121">
        <v>-76.997157005099993</v>
      </c>
      <c r="Q121" t="s">
        <v>11048</v>
      </c>
      <c r="R121" s="4">
        <v>45698</v>
      </c>
      <c r="S121" t="s">
        <v>10407</v>
      </c>
      <c r="T121" s="5" t="s">
        <v>11048</v>
      </c>
      <c r="U121" s="3" t="s">
        <v>11048</v>
      </c>
      <c r="V121" t="s">
        <v>44</v>
      </c>
      <c r="W121" t="s">
        <v>54</v>
      </c>
      <c r="X121">
        <v>15</v>
      </c>
      <c r="Y121" t="s">
        <v>35</v>
      </c>
    </row>
    <row r="122" spans="1:25" x14ac:dyDescent="0.3">
      <c r="A122">
        <v>25029881</v>
      </c>
      <c r="B122" t="s">
        <v>543</v>
      </c>
      <c r="C122" t="s">
        <v>37</v>
      </c>
      <c r="D122" t="s">
        <v>25</v>
      </c>
      <c r="E122" t="s">
        <v>78</v>
      </c>
      <c r="F122" t="s">
        <v>544</v>
      </c>
      <c r="G122">
        <v>6</v>
      </c>
      <c r="H122" t="s">
        <v>28</v>
      </c>
      <c r="I122">
        <v>1</v>
      </c>
      <c r="J122">
        <v>106</v>
      </c>
      <c r="K122" t="s">
        <v>29</v>
      </c>
      <c r="L122" t="s">
        <v>545</v>
      </c>
      <c r="M122">
        <v>7202</v>
      </c>
      <c r="N122" t="s">
        <v>31</v>
      </c>
      <c r="O122">
        <v>38.879286377500001</v>
      </c>
      <c r="P122">
        <v>-77.008261125100006</v>
      </c>
      <c r="Q122" t="s">
        <v>32</v>
      </c>
      <c r="R122" s="4">
        <v>45717</v>
      </c>
      <c r="S122" t="s">
        <v>10275</v>
      </c>
      <c r="T122" s="5">
        <v>45717</v>
      </c>
      <c r="U122" s="3" t="s">
        <v>9951</v>
      </c>
      <c r="V122" t="s">
        <v>33</v>
      </c>
      <c r="W122" t="s">
        <v>155</v>
      </c>
      <c r="X122">
        <v>2</v>
      </c>
      <c r="Y122" t="s">
        <v>45</v>
      </c>
    </row>
    <row r="123" spans="1:25" x14ac:dyDescent="0.3">
      <c r="A123">
        <v>25420982</v>
      </c>
      <c r="B123" t="s">
        <v>546</v>
      </c>
      <c r="C123" t="s">
        <v>24</v>
      </c>
      <c r="D123" t="s">
        <v>25</v>
      </c>
      <c r="E123" t="s">
        <v>38</v>
      </c>
      <c r="F123" t="s">
        <v>547</v>
      </c>
      <c r="G123">
        <v>1</v>
      </c>
      <c r="H123" t="s">
        <v>219</v>
      </c>
      <c r="I123">
        <v>3</v>
      </c>
      <c r="J123">
        <v>303</v>
      </c>
      <c r="K123" t="s">
        <v>220</v>
      </c>
      <c r="L123" t="s">
        <v>548</v>
      </c>
      <c r="M123">
        <v>4001</v>
      </c>
      <c r="N123" t="s">
        <v>222</v>
      </c>
      <c r="O123">
        <v>38.922325960899997</v>
      </c>
      <c r="P123">
        <v>-77.045490308500007</v>
      </c>
      <c r="Q123" t="s">
        <v>11048</v>
      </c>
      <c r="R123" s="4">
        <v>45722</v>
      </c>
      <c r="S123" t="s">
        <v>10001</v>
      </c>
      <c r="T123" s="5">
        <v>45722</v>
      </c>
      <c r="U123" s="3" t="s">
        <v>9930</v>
      </c>
      <c r="V123" t="s">
        <v>33</v>
      </c>
      <c r="W123" t="s">
        <v>54</v>
      </c>
      <c r="X123">
        <v>11</v>
      </c>
      <c r="Y123" t="s">
        <v>76</v>
      </c>
    </row>
    <row r="124" spans="1:25" x14ac:dyDescent="0.3">
      <c r="A124">
        <v>25003181</v>
      </c>
      <c r="B124" t="s">
        <v>549</v>
      </c>
      <c r="C124" t="s">
        <v>70</v>
      </c>
      <c r="D124" t="s">
        <v>25</v>
      </c>
      <c r="E124" t="s">
        <v>78</v>
      </c>
      <c r="F124" t="s">
        <v>550</v>
      </c>
      <c r="G124">
        <v>6</v>
      </c>
      <c r="H124" t="s">
        <v>168</v>
      </c>
      <c r="I124">
        <v>1</v>
      </c>
      <c r="J124">
        <v>101</v>
      </c>
      <c r="K124" t="s">
        <v>49</v>
      </c>
      <c r="L124" t="s">
        <v>467</v>
      </c>
      <c r="M124">
        <v>4703</v>
      </c>
      <c r="N124" t="s">
        <v>468</v>
      </c>
      <c r="O124">
        <v>38.902520263699998</v>
      </c>
      <c r="P124">
        <v>-77.018292660499995</v>
      </c>
      <c r="Q124" t="s">
        <v>469</v>
      </c>
      <c r="R124" s="4">
        <v>45662</v>
      </c>
      <c r="S124" t="s">
        <v>9867</v>
      </c>
      <c r="T124" s="5">
        <v>45664</v>
      </c>
      <c r="U124" s="3" t="s">
        <v>9869</v>
      </c>
      <c r="V124" t="s">
        <v>53</v>
      </c>
      <c r="W124" t="s">
        <v>123</v>
      </c>
      <c r="X124">
        <v>4</v>
      </c>
      <c r="Y124" t="s">
        <v>45</v>
      </c>
    </row>
    <row r="125" spans="1:25" x14ac:dyDescent="0.3">
      <c r="A125">
        <v>25006066</v>
      </c>
      <c r="B125" t="s">
        <v>551</v>
      </c>
      <c r="C125" t="s">
        <v>37</v>
      </c>
      <c r="D125" t="s">
        <v>25</v>
      </c>
      <c r="E125" t="s">
        <v>38</v>
      </c>
      <c r="F125" t="s">
        <v>552</v>
      </c>
      <c r="G125">
        <v>5</v>
      </c>
      <c r="H125" t="s">
        <v>88</v>
      </c>
      <c r="I125">
        <v>5</v>
      </c>
      <c r="J125">
        <v>503</v>
      </c>
      <c r="K125" t="s">
        <v>308</v>
      </c>
      <c r="L125" t="s">
        <v>553</v>
      </c>
      <c r="M125">
        <v>11100</v>
      </c>
      <c r="N125" t="s">
        <v>554</v>
      </c>
      <c r="O125">
        <v>38.926428480600002</v>
      </c>
      <c r="P125">
        <v>-76.963628794100003</v>
      </c>
      <c r="Q125" t="s">
        <v>11048</v>
      </c>
      <c r="R125" s="4">
        <v>45671</v>
      </c>
      <c r="S125" t="s">
        <v>10241</v>
      </c>
      <c r="T125" s="5">
        <v>45671</v>
      </c>
      <c r="U125" s="3" t="s">
        <v>9946</v>
      </c>
      <c r="V125" t="s">
        <v>53</v>
      </c>
      <c r="W125" t="s">
        <v>92</v>
      </c>
      <c r="X125">
        <v>3</v>
      </c>
      <c r="Y125" t="s">
        <v>45</v>
      </c>
    </row>
    <row r="126" spans="1:25" x14ac:dyDescent="0.3">
      <c r="A126">
        <v>25034353</v>
      </c>
      <c r="B126" t="s">
        <v>555</v>
      </c>
      <c r="C126" t="s">
        <v>24</v>
      </c>
      <c r="D126" t="s">
        <v>25</v>
      </c>
      <c r="E126" t="s">
        <v>78</v>
      </c>
      <c r="F126" t="s">
        <v>556</v>
      </c>
      <c r="G126">
        <v>4</v>
      </c>
      <c r="H126" t="s">
        <v>205</v>
      </c>
      <c r="I126">
        <v>4</v>
      </c>
      <c r="J126">
        <v>401</v>
      </c>
      <c r="K126" t="s">
        <v>206</v>
      </c>
      <c r="L126" t="s">
        <v>227</v>
      </c>
      <c r="M126">
        <v>1702</v>
      </c>
      <c r="N126" t="s">
        <v>208</v>
      </c>
      <c r="O126">
        <v>38.974837866500003</v>
      </c>
      <c r="P126">
        <v>-77.014324858999998</v>
      </c>
      <c r="Q126" t="s">
        <v>11048</v>
      </c>
      <c r="R126" s="4">
        <v>45726</v>
      </c>
      <c r="S126" t="s">
        <v>10791</v>
      </c>
      <c r="T126" s="5">
        <v>45726</v>
      </c>
      <c r="U126" s="3" t="s">
        <v>9954</v>
      </c>
      <c r="V126" t="s">
        <v>33</v>
      </c>
      <c r="W126" t="s">
        <v>54</v>
      </c>
      <c r="X126">
        <v>13</v>
      </c>
      <c r="Y126" t="s">
        <v>35</v>
      </c>
    </row>
    <row r="127" spans="1:25" x14ac:dyDescent="0.3">
      <c r="A127">
        <v>25420429</v>
      </c>
      <c r="B127" t="s">
        <v>557</v>
      </c>
      <c r="C127" t="s">
        <v>37</v>
      </c>
      <c r="D127" t="s">
        <v>25</v>
      </c>
      <c r="E127" t="s">
        <v>38</v>
      </c>
      <c r="F127" t="s">
        <v>558</v>
      </c>
      <c r="G127">
        <v>1</v>
      </c>
      <c r="H127" t="s">
        <v>219</v>
      </c>
      <c r="I127">
        <v>3</v>
      </c>
      <c r="J127">
        <v>303</v>
      </c>
      <c r="K127" t="s">
        <v>220</v>
      </c>
      <c r="L127" t="s">
        <v>559</v>
      </c>
      <c r="M127">
        <v>3901</v>
      </c>
      <c r="N127" t="s">
        <v>464</v>
      </c>
      <c r="O127">
        <v>38.926468821900002</v>
      </c>
      <c r="P127">
        <v>-77.038392522999999</v>
      </c>
      <c r="Q127" t="s">
        <v>11048</v>
      </c>
      <c r="R127" s="4">
        <v>45600</v>
      </c>
      <c r="S127" t="s">
        <v>9980</v>
      </c>
      <c r="T127" s="5">
        <v>45680</v>
      </c>
      <c r="U127" s="3" t="s">
        <v>9955</v>
      </c>
      <c r="V127" t="s">
        <v>44</v>
      </c>
      <c r="W127" t="s">
        <v>62</v>
      </c>
      <c r="X127">
        <v>23</v>
      </c>
      <c r="Y127" t="s">
        <v>85</v>
      </c>
    </row>
    <row r="128" spans="1:25" x14ac:dyDescent="0.3">
      <c r="A128">
        <v>25030158</v>
      </c>
      <c r="B128" t="s">
        <v>560</v>
      </c>
      <c r="C128" t="s">
        <v>24</v>
      </c>
      <c r="D128" t="s">
        <v>25</v>
      </c>
      <c r="E128" t="s">
        <v>78</v>
      </c>
      <c r="F128" t="s">
        <v>561</v>
      </c>
      <c r="G128">
        <v>5</v>
      </c>
      <c r="H128" t="s">
        <v>88</v>
      </c>
      <c r="I128">
        <v>5</v>
      </c>
      <c r="J128">
        <v>503</v>
      </c>
      <c r="K128" t="s">
        <v>344</v>
      </c>
      <c r="L128" t="s">
        <v>562</v>
      </c>
      <c r="M128">
        <v>11100</v>
      </c>
      <c r="N128" t="s">
        <v>91</v>
      </c>
      <c r="O128">
        <v>38.914954822200002</v>
      </c>
      <c r="P128">
        <v>-76.974407118599999</v>
      </c>
      <c r="Q128" t="s">
        <v>11048</v>
      </c>
      <c r="R128" s="4">
        <v>45718</v>
      </c>
      <c r="S128" t="s">
        <v>10889</v>
      </c>
      <c r="T128" s="5">
        <v>45718</v>
      </c>
      <c r="U128" s="3" t="s">
        <v>9956</v>
      </c>
      <c r="V128" t="s">
        <v>33</v>
      </c>
      <c r="W128" t="s">
        <v>155</v>
      </c>
      <c r="X128">
        <v>16</v>
      </c>
      <c r="Y128" t="s">
        <v>35</v>
      </c>
    </row>
    <row r="129" spans="1:25" x14ac:dyDescent="0.3">
      <c r="A129">
        <v>25040228</v>
      </c>
      <c r="B129" t="s">
        <v>563</v>
      </c>
      <c r="C129" t="s">
        <v>37</v>
      </c>
      <c r="D129" t="s">
        <v>25</v>
      </c>
      <c r="E129" t="s">
        <v>38</v>
      </c>
      <c r="F129" t="s">
        <v>564</v>
      </c>
      <c r="G129">
        <v>6</v>
      </c>
      <c r="H129" t="s">
        <v>168</v>
      </c>
      <c r="I129">
        <v>5</v>
      </c>
      <c r="J129">
        <v>501</v>
      </c>
      <c r="K129" t="s">
        <v>81</v>
      </c>
      <c r="L129" t="s">
        <v>475</v>
      </c>
      <c r="M129">
        <v>10601</v>
      </c>
      <c r="N129" t="s">
        <v>170</v>
      </c>
      <c r="O129">
        <v>38.907900252799998</v>
      </c>
      <c r="P129">
        <v>-77.007469712800003</v>
      </c>
      <c r="Q129" t="s">
        <v>140</v>
      </c>
      <c r="R129" s="4">
        <v>45736</v>
      </c>
      <c r="S129" t="s">
        <v>10319</v>
      </c>
      <c r="T129" s="5">
        <v>45736</v>
      </c>
      <c r="U129" s="3" t="s">
        <v>9930</v>
      </c>
      <c r="V129" t="s">
        <v>33</v>
      </c>
      <c r="W129" t="s">
        <v>99</v>
      </c>
      <c r="X129">
        <v>20</v>
      </c>
      <c r="Y129" t="s">
        <v>85</v>
      </c>
    </row>
    <row r="130" spans="1:25" x14ac:dyDescent="0.3">
      <c r="A130">
        <v>25003769</v>
      </c>
      <c r="B130" t="s">
        <v>565</v>
      </c>
      <c r="C130" t="s">
        <v>24</v>
      </c>
      <c r="D130" t="s">
        <v>25</v>
      </c>
      <c r="E130" t="s">
        <v>38</v>
      </c>
      <c r="F130" t="s">
        <v>87</v>
      </c>
      <c r="G130">
        <v>5</v>
      </c>
      <c r="H130" t="s">
        <v>88</v>
      </c>
      <c r="I130">
        <v>5</v>
      </c>
      <c r="J130">
        <v>505</v>
      </c>
      <c r="K130" t="s">
        <v>89</v>
      </c>
      <c r="L130" t="s">
        <v>90</v>
      </c>
      <c r="M130">
        <v>9102</v>
      </c>
      <c r="N130" t="s">
        <v>91</v>
      </c>
      <c r="O130">
        <v>38.921584705299999</v>
      </c>
      <c r="P130">
        <v>-76.993755594099994</v>
      </c>
      <c r="Q130" t="s">
        <v>11048</v>
      </c>
      <c r="R130" s="4">
        <v>45666</v>
      </c>
      <c r="S130" t="s">
        <v>10189</v>
      </c>
      <c r="T130" s="5">
        <v>45666</v>
      </c>
      <c r="U130" s="3" t="s">
        <v>9957</v>
      </c>
      <c r="V130" t="s">
        <v>53</v>
      </c>
      <c r="W130" t="s">
        <v>99</v>
      </c>
      <c r="X130">
        <v>15</v>
      </c>
      <c r="Y130" t="s">
        <v>35</v>
      </c>
    </row>
    <row r="131" spans="1:25" x14ac:dyDescent="0.3">
      <c r="A131">
        <v>25005814</v>
      </c>
      <c r="B131" t="s">
        <v>566</v>
      </c>
      <c r="C131" t="s">
        <v>24</v>
      </c>
      <c r="D131" t="s">
        <v>25</v>
      </c>
      <c r="E131" t="s">
        <v>26</v>
      </c>
      <c r="F131" t="s">
        <v>567</v>
      </c>
      <c r="G131">
        <v>3</v>
      </c>
      <c r="H131" t="s">
        <v>505</v>
      </c>
      <c r="I131">
        <v>2</v>
      </c>
      <c r="J131">
        <v>204</v>
      </c>
      <c r="K131" t="s">
        <v>506</v>
      </c>
      <c r="L131" t="s">
        <v>568</v>
      </c>
      <c r="M131">
        <v>501</v>
      </c>
      <c r="N131" t="s">
        <v>569</v>
      </c>
      <c r="O131">
        <v>38.923506193400002</v>
      </c>
      <c r="P131">
        <v>-77.052056456499997</v>
      </c>
      <c r="Q131" t="s">
        <v>11048</v>
      </c>
      <c r="R131" s="4">
        <v>45669</v>
      </c>
      <c r="S131" t="s">
        <v>9865</v>
      </c>
      <c r="T131" s="5">
        <v>45670</v>
      </c>
      <c r="U131" s="3" t="s">
        <v>9924</v>
      </c>
      <c r="V131" t="s">
        <v>53</v>
      </c>
      <c r="W131" t="s">
        <v>54</v>
      </c>
      <c r="X131">
        <v>19</v>
      </c>
      <c r="Y131" t="s">
        <v>85</v>
      </c>
    </row>
    <row r="132" spans="1:25" x14ac:dyDescent="0.3">
      <c r="A132">
        <v>25018537</v>
      </c>
      <c r="B132" t="s">
        <v>570</v>
      </c>
      <c r="C132" t="s">
        <v>37</v>
      </c>
      <c r="D132" t="s">
        <v>25</v>
      </c>
      <c r="E132" t="s">
        <v>38</v>
      </c>
      <c r="F132" t="s">
        <v>571</v>
      </c>
      <c r="G132">
        <v>2</v>
      </c>
      <c r="H132" t="s">
        <v>248</v>
      </c>
      <c r="I132">
        <v>3</v>
      </c>
      <c r="J132">
        <v>308</v>
      </c>
      <c r="K132" t="s">
        <v>41</v>
      </c>
      <c r="L132" t="s">
        <v>572</v>
      </c>
      <c r="M132">
        <v>4801</v>
      </c>
      <c r="N132" t="s">
        <v>573</v>
      </c>
      <c r="O132">
        <v>38.913348392700001</v>
      </c>
      <c r="P132">
        <v>-77.021915045499995</v>
      </c>
      <c r="Q132" t="s">
        <v>11048</v>
      </c>
      <c r="R132" s="4">
        <v>45695</v>
      </c>
      <c r="S132" t="s">
        <v>9884</v>
      </c>
      <c r="T132" s="5">
        <v>45695</v>
      </c>
      <c r="U132" s="3" t="s">
        <v>9958</v>
      </c>
      <c r="V132" t="s">
        <v>44</v>
      </c>
      <c r="W132" t="s">
        <v>34</v>
      </c>
      <c r="X132">
        <v>21</v>
      </c>
      <c r="Y132" t="s">
        <v>85</v>
      </c>
    </row>
    <row r="133" spans="1:25" x14ac:dyDescent="0.3">
      <c r="A133">
        <v>25003385</v>
      </c>
      <c r="B133" t="s">
        <v>574</v>
      </c>
      <c r="C133" t="s">
        <v>24</v>
      </c>
      <c r="D133" t="s">
        <v>25</v>
      </c>
      <c r="E133" t="s">
        <v>78</v>
      </c>
      <c r="F133" t="s">
        <v>575</v>
      </c>
      <c r="G133">
        <v>3</v>
      </c>
      <c r="H133" t="s">
        <v>297</v>
      </c>
      <c r="I133">
        <v>2</v>
      </c>
      <c r="J133">
        <v>202</v>
      </c>
      <c r="K133" t="s">
        <v>298</v>
      </c>
      <c r="L133" t="s">
        <v>576</v>
      </c>
      <c r="M133">
        <v>1004</v>
      </c>
      <c r="N133" t="s">
        <v>300</v>
      </c>
      <c r="O133">
        <v>38.9575252968</v>
      </c>
      <c r="P133">
        <v>-77.084072944100001</v>
      </c>
      <c r="Q133" t="s">
        <v>301</v>
      </c>
      <c r="R133" s="4">
        <v>45646</v>
      </c>
      <c r="S133" t="s">
        <v>9914</v>
      </c>
      <c r="T133" s="5">
        <v>45646</v>
      </c>
      <c r="U133" s="3" t="s">
        <v>9959</v>
      </c>
      <c r="V133" t="s">
        <v>53</v>
      </c>
      <c r="W133" t="s">
        <v>123</v>
      </c>
      <c r="X133">
        <v>17</v>
      </c>
      <c r="Y133" t="s">
        <v>35</v>
      </c>
    </row>
    <row r="134" spans="1:25" x14ac:dyDescent="0.3">
      <c r="A134">
        <v>25009350</v>
      </c>
      <c r="B134" t="s">
        <v>577</v>
      </c>
      <c r="C134" t="s">
        <v>37</v>
      </c>
      <c r="D134" t="s">
        <v>25</v>
      </c>
      <c r="E134" t="s">
        <v>38</v>
      </c>
      <c r="F134" t="s">
        <v>578</v>
      </c>
      <c r="G134">
        <v>7</v>
      </c>
      <c r="H134" t="s">
        <v>280</v>
      </c>
      <c r="I134">
        <v>6</v>
      </c>
      <c r="J134">
        <v>602</v>
      </c>
      <c r="K134" t="s">
        <v>114</v>
      </c>
      <c r="L134" t="s">
        <v>579</v>
      </c>
      <c r="M134">
        <v>7803</v>
      </c>
      <c r="N134" t="s">
        <v>580</v>
      </c>
      <c r="O134">
        <v>38.896655882700003</v>
      </c>
      <c r="P134">
        <v>-76.947647509399999</v>
      </c>
      <c r="Q134" t="s">
        <v>11048</v>
      </c>
      <c r="R134" s="4">
        <v>45664</v>
      </c>
      <c r="S134" t="s">
        <v>10075</v>
      </c>
      <c r="T134" s="5">
        <v>45677</v>
      </c>
      <c r="U134" s="3" t="s">
        <v>9960</v>
      </c>
      <c r="V134" t="s">
        <v>53</v>
      </c>
      <c r="W134" t="s">
        <v>54</v>
      </c>
      <c r="X134">
        <v>21</v>
      </c>
      <c r="Y134" t="s">
        <v>85</v>
      </c>
    </row>
    <row r="135" spans="1:25" x14ac:dyDescent="0.3">
      <c r="A135">
        <v>25011092</v>
      </c>
      <c r="B135" t="s">
        <v>581</v>
      </c>
      <c r="C135" t="s">
        <v>24</v>
      </c>
      <c r="D135" t="s">
        <v>25</v>
      </c>
      <c r="E135" t="s">
        <v>38</v>
      </c>
      <c r="F135" t="s">
        <v>87</v>
      </c>
      <c r="G135">
        <v>5</v>
      </c>
      <c r="H135" t="s">
        <v>88</v>
      </c>
      <c r="I135">
        <v>5</v>
      </c>
      <c r="J135">
        <v>505</v>
      </c>
      <c r="K135" t="s">
        <v>89</v>
      </c>
      <c r="L135" t="s">
        <v>90</v>
      </c>
      <c r="M135">
        <v>9102</v>
      </c>
      <c r="N135" t="s">
        <v>91</v>
      </c>
      <c r="O135">
        <v>38.921584705299999</v>
      </c>
      <c r="P135">
        <v>-76.993755594099994</v>
      </c>
      <c r="Q135" t="s">
        <v>11048</v>
      </c>
      <c r="R135" s="4">
        <v>45681</v>
      </c>
      <c r="S135" t="s">
        <v>9875</v>
      </c>
      <c r="T135" s="5">
        <v>45681</v>
      </c>
      <c r="U135" s="3" t="s">
        <v>9961</v>
      </c>
      <c r="V135" t="s">
        <v>53</v>
      </c>
      <c r="W135" t="s">
        <v>34</v>
      </c>
      <c r="X135">
        <v>14</v>
      </c>
      <c r="Y135" t="s">
        <v>35</v>
      </c>
    </row>
    <row r="136" spans="1:25" x14ac:dyDescent="0.3">
      <c r="A136">
        <v>25034923</v>
      </c>
      <c r="B136" t="s">
        <v>582</v>
      </c>
      <c r="C136" t="s">
        <v>70</v>
      </c>
      <c r="D136" t="s">
        <v>25</v>
      </c>
      <c r="E136" t="s">
        <v>78</v>
      </c>
      <c r="F136" t="s">
        <v>583</v>
      </c>
      <c r="G136">
        <v>6</v>
      </c>
      <c r="H136" t="s">
        <v>80</v>
      </c>
      <c r="I136">
        <v>1</v>
      </c>
      <c r="J136">
        <v>108</v>
      </c>
      <c r="K136" t="s">
        <v>81</v>
      </c>
      <c r="L136" t="s">
        <v>82</v>
      </c>
      <c r="M136">
        <v>8302</v>
      </c>
      <c r="N136" t="s">
        <v>83</v>
      </c>
      <c r="O136">
        <v>38.893576668900003</v>
      </c>
      <c r="P136">
        <v>-76.995566310399994</v>
      </c>
      <c r="Q136" t="s">
        <v>11048</v>
      </c>
      <c r="R136" s="4">
        <v>45727</v>
      </c>
      <c r="S136" t="s">
        <v>10485</v>
      </c>
      <c r="T136" s="5" t="s">
        <v>11048</v>
      </c>
      <c r="U136" s="3" t="s">
        <v>11048</v>
      </c>
      <c r="V136" t="s">
        <v>33</v>
      </c>
      <c r="W136" t="s">
        <v>92</v>
      </c>
      <c r="X136">
        <v>8</v>
      </c>
      <c r="Y136" t="s">
        <v>76</v>
      </c>
    </row>
    <row r="137" spans="1:25" x14ac:dyDescent="0.3">
      <c r="A137">
        <v>25040049</v>
      </c>
      <c r="B137" t="s">
        <v>584</v>
      </c>
      <c r="C137" t="s">
        <v>24</v>
      </c>
      <c r="D137" t="s">
        <v>25</v>
      </c>
      <c r="E137" t="s">
        <v>247</v>
      </c>
      <c r="F137" t="s">
        <v>339</v>
      </c>
      <c r="G137">
        <v>6</v>
      </c>
      <c r="H137" t="s">
        <v>80</v>
      </c>
      <c r="I137">
        <v>5</v>
      </c>
      <c r="J137">
        <v>501</v>
      </c>
      <c r="K137" t="s">
        <v>81</v>
      </c>
      <c r="L137" t="s">
        <v>340</v>
      </c>
      <c r="M137">
        <v>10602</v>
      </c>
      <c r="N137" t="s">
        <v>170</v>
      </c>
      <c r="O137">
        <v>38.906438328999997</v>
      </c>
      <c r="P137">
        <v>-77.002038599100004</v>
      </c>
      <c r="Q137" t="s">
        <v>140</v>
      </c>
      <c r="R137" s="4">
        <v>45736</v>
      </c>
      <c r="S137" t="s">
        <v>10689</v>
      </c>
      <c r="T137" s="5">
        <v>45736</v>
      </c>
      <c r="U137" s="3" t="s">
        <v>9962</v>
      </c>
      <c r="V137" t="s">
        <v>33</v>
      </c>
      <c r="W137" t="s">
        <v>99</v>
      </c>
      <c r="X137">
        <v>13</v>
      </c>
      <c r="Y137" t="s">
        <v>35</v>
      </c>
    </row>
    <row r="138" spans="1:25" x14ac:dyDescent="0.3">
      <c r="A138">
        <v>25030546</v>
      </c>
      <c r="B138" t="s">
        <v>585</v>
      </c>
      <c r="C138" t="s">
        <v>24</v>
      </c>
      <c r="D138" t="s">
        <v>25</v>
      </c>
      <c r="E138" t="s">
        <v>26</v>
      </c>
      <c r="F138" t="s">
        <v>586</v>
      </c>
      <c r="G138">
        <v>1</v>
      </c>
      <c r="H138" t="s">
        <v>158</v>
      </c>
      <c r="I138">
        <v>3</v>
      </c>
      <c r="J138">
        <v>304</v>
      </c>
      <c r="K138" t="s">
        <v>200</v>
      </c>
      <c r="L138" t="s">
        <v>264</v>
      </c>
      <c r="M138">
        <v>3500</v>
      </c>
      <c r="N138" t="s">
        <v>150</v>
      </c>
      <c r="O138">
        <v>38.9260066907</v>
      </c>
      <c r="P138">
        <v>-77.0243048735</v>
      </c>
      <c r="Q138" t="s">
        <v>11048</v>
      </c>
      <c r="R138" s="4">
        <v>45719</v>
      </c>
      <c r="S138" t="s">
        <v>10110</v>
      </c>
      <c r="T138" s="5" t="s">
        <v>11048</v>
      </c>
      <c r="U138" s="3" t="s">
        <v>11048</v>
      </c>
      <c r="V138" t="s">
        <v>33</v>
      </c>
      <c r="W138" t="s">
        <v>54</v>
      </c>
      <c r="X138">
        <v>13</v>
      </c>
      <c r="Y138" t="s">
        <v>35</v>
      </c>
    </row>
    <row r="139" spans="1:25" x14ac:dyDescent="0.3">
      <c r="A139">
        <v>25033828</v>
      </c>
      <c r="B139" t="s">
        <v>587</v>
      </c>
      <c r="C139" t="s">
        <v>70</v>
      </c>
      <c r="D139" t="s">
        <v>312</v>
      </c>
      <c r="E139" t="s">
        <v>152</v>
      </c>
      <c r="F139" t="s">
        <v>588</v>
      </c>
      <c r="G139">
        <v>1</v>
      </c>
      <c r="H139" t="s">
        <v>219</v>
      </c>
      <c r="I139">
        <v>3</v>
      </c>
      <c r="J139">
        <v>303</v>
      </c>
      <c r="K139" t="s">
        <v>220</v>
      </c>
      <c r="L139" t="s">
        <v>589</v>
      </c>
      <c r="M139">
        <v>3802</v>
      </c>
      <c r="N139" t="s">
        <v>512</v>
      </c>
      <c r="O139">
        <v>38.921616941000003</v>
      </c>
      <c r="P139">
        <v>-77.0412984333</v>
      </c>
      <c r="Q139" t="s">
        <v>513</v>
      </c>
      <c r="R139" s="4">
        <v>45725</v>
      </c>
      <c r="S139" t="s">
        <v>11059</v>
      </c>
      <c r="T139" s="5">
        <v>45725</v>
      </c>
      <c r="U139" s="3" t="s">
        <v>9963</v>
      </c>
      <c r="V139" t="s">
        <v>33</v>
      </c>
      <c r="W139" t="s">
        <v>155</v>
      </c>
      <c r="X139">
        <v>7</v>
      </c>
      <c r="Y139" t="s">
        <v>76</v>
      </c>
    </row>
    <row r="140" spans="1:25" x14ac:dyDescent="0.3">
      <c r="A140">
        <v>25021243</v>
      </c>
      <c r="B140" t="s">
        <v>590</v>
      </c>
      <c r="C140" t="s">
        <v>24</v>
      </c>
      <c r="D140" t="s">
        <v>25</v>
      </c>
      <c r="E140" t="s">
        <v>38</v>
      </c>
      <c r="F140" t="s">
        <v>591</v>
      </c>
      <c r="G140">
        <v>8</v>
      </c>
      <c r="H140" t="s">
        <v>407</v>
      </c>
      <c r="I140">
        <v>7</v>
      </c>
      <c r="J140">
        <v>703</v>
      </c>
      <c r="K140" t="s">
        <v>592</v>
      </c>
      <c r="L140" t="s">
        <v>593</v>
      </c>
      <c r="M140">
        <v>10400</v>
      </c>
      <c r="N140" t="s">
        <v>594</v>
      </c>
      <c r="O140">
        <v>38.852449907100002</v>
      </c>
      <c r="P140">
        <v>-76.995868858999998</v>
      </c>
      <c r="Q140" t="s">
        <v>11048</v>
      </c>
      <c r="R140" s="4">
        <v>45655</v>
      </c>
      <c r="S140" t="s">
        <v>9964</v>
      </c>
      <c r="T140" s="5">
        <v>45696</v>
      </c>
      <c r="U140" s="3" t="s">
        <v>9964</v>
      </c>
      <c r="V140" t="s">
        <v>44</v>
      </c>
      <c r="W140" t="s">
        <v>99</v>
      </c>
      <c r="X140">
        <v>18</v>
      </c>
      <c r="Y140" t="s">
        <v>85</v>
      </c>
    </row>
    <row r="141" spans="1:25" x14ac:dyDescent="0.3">
      <c r="A141">
        <v>25019591</v>
      </c>
      <c r="B141" t="s">
        <v>595</v>
      </c>
      <c r="C141" t="s">
        <v>37</v>
      </c>
      <c r="D141" t="s">
        <v>25</v>
      </c>
      <c r="E141" t="s">
        <v>38</v>
      </c>
      <c r="F141" t="s">
        <v>596</v>
      </c>
      <c r="G141">
        <v>2</v>
      </c>
      <c r="H141" t="s">
        <v>48</v>
      </c>
      <c r="I141">
        <v>2</v>
      </c>
      <c r="J141">
        <v>209</v>
      </c>
      <c r="K141" t="s">
        <v>49</v>
      </c>
      <c r="L141" t="s">
        <v>329</v>
      </c>
      <c r="M141">
        <v>5802</v>
      </c>
      <c r="N141" t="s">
        <v>43</v>
      </c>
      <c r="O141">
        <v>38.900922977199997</v>
      </c>
      <c r="P141">
        <v>-77.027551469700001</v>
      </c>
      <c r="Q141" t="s">
        <v>52</v>
      </c>
      <c r="R141" s="4">
        <v>45698</v>
      </c>
      <c r="S141" t="s">
        <v>10063</v>
      </c>
      <c r="T141" s="5">
        <v>45698</v>
      </c>
      <c r="U141" s="3" t="s">
        <v>9865</v>
      </c>
      <c r="V141" t="s">
        <v>44</v>
      </c>
      <c r="W141" t="s">
        <v>54</v>
      </c>
      <c r="X141">
        <v>3</v>
      </c>
      <c r="Y141" t="s">
        <v>45</v>
      </c>
    </row>
    <row r="142" spans="1:25" x14ac:dyDescent="0.3">
      <c r="A142">
        <v>25020170</v>
      </c>
      <c r="B142" t="s">
        <v>597</v>
      </c>
      <c r="C142" t="s">
        <v>37</v>
      </c>
      <c r="D142" t="s">
        <v>25</v>
      </c>
      <c r="E142" t="s">
        <v>247</v>
      </c>
      <c r="F142" t="s">
        <v>598</v>
      </c>
      <c r="G142">
        <v>8</v>
      </c>
      <c r="H142" t="s">
        <v>290</v>
      </c>
      <c r="I142">
        <v>7</v>
      </c>
      <c r="J142">
        <v>701</v>
      </c>
      <c r="K142" t="s">
        <v>291</v>
      </c>
      <c r="L142" t="s">
        <v>599</v>
      </c>
      <c r="M142">
        <v>7504</v>
      </c>
      <c r="N142" t="s">
        <v>293</v>
      </c>
      <c r="O142">
        <v>38.859810262499998</v>
      </c>
      <c r="P142">
        <v>-76.985583368600004</v>
      </c>
      <c r="Q142" t="s">
        <v>11048</v>
      </c>
      <c r="R142" s="4">
        <v>45698</v>
      </c>
      <c r="S142" t="s">
        <v>10753</v>
      </c>
      <c r="T142" s="5" t="s">
        <v>11048</v>
      </c>
      <c r="U142" s="3" t="s">
        <v>11048</v>
      </c>
      <c r="V142" t="s">
        <v>44</v>
      </c>
      <c r="W142" t="s">
        <v>92</v>
      </c>
      <c r="X142">
        <v>2</v>
      </c>
      <c r="Y142" t="s">
        <v>45</v>
      </c>
    </row>
    <row r="143" spans="1:25" x14ac:dyDescent="0.3">
      <c r="A143">
        <v>25043771</v>
      </c>
      <c r="B143" t="s">
        <v>600</v>
      </c>
      <c r="C143" t="s">
        <v>37</v>
      </c>
      <c r="D143" t="s">
        <v>312</v>
      </c>
      <c r="E143" t="s">
        <v>193</v>
      </c>
      <c r="F143" t="s">
        <v>601</v>
      </c>
      <c r="G143">
        <v>7</v>
      </c>
      <c r="H143" t="s">
        <v>65</v>
      </c>
      <c r="I143">
        <v>6</v>
      </c>
      <c r="J143">
        <v>608</v>
      </c>
      <c r="K143" t="s">
        <v>66</v>
      </c>
      <c r="L143" t="s">
        <v>418</v>
      </c>
      <c r="M143">
        <v>7809</v>
      </c>
      <c r="N143" t="s">
        <v>419</v>
      </c>
      <c r="O143">
        <v>38.901478814199997</v>
      </c>
      <c r="P143">
        <v>-76.931209033800002</v>
      </c>
      <c r="Q143" t="s">
        <v>11048</v>
      </c>
      <c r="R143" s="4">
        <v>45743</v>
      </c>
      <c r="S143" t="s">
        <v>10352</v>
      </c>
      <c r="T143" s="5" t="s">
        <v>11048</v>
      </c>
      <c r="U143" s="3" t="s">
        <v>11048</v>
      </c>
      <c r="V143" t="s">
        <v>33</v>
      </c>
      <c r="W143" t="s">
        <v>99</v>
      </c>
      <c r="X143">
        <v>2</v>
      </c>
      <c r="Y143" t="s">
        <v>45</v>
      </c>
    </row>
    <row r="144" spans="1:25" x14ac:dyDescent="0.3">
      <c r="A144">
        <v>25045086</v>
      </c>
      <c r="B144" t="s">
        <v>602</v>
      </c>
      <c r="C144" t="s">
        <v>70</v>
      </c>
      <c r="D144" t="s">
        <v>25</v>
      </c>
      <c r="E144" t="s">
        <v>78</v>
      </c>
      <c r="F144" t="s">
        <v>603</v>
      </c>
      <c r="G144">
        <v>2</v>
      </c>
      <c r="H144" t="s">
        <v>48</v>
      </c>
      <c r="I144">
        <v>2</v>
      </c>
      <c r="J144">
        <v>207</v>
      </c>
      <c r="K144" t="s">
        <v>49</v>
      </c>
      <c r="L144" t="s">
        <v>50</v>
      </c>
      <c r="M144">
        <v>10100</v>
      </c>
      <c r="N144" t="s">
        <v>43</v>
      </c>
      <c r="O144">
        <v>38.902522768600001</v>
      </c>
      <c r="P144">
        <v>-77.0327934508</v>
      </c>
      <c r="Q144" t="s">
        <v>52</v>
      </c>
      <c r="R144" s="4">
        <v>45745</v>
      </c>
      <c r="S144" t="s">
        <v>10268</v>
      </c>
      <c r="T144" s="5">
        <v>45745</v>
      </c>
      <c r="U144" s="3" t="s">
        <v>9965</v>
      </c>
      <c r="V144" t="s">
        <v>33</v>
      </c>
      <c r="W144" t="s">
        <v>62</v>
      </c>
      <c r="X144">
        <v>8</v>
      </c>
      <c r="Y144" t="s">
        <v>76</v>
      </c>
    </row>
    <row r="145" spans="1:25" x14ac:dyDescent="0.3">
      <c r="A145">
        <v>25046084</v>
      </c>
      <c r="B145" t="s">
        <v>604</v>
      </c>
      <c r="C145" t="s">
        <v>37</v>
      </c>
      <c r="D145" t="s">
        <v>25</v>
      </c>
      <c r="E145" t="s">
        <v>38</v>
      </c>
      <c r="F145" t="s">
        <v>605</v>
      </c>
      <c r="G145">
        <v>1</v>
      </c>
      <c r="H145" t="s">
        <v>219</v>
      </c>
      <c r="I145">
        <v>3</v>
      </c>
      <c r="J145">
        <v>303</v>
      </c>
      <c r="K145" t="s">
        <v>220</v>
      </c>
      <c r="L145" t="s">
        <v>559</v>
      </c>
      <c r="M145">
        <v>3901</v>
      </c>
      <c r="N145" t="s">
        <v>464</v>
      </c>
      <c r="O145">
        <v>38.927184831700004</v>
      </c>
      <c r="P145">
        <v>-77.040182189600003</v>
      </c>
      <c r="Q145" t="s">
        <v>11048</v>
      </c>
      <c r="R145" s="4">
        <v>45746</v>
      </c>
      <c r="S145" t="s">
        <v>9973</v>
      </c>
      <c r="T145" s="5">
        <v>45746</v>
      </c>
      <c r="U145" s="3" t="s">
        <v>9966</v>
      </c>
      <c r="V145" t="s">
        <v>33</v>
      </c>
      <c r="W145" t="s">
        <v>155</v>
      </c>
      <c r="X145">
        <v>23</v>
      </c>
      <c r="Y145" t="s">
        <v>85</v>
      </c>
    </row>
    <row r="146" spans="1:25" x14ac:dyDescent="0.3">
      <c r="A146">
        <v>25420807</v>
      </c>
      <c r="B146" t="s">
        <v>606</v>
      </c>
      <c r="C146" t="s">
        <v>37</v>
      </c>
      <c r="D146" t="s">
        <v>25</v>
      </c>
      <c r="E146" t="s">
        <v>38</v>
      </c>
      <c r="F146" t="s">
        <v>607</v>
      </c>
      <c r="G146">
        <v>6</v>
      </c>
      <c r="H146" t="s">
        <v>80</v>
      </c>
      <c r="I146">
        <v>5</v>
      </c>
      <c r="J146">
        <v>501</v>
      </c>
      <c r="K146" t="s">
        <v>81</v>
      </c>
      <c r="L146" t="s">
        <v>608</v>
      </c>
      <c r="M146">
        <v>10602</v>
      </c>
      <c r="N146" t="s">
        <v>609</v>
      </c>
      <c r="O146">
        <v>38.902511665399999</v>
      </c>
      <c r="P146">
        <v>-76.997303575999993</v>
      </c>
      <c r="Q146" t="s">
        <v>11048</v>
      </c>
      <c r="R146" s="4">
        <v>45714</v>
      </c>
      <c r="S146" t="s">
        <v>11060</v>
      </c>
      <c r="T146" s="5">
        <v>45714</v>
      </c>
      <c r="U146" s="3" t="s">
        <v>9967</v>
      </c>
      <c r="V146" t="s">
        <v>44</v>
      </c>
      <c r="W146" t="s">
        <v>99</v>
      </c>
      <c r="X146">
        <v>2</v>
      </c>
      <c r="Y146" t="s">
        <v>45</v>
      </c>
    </row>
    <row r="147" spans="1:25" x14ac:dyDescent="0.3">
      <c r="A147">
        <v>25025553</v>
      </c>
      <c r="B147" t="s">
        <v>610</v>
      </c>
      <c r="C147" t="s">
        <v>37</v>
      </c>
      <c r="D147" t="s">
        <v>25</v>
      </c>
      <c r="E147" t="s">
        <v>38</v>
      </c>
      <c r="F147" t="s">
        <v>611</v>
      </c>
      <c r="G147">
        <v>4</v>
      </c>
      <c r="H147" t="s">
        <v>126</v>
      </c>
      <c r="I147">
        <v>4</v>
      </c>
      <c r="J147">
        <v>404</v>
      </c>
      <c r="K147" t="s">
        <v>127</v>
      </c>
      <c r="L147" t="s">
        <v>612</v>
      </c>
      <c r="M147">
        <v>2503</v>
      </c>
      <c r="N147" t="s">
        <v>129</v>
      </c>
      <c r="O147">
        <v>38.940277387000002</v>
      </c>
      <c r="P147">
        <v>-77.025102057500007</v>
      </c>
      <c r="Q147" t="s">
        <v>11048</v>
      </c>
      <c r="R147" s="4">
        <v>45709</v>
      </c>
      <c r="S147" t="s">
        <v>10269</v>
      </c>
      <c r="T147" s="5">
        <v>45709</v>
      </c>
      <c r="U147" s="3" t="s">
        <v>9968</v>
      </c>
      <c r="V147" t="s">
        <v>44</v>
      </c>
      <c r="W147" t="s">
        <v>62</v>
      </c>
      <c r="X147">
        <v>0</v>
      </c>
      <c r="Y147" t="s">
        <v>45</v>
      </c>
    </row>
    <row r="148" spans="1:25" x14ac:dyDescent="0.3">
      <c r="A148">
        <v>25029160</v>
      </c>
      <c r="B148" t="s">
        <v>613</v>
      </c>
      <c r="C148" t="s">
        <v>24</v>
      </c>
      <c r="D148" t="s">
        <v>25</v>
      </c>
      <c r="E148" t="s">
        <v>247</v>
      </c>
      <c r="F148" t="s">
        <v>614</v>
      </c>
      <c r="G148">
        <v>5</v>
      </c>
      <c r="H148" t="s">
        <v>211</v>
      </c>
      <c r="I148">
        <v>5</v>
      </c>
      <c r="J148">
        <v>504</v>
      </c>
      <c r="K148" t="s">
        <v>189</v>
      </c>
      <c r="L148" t="s">
        <v>403</v>
      </c>
      <c r="M148">
        <v>9504</v>
      </c>
      <c r="N148" t="s">
        <v>404</v>
      </c>
      <c r="O148">
        <v>38.937779167999999</v>
      </c>
      <c r="P148">
        <v>-76.990425030300003</v>
      </c>
      <c r="Q148" t="s">
        <v>11048</v>
      </c>
      <c r="R148" s="4">
        <v>45715</v>
      </c>
      <c r="S148" t="s">
        <v>10080</v>
      </c>
      <c r="T148" s="5">
        <v>45715</v>
      </c>
      <c r="U148" s="3" t="s">
        <v>9869</v>
      </c>
      <c r="V148" t="s">
        <v>44</v>
      </c>
      <c r="W148" t="s">
        <v>34</v>
      </c>
      <c r="X148">
        <v>19</v>
      </c>
      <c r="Y148" t="s">
        <v>85</v>
      </c>
    </row>
    <row r="149" spans="1:25" x14ac:dyDescent="0.3">
      <c r="A149">
        <v>25015859</v>
      </c>
      <c r="B149" t="s">
        <v>615</v>
      </c>
      <c r="C149" t="s">
        <v>24</v>
      </c>
      <c r="D149" t="s">
        <v>25</v>
      </c>
      <c r="E149" t="s">
        <v>38</v>
      </c>
      <c r="F149" t="s">
        <v>616</v>
      </c>
      <c r="G149">
        <v>6</v>
      </c>
      <c r="H149" t="s">
        <v>95</v>
      </c>
      <c r="I149">
        <v>1</v>
      </c>
      <c r="J149">
        <v>107</v>
      </c>
      <c r="K149" t="s">
        <v>96</v>
      </c>
      <c r="L149" t="s">
        <v>617</v>
      </c>
      <c r="M149">
        <v>6600</v>
      </c>
      <c r="N149" t="s">
        <v>272</v>
      </c>
      <c r="O149">
        <v>38.886713295500002</v>
      </c>
      <c r="P149">
        <v>-76.996190492400004</v>
      </c>
      <c r="Q149" t="s">
        <v>84</v>
      </c>
      <c r="R149" s="4">
        <v>45690</v>
      </c>
      <c r="S149" t="s">
        <v>10584</v>
      </c>
      <c r="T149" s="5">
        <v>45690</v>
      </c>
      <c r="U149" s="3" t="s">
        <v>9969</v>
      </c>
      <c r="V149" t="s">
        <v>44</v>
      </c>
      <c r="W149" t="s">
        <v>155</v>
      </c>
      <c r="X149">
        <v>17</v>
      </c>
      <c r="Y149" t="s">
        <v>35</v>
      </c>
    </row>
    <row r="150" spans="1:25" x14ac:dyDescent="0.3">
      <c r="A150">
        <v>25017682</v>
      </c>
      <c r="B150" t="s">
        <v>618</v>
      </c>
      <c r="C150" t="s">
        <v>37</v>
      </c>
      <c r="D150" t="s">
        <v>312</v>
      </c>
      <c r="E150" t="s">
        <v>193</v>
      </c>
      <c r="F150" t="s">
        <v>619</v>
      </c>
      <c r="G150">
        <v>4</v>
      </c>
      <c r="H150" t="s">
        <v>205</v>
      </c>
      <c r="I150">
        <v>4</v>
      </c>
      <c r="J150">
        <v>401</v>
      </c>
      <c r="K150" t="s">
        <v>206</v>
      </c>
      <c r="L150" t="s">
        <v>620</v>
      </c>
      <c r="M150">
        <v>10300</v>
      </c>
      <c r="N150" t="s">
        <v>208</v>
      </c>
      <c r="O150">
        <v>38.974439643300002</v>
      </c>
      <c r="P150">
        <v>-77.0244614912</v>
      </c>
      <c r="Q150" t="s">
        <v>11048</v>
      </c>
      <c r="R150" s="4">
        <v>45694</v>
      </c>
      <c r="S150" t="s">
        <v>9978</v>
      </c>
      <c r="T150" s="5" t="s">
        <v>11048</v>
      </c>
      <c r="U150" s="3" t="s">
        <v>11048</v>
      </c>
      <c r="V150" t="s">
        <v>44</v>
      </c>
      <c r="W150" t="s">
        <v>99</v>
      </c>
      <c r="X150">
        <v>1</v>
      </c>
      <c r="Y150" t="s">
        <v>45</v>
      </c>
    </row>
    <row r="151" spans="1:25" x14ac:dyDescent="0.3">
      <c r="A151">
        <v>25014943</v>
      </c>
      <c r="B151" t="s">
        <v>621</v>
      </c>
      <c r="C151" t="s">
        <v>37</v>
      </c>
      <c r="D151" t="s">
        <v>25</v>
      </c>
      <c r="E151" t="s">
        <v>38</v>
      </c>
      <c r="F151" t="s">
        <v>285</v>
      </c>
      <c r="G151">
        <v>4</v>
      </c>
      <c r="H151" t="s">
        <v>72</v>
      </c>
      <c r="I151">
        <v>4</v>
      </c>
      <c r="J151">
        <v>402</v>
      </c>
      <c r="K151" t="s">
        <v>206</v>
      </c>
      <c r="L151" t="s">
        <v>286</v>
      </c>
      <c r="M151">
        <v>1804</v>
      </c>
      <c r="N151" t="s">
        <v>287</v>
      </c>
      <c r="O151">
        <v>38.969451873600001</v>
      </c>
      <c r="P151">
        <v>-77.027308864000005</v>
      </c>
      <c r="Q151" t="s">
        <v>11048</v>
      </c>
      <c r="R151" s="4">
        <v>45688</v>
      </c>
      <c r="S151" t="s">
        <v>10571</v>
      </c>
      <c r="T151" s="5">
        <v>45688</v>
      </c>
      <c r="U151" s="3" t="s">
        <v>9970</v>
      </c>
      <c r="V151" t="s">
        <v>44</v>
      </c>
      <c r="W151" t="s">
        <v>155</v>
      </c>
      <c r="X151">
        <v>22</v>
      </c>
      <c r="Y151" t="s">
        <v>85</v>
      </c>
    </row>
    <row r="152" spans="1:25" x14ac:dyDescent="0.3">
      <c r="A152">
        <v>25018891</v>
      </c>
      <c r="B152" t="s">
        <v>622</v>
      </c>
      <c r="C152" t="s">
        <v>24</v>
      </c>
      <c r="D152" t="s">
        <v>312</v>
      </c>
      <c r="E152" t="s">
        <v>193</v>
      </c>
      <c r="F152" t="s">
        <v>623</v>
      </c>
      <c r="G152">
        <v>6</v>
      </c>
      <c r="H152" t="s">
        <v>95</v>
      </c>
      <c r="I152">
        <v>1</v>
      </c>
      <c r="J152">
        <v>106</v>
      </c>
      <c r="K152" t="s">
        <v>96</v>
      </c>
      <c r="L152" t="s">
        <v>624</v>
      </c>
      <c r="M152">
        <v>7100</v>
      </c>
      <c r="N152" t="s">
        <v>366</v>
      </c>
      <c r="O152">
        <v>38.878396746100002</v>
      </c>
      <c r="P152">
        <v>-76.984583453499994</v>
      </c>
      <c r="Q152" t="s">
        <v>11048</v>
      </c>
      <c r="R152" s="4">
        <v>45696</v>
      </c>
      <c r="S152" t="s">
        <v>10440</v>
      </c>
      <c r="T152" s="5" t="s">
        <v>11048</v>
      </c>
      <c r="U152" s="3" t="s">
        <v>11048</v>
      </c>
      <c r="V152" t="s">
        <v>44</v>
      </c>
      <c r="W152" t="s">
        <v>62</v>
      </c>
      <c r="X152">
        <v>17</v>
      </c>
      <c r="Y152" t="s">
        <v>35</v>
      </c>
    </row>
    <row r="153" spans="1:25" x14ac:dyDescent="0.3">
      <c r="A153">
        <v>25019562</v>
      </c>
      <c r="B153" t="s">
        <v>625</v>
      </c>
      <c r="C153" t="s">
        <v>37</v>
      </c>
      <c r="D153" t="s">
        <v>25</v>
      </c>
      <c r="E153" t="s">
        <v>38</v>
      </c>
      <c r="F153" t="s">
        <v>626</v>
      </c>
      <c r="G153">
        <v>5</v>
      </c>
      <c r="H153" t="s">
        <v>88</v>
      </c>
      <c r="I153">
        <v>5</v>
      </c>
      <c r="J153">
        <v>505</v>
      </c>
      <c r="K153" t="s">
        <v>89</v>
      </c>
      <c r="L153" t="s">
        <v>90</v>
      </c>
      <c r="M153">
        <v>9102</v>
      </c>
      <c r="N153" t="s">
        <v>91</v>
      </c>
      <c r="O153">
        <v>38.918256240200002</v>
      </c>
      <c r="P153">
        <v>-76.992579016999997</v>
      </c>
      <c r="Q153" t="s">
        <v>11048</v>
      </c>
      <c r="R153" s="4">
        <v>45697</v>
      </c>
      <c r="S153" t="s">
        <v>10690</v>
      </c>
      <c r="T153" s="5">
        <v>45697</v>
      </c>
      <c r="U153" s="3" t="s">
        <v>9971</v>
      </c>
      <c r="V153" t="s">
        <v>44</v>
      </c>
      <c r="W153" t="s">
        <v>54</v>
      </c>
      <c r="X153">
        <v>0</v>
      </c>
      <c r="Y153" t="s">
        <v>45</v>
      </c>
    </row>
    <row r="154" spans="1:25" x14ac:dyDescent="0.3">
      <c r="A154">
        <v>25000968</v>
      </c>
      <c r="B154" t="s">
        <v>627</v>
      </c>
      <c r="C154" t="s">
        <v>37</v>
      </c>
      <c r="D154" t="s">
        <v>25</v>
      </c>
      <c r="E154" t="s">
        <v>26</v>
      </c>
      <c r="F154" t="s">
        <v>628</v>
      </c>
      <c r="G154">
        <v>8</v>
      </c>
      <c r="H154" t="s">
        <v>28</v>
      </c>
      <c r="I154">
        <v>1</v>
      </c>
      <c r="J154">
        <v>106</v>
      </c>
      <c r="K154" t="s">
        <v>29</v>
      </c>
      <c r="L154" t="s">
        <v>382</v>
      </c>
      <c r="M154">
        <v>7201</v>
      </c>
      <c r="N154" t="s">
        <v>31</v>
      </c>
      <c r="O154">
        <v>38.8759392734</v>
      </c>
      <c r="P154">
        <v>-77.0058665631</v>
      </c>
      <c r="Q154" t="s">
        <v>32</v>
      </c>
      <c r="R154" s="4">
        <v>45660</v>
      </c>
      <c r="S154" t="s">
        <v>10627</v>
      </c>
      <c r="T154" s="5">
        <v>45660</v>
      </c>
      <c r="U154" s="3" t="s">
        <v>9972</v>
      </c>
      <c r="V154" t="s">
        <v>53</v>
      </c>
      <c r="W154" t="s">
        <v>34</v>
      </c>
      <c r="X154">
        <v>2</v>
      </c>
      <c r="Y154" t="s">
        <v>45</v>
      </c>
    </row>
    <row r="155" spans="1:25" x14ac:dyDescent="0.3">
      <c r="A155">
        <v>25001691</v>
      </c>
      <c r="B155" t="s">
        <v>629</v>
      </c>
      <c r="C155" t="s">
        <v>24</v>
      </c>
      <c r="D155" t="s">
        <v>25</v>
      </c>
      <c r="E155" t="s">
        <v>78</v>
      </c>
      <c r="F155" t="s">
        <v>630</v>
      </c>
      <c r="G155">
        <v>1</v>
      </c>
      <c r="H155" t="s">
        <v>199</v>
      </c>
      <c r="I155">
        <v>4</v>
      </c>
      <c r="J155">
        <v>408</v>
      </c>
      <c r="K155" t="s">
        <v>200</v>
      </c>
      <c r="L155" t="s">
        <v>201</v>
      </c>
      <c r="M155">
        <v>2801</v>
      </c>
      <c r="N155" t="s">
        <v>202</v>
      </c>
      <c r="O155">
        <v>38.935067226599998</v>
      </c>
      <c r="P155">
        <v>-77.035032148200003</v>
      </c>
      <c r="Q155" t="s">
        <v>11048</v>
      </c>
      <c r="R155" s="4">
        <v>45660</v>
      </c>
      <c r="S155" t="s">
        <v>9964</v>
      </c>
      <c r="T155" s="5">
        <v>45662</v>
      </c>
      <c r="U155" s="3" t="s">
        <v>9973</v>
      </c>
      <c r="V155" t="s">
        <v>53</v>
      </c>
      <c r="W155" t="s">
        <v>62</v>
      </c>
      <c r="X155">
        <v>13</v>
      </c>
      <c r="Y155" t="s">
        <v>35</v>
      </c>
    </row>
    <row r="156" spans="1:25" x14ac:dyDescent="0.3">
      <c r="A156">
        <v>25001946</v>
      </c>
      <c r="B156" t="s">
        <v>631</v>
      </c>
      <c r="C156" t="s">
        <v>37</v>
      </c>
      <c r="D156" t="s">
        <v>25</v>
      </c>
      <c r="E156" t="s">
        <v>38</v>
      </c>
      <c r="F156" t="s">
        <v>240</v>
      </c>
      <c r="G156">
        <v>1</v>
      </c>
      <c r="H156" t="s">
        <v>237</v>
      </c>
      <c r="I156">
        <v>3</v>
      </c>
      <c r="J156">
        <v>302</v>
      </c>
      <c r="K156" t="s">
        <v>200</v>
      </c>
      <c r="L156" t="s">
        <v>241</v>
      </c>
      <c r="M156">
        <v>2802</v>
      </c>
      <c r="N156" t="s">
        <v>242</v>
      </c>
      <c r="O156">
        <v>38.929516886099996</v>
      </c>
      <c r="P156">
        <v>-77.032729863300005</v>
      </c>
      <c r="Q156" t="s">
        <v>11048</v>
      </c>
      <c r="R156" s="4">
        <v>45661</v>
      </c>
      <c r="S156" t="s">
        <v>10262</v>
      </c>
      <c r="T156" s="5">
        <v>45661</v>
      </c>
      <c r="U156" s="3" t="s">
        <v>9941</v>
      </c>
      <c r="V156" t="s">
        <v>53</v>
      </c>
      <c r="W156" t="s">
        <v>62</v>
      </c>
      <c r="X156">
        <v>22</v>
      </c>
      <c r="Y156" t="s">
        <v>85</v>
      </c>
    </row>
    <row r="157" spans="1:25" x14ac:dyDescent="0.3">
      <c r="A157">
        <v>25038429</v>
      </c>
      <c r="B157" t="s">
        <v>632</v>
      </c>
      <c r="C157" t="s">
        <v>37</v>
      </c>
      <c r="D157" t="s">
        <v>25</v>
      </c>
      <c r="E157" t="s">
        <v>78</v>
      </c>
      <c r="F157" t="s">
        <v>633</v>
      </c>
      <c r="G157">
        <v>2</v>
      </c>
      <c r="H157" t="s">
        <v>40</v>
      </c>
      <c r="I157">
        <v>2</v>
      </c>
      <c r="J157">
        <v>208</v>
      </c>
      <c r="K157" t="s">
        <v>41</v>
      </c>
      <c r="L157" t="s">
        <v>634</v>
      </c>
      <c r="M157">
        <v>5203</v>
      </c>
      <c r="N157" t="s">
        <v>110</v>
      </c>
      <c r="O157">
        <v>38.909651575600002</v>
      </c>
      <c r="P157">
        <v>-77.033254344400007</v>
      </c>
      <c r="Q157" t="s">
        <v>11048</v>
      </c>
      <c r="R157" s="4">
        <v>45716</v>
      </c>
      <c r="S157" t="s">
        <v>9870</v>
      </c>
      <c r="T157" s="5">
        <v>45716</v>
      </c>
      <c r="U157" s="3" t="s">
        <v>9867</v>
      </c>
      <c r="V157" t="s">
        <v>33</v>
      </c>
      <c r="W157" t="s">
        <v>54</v>
      </c>
      <c r="X157">
        <v>19</v>
      </c>
      <c r="Y157" t="s">
        <v>85</v>
      </c>
    </row>
    <row r="158" spans="1:25" x14ac:dyDescent="0.3">
      <c r="A158">
        <v>25011124</v>
      </c>
      <c r="B158" t="s">
        <v>635</v>
      </c>
      <c r="C158" t="s">
        <v>24</v>
      </c>
      <c r="D158" t="s">
        <v>25</v>
      </c>
      <c r="E158" t="s">
        <v>38</v>
      </c>
      <c r="F158" t="s">
        <v>636</v>
      </c>
      <c r="G158">
        <v>1</v>
      </c>
      <c r="H158" t="s">
        <v>148</v>
      </c>
      <c r="I158">
        <v>3</v>
      </c>
      <c r="J158">
        <v>301</v>
      </c>
      <c r="K158" t="s">
        <v>176</v>
      </c>
      <c r="L158" t="s">
        <v>637</v>
      </c>
      <c r="M158">
        <v>4201</v>
      </c>
      <c r="N158" t="s">
        <v>512</v>
      </c>
      <c r="O158">
        <v>38.918115274400002</v>
      </c>
      <c r="P158">
        <v>-77.039056485100005</v>
      </c>
      <c r="Q158" t="s">
        <v>11048</v>
      </c>
      <c r="R158" s="4">
        <v>45680</v>
      </c>
      <c r="S158" t="s">
        <v>10440</v>
      </c>
      <c r="T158" s="5">
        <v>45681</v>
      </c>
      <c r="U158" s="3" t="s">
        <v>9974</v>
      </c>
      <c r="V158" t="s">
        <v>53</v>
      </c>
      <c r="W158" t="s">
        <v>34</v>
      </c>
      <c r="X158">
        <v>15</v>
      </c>
      <c r="Y158" t="s">
        <v>35</v>
      </c>
    </row>
    <row r="159" spans="1:25" x14ac:dyDescent="0.3">
      <c r="A159">
        <v>25038842</v>
      </c>
      <c r="B159" t="s">
        <v>638</v>
      </c>
      <c r="C159" t="s">
        <v>24</v>
      </c>
      <c r="D159" t="s">
        <v>25</v>
      </c>
      <c r="E159" t="s">
        <v>38</v>
      </c>
      <c r="F159" t="s">
        <v>591</v>
      </c>
      <c r="G159">
        <v>8</v>
      </c>
      <c r="H159" t="s">
        <v>407</v>
      </c>
      <c r="I159">
        <v>7</v>
      </c>
      <c r="J159">
        <v>703</v>
      </c>
      <c r="K159" t="s">
        <v>592</v>
      </c>
      <c r="L159" t="s">
        <v>593</v>
      </c>
      <c r="M159">
        <v>10400</v>
      </c>
      <c r="N159" t="s">
        <v>594</v>
      </c>
      <c r="O159">
        <v>38.852449907100002</v>
      </c>
      <c r="P159">
        <v>-76.995868858999998</v>
      </c>
      <c r="Q159" t="s">
        <v>11048</v>
      </c>
      <c r="R159" s="4">
        <v>45732</v>
      </c>
      <c r="S159" t="s">
        <v>9905</v>
      </c>
      <c r="T159" s="5">
        <v>45732</v>
      </c>
      <c r="U159" s="3" t="s">
        <v>9975</v>
      </c>
      <c r="V159" t="s">
        <v>33</v>
      </c>
      <c r="W159" t="s">
        <v>92</v>
      </c>
      <c r="X159">
        <v>13</v>
      </c>
      <c r="Y159" t="s">
        <v>35</v>
      </c>
    </row>
    <row r="160" spans="1:25" x14ac:dyDescent="0.3">
      <c r="A160">
        <v>25038789</v>
      </c>
      <c r="B160" t="s">
        <v>639</v>
      </c>
      <c r="C160" t="s">
        <v>70</v>
      </c>
      <c r="D160" t="s">
        <v>25</v>
      </c>
      <c r="E160" t="s">
        <v>78</v>
      </c>
      <c r="F160" t="s">
        <v>640</v>
      </c>
      <c r="G160">
        <v>6</v>
      </c>
      <c r="H160" t="s">
        <v>432</v>
      </c>
      <c r="I160">
        <v>1</v>
      </c>
      <c r="J160">
        <v>105</v>
      </c>
      <c r="K160" t="s">
        <v>433</v>
      </c>
      <c r="L160" t="s">
        <v>641</v>
      </c>
      <c r="M160">
        <v>6400</v>
      </c>
      <c r="N160" t="s">
        <v>642</v>
      </c>
      <c r="O160">
        <v>38.871391223499998</v>
      </c>
      <c r="P160">
        <v>-77.010651368300003</v>
      </c>
      <c r="Q160" t="s">
        <v>11048</v>
      </c>
      <c r="R160" s="4">
        <v>45734</v>
      </c>
      <c r="S160" t="s">
        <v>10685</v>
      </c>
      <c r="T160" s="5">
        <v>45734</v>
      </c>
      <c r="U160" s="3" t="s">
        <v>9976</v>
      </c>
      <c r="V160" t="s">
        <v>33</v>
      </c>
      <c r="W160" t="s">
        <v>92</v>
      </c>
      <c r="X160">
        <v>10</v>
      </c>
      <c r="Y160" t="s">
        <v>76</v>
      </c>
    </row>
    <row r="161" spans="1:25" x14ac:dyDescent="0.3">
      <c r="A161">
        <v>25019102</v>
      </c>
      <c r="B161" t="s">
        <v>643</v>
      </c>
      <c r="C161" t="s">
        <v>37</v>
      </c>
      <c r="D161" t="s">
        <v>25</v>
      </c>
      <c r="E161" t="s">
        <v>26</v>
      </c>
      <c r="F161" t="s">
        <v>644</v>
      </c>
      <c r="G161">
        <v>5</v>
      </c>
      <c r="H161" t="s">
        <v>343</v>
      </c>
      <c r="I161">
        <v>5</v>
      </c>
      <c r="J161">
        <v>501</v>
      </c>
      <c r="K161" t="s">
        <v>344</v>
      </c>
      <c r="L161" t="s">
        <v>345</v>
      </c>
      <c r="M161">
        <v>8803</v>
      </c>
      <c r="N161" t="s">
        <v>346</v>
      </c>
      <c r="O161">
        <v>38.907539878999998</v>
      </c>
      <c r="P161">
        <v>-77.001404167000004</v>
      </c>
      <c r="Q161" t="s">
        <v>11048</v>
      </c>
      <c r="R161" s="4">
        <v>45696</v>
      </c>
      <c r="S161" t="s">
        <v>10556</v>
      </c>
      <c r="T161" s="5">
        <v>45697</v>
      </c>
      <c r="U161" s="3" t="s">
        <v>9977</v>
      </c>
      <c r="V161" t="s">
        <v>44</v>
      </c>
      <c r="W161" t="s">
        <v>155</v>
      </c>
      <c r="X161">
        <v>2</v>
      </c>
      <c r="Y161" t="s">
        <v>45</v>
      </c>
    </row>
    <row r="162" spans="1:25" x14ac:dyDescent="0.3">
      <c r="A162">
        <v>25032600</v>
      </c>
      <c r="B162" t="s">
        <v>645</v>
      </c>
      <c r="C162" t="s">
        <v>37</v>
      </c>
      <c r="D162" t="s">
        <v>25</v>
      </c>
      <c r="E162" t="s">
        <v>38</v>
      </c>
      <c r="F162" t="s">
        <v>646</v>
      </c>
      <c r="G162">
        <v>1</v>
      </c>
      <c r="H162" t="s">
        <v>237</v>
      </c>
      <c r="I162">
        <v>3</v>
      </c>
      <c r="J162">
        <v>304</v>
      </c>
      <c r="K162" t="s">
        <v>200</v>
      </c>
      <c r="L162" t="s">
        <v>647</v>
      </c>
      <c r="M162">
        <v>3702</v>
      </c>
      <c r="N162" t="s">
        <v>648</v>
      </c>
      <c r="O162">
        <v>38.9244818313</v>
      </c>
      <c r="P162">
        <v>-77.033182611000001</v>
      </c>
      <c r="Q162" t="s">
        <v>11048</v>
      </c>
      <c r="R162" s="4">
        <v>45722</v>
      </c>
      <c r="S162" t="s">
        <v>10971</v>
      </c>
      <c r="T162" s="5">
        <v>45723</v>
      </c>
      <c r="U162" s="3" t="s">
        <v>9978</v>
      </c>
      <c r="V162" t="s">
        <v>33</v>
      </c>
      <c r="W162" t="s">
        <v>34</v>
      </c>
      <c r="X162">
        <v>0</v>
      </c>
      <c r="Y162" t="s">
        <v>45</v>
      </c>
    </row>
    <row r="163" spans="1:25" x14ac:dyDescent="0.3">
      <c r="A163">
        <v>25024956</v>
      </c>
      <c r="B163" t="s">
        <v>649</v>
      </c>
      <c r="C163" t="s">
        <v>24</v>
      </c>
      <c r="D163" t="s">
        <v>25</v>
      </c>
      <c r="E163" t="s">
        <v>38</v>
      </c>
      <c r="F163" t="s">
        <v>650</v>
      </c>
      <c r="G163">
        <v>6</v>
      </c>
      <c r="H163" t="s">
        <v>80</v>
      </c>
      <c r="I163">
        <v>5</v>
      </c>
      <c r="J163">
        <v>501</v>
      </c>
      <c r="K163" t="s">
        <v>81</v>
      </c>
      <c r="L163" t="s">
        <v>651</v>
      </c>
      <c r="M163">
        <v>10602</v>
      </c>
      <c r="N163" t="s">
        <v>609</v>
      </c>
      <c r="O163">
        <v>38.901325288800003</v>
      </c>
      <c r="P163">
        <v>-77.0013069755</v>
      </c>
      <c r="Q163" t="s">
        <v>11048</v>
      </c>
      <c r="R163" s="4">
        <v>45703</v>
      </c>
      <c r="S163" t="s">
        <v>9910</v>
      </c>
      <c r="T163" s="5">
        <v>45708</v>
      </c>
      <c r="U163" s="3" t="s">
        <v>9905</v>
      </c>
      <c r="V163" t="s">
        <v>44</v>
      </c>
      <c r="W163" t="s">
        <v>99</v>
      </c>
      <c r="X163">
        <v>19</v>
      </c>
      <c r="Y163" t="s">
        <v>85</v>
      </c>
    </row>
    <row r="164" spans="1:25" x14ac:dyDescent="0.3">
      <c r="A164">
        <v>25026473</v>
      </c>
      <c r="B164" t="s">
        <v>652</v>
      </c>
      <c r="C164" t="s">
        <v>24</v>
      </c>
      <c r="D164" t="s">
        <v>25</v>
      </c>
      <c r="E164" t="s">
        <v>26</v>
      </c>
      <c r="F164" t="s">
        <v>653</v>
      </c>
      <c r="G164">
        <v>1</v>
      </c>
      <c r="H164" t="s">
        <v>158</v>
      </c>
      <c r="I164">
        <v>3</v>
      </c>
      <c r="J164">
        <v>306</v>
      </c>
      <c r="K164" t="s">
        <v>200</v>
      </c>
      <c r="L164" t="s">
        <v>159</v>
      </c>
      <c r="M164">
        <v>3400</v>
      </c>
      <c r="N164" t="s">
        <v>150</v>
      </c>
      <c r="O164">
        <v>38.927423396499996</v>
      </c>
      <c r="P164">
        <v>-77.021721471299998</v>
      </c>
      <c r="Q164" t="s">
        <v>11048</v>
      </c>
      <c r="R164" s="4">
        <v>45710</v>
      </c>
      <c r="S164" t="s">
        <v>9865</v>
      </c>
      <c r="T164" s="5">
        <v>45711</v>
      </c>
      <c r="U164" s="3" t="s">
        <v>9914</v>
      </c>
      <c r="V164" t="s">
        <v>44</v>
      </c>
      <c r="W164" t="s">
        <v>155</v>
      </c>
      <c r="X164">
        <v>19</v>
      </c>
      <c r="Y164" t="s">
        <v>85</v>
      </c>
    </row>
    <row r="165" spans="1:25" x14ac:dyDescent="0.3">
      <c r="A165">
        <v>25041885</v>
      </c>
      <c r="B165" t="s">
        <v>654</v>
      </c>
      <c r="C165" t="s">
        <v>37</v>
      </c>
      <c r="D165" t="s">
        <v>25</v>
      </c>
      <c r="E165" t="s">
        <v>38</v>
      </c>
      <c r="F165" t="s">
        <v>486</v>
      </c>
      <c r="G165">
        <v>2</v>
      </c>
      <c r="H165" t="s">
        <v>48</v>
      </c>
      <c r="I165">
        <v>2</v>
      </c>
      <c r="J165">
        <v>207</v>
      </c>
      <c r="K165" t="s">
        <v>176</v>
      </c>
      <c r="L165" t="s">
        <v>487</v>
      </c>
      <c r="M165">
        <v>10100</v>
      </c>
      <c r="N165" t="s">
        <v>51</v>
      </c>
      <c r="O165">
        <v>38.903132062600001</v>
      </c>
      <c r="P165">
        <v>-77.036541019500007</v>
      </c>
      <c r="Q165" t="s">
        <v>52</v>
      </c>
      <c r="R165" s="4">
        <v>45739</v>
      </c>
      <c r="S165" t="s">
        <v>10679</v>
      </c>
      <c r="T165" s="5">
        <v>45739</v>
      </c>
      <c r="U165" s="3" t="s">
        <v>9979</v>
      </c>
      <c r="V165" t="s">
        <v>33</v>
      </c>
      <c r="W165" t="s">
        <v>155</v>
      </c>
      <c r="X165">
        <v>20</v>
      </c>
      <c r="Y165" t="s">
        <v>85</v>
      </c>
    </row>
    <row r="166" spans="1:25" x14ac:dyDescent="0.3">
      <c r="A166">
        <v>25042021</v>
      </c>
      <c r="B166" t="s">
        <v>655</v>
      </c>
      <c r="C166" t="s">
        <v>70</v>
      </c>
      <c r="D166" t="s">
        <v>25</v>
      </c>
      <c r="E166" t="s">
        <v>193</v>
      </c>
      <c r="F166" t="s">
        <v>656</v>
      </c>
      <c r="G166">
        <v>7</v>
      </c>
      <c r="H166" t="s">
        <v>231</v>
      </c>
      <c r="I166">
        <v>6</v>
      </c>
      <c r="J166">
        <v>603</v>
      </c>
      <c r="K166" t="s">
        <v>497</v>
      </c>
      <c r="L166" t="s">
        <v>657</v>
      </c>
      <c r="M166">
        <v>7703</v>
      </c>
      <c r="N166" t="s">
        <v>658</v>
      </c>
      <c r="O166">
        <v>38.886396535099998</v>
      </c>
      <c r="P166">
        <v>-76.955515882200004</v>
      </c>
      <c r="Q166" t="s">
        <v>11048</v>
      </c>
      <c r="R166" s="4">
        <v>45740</v>
      </c>
      <c r="S166" t="s">
        <v>9973</v>
      </c>
      <c r="T166" s="5">
        <v>45740</v>
      </c>
      <c r="U166" s="3" t="s">
        <v>9980</v>
      </c>
      <c r="V166" t="s">
        <v>33</v>
      </c>
      <c r="W166" t="s">
        <v>54</v>
      </c>
      <c r="X166">
        <v>3</v>
      </c>
      <c r="Y166" t="s">
        <v>45</v>
      </c>
    </row>
    <row r="167" spans="1:25" x14ac:dyDescent="0.3">
      <c r="A167">
        <v>25042991</v>
      </c>
      <c r="B167" t="s">
        <v>659</v>
      </c>
      <c r="C167" t="s">
        <v>37</v>
      </c>
      <c r="D167" t="s">
        <v>25</v>
      </c>
      <c r="E167" t="s">
        <v>247</v>
      </c>
      <c r="F167" t="s">
        <v>660</v>
      </c>
      <c r="G167">
        <v>2</v>
      </c>
      <c r="H167" t="s">
        <v>354</v>
      </c>
      <c r="I167">
        <v>3</v>
      </c>
      <c r="J167">
        <v>301</v>
      </c>
      <c r="K167" t="s">
        <v>176</v>
      </c>
      <c r="L167" t="s">
        <v>637</v>
      </c>
      <c r="M167">
        <v>4201</v>
      </c>
      <c r="N167" t="s">
        <v>145</v>
      </c>
      <c r="O167">
        <v>38.917004009700001</v>
      </c>
      <c r="P167">
        <v>-77.039848167599999</v>
      </c>
      <c r="Q167" t="s">
        <v>11048</v>
      </c>
      <c r="R167" s="4">
        <v>45741</v>
      </c>
      <c r="S167" t="s">
        <v>10083</v>
      </c>
      <c r="T167" s="5">
        <v>45741</v>
      </c>
      <c r="U167" s="3" t="s">
        <v>9981</v>
      </c>
      <c r="V167" t="s">
        <v>33</v>
      </c>
      <c r="W167" t="s">
        <v>92</v>
      </c>
      <c r="X167">
        <v>22</v>
      </c>
      <c r="Y167" t="s">
        <v>85</v>
      </c>
    </row>
    <row r="168" spans="1:25" x14ac:dyDescent="0.3">
      <c r="A168">
        <v>25420735</v>
      </c>
      <c r="B168" t="s">
        <v>661</v>
      </c>
      <c r="C168" t="s">
        <v>24</v>
      </c>
      <c r="D168" t="s">
        <v>25</v>
      </c>
      <c r="E168" t="s">
        <v>38</v>
      </c>
      <c r="F168" t="s">
        <v>550</v>
      </c>
      <c r="G168">
        <v>6</v>
      </c>
      <c r="H168" t="s">
        <v>168</v>
      </c>
      <c r="I168">
        <v>1</v>
      </c>
      <c r="J168">
        <v>101</v>
      </c>
      <c r="K168" t="s">
        <v>49</v>
      </c>
      <c r="L168" t="s">
        <v>467</v>
      </c>
      <c r="M168">
        <v>4703</v>
      </c>
      <c r="N168" t="s">
        <v>468</v>
      </c>
      <c r="O168">
        <v>38.902520263699998</v>
      </c>
      <c r="P168">
        <v>-77.018292660499995</v>
      </c>
      <c r="Q168" t="s">
        <v>469</v>
      </c>
      <c r="R168" s="4">
        <v>45706</v>
      </c>
      <c r="S168" t="s">
        <v>10085</v>
      </c>
      <c r="T168" s="5">
        <v>45707</v>
      </c>
      <c r="U168" s="3" t="s">
        <v>9982</v>
      </c>
      <c r="V168" t="s">
        <v>44</v>
      </c>
      <c r="W168" t="s">
        <v>99</v>
      </c>
      <c r="X168">
        <v>14</v>
      </c>
      <c r="Y168" t="s">
        <v>35</v>
      </c>
    </row>
    <row r="169" spans="1:25" x14ac:dyDescent="0.3">
      <c r="A169">
        <v>25008390</v>
      </c>
      <c r="B169" t="s">
        <v>662</v>
      </c>
      <c r="C169" t="s">
        <v>24</v>
      </c>
      <c r="D169" t="s">
        <v>25</v>
      </c>
      <c r="E169" t="s">
        <v>26</v>
      </c>
      <c r="F169" t="s">
        <v>172</v>
      </c>
      <c r="G169">
        <v>5</v>
      </c>
      <c r="H169" t="s">
        <v>88</v>
      </c>
      <c r="I169">
        <v>5</v>
      </c>
      <c r="J169">
        <v>505</v>
      </c>
      <c r="K169" t="s">
        <v>89</v>
      </c>
      <c r="L169" t="s">
        <v>90</v>
      </c>
      <c r="M169">
        <v>9102</v>
      </c>
      <c r="N169" t="s">
        <v>91</v>
      </c>
      <c r="O169">
        <v>38.920157010899999</v>
      </c>
      <c r="P169">
        <v>-76.990305970099996</v>
      </c>
      <c r="Q169" t="s">
        <v>11048</v>
      </c>
      <c r="R169" s="4">
        <v>45675</v>
      </c>
      <c r="S169" t="s">
        <v>9959</v>
      </c>
      <c r="T169" s="5">
        <v>45675</v>
      </c>
      <c r="U169" s="3" t="s">
        <v>9983</v>
      </c>
      <c r="V169" t="s">
        <v>53</v>
      </c>
      <c r="W169" t="s">
        <v>62</v>
      </c>
      <c r="X169">
        <v>18</v>
      </c>
      <c r="Y169" t="s">
        <v>85</v>
      </c>
    </row>
    <row r="170" spans="1:25" x14ac:dyDescent="0.3">
      <c r="A170">
        <v>25009184</v>
      </c>
      <c r="B170" t="s">
        <v>663</v>
      </c>
      <c r="C170" t="s">
        <v>24</v>
      </c>
      <c r="D170" t="s">
        <v>25</v>
      </c>
      <c r="E170" t="s">
        <v>26</v>
      </c>
      <c r="F170" t="s">
        <v>664</v>
      </c>
      <c r="G170">
        <v>8</v>
      </c>
      <c r="H170" t="s">
        <v>665</v>
      </c>
      <c r="I170">
        <v>7</v>
      </c>
      <c r="J170">
        <v>702</v>
      </c>
      <c r="K170" t="s">
        <v>666</v>
      </c>
      <c r="L170" t="s">
        <v>667</v>
      </c>
      <c r="M170">
        <v>7502</v>
      </c>
      <c r="N170" t="s">
        <v>668</v>
      </c>
      <c r="O170">
        <v>38.861415182199998</v>
      </c>
      <c r="P170">
        <v>-76.971748926000004</v>
      </c>
      <c r="Q170" t="s">
        <v>11048</v>
      </c>
      <c r="R170" s="4">
        <v>45677</v>
      </c>
      <c r="S170" t="s">
        <v>11061</v>
      </c>
      <c r="T170" s="5">
        <v>45677</v>
      </c>
      <c r="U170" s="3" t="s">
        <v>9984</v>
      </c>
      <c r="V170" t="s">
        <v>53</v>
      </c>
      <c r="W170" t="s">
        <v>54</v>
      </c>
      <c r="X170">
        <v>17</v>
      </c>
      <c r="Y170" t="s">
        <v>35</v>
      </c>
    </row>
    <row r="171" spans="1:25" x14ac:dyDescent="0.3">
      <c r="A171">
        <v>25015333</v>
      </c>
      <c r="B171" t="s">
        <v>669</v>
      </c>
      <c r="C171" t="s">
        <v>24</v>
      </c>
      <c r="D171" t="s">
        <v>25</v>
      </c>
      <c r="E171" t="s">
        <v>26</v>
      </c>
      <c r="F171" t="s">
        <v>670</v>
      </c>
      <c r="G171">
        <v>4</v>
      </c>
      <c r="H171" t="s">
        <v>126</v>
      </c>
      <c r="I171">
        <v>4</v>
      </c>
      <c r="J171">
        <v>407</v>
      </c>
      <c r="K171" t="s">
        <v>127</v>
      </c>
      <c r="L171" t="s">
        <v>671</v>
      </c>
      <c r="M171">
        <v>2400</v>
      </c>
      <c r="N171" t="s">
        <v>526</v>
      </c>
      <c r="O171">
        <v>38.944595669199998</v>
      </c>
      <c r="P171">
        <v>-77.023911624600004</v>
      </c>
      <c r="Q171" t="s">
        <v>11048</v>
      </c>
      <c r="R171" s="4">
        <v>45685</v>
      </c>
      <c r="S171" t="s">
        <v>10002</v>
      </c>
      <c r="T171" s="5">
        <v>45689</v>
      </c>
      <c r="U171" s="3" t="s">
        <v>9865</v>
      </c>
      <c r="V171" t="s">
        <v>44</v>
      </c>
      <c r="W171" t="s">
        <v>62</v>
      </c>
      <c r="X171">
        <v>15</v>
      </c>
      <c r="Y171" t="s">
        <v>35</v>
      </c>
    </row>
    <row r="172" spans="1:25" x14ac:dyDescent="0.3">
      <c r="A172">
        <v>25002051</v>
      </c>
      <c r="B172" t="s">
        <v>672</v>
      </c>
      <c r="C172" t="s">
        <v>37</v>
      </c>
      <c r="D172" t="s">
        <v>25</v>
      </c>
      <c r="E172" t="s">
        <v>26</v>
      </c>
      <c r="F172" t="s">
        <v>673</v>
      </c>
      <c r="G172">
        <v>6</v>
      </c>
      <c r="H172" t="s">
        <v>168</v>
      </c>
      <c r="I172">
        <v>1</v>
      </c>
      <c r="J172">
        <v>102</v>
      </c>
      <c r="K172" t="s">
        <v>49</v>
      </c>
      <c r="L172" t="s">
        <v>674</v>
      </c>
      <c r="M172">
        <v>4704</v>
      </c>
      <c r="N172" t="s">
        <v>468</v>
      </c>
      <c r="O172">
        <v>38.904684603699998</v>
      </c>
      <c r="P172">
        <v>-77.011213402600006</v>
      </c>
      <c r="Q172" t="s">
        <v>11048</v>
      </c>
      <c r="R172" s="4">
        <v>45662</v>
      </c>
      <c r="S172" t="s">
        <v>10219</v>
      </c>
      <c r="T172" s="5">
        <v>45662</v>
      </c>
      <c r="U172" s="3" t="s">
        <v>9985</v>
      </c>
      <c r="V172" t="s">
        <v>53</v>
      </c>
      <c r="W172" t="s">
        <v>155</v>
      </c>
      <c r="X172">
        <v>2</v>
      </c>
      <c r="Y172" t="s">
        <v>45</v>
      </c>
    </row>
    <row r="173" spans="1:25" x14ac:dyDescent="0.3">
      <c r="A173">
        <v>25040334</v>
      </c>
      <c r="B173" t="s">
        <v>675</v>
      </c>
      <c r="C173" t="s">
        <v>37</v>
      </c>
      <c r="D173" t="s">
        <v>25</v>
      </c>
      <c r="E173" t="s">
        <v>38</v>
      </c>
      <c r="F173" t="s">
        <v>270</v>
      </c>
      <c r="G173">
        <v>6</v>
      </c>
      <c r="H173" t="s">
        <v>95</v>
      </c>
      <c r="I173">
        <v>1</v>
      </c>
      <c r="J173">
        <v>107</v>
      </c>
      <c r="K173" t="s">
        <v>96</v>
      </c>
      <c r="L173" t="s">
        <v>271</v>
      </c>
      <c r="M173">
        <v>6500</v>
      </c>
      <c r="N173" t="s">
        <v>272</v>
      </c>
      <c r="O173">
        <v>38.885134303199997</v>
      </c>
      <c r="P173">
        <v>-76.997315455600003</v>
      </c>
      <c r="Q173" t="s">
        <v>84</v>
      </c>
      <c r="R173" s="4">
        <v>45736</v>
      </c>
      <c r="S173" t="s">
        <v>10070</v>
      </c>
      <c r="T173" s="5">
        <v>45736</v>
      </c>
      <c r="U173" s="3" t="s">
        <v>9941</v>
      </c>
      <c r="V173" t="s">
        <v>33</v>
      </c>
      <c r="W173" t="s">
        <v>99</v>
      </c>
      <c r="X173">
        <v>22</v>
      </c>
      <c r="Y173" t="s">
        <v>85</v>
      </c>
    </row>
    <row r="174" spans="1:25" x14ac:dyDescent="0.3">
      <c r="A174">
        <v>25015745</v>
      </c>
      <c r="B174" t="s">
        <v>676</v>
      </c>
      <c r="C174" t="s">
        <v>70</v>
      </c>
      <c r="D174" t="s">
        <v>25</v>
      </c>
      <c r="E174" t="s">
        <v>26</v>
      </c>
      <c r="F174" t="s">
        <v>677</v>
      </c>
      <c r="G174">
        <v>5</v>
      </c>
      <c r="H174" t="s">
        <v>88</v>
      </c>
      <c r="I174">
        <v>5</v>
      </c>
      <c r="J174">
        <v>503</v>
      </c>
      <c r="K174" t="s">
        <v>308</v>
      </c>
      <c r="L174" t="s">
        <v>553</v>
      </c>
      <c r="M174">
        <v>11100</v>
      </c>
      <c r="N174" t="s">
        <v>554</v>
      </c>
      <c r="O174">
        <v>38.920804856099998</v>
      </c>
      <c r="P174">
        <v>-76.969620230399997</v>
      </c>
      <c r="Q174" t="s">
        <v>11048</v>
      </c>
      <c r="R174" s="4">
        <v>45690</v>
      </c>
      <c r="S174" t="s">
        <v>11062</v>
      </c>
      <c r="T174" s="5">
        <v>45690</v>
      </c>
      <c r="U174" s="3" t="s">
        <v>9986</v>
      </c>
      <c r="V174" t="s">
        <v>44</v>
      </c>
      <c r="W174" t="s">
        <v>155</v>
      </c>
      <c r="X174">
        <v>8</v>
      </c>
      <c r="Y174" t="s">
        <v>76</v>
      </c>
    </row>
    <row r="175" spans="1:25" x14ac:dyDescent="0.3">
      <c r="A175">
        <v>25017147</v>
      </c>
      <c r="B175" t="s">
        <v>678</v>
      </c>
      <c r="C175" t="s">
        <v>37</v>
      </c>
      <c r="D175" t="s">
        <v>25</v>
      </c>
      <c r="E175" t="s">
        <v>26</v>
      </c>
      <c r="F175" t="s">
        <v>628</v>
      </c>
      <c r="G175">
        <v>8</v>
      </c>
      <c r="H175" t="s">
        <v>28</v>
      </c>
      <c r="I175">
        <v>1</v>
      </c>
      <c r="J175">
        <v>106</v>
      </c>
      <c r="K175" t="s">
        <v>29</v>
      </c>
      <c r="L175" t="s">
        <v>382</v>
      </c>
      <c r="M175">
        <v>7201</v>
      </c>
      <c r="N175" t="s">
        <v>31</v>
      </c>
      <c r="O175">
        <v>38.8759392734</v>
      </c>
      <c r="P175">
        <v>-77.0058665631</v>
      </c>
      <c r="Q175" t="s">
        <v>32</v>
      </c>
      <c r="R175" s="4">
        <v>45692</v>
      </c>
      <c r="S175" t="s">
        <v>10085</v>
      </c>
      <c r="T175" s="5">
        <v>45693</v>
      </c>
      <c r="U175" s="3" t="s">
        <v>9987</v>
      </c>
      <c r="V175" t="s">
        <v>44</v>
      </c>
      <c r="W175" t="s">
        <v>123</v>
      </c>
      <c r="X175">
        <v>1</v>
      </c>
      <c r="Y175" t="s">
        <v>45</v>
      </c>
    </row>
    <row r="176" spans="1:25" x14ac:dyDescent="0.3">
      <c r="A176">
        <v>25009364</v>
      </c>
      <c r="B176" t="s">
        <v>679</v>
      </c>
      <c r="C176" t="s">
        <v>37</v>
      </c>
      <c r="D176" t="s">
        <v>25</v>
      </c>
      <c r="E176" t="s">
        <v>78</v>
      </c>
      <c r="F176" t="s">
        <v>285</v>
      </c>
      <c r="G176">
        <v>4</v>
      </c>
      <c r="H176" t="s">
        <v>72</v>
      </c>
      <c r="I176">
        <v>4</v>
      </c>
      <c r="J176">
        <v>402</v>
      </c>
      <c r="K176" t="s">
        <v>206</v>
      </c>
      <c r="L176" t="s">
        <v>286</v>
      </c>
      <c r="M176">
        <v>1804</v>
      </c>
      <c r="N176" t="s">
        <v>287</v>
      </c>
      <c r="O176">
        <v>38.969451873600001</v>
      </c>
      <c r="P176">
        <v>-77.027308864000005</v>
      </c>
      <c r="Q176" t="s">
        <v>11048</v>
      </c>
      <c r="R176" s="4">
        <v>45677</v>
      </c>
      <c r="S176" t="s">
        <v>10638</v>
      </c>
      <c r="T176" s="5">
        <v>45677</v>
      </c>
      <c r="U176" s="3" t="s">
        <v>9988</v>
      </c>
      <c r="V176" t="s">
        <v>53</v>
      </c>
      <c r="W176" t="s">
        <v>54</v>
      </c>
      <c r="X176">
        <v>22</v>
      </c>
      <c r="Y176" t="s">
        <v>85</v>
      </c>
    </row>
    <row r="177" spans="1:25" x14ac:dyDescent="0.3">
      <c r="A177">
        <v>25020068</v>
      </c>
      <c r="B177" t="s">
        <v>680</v>
      </c>
      <c r="C177" t="s">
        <v>37</v>
      </c>
      <c r="D177" t="s">
        <v>25</v>
      </c>
      <c r="E177" t="s">
        <v>78</v>
      </c>
      <c r="F177" t="s">
        <v>681</v>
      </c>
      <c r="G177">
        <v>5</v>
      </c>
      <c r="H177" t="s">
        <v>343</v>
      </c>
      <c r="I177">
        <v>5</v>
      </c>
      <c r="J177">
        <v>507</v>
      </c>
      <c r="K177" t="s">
        <v>682</v>
      </c>
      <c r="L177" t="s">
        <v>562</v>
      </c>
      <c r="M177">
        <v>11100</v>
      </c>
      <c r="N177" t="s">
        <v>522</v>
      </c>
      <c r="O177">
        <v>38.897763400099997</v>
      </c>
      <c r="P177">
        <v>-76.969951784700001</v>
      </c>
      <c r="Q177" t="s">
        <v>11048</v>
      </c>
      <c r="R177" s="4">
        <v>45698</v>
      </c>
      <c r="S177" t="s">
        <v>10874</v>
      </c>
      <c r="T177" s="5">
        <v>45698</v>
      </c>
      <c r="U177" s="3" t="s">
        <v>9989</v>
      </c>
      <c r="V177" t="s">
        <v>44</v>
      </c>
      <c r="W177" t="s">
        <v>54</v>
      </c>
      <c r="X177">
        <v>22</v>
      </c>
      <c r="Y177" t="s">
        <v>85</v>
      </c>
    </row>
    <row r="178" spans="1:25" x14ac:dyDescent="0.3">
      <c r="A178">
        <v>25420280</v>
      </c>
      <c r="B178" t="s">
        <v>683</v>
      </c>
      <c r="C178" t="s">
        <v>37</v>
      </c>
      <c r="D178" t="s">
        <v>25</v>
      </c>
      <c r="E178" t="s">
        <v>38</v>
      </c>
      <c r="F178" t="s">
        <v>684</v>
      </c>
      <c r="G178">
        <v>2</v>
      </c>
      <c r="H178" t="s">
        <v>40</v>
      </c>
      <c r="I178">
        <v>3</v>
      </c>
      <c r="J178">
        <v>307</v>
      </c>
      <c r="K178" t="s">
        <v>41</v>
      </c>
      <c r="L178" t="s">
        <v>109</v>
      </c>
      <c r="M178">
        <v>5001</v>
      </c>
      <c r="N178" t="s">
        <v>110</v>
      </c>
      <c r="O178">
        <v>38.911495569800003</v>
      </c>
      <c r="P178">
        <v>-77.029621162500007</v>
      </c>
      <c r="Q178" t="s">
        <v>11048</v>
      </c>
      <c r="R178" s="4">
        <v>45675</v>
      </c>
      <c r="S178" t="s">
        <v>10738</v>
      </c>
      <c r="T178" s="5">
        <v>45675</v>
      </c>
      <c r="U178" s="3" t="s">
        <v>9990</v>
      </c>
      <c r="V178" t="s">
        <v>53</v>
      </c>
      <c r="W178" t="s">
        <v>62</v>
      </c>
      <c r="X178">
        <v>23</v>
      </c>
      <c r="Y178" t="s">
        <v>85</v>
      </c>
    </row>
    <row r="179" spans="1:25" x14ac:dyDescent="0.3">
      <c r="A179">
        <v>25001137</v>
      </c>
      <c r="B179" t="s">
        <v>685</v>
      </c>
      <c r="C179" t="s">
        <v>24</v>
      </c>
      <c r="D179" t="s">
        <v>25</v>
      </c>
      <c r="E179" t="s">
        <v>38</v>
      </c>
      <c r="F179" t="s">
        <v>686</v>
      </c>
      <c r="G179">
        <v>3</v>
      </c>
      <c r="H179" t="s">
        <v>297</v>
      </c>
      <c r="I179">
        <v>2</v>
      </c>
      <c r="J179">
        <v>202</v>
      </c>
      <c r="K179" t="s">
        <v>298</v>
      </c>
      <c r="L179" t="s">
        <v>687</v>
      </c>
      <c r="M179">
        <v>1100</v>
      </c>
      <c r="N179" t="s">
        <v>688</v>
      </c>
      <c r="O179">
        <v>38.949246645800002</v>
      </c>
      <c r="P179">
        <v>-77.080298238599994</v>
      </c>
      <c r="Q179" t="s">
        <v>11048</v>
      </c>
      <c r="R179" s="4">
        <v>45660</v>
      </c>
      <c r="S179" t="s">
        <v>10426</v>
      </c>
      <c r="T179" s="5">
        <v>45660</v>
      </c>
      <c r="U179" s="3" t="s">
        <v>9991</v>
      </c>
      <c r="V179" t="s">
        <v>53</v>
      </c>
      <c r="W179" t="s">
        <v>34</v>
      </c>
      <c r="X179">
        <v>16</v>
      </c>
      <c r="Y179" t="s">
        <v>35</v>
      </c>
    </row>
    <row r="180" spans="1:25" x14ac:dyDescent="0.3">
      <c r="A180">
        <v>25001129</v>
      </c>
      <c r="B180" t="s">
        <v>689</v>
      </c>
      <c r="C180" t="s">
        <v>24</v>
      </c>
      <c r="D180" t="s">
        <v>25</v>
      </c>
      <c r="E180" t="s">
        <v>38</v>
      </c>
      <c r="F180" t="s">
        <v>690</v>
      </c>
      <c r="G180">
        <v>3</v>
      </c>
      <c r="H180" t="s">
        <v>505</v>
      </c>
      <c r="I180">
        <v>2</v>
      </c>
      <c r="J180">
        <v>203</v>
      </c>
      <c r="K180" t="s">
        <v>691</v>
      </c>
      <c r="L180" t="s">
        <v>692</v>
      </c>
      <c r="M180">
        <v>600</v>
      </c>
      <c r="N180" t="s">
        <v>693</v>
      </c>
      <c r="O180">
        <v>38.940852104999998</v>
      </c>
      <c r="P180">
        <v>-77.062929598500006</v>
      </c>
      <c r="Q180" t="s">
        <v>11048</v>
      </c>
      <c r="R180" s="4">
        <v>45660</v>
      </c>
      <c r="S180" t="s">
        <v>10048</v>
      </c>
      <c r="T180" s="5">
        <v>45660</v>
      </c>
      <c r="U180" s="3" t="s">
        <v>9992</v>
      </c>
      <c r="V180" t="s">
        <v>53</v>
      </c>
      <c r="W180" t="s">
        <v>34</v>
      </c>
      <c r="X180">
        <v>17</v>
      </c>
      <c r="Y180" t="s">
        <v>35</v>
      </c>
    </row>
    <row r="181" spans="1:25" x14ac:dyDescent="0.3">
      <c r="A181">
        <v>25005480</v>
      </c>
      <c r="B181" t="s">
        <v>694</v>
      </c>
      <c r="C181" t="s">
        <v>37</v>
      </c>
      <c r="D181" t="s">
        <v>312</v>
      </c>
      <c r="E181" t="s">
        <v>193</v>
      </c>
      <c r="F181" t="s">
        <v>695</v>
      </c>
      <c r="G181">
        <v>5</v>
      </c>
      <c r="H181" t="s">
        <v>320</v>
      </c>
      <c r="I181">
        <v>3</v>
      </c>
      <c r="J181">
        <v>308</v>
      </c>
      <c r="K181" t="s">
        <v>133</v>
      </c>
      <c r="L181" t="s">
        <v>696</v>
      </c>
      <c r="M181">
        <v>4600</v>
      </c>
      <c r="N181" t="s">
        <v>322</v>
      </c>
      <c r="O181">
        <v>38.911861872599999</v>
      </c>
      <c r="P181">
        <v>-77.016167405199994</v>
      </c>
      <c r="Q181" t="s">
        <v>11048</v>
      </c>
      <c r="R181" s="4">
        <v>45670</v>
      </c>
      <c r="S181" t="s">
        <v>10118</v>
      </c>
      <c r="T181" s="5">
        <v>45670</v>
      </c>
      <c r="U181" s="3" t="s">
        <v>9993</v>
      </c>
      <c r="V181" t="s">
        <v>53</v>
      </c>
      <c r="W181" t="s">
        <v>54</v>
      </c>
      <c r="X181">
        <v>3</v>
      </c>
      <c r="Y181" t="s">
        <v>45</v>
      </c>
    </row>
    <row r="182" spans="1:25" x14ac:dyDescent="0.3">
      <c r="A182">
        <v>25023872</v>
      </c>
      <c r="B182" t="s">
        <v>697</v>
      </c>
      <c r="C182" t="s">
        <v>24</v>
      </c>
      <c r="D182" t="s">
        <v>25</v>
      </c>
      <c r="E182" t="s">
        <v>38</v>
      </c>
      <c r="F182" t="s">
        <v>698</v>
      </c>
      <c r="G182">
        <v>6</v>
      </c>
      <c r="H182" t="s">
        <v>432</v>
      </c>
      <c r="I182">
        <v>1</v>
      </c>
      <c r="J182">
        <v>103</v>
      </c>
      <c r="K182" t="s">
        <v>433</v>
      </c>
      <c r="L182" t="s">
        <v>699</v>
      </c>
      <c r="M182">
        <v>10202</v>
      </c>
      <c r="N182" t="s">
        <v>435</v>
      </c>
      <c r="O182">
        <v>38.881283483600001</v>
      </c>
      <c r="P182">
        <v>-77.0204333179</v>
      </c>
      <c r="Q182" t="s">
        <v>436</v>
      </c>
      <c r="R182" s="4">
        <v>45704</v>
      </c>
      <c r="S182" t="s">
        <v>10601</v>
      </c>
      <c r="T182" s="5" t="s">
        <v>11048</v>
      </c>
      <c r="U182" s="3" t="s">
        <v>11048</v>
      </c>
      <c r="V182" t="s">
        <v>44</v>
      </c>
      <c r="W182" t="s">
        <v>92</v>
      </c>
      <c r="X182">
        <v>19</v>
      </c>
      <c r="Y182" t="s">
        <v>85</v>
      </c>
    </row>
    <row r="183" spans="1:25" x14ac:dyDescent="0.3">
      <c r="A183">
        <v>25019810</v>
      </c>
      <c r="B183" t="s">
        <v>700</v>
      </c>
      <c r="C183" t="s">
        <v>24</v>
      </c>
      <c r="D183" t="s">
        <v>25</v>
      </c>
      <c r="E183" t="s">
        <v>78</v>
      </c>
      <c r="F183" t="s">
        <v>701</v>
      </c>
      <c r="G183">
        <v>6</v>
      </c>
      <c r="H183" t="s">
        <v>432</v>
      </c>
      <c r="I183">
        <v>1</v>
      </c>
      <c r="J183">
        <v>105</v>
      </c>
      <c r="K183" t="s">
        <v>433</v>
      </c>
      <c r="L183" t="s">
        <v>641</v>
      </c>
      <c r="M183">
        <v>6400</v>
      </c>
      <c r="N183" t="s">
        <v>642</v>
      </c>
      <c r="O183">
        <v>38.870745970599998</v>
      </c>
      <c r="P183">
        <v>-77.0114127266</v>
      </c>
      <c r="Q183" t="s">
        <v>11048</v>
      </c>
      <c r="R183" s="4">
        <v>45697</v>
      </c>
      <c r="S183" t="s">
        <v>9930</v>
      </c>
      <c r="T183" s="5">
        <v>45698</v>
      </c>
      <c r="U183" s="3" t="s">
        <v>9900</v>
      </c>
      <c r="V183" t="s">
        <v>44</v>
      </c>
      <c r="W183" t="s">
        <v>54</v>
      </c>
      <c r="X183">
        <v>14</v>
      </c>
      <c r="Y183" t="s">
        <v>35</v>
      </c>
    </row>
    <row r="184" spans="1:25" x14ac:dyDescent="0.3">
      <c r="A184">
        <v>25021859</v>
      </c>
      <c r="B184" t="s">
        <v>702</v>
      </c>
      <c r="C184" t="s">
        <v>24</v>
      </c>
      <c r="D184" t="s">
        <v>25</v>
      </c>
      <c r="E184" t="s">
        <v>38</v>
      </c>
      <c r="F184" t="s">
        <v>703</v>
      </c>
      <c r="G184">
        <v>2</v>
      </c>
      <c r="H184" t="s">
        <v>40</v>
      </c>
      <c r="I184">
        <v>3</v>
      </c>
      <c r="J184">
        <v>307</v>
      </c>
      <c r="K184" t="s">
        <v>41</v>
      </c>
      <c r="L184" t="s">
        <v>704</v>
      </c>
      <c r="M184">
        <v>5004</v>
      </c>
      <c r="N184" t="s">
        <v>51</v>
      </c>
      <c r="O184">
        <v>38.906444050399998</v>
      </c>
      <c r="P184">
        <v>-77.029621946999995</v>
      </c>
      <c r="Q184" t="s">
        <v>11048</v>
      </c>
      <c r="R184" s="4">
        <v>45693</v>
      </c>
      <c r="S184" t="s">
        <v>9871</v>
      </c>
      <c r="T184" s="5">
        <v>45693</v>
      </c>
      <c r="U184" s="3" t="s">
        <v>9871</v>
      </c>
      <c r="V184" t="s">
        <v>44</v>
      </c>
      <c r="W184" t="s">
        <v>34</v>
      </c>
      <c r="X184">
        <v>17</v>
      </c>
      <c r="Y184" t="s">
        <v>35</v>
      </c>
    </row>
    <row r="185" spans="1:25" x14ac:dyDescent="0.3">
      <c r="A185">
        <v>25001812</v>
      </c>
      <c r="B185" t="s">
        <v>706</v>
      </c>
      <c r="C185" t="s">
        <v>24</v>
      </c>
      <c r="D185" t="s">
        <v>25</v>
      </c>
      <c r="E185" t="s">
        <v>38</v>
      </c>
      <c r="F185" t="s">
        <v>707</v>
      </c>
      <c r="G185">
        <v>1</v>
      </c>
      <c r="H185" t="s">
        <v>237</v>
      </c>
      <c r="I185">
        <v>3</v>
      </c>
      <c r="J185">
        <v>302</v>
      </c>
      <c r="K185" t="s">
        <v>200</v>
      </c>
      <c r="L185" t="s">
        <v>238</v>
      </c>
      <c r="M185">
        <v>2900</v>
      </c>
      <c r="N185" t="s">
        <v>202</v>
      </c>
      <c r="O185">
        <v>38.930600208100003</v>
      </c>
      <c r="P185">
        <v>-77.031813591200006</v>
      </c>
      <c r="Q185" t="s">
        <v>11048</v>
      </c>
      <c r="R185" s="4">
        <v>45661</v>
      </c>
      <c r="S185" t="s">
        <v>10105</v>
      </c>
      <c r="T185" s="5">
        <v>45661</v>
      </c>
      <c r="U185" s="3" t="s">
        <v>9994</v>
      </c>
      <c r="V185" t="s">
        <v>53</v>
      </c>
      <c r="W185" t="s">
        <v>62</v>
      </c>
      <c r="X185">
        <v>19</v>
      </c>
      <c r="Y185" t="s">
        <v>85</v>
      </c>
    </row>
    <row r="186" spans="1:25" x14ac:dyDescent="0.3">
      <c r="A186">
        <v>25020474</v>
      </c>
      <c r="B186" t="s">
        <v>708</v>
      </c>
      <c r="C186" t="s">
        <v>24</v>
      </c>
      <c r="D186" t="s">
        <v>25</v>
      </c>
      <c r="E186" t="s">
        <v>78</v>
      </c>
      <c r="F186" t="s">
        <v>709</v>
      </c>
      <c r="G186">
        <v>7</v>
      </c>
      <c r="H186" t="s">
        <v>280</v>
      </c>
      <c r="I186">
        <v>6</v>
      </c>
      <c r="J186">
        <v>603</v>
      </c>
      <c r="K186" t="s">
        <v>497</v>
      </c>
      <c r="L186" t="s">
        <v>710</v>
      </c>
      <c r="M186">
        <v>9603</v>
      </c>
      <c r="N186" t="s">
        <v>711</v>
      </c>
      <c r="O186">
        <v>38.889778231599998</v>
      </c>
      <c r="P186">
        <v>-76.941394159400005</v>
      </c>
      <c r="Q186" t="s">
        <v>11048</v>
      </c>
      <c r="R186" s="4">
        <v>45699</v>
      </c>
      <c r="S186" t="s">
        <v>10257</v>
      </c>
      <c r="T186" s="5">
        <v>45699</v>
      </c>
      <c r="U186" s="3" t="s">
        <v>9995</v>
      </c>
      <c r="V186" t="s">
        <v>44</v>
      </c>
      <c r="W186" t="s">
        <v>92</v>
      </c>
      <c r="X186">
        <v>19</v>
      </c>
      <c r="Y186" t="s">
        <v>85</v>
      </c>
    </row>
    <row r="187" spans="1:25" x14ac:dyDescent="0.3">
      <c r="A187">
        <v>25020517</v>
      </c>
      <c r="B187" t="s">
        <v>712</v>
      </c>
      <c r="C187" t="s">
        <v>37</v>
      </c>
      <c r="D187" t="s">
        <v>25</v>
      </c>
      <c r="E187" t="s">
        <v>78</v>
      </c>
      <c r="F187" t="s">
        <v>713</v>
      </c>
      <c r="G187">
        <v>5</v>
      </c>
      <c r="H187" t="s">
        <v>343</v>
      </c>
      <c r="I187">
        <v>5</v>
      </c>
      <c r="J187">
        <v>501</v>
      </c>
      <c r="K187" t="s">
        <v>344</v>
      </c>
      <c r="L187" t="s">
        <v>345</v>
      </c>
      <c r="M187">
        <v>8803</v>
      </c>
      <c r="N187" t="s">
        <v>346</v>
      </c>
      <c r="O187">
        <v>38.908901263399997</v>
      </c>
      <c r="P187">
        <v>-76.996405637400002</v>
      </c>
      <c r="Q187" t="s">
        <v>11048</v>
      </c>
      <c r="R187" s="4">
        <v>45699</v>
      </c>
      <c r="S187" t="s">
        <v>9905</v>
      </c>
      <c r="T187" s="5">
        <v>45699</v>
      </c>
      <c r="U187" s="3" t="s">
        <v>9996</v>
      </c>
      <c r="V187" t="s">
        <v>44</v>
      </c>
      <c r="W187" t="s">
        <v>92</v>
      </c>
      <c r="X187">
        <v>20</v>
      </c>
      <c r="Y187" t="s">
        <v>85</v>
      </c>
    </row>
    <row r="188" spans="1:25" x14ac:dyDescent="0.3">
      <c r="A188">
        <v>25021356</v>
      </c>
      <c r="B188" t="s">
        <v>714</v>
      </c>
      <c r="C188" t="s">
        <v>24</v>
      </c>
      <c r="D188" t="s">
        <v>25</v>
      </c>
      <c r="E188" t="s">
        <v>26</v>
      </c>
      <c r="F188" t="s">
        <v>715</v>
      </c>
      <c r="G188">
        <v>8</v>
      </c>
      <c r="H188" t="s">
        <v>28</v>
      </c>
      <c r="I188">
        <v>1</v>
      </c>
      <c r="J188">
        <v>106</v>
      </c>
      <c r="K188" t="s">
        <v>29</v>
      </c>
      <c r="L188" t="s">
        <v>716</v>
      </c>
      <c r="M188">
        <v>7203</v>
      </c>
      <c r="N188" t="s">
        <v>31</v>
      </c>
      <c r="O188">
        <v>38.877965492400001</v>
      </c>
      <c r="P188">
        <v>-76.9995193078</v>
      </c>
      <c r="Q188" t="s">
        <v>32</v>
      </c>
      <c r="R188" s="4">
        <v>45701</v>
      </c>
      <c r="S188" t="s">
        <v>9867</v>
      </c>
      <c r="T188" s="5">
        <v>45701</v>
      </c>
      <c r="U188" s="3" t="s">
        <v>9997</v>
      </c>
      <c r="V188" t="s">
        <v>44</v>
      </c>
      <c r="W188" t="s">
        <v>99</v>
      </c>
      <c r="X188">
        <v>17</v>
      </c>
      <c r="Y188" t="s">
        <v>35</v>
      </c>
    </row>
    <row r="189" spans="1:25" x14ac:dyDescent="0.3">
      <c r="A189">
        <v>25003086</v>
      </c>
      <c r="B189" t="s">
        <v>717</v>
      </c>
      <c r="C189" t="s">
        <v>37</v>
      </c>
      <c r="D189" t="s">
        <v>25</v>
      </c>
      <c r="E189" t="s">
        <v>38</v>
      </c>
      <c r="F189" t="s">
        <v>718</v>
      </c>
      <c r="G189">
        <v>4</v>
      </c>
      <c r="H189" t="s">
        <v>126</v>
      </c>
      <c r="I189">
        <v>4</v>
      </c>
      <c r="J189">
        <v>404</v>
      </c>
      <c r="K189" t="s">
        <v>127</v>
      </c>
      <c r="L189" t="s">
        <v>612</v>
      </c>
      <c r="M189">
        <v>2503</v>
      </c>
      <c r="N189" t="s">
        <v>129</v>
      </c>
      <c r="O189">
        <v>38.941341656900001</v>
      </c>
      <c r="P189">
        <v>-77.025378346500005</v>
      </c>
      <c r="Q189" t="s">
        <v>11048</v>
      </c>
      <c r="R189" s="4">
        <v>45664</v>
      </c>
      <c r="S189" t="s">
        <v>10497</v>
      </c>
      <c r="T189" s="5" t="s">
        <v>11048</v>
      </c>
      <c r="U189" s="3" t="s">
        <v>11048</v>
      </c>
      <c r="V189" t="s">
        <v>53</v>
      </c>
      <c r="W189" t="s">
        <v>92</v>
      </c>
      <c r="X189">
        <v>23</v>
      </c>
      <c r="Y189" t="s">
        <v>85</v>
      </c>
    </row>
    <row r="190" spans="1:25" x14ac:dyDescent="0.3">
      <c r="A190">
        <v>25007000</v>
      </c>
      <c r="B190" t="s">
        <v>719</v>
      </c>
      <c r="C190" t="s">
        <v>37</v>
      </c>
      <c r="D190" t="s">
        <v>25</v>
      </c>
      <c r="E190" t="s">
        <v>38</v>
      </c>
      <c r="F190" t="s">
        <v>167</v>
      </c>
      <c r="G190">
        <v>6</v>
      </c>
      <c r="H190" t="s">
        <v>168</v>
      </c>
      <c r="I190">
        <v>5</v>
      </c>
      <c r="J190">
        <v>501</v>
      </c>
      <c r="K190" t="s">
        <v>81</v>
      </c>
      <c r="L190" t="s">
        <v>169</v>
      </c>
      <c r="M190">
        <v>10601</v>
      </c>
      <c r="N190" t="s">
        <v>170</v>
      </c>
      <c r="O190">
        <v>38.906043993200001</v>
      </c>
      <c r="P190">
        <v>-77.005884488199996</v>
      </c>
      <c r="Q190" t="s">
        <v>140</v>
      </c>
      <c r="R190" s="4">
        <v>45672</v>
      </c>
      <c r="S190" t="s">
        <v>10101</v>
      </c>
      <c r="T190" s="5">
        <v>45672</v>
      </c>
      <c r="U190" s="3" t="s">
        <v>9998</v>
      </c>
      <c r="V190" t="s">
        <v>53</v>
      </c>
      <c r="W190" t="s">
        <v>123</v>
      </c>
      <c r="X190">
        <v>22</v>
      </c>
      <c r="Y190" t="s">
        <v>85</v>
      </c>
    </row>
    <row r="191" spans="1:25" x14ac:dyDescent="0.3">
      <c r="A191">
        <v>25018659</v>
      </c>
      <c r="B191" t="s">
        <v>720</v>
      </c>
      <c r="C191" t="s">
        <v>37</v>
      </c>
      <c r="D191" t="s">
        <v>25</v>
      </c>
      <c r="E191" t="s">
        <v>78</v>
      </c>
      <c r="F191" t="s">
        <v>721</v>
      </c>
      <c r="G191">
        <v>8</v>
      </c>
      <c r="H191" t="s">
        <v>28</v>
      </c>
      <c r="I191">
        <v>1</v>
      </c>
      <c r="J191">
        <v>106</v>
      </c>
      <c r="K191" t="s">
        <v>29</v>
      </c>
      <c r="L191" t="s">
        <v>722</v>
      </c>
      <c r="M191">
        <v>7201</v>
      </c>
      <c r="N191" t="s">
        <v>31</v>
      </c>
      <c r="O191">
        <v>38.873780302299998</v>
      </c>
      <c r="P191">
        <v>-77.002051408900002</v>
      </c>
      <c r="Q191" t="s">
        <v>32</v>
      </c>
      <c r="R191" s="4">
        <v>45696</v>
      </c>
      <c r="S191" t="s">
        <v>10063</v>
      </c>
      <c r="T191" s="5">
        <v>45696</v>
      </c>
      <c r="U191" s="3" t="s">
        <v>9999</v>
      </c>
      <c r="V191" t="s">
        <v>44</v>
      </c>
      <c r="W191" t="s">
        <v>54</v>
      </c>
      <c r="X191">
        <v>22</v>
      </c>
      <c r="Y191" t="s">
        <v>85</v>
      </c>
    </row>
    <row r="192" spans="1:25" x14ac:dyDescent="0.3">
      <c r="A192">
        <v>25013140</v>
      </c>
      <c r="B192" t="s">
        <v>723</v>
      </c>
      <c r="C192" t="s">
        <v>24</v>
      </c>
      <c r="D192" t="s">
        <v>25</v>
      </c>
      <c r="E192" t="s">
        <v>38</v>
      </c>
      <c r="F192" t="s">
        <v>556</v>
      </c>
      <c r="G192">
        <v>4</v>
      </c>
      <c r="H192" t="s">
        <v>205</v>
      </c>
      <c r="I192">
        <v>4</v>
      </c>
      <c r="J192">
        <v>401</v>
      </c>
      <c r="K192" t="s">
        <v>206</v>
      </c>
      <c r="L192" t="s">
        <v>227</v>
      </c>
      <c r="M192">
        <v>1702</v>
      </c>
      <c r="N192" t="s">
        <v>208</v>
      </c>
      <c r="O192">
        <v>38.974837866500003</v>
      </c>
      <c r="P192">
        <v>-77.014324858999998</v>
      </c>
      <c r="Q192" t="s">
        <v>11048</v>
      </c>
      <c r="R192" s="4">
        <v>45685</v>
      </c>
      <c r="S192" t="s">
        <v>10129</v>
      </c>
      <c r="T192" s="5">
        <v>45685</v>
      </c>
      <c r="U192" s="3" t="s">
        <v>10000</v>
      </c>
      <c r="V192" t="s">
        <v>53</v>
      </c>
      <c r="W192" t="s">
        <v>92</v>
      </c>
      <c r="X192">
        <v>14</v>
      </c>
      <c r="Y192" t="s">
        <v>35</v>
      </c>
    </row>
    <row r="193" spans="1:25" x14ac:dyDescent="0.3">
      <c r="A193">
        <v>25025311</v>
      </c>
      <c r="B193" t="s">
        <v>724</v>
      </c>
      <c r="C193" t="s">
        <v>24</v>
      </c>
      <c r="D193" t="s">
        <v>25</v>
      </c>
      <c r="E193" t="s">
        <v>78</v>
      </c>
      <c r="F193" t="s">
        <v>725</v>
      </c>
      <c r="G193">
        <v>4</v>
      </c>
      <c r="H193" t="s">
        <v>205</v>
      </c>
      <c r="I193">
        <v>4</v>
      </c>
      <c r="J193">
        <v>401</v>
      </c>
      <c r="K193" t="s">
        <v>206</v>
      </c>
      <c r="L193" t="s">
        <v>227</v>
      </c>
      <c r="M193">
        <v>1702</v>
      </c>
      <c r="N193" t="s">
        <v>208</v>
      </c>
      <c r="O193">
        <v>38.977785237600003</v>
      </c>
      <c r="P193">
        <v>-77.017826577199997</v>
      </c>
      <c r="Q193" t="s">
        <v>11048</v>
      </c>
      <c r="R193" s="4">
        <v>45707</v>
      </c>
      <c r="S193" t="s">
        <v>10080</v>
      </c>
      <c r="T193" s="5">
        <v>45707</v>
      </c>
      <c r="U193" s="3" t="s">
        <v>9944</v>
      </c>
      <c r="V193" t="s">
        <v>44</v>
      </c>
      <c r="W193" t="s">
        <v>34</v>
      </c>
      <c r="X193">
        <v>17</v>
      </c>
      <c r="Y193" t="s">
        <v>35</v>
      </c>
    </row>
    <row r="194" spans="1:25" x14ac:dyDescent="0.3">
      <c r="A194">
        <v>25025518</v>
      </c>
      <c r="B194" t="s">
        <v>726</v>
      </c>
      <c r="C194" t="s">
        <v>37</v>
      </c>
      <c r="D194" t="s">
        <v>25</v>
      </c>
      <c r="E194" t="s">
        <v>38</v>
      </c>
      <c r="F194" t="s">
        <v>727</v>
      </c>
      <c r="G194">
        <v>2</v>
      </c>
      <c r="H194" t="s">
        <v>119</v>
      </c>
      <c r="I194">
        <v>2</v>
      </c>
      <c r="J194">
        <v>207</v>
      </c>
      <c r="K194" t="s">
        <v>120</v>
      </c>
      <c r="L194" t="s">
        <v>728</v>
      </c>
      <c r="M194">
        <v>10800</v>
      </c>
      <c r="N194" t="s">
        <v>394</v>
      </c>
      <c r="O194">
        <v>38.901011034500002</v>
      </c>
      <c r="P194">
        <v>-77.045776453000002</v>
      </c>
      <c r="Q194" t="s">
        <v>11048</v>
      </c>
      <c r="R194" s="4">
        <v>45709</v>
      </c>
      <c r="S194" t="s">
        <v>9924</v>
      </c>
      <c r="T194" s="5">
        <v>45709</v>
      </c>
      <c r="U194" s="3" t="s">
        <v>10001</v>
      </c>
      <c r="V194" t="s">
        <v>44</v>
      </c>
      <c r="W194" t="s">
        <v>34</v>
      </c>
      <c r="X194">
        <v>21</v>
      </c>
      <c r="Y194" t="s">
        <v>85</v>
      </c>
    </row>
    <row r="195" spans="1:25" x14ac:dyDescent="0.3">
      <c r="A195">
        <v>25005834</v>
      </c>
      <c r="B195" t="s">
        <v>729</v>
      </c>
      <c r="C195" t="s">
        <v>37</v>
      </c>
      <c r="D195" t="s">
        <v>25</v>
      </c>
      <c r="E195" t="s">
        <v>38</v>
      </c>
      <c r="F195" t="s">
        <v>730</v>
      </c>
      <c r="G195">
        <v>1</v>
      </c>
      <c r="H195" t="s">
        <v>237</v>
      </c>
      <c r="I195">
        <v>3</v>
      </c>
      <c r="J195">
        <v>302</v>
      </c>
      <c r="K195" t="s">
        <v>200</v>
      </c>
      <c r="L195" t="s">
        <v>731</v>
      </c>
      <c r="M195">
        <v>2802</v>
      </c>
      <c r="N195" t="s">
        <v>648</v>
      </c>
      <c r="O195">
        <v>38.928171804000002</v>
      </c>
      <c r="P195">
        <v>-77.032590276299999</v>
      </c>
      <c r="Q195" t="s">
        <v>11048</v>
      </c>
      <c r="R195" s="4">
        <v>45670</v>
      </c>
      <c r="S195" t="s">
        <v>10393</v>
      </c>
      <c r="T195" s="5">
        <v>45670</v>
      </c>
      <c r="U195" s="3" t="s">
        <v>10002</v>
      </c>
      <c r="V195" t="s">
        <v>53</v>
      </c>
      <c r="W195" t="s">
        <v>54</v>
      </c>
      <c r="X195">
        <v>20</v>
      </c>
      <c r="Y195" t="s">
        <v>85</v>
      </c>
    </row>
    <row r="196" spans="1:25" x14ac:dyDescent="0.3">
      <c r="A196">
        <v>25420825</v>
      </c>
      <c r="B196" t="s">
        <v>732</v>
      </c>
      <c r="C196" t="s">
        <v>24</v>
      </c>
      <c r="D196" t="s">
        <v>25</v>
      </c>
      <c r="E196" t="s">
        <v>38</v>
      </c>
      <c r="F196" t="s">
        <v>733</v>
      </c>
      <c r="G196">
        <v>6</v>
      </c>
      <c r="H196" t="s">
        <v>168</v>
      </c>
      <c r="I196">
        <v>5</v>
      </c>
      <c r="J196">
        <v>501</v>
      </c>
      <c r="K196" t="s">
        <v>81</v>
      </c>
      <c r="L196" t="s">
        <v>169</v>
      </c>
      <c r="M196">
        <v>10601</v>
      </c>
      <c r="N196" t="s">
        <v>170</v>
      </c>
      <c r="O196">
        <v>38.905643634699999</v>
      </c>
      <c r="P196">
        <v>-77.0044727163</v>
      </c>
      <c r="Q196" t="s">
        <v>140</v>
      </c>
      <c r="R196" s="4">
        <v>45714</v>
      </c>
      <c r="S196" t="s">
        <v>9881</v>
      </c>
      <c r="T196" s="5">
        <v>45715</v>
      </c>
      <c r="U196" s="3" t="s">
        <v>10003</v>
      </c>
      <c r="V196" t="s">
        <v>44</v>
      </c>
      <c r="W196" t="s">
        <v>34</v>
      </c>
      <c r="X196">
        <v>16</v>
      </c>
      <c r="Y196" t="s">
        <v>35</v>
      </c>
    </row>
    <row r="197" spans="1:25" x14ac:dyDescent="0.3">
      <c r="A197">
        <v>25024800</v>
      </c>
      <c r="B197" t="s">
        <v>734</v>
      </c>
      <c r="C197" t="s">
        <v>24</v>
      </c>
      <c r="D197" t="s">
        <v>25</v>
      </c>
      <c r="E197" t="s">
        <v>38</v>
      </c>
      <c r="F197" t="s">
        <v>735</v>
      </c>
      <c r="G197">
        <v>5</v>
      </c>
      <c r="H197" t="s">
        <v>188</v>
      </c>
      <c r="I197">
        <v>4</v>
      </c>
      <c r="J197">
        <v>405</v>
      </c>
      <c r="K197" t="s">
        <v>189</v>
      </c>
      <c r="L197" t="s">
        <v>736</v>
      </c>
      <c r="M197">
        <v>9509</v>
      </c>
      <c r="N197" t="s">
        <v>479</v>
      </c>
      <c r="O197">
        <v>38.946782031300003</v>
      </c>
      <c r="P197">
        <v>-76.992642839499993</v>
      </c>
      <c r="Q197" t="s">
        <v>11048</v>
      </c>
      <c r="R197" s="4">
        <v>45706</v>
      </c>
      <c r="S197" t="s">
        <v>10486</v>
      </c>
      <c r="T197" s="5">
        <v>45706</v>
      </c>
      <c r="U197" s="3" t="s">
        <v>10004</v>
      </c>
      <c r="V197" t="s">
        <v>44</v>
      </c>
      <c r="W197" t="s">
        <v>99</v>
      </c>
      <c r="X197">
        <v>13</v>
      </c>
      <c r="Y197" t="s">
        <v>35</v>
      </c>
    </row>
    <row r="198" spans="1:25" x14ac:dyDescent="0.3">
      <c r="A198">
        <v>25034366</v>
      </c>
      <c r="B198" t="s">
        <v>737</v>
      </c>
      <c r="C198" t="s">
        <v>24</v>
      </c>
      <c r="D198" t="s">
        <v>25</v>
      </c>
      <c r="E198" t="s">
        <v>78</v>
      </c>
      <c r="F198" t="s">
        <v>738</v>
      </c>
      <c r="G198">
        <v>6</v>
      </c>
      <c r="H198" t="s">
        <v>28</v>
      </c>
      <c r="I198">
        <v>1</v>
      </c>
      <c r="J198">
        <v>106</v>
      </c>
      <c r="K198" t="s">
        <v>29</v>
      </c>
      <c r="L198" t="s">
        <v>739</v>
      </c>
      <c r="M198">
        <v>7202</v>
      </c>
      <c r="N198" t="s">
        <v>31</v>
      </c>
      <c r="O198">
        <v>38.877967382599998</v>
      </c>
      <c r="P198">
        <v>-77.005877690999995</v>
      </c>
      <c r="Q198" t="s">
        <v>32</v>
      </c>
      <c r="R198" s="4">
        <v>45725</v>
      </c>
      <c r="S198" t="s">
        <v>9901</v>
      </c>
      <c r="T198" s="5">
        <v>45726</v>
      </c>
      <c r="U198" s="3" t="s">
        <v>10005</v>
      </c>
      <c r="V198" t="s">
        <v>33</v>
      </c>
      <c r="W198" t="s">
        <v>54</v>
      </c>
      <c r="X198">
        <v>14</v>
      </c>
      <c r="Y198" t="s">
        <v>35</v>
      </c>
    </row>
    <row r="199" spans="1:25" x14ac:dyDescent="0.3">
      <c r="A199">
        <v>25018185</v>
      </c>
      <c r="B199" t="s">
        <v>740</v>
      </c>
      <c r="C199" t="s">
        <v>37</v>
      </c>
      <c r="D199" t="s">
        <v>25</v>
      </c>
      <c r="E199" t="s">
        <v>26</v>
      </c>
      <c r="F199" t="s">
        <v>741</v>
      </c>
      <c r="G199">
        <v>5</v>
      </c>
      <c r="H199" t="s">
        <v>211</v>
      </c>
      <c r="I199">
        <v>5</v>
      </c>
      <c r="J199">
        <v>504</v>
      </c>
      <c r="K199" t="s">
        <v>89</v>
      </c>
      <c r="L199" t="s">
        <v>212</v>
      </c>
      <c r="M199">
        <v>9302</v>
      </c>
      <c r="N199" t="s">
        <v>213</v>
      </c>
      <c r="O199">
        <v>38.926505370100003</v>
      </c>
      <c r="P199">
        <v>-76.993059293499996</v>
      </c>
      <c r="Q199" t="s">
        <v>11048</v>
      </c>
      <c r="R199" s="4">
        <v>45695</v>
      </c>
      <c r="S199" t="s">
        <v>10460</v>
      </c>
      <c r="T199" s="5">
        <v>45697</v>
      </c>
      <c r="U199" s="3" t="s">
        <v>9903</v>
      </c>
      <c r="V199" t="s">
        <v>44</v>
      </c>
      <c r="W199" t="s">
        <v>34</v>
      </c>
      <c r="X199">
        <v>3</v>
      </c>
      <c r="Y199" t="s">
        <v>45</v>
      </c>
    </row>
    <row r="200" spans="1:25" x14ac:dyDescent="0.3">
      <c r="A200">
        <v>25011628</v>
      </c>
      <c r="B200" t="s">
        <v>742</v>
      </c>
      <c r="C200" t="s">
        <v>24</v>
      </c>
      <c r="D200" t="s">
        <v>25</v>
      </c>
      <c r="E200" t="s">
        <v>26</v>
      </c>
      <c r="F200" t="s">
        <v>743</v>
      </c>
      <c r="G200">
        <v>7</v>
      </c>
      <c r="H200" t="s">
        <v>65</v>
      </c>
      <c r="I200">
        <v>6</v>
      </c>
      <c r="J200">
        <v>602</v>
      </c>
      <c r="K200" t="s">
        <v>114</v>
      </c>
      <c r="L200" t="s">
        <v>579</v>
      </c>
      <c r="M200">
        <v>7803</v>
      </c>
      <c r="N200" t="s">
        <v>580</v>
      </c>
      <c r="O200">
        <v>38.899057958199997</v>
      </c>
      <c r="P200">
        <v>-76.9443683346</v>
      </c>
      <c r="Q200" t="s">
        <v>11048</v>
      </c>
      <c r="R200" s="4">
        <v>45682</v>
      </c>
      <c r="S200" t="s">
        <v>11063</v>
      </c>
      <c r="T200" s="5">
        <v>45682</v>
      </c>
      <c r="U200" s="3" t="s">
        <v>10006</v>
      </c>
      <c r="V200" t="s">
        <v>53</v>
      </c>
      <c r="W200" t="s">
        <v>62</v>
      </c>
      <c r="X200">
        <v>13</v>
      </c>
      <c r="Y200" t="s">
        <v>35</v>
      </c>
    </row>
    <row r="201" spans="1:25" x14ac:dyDescent="0.3">
      <c r="A201">
        <v>25420038</v>
      </c>
      <c r="B201" t="s">
        <v>744</v>
      </c>
      <c r="C201" t="s">
        <v>24</v>
      </c>
      <c r="D201" t="s">
        <v>25</v>
      </c>
      <c r="E201" t="s">
        <v>78</v>
      </c>
      <c r="F201" t="s">
        <v>745</v>
      </c>
      <c r="G201">
        <v>6</v>
      </c>
      <c r="H201" t="s">
        <v>746</v>
      </c>
      <c r="I201">
        <v>1</v>
      </c>
      <c r="J201">
        <v>108</v>
      </c>
      <c r="K201" t="s">
        <v>81</v>
      </c>
      <c r="L201" t="s">
        <v>747</v>
      </c>
      <c r="M201">
        <v>8001</v>
      </c>
      <c r="N201" t="s">
        <v>748</v>
      </c>
      <c r="O201">
        <v>38.895089104299998</v>
      </c>
      <c r="P201">
        <v>-76.983647000800005</v>
      </c>
      <c r="Q201" t="s">
        <v>11048</v>
      </c>
      <c r="R201" s="4">
        <v>45660</v>
      </c>
      <c r="S201" t="s">
        <v>9946</v>
      </c>
      <c r="T201" s="5">
        <v>45660</v>
      </c>
      <c r="U201" s="3" t="s">
        <v>9946</v>
      </c>
      <c r="V201" t="s">
        <v>53</v>
      </c>
      <c r="W201" t="s">
        <v>34</v>
      </c>
      <c r="X201">
        <v>19</v>
      </c>
      <c r="Y201" t="s">
        <v>85</v>
      </c>
    </row>
    <row r="202" spans="1:25" x14ac:dyDescent="0.3">
      <c r="A202">
        <v>25008449</v>
      </c>
      <c r="B202" t="s">
        <v>749</v>
      </c>
      <c r="C202" t="s">
        <v>37</v>
      </c>
      <c r="D202" t="s">
        <v>25</v>
      </c>
      <c r="E202" t="s">
        <v>78</v>
      </c>
      <c r="F202" t="s">
        <v>750</v>
      </c>
      <c r="G202">
        <v>1</v>
      </c>
      <c r="H202" t="s">
        <v>199</v>
      </c>
      <c r="I202">
        <v>3</v>
      </c>
      <c r="J202">
        <v>302</v>
      </c>
      <c r="K202" t="s">
        <v>200</v>
      </c>
      <c r="L202" t="s">
        <v>751</v>
      </c>
      <c r="M202">
        <v>2702</v>
      </c>
      <c r="N202" t="s">
        <v>242</v>
      </c>
      <c r="O202">
        <v>38.930343788099997</v>
      </c>
      <c r="P202">
        <v>-77.037992334899997</v>
      </c>
      <c r="Q202" t="s">
        <v>11048</v>
      </c>
      <c r="R202" s="4">
        <v>45675</v>
      </c>
      <c r="S202" t="s">
        <v>9865</v>
      </c>
      <c r="T202" s="5">
        <v>45675</v>
      </c>
      <c r="U202" s="3" t="s">
        <v>10007</v>
      </c>
      <c r="V202" t="s">
        <v>53</v>
      </c>
      <c r="W202" t="s">
        <v>62</v>
      </c>
      <c r="X202">
        <v>20</v>
      </c>
      <c r="Y202" t="s">
        <v>85</v>
      </c>
    </row>
    <row r="203" spans="1:25" x14ac:dyDescent="0.3">
      <c r="A203">
        <v>25004858</v>
      </c>
      <c r="B203" t="s">
        <v>752</v>
      </c>
      <c r="C203" t="s">
        <v>37</v>
      </c>
      <c r="D203" t="s">
        <v>25</v>
      </c>
      <c r="E203" t="s">
        <v>78</v>
      </c>
      <c r="F203" t="s">
        <v>753</v>
      </c>
      <c r="G203">
        <v>8</v>
      </c>
      <c r="H203" t="s">
        <v>314</v>
      </c>
      <c r="I203">
        <v>7</v>
      </c>
      <c r="J203">
        <v>704</v>
      </c>
      <c r="K203" t="s">
        <v>315</v>
      </c>
      <c r="L203" t="s">
        <v>754</v>
      </c>
      <c r="M203">
        <v>7304</v>
      </c>
      <c r="N203" t="s">
        <v>459</v>
      </c>
      <c r="O203">
        <v>38.8439943347</v>
      </c>
      <c r="P203">
        <v>-76.982470043700005</v>
      </c>
      <c r="Q203" t="s">
        <v>11048</v>
      </c>
      <c r="R203" s="4">
        <v>45668</v>
      </c>
      <c r="S203" t="s">
        <v>11061</v>
      </c>
      <c r="T203" s="5">
        <v>45668</v>
      </c>
      <c r="U203" s="3" t="s">
        <v>10008</v>
      </c>
      <c r="V203" t="s">
        <v>53</v>
      </c>
      <c r="W203" t="s">
        <v>62</v>
      </c>
      <c r="X203">
        <v>20</v>
      </c>
      <c r="Y203" t="s">
        <v>85</v>
      </c>
    </row>
    <row r="204" spans="1:25" x14ac:dyDescent="0.3">
      <c r="A204">
        <v>25000772</v>
      </c>
      <c r="B204" t="s">
        <v>755</v>
      </c>
      <c r="C204" t="s">
        <v>24</v>
      </c>
      <c r="D204" t="s">
        <v>25</v>
      </c>
      <c r="E204" t="s">
        <v>26</v>
      </c>
      <c r="F204" t="s">
        <v>756</v>
      </c>
      <c r="G204">
        <v>2</v>
      </c>
      <c r="H204" t="s">
        <v>48</v>
      </c>
      <c r="I204">
        <v>2</v>
      </c>
      <c r="J204">
        <v>207</v>
      </c>
      <c r="K204" t="s">
        <v>176</v>
      </c>
      <c r="L204" t="s">
        <v>177</v>
      </c>
      <c r="M204">
        <v>10700</v>
      </c>
      <c r="N204" t="s">
        <v>51</v>
      </c>
      <c r="O204">
        <v>38.900773900899999</v>
      </c>
      <c r="P204">
        <v>-77.039447253600002</v>
      </c>
      <c r="Q204" t="s">
        <v>178</v>
      </c>
      <c r="R204" s="4">
        <v>45659</v>
      </c>
      <c r="S204" t="s">
        <v>9869</v>
      </c>
      <c r="T204" s="5">
        <v>45659</v>
      </c>
      <c r="U204" s="3" t="s">
        <v>9983</v>
      </c>
      <c r="V204" t="s">
        <v>53</v>
      </c>
      <c r="W204" t="s">
        <v>99</v>
      </c>
      <c r="X204">
        <v>18</v>
      </c>
      <c r="Y204" t="s">
        <v>85</v>
      </c>
    </row>
    <row r="205" spans="1:25" x14ac:dyDescent="0.3">
      <c r="A205">
        <v>25013052</v>
      </c>
      <c r="B205" t="s">
        <v>757</v>
      </c>
      <c r="C205" t="s">
        <v>70</v>
      </c>
      <c r="D205" t="s">
        <v>312</v>
      </c>
      <c r="E205" t="s">
        <v>193</v>
      </c>
      <c r="F205" t="s">
        <v>758</v>
      </c>
      <c r="G205">
        <v>6</v>
      </c>
      <c r="H205" t="s">
        <v>95</v>
      </c>
      <c r="I205">
        <v>1</v>
      </c>
      <c r="J205">
        <v>106</v>
      </c>
      <c r="K205" t="s">
        <v>96</v>
      </c>
      <c r="L205" t="s">
        <v>452</v>
      </c>
      <c r="M205">
        <v>7100</v>
      </c>
      <c r="N205" t="s">
        <v>366</v>
      </c>
      <c r="O205">
        <v>38.8802726913</v>
      </c>
      <c r="P205">
        <v>-76.991533496700001</v>
      </c>
      <c r="Q205" t="s">
        <v>84</v>
      </c>
      <c r="R205" s="4">
        <v>45685</v>
      </c>
      <c r="S205" t="s">
        <v>10520</v>
      </c>
      <c r="T205" s="5">
        <v>45685</v>
      </c>
      <c r="U205" s="3" t="s">
        <v>10009</v>
      </c>
      <c r="V205" t="s">
        <v>53</v>
      </c>
      <c r="W205" t="s">
        <v>92</v>
      </c>
      <c r="X205">
        <v>6</v>
      </c>
      <c r="Y205" t="s">
        <v>76</v>
      </c>
    </row>
    <row r="206" spans="1:25" x14ac:dyDescent="0.3">
      <c r="A206">
        <v>25020321</v>
      </c>
      <c r="B206" t="s">
        <v>759</v>
      </c>
      <c r="C206" t="s">
        <v>24</v>
      </c>
      <c r="D206" t="s">
        <v>25</v>
      </c>
      <c r="E206" t="s">
        <v>26</v>
      </c>
      <c r="F206" t="s">
        <v>760</v>
      </c>
      <c r="G206">
        <v>7</v>
      </c>
      <c r="H206" t="s">
        <v>280</v>
      </c>
      <c r="I206">
        <v>6</v>
      </c>
      <c r="J206">
        <v>603</v>
      </c>
      <c r="K206" t="s">
        <v>335</v>
      </c>
      <c r="L206" t="s">
        <v>761</v>
      </c>
      <c r="M206">
        <v>7703</v>
      </c>
      <c r="N206" t="s">
        <v>361</v>
      </c>
      <c r="O206">
        <v>38.883686450399999</v>
      </c>
      <c r="P206">
        <v>-76.9430645451</v>
      </c>
      <c r="Q206" t="s">
        <v>11048</v>
      </c>
      <c r="R206" s="4">
        <v>45699</v>
      </c>
      <c r="S206" t="s">
        <v>11064</v>
      </c>
      <c r="T206" s="5" t="s">
        <v>11048</v>
      </c>
      <c r="U206" s="3" t="s">
        <v>11048</v>
      </c>
      <c r="V206" t="s">
        <v>44</v>
      </c>
      <c r="W206" t="s">
        <v>92</v>
      </c>
      <c r="X206">
        <v>12</v>
      </c>
      <c r="Y206" t="s">
        <v>35</v>
      </c>
    </row>
    <row r="207" spans="1:25" x14ac:dyDescent="0.3">
      <c r="A207">
        <v>25010847</v>
      </c>
      <c r="B207" t="s">
        <v>762</v>
      </c>
      <c r="C207" t="s">
        <v>37</v>
      </c>
      <c r="D207" t="s">
        <v>25</v>
      </c>
      <c r="E207" t="s">
        <v>78</v>
      </c>
      <c r="F207" t="s">
        <v>763</v>
      </c>
      <c r="G207">
        <v>1</v>
      </c>
      <c r="H207" t="s">
        <v>158</v>
      </c>
      <c r="I207">
        <v>4</v>
      </c>
      <c r="J207">
        <v>409</v>
      </c>
      <c r="K207" t="s">
        <v>200</v>
      </c>
      <c r="L207" t="s">
        <v>425</v>
      </c>
      <c r="M207">
        <v>3100</v>
      </c>
      <c r="N207" t="s">
        <v>426</v>
      </c>
      <c r="O207">
        <v>38.928328453100001</v>
      </c>
      <c r="P207">
        <v>-77.026160942100006</v>
      </c>
      <c r="Q207" t="s">
        <v>11048</v>
      </c>
      <c r="R207" s="4">
        <v>45680</v>
      </c>
      <c r="S207" t="s">
        <v>9905</v>
      </c>
      <c r="T207" s="5">
        <v>45680</v>
      </c>
      <c r="U207" s="3" t="s">
        <v>9938</v>
      </c>
      <c r="V207" t="s">
        <v>53</v>
      </c>
      <c r="W207" t="s">
        <v>99</v>
      </c>
      <c r="X207">
        <v>22</v>
      </c>
      <c r="Y207" t="s">
        <v>85</v>
      </c>
    </row>
    <row r="208" spans="1:25" x14ac:dyDescent="0.3">
      <c r="A208">
        <v>25036809</v>
      </c>
      <c r="B208" t="s">
        <v>764</v>
      </c>
      <c r="C208" t="s">
        <v>37</v>
      </c>
      <c r="D208" t="s">
        <v>25</v>
      </c>
      <c r="E208" t="s">
        <v>78</v>
      </c>
      <c r="F208" t="s">
        <v>765</v>
      </c>
      <c r="G208">
        <v>5</v>
      </c>
      <c r="H208" t="s">
        <v>211</v>
      </c>
      <c r="I208">
        <v>4</v>
      </c>
      <c r="J208">
        <v>405</v>
      </c>
      <c r="K208" t="s">
        <v>189</v>
      </c>
      <c r="L208" t="s">
        <v>403</v>
      </c>
      <c r="M208">
        <v>9504</v>
      </c>
      <c r="N208" t="s">
        <v>404</v>
      </c>
      <c r="O208">
        <v>38.937841123399998</v>
      </c>
      <c r="P208">
        <v>-76.991299899500007</v>
      </c>
      <c r="Q208" t="s">
        <v>11048</v>
      </c>
      <c r="R208" s="4">
        <v>45730</v>
      </c>
      <c r="S208" t="s">
        <v>10580</v>
      </c>
      <c r="T208" s="5">
        <v>45730</v>
      </c>
      <c r="U208" s="3" t="s">
        <v>10010</v>
      </c>
      <c r="V208" t="s">
        <v>33</v>
      </c>
      <c r="W208" t="s">
        <v>34</v>
      </c>
      <c r="X208">
        <v>20</v>
      </c>
      <c r="Y208" t="s">
        <v>85</v>
      </c>
    </row>
    <row r="209" spans="1:25" x14ac:dyDescent="0.3">
      <c r="A209">
        <v>25042225</v>
      </c>
      <c r="B209" t="s">
        <v>766</v>
      </c>
      <c r="C209" t="s">
        <v>24</v>
      </c>
      <c r="D209" t="s">
        <v>25</v>
      </c>
      <c r="E209" t="s">
        <v>78</v>
      </c>
      <c r="F209" t="s">
        <v>767</v>
      </c>
      <c r="G209">
        <v>2</v>
      </c>
      <c r="H209" t="s">
        <v>354</v>
      </c>
      <c r="I209">
        <v>2</v>
      </c>
      <c r="J209">
        <v>208</v>
      </c>
      <c r="K209" t="s">
        <v>176</v>
      </c>
      <c r="L209" t="s">
        <v>768</v>
      </c>
      <c r="M209">
        <v>5303</v>
      </c>
      <c r="N209" t="s">
        <v>447</v>
      </c>
      <c r="O209">
        <v>38.908695762299999</v>
      </c>
      <c r="P209">
        <v>-77.037511318599996</v>
      </c>
      <c r="Q209" t="s">
        <v>11048</v>
      </c>
      <c r="R209" s="4">
        <v>45740</v>
      </c>
      <c r="S209" t="s">
        <v>9980</v>
      </c>
      <c r="T209" s="5">
        <v>45740</v>
      </c>
      <c r="U209" s="3" t="s">
        <v>9917</v>
      </c>
      <c r="V209" t="s">
        <v>33</v>
      </c>
      <c r="W209" t="s">
        <v>54</v>
      </c>
      <c r="X209">
        <v>14</v>
      </c>
      <c r="Y209" t="s">
        <v>35</v>
      </c>
    </row>
    <row r="210" spans="1:25" x14ac:dyDescent="0.3">
      <c r="A210">
        <v>25019065</v>
      </c>
      <c r="B210" t="s">
        <v>769</v>
      </c>
      <c r="C210" t="s">
        <v>37</v>
      </c>
      <c r="D210" t="s">
        <v>25</v>
      </c>
      <c r="E210" t="s">
        <v>78</v>
      </c>
      <c r="F210" t="s">
        <v>770</v>
      </c>
      <c r="G210">
        <v>5</v>
      </c>
      <c r="H210" t="s">
        <v>343</v>
      </c>
      <c r="I210">
        <v>5</v>
      </c>
      <c r="J210">
        <v>506</v>
      </c>
      <c r="K210" t="s">
        <v>344</v>
      </c>
      <c r="L210" t="s">
        <v>516</v>
      </c>
      <c r="M210">
        <v>8803</v>
      </c>
      <c r="N210" t="s">
        <v>346</v>
      </c>
      <c r="O210">
        <v>38.914213782399997</v>
      </c>
      <c r="P210">
        <v>-76.986029657800003</v>
      </c>
      <c r="Q210" t="s">
        <v>11048</v>
      </c>
      <c r="R210" s="4">
        <v>45696</v>
      </c>
      <c r="S210" t="s">
        <v>10628</v>
      </c>
      <c r="T210" s="5">
        <v>45696</v>
      </c>
      <c r="U210" s="3" t="s">
        <v>10011</v>
      </c>
      <c r="V210" t="s">
        <v>44</v>
      </c>
      <c r="W210" t="s">
        <v>155</v>
      </c>
      <c r="X210">
        <v>2</v>
      </c>
      <c r="Y210" t="s">
        <v>45</v>
      </c>
    </row>
    <row r="211" spans="1:25" x14ac:dyDescent="0.3">
      <c r="A211">
        <v>24202232</v>
      </c>
      <c r="B211" t="s">
        <v>772</v>
      </c>
      <c r="C211" t="s">
        <v>70</v>
      </c>
      <c r="D211" t="s">
        <v>312</v>
      </c>
      <c r="E211" t="s">
        <v>152</v>
      </c>
      <c r="F211" t="s">
        <v>773</v>
      </c>
      <c r="G211">
        <v>5</v>
      </c>
      <c r="H211" t="s">
        <v>320</v>
      </c>
      <c r="I211">
        <v>3</v>
      </c>
      <c r="J211">
        <v>308</v>
      </c>
      <c r="K211" t="s">
        <v>133</v>
      </c>
      <c r="L211" t="s">
        <v>774</v>
      </c>
      <c r="M211">
        <v>3400</v>
      </c>
      <c r="N211" t="s">
        <v>322</v>
      </c>
      <c r="O211">
        <v>38.913168824499998</v>
      </c>
      <c r="P211">
        <v>-77.014631747300001</v>
      </c>
      <c r="Q211" t="s">
        <v>11048</v>
      </c>
      <c r="R211" s="4">
        <v>45658</v>
      </c>
      <c r="S211" t="s">
        <v>10031</v>
      </c>
      <c r="T211" s="5">
        <v>45658</v>
      </c>
      <c r="U211" s="3" t="s">
        <v>10012</v>
      </c>
      <c r="V211" t="s">
        <v>53</v>
      </c>
      <c r="W211" t="s">
        <v>123</v>
      </c>
      <c r="X211">
        <v>7</v>
      </c>
      <c r="Y211" t="s">
        <v>76</v>
      </c>
    </row>
    <row r="212" spans="1:25" x14ac:dyDescent="0.3">
      <c r="A212">
        <v>25017503</v>
      </c>
      <c r="B212" t="s">
        <v>775</v>
      </c>
      <c r="C212" t="s">
        <v>24</v>
      </c>
      <c r="D212" t="s">
        <v>25</v>
      </c>
      <c r="E212" t="s">
        <v>26</v>
      </c>
      <c r="F212" t="s">
        <v>776</v>
      </c>
      <c r="G212">
        <v>5</v>
      </c>
      <c r="H212" t="s">
        <v>343</v>
      </c>
      <c r="I212">
        <v>5</v>
      </c>
      <c r="J212">
        <v>501</v>
      </c>
      <c r="K212" t="s">
        <v>344</v>
      </c>
      <c r="L212" t="s">
        <v>345</v>
      </c>
      <c r="M212">
        <v>8803</v>
      </c>
      <c r="N212" t="s">
        <v>346</v>
      </c>
      <c r="O212">
        <v>38.907642221000003</v>
      </c>
      <c r="P212">
        <v>-76.999464919199994</v>
      </c>
      <c r="Q212" t="s">
        <v>11048</v>
      </c>
      <c r="R212" s="4">
        <v>45693</v>
      </c>
      <c r="S212" t="s">
        <v>9920</v>
      </c>
      <c r="T212" s="5">
        <v>45693</v>
      </c>
      <c r="U212" s="3" t="s">
        <v>10013</v>
      </c>
      <c r="V212" t="s">
        <v>44</v>
      </c>
      <c r="W212" t="s">
        <v>123</v>
      </c>
      <c r="X212">
        <v>19</v>
      </c>
      <c r="Y212" t="s">
        <v>85</v>
      </c>
    </row>
    <row r="213" spans="1:25" x14ac:dyDescent="0.3">
      <c r="A213">
        <v>25041235</v>
      </c>
      <c r="B213" t="s">
        <v>777</v>
      </c>
      <c r="C213" t="s">
        <v>24</v>
      </c>
      <c r="D213" t="s">
        <v>25</v>
      </c>
      <c r="E213" t="s">
        <v>38</v>
      </c>
      <c r="F213" t="s">
        <v>778</v>
      </c>
      <c r="G213">
        <v>6</v>
      </c>
      <c r="H213" t="s">
        <v>432</v>
      </c>
      <c r="I213">
        <v>1</v>
      </c>
      <c r="J213">
        <v>105</v>
      </c>
      <c r="K213" t="s">
        <v>433</v>
      </c>
      <c r="L213" t="s">
        <v>779</v>
      </c>
      <c r="M213">
        <v>11001</v>
      </c>
      <c r="N213" t="s">
        <v>642</v>
      </c>
      <c r="O213">
        <v>38.874652301300003</v>
      </c>
      <c r="P213">
        <v>-77.014437816300003</v>
      </c>
      <c r="Q213" t="s">
        <v>11048</v>
      </c>
      <c r="R213" s="4">
        <v>45737</v>
      </c>
      <c r="S213" t="s">
        <v>10989</v>
      </c>
      <c r="T213" s="5">
        <v>45738</v>
      </c>
      <c r="U213" s="3" t="s">
        <v>9997</v>
      </c>
      <c r="V213" t="s">
        <v>33</v>
      </c>
      <c r="W213" t="s">
        <v>62</v>
      </c>
      <c r="X213">
        <v>16</v>
      </c>
      <c r="Y213" t="s">
        <v>35</v>
      </c>
    </row>
    <row r="214" spans="1:25" x14ac:dyDescent="0.3">
      <c r="A214">
        <v>25039033</v>
      </c>
      <c r="B214" t="s">
        <v>780</v>
      </c>
      <c r="C214" t="s">
        <v>37</v>
      </c>
      <c r="D214" t="s">
        <v>25</v>
      </c>
      <c r="E214" t="s">
        <v>38</v>
      </c>
      <c r="F214" t="s">
        <v>781</v>
      </c>
      <c r="G214">
        <v>2</v>
      </c>
      <c r="H214" t="s">
        <v>48</v>
      </c>
      <c r="I214">
        <v>1</v>
      </c>
      <c r="J214">
        <v>101</v>
      </c>
      <c r="K214" t="s">
        <v>49</v>
      </c>
      <c r="L214" t="s">
        <v>254</v>
      </c>
      <c r="M214">
        <v>5802</v>
      </c>
      <c r="N214" t="s">
        <v>43</v>
      </c>
      <c r="O214">
        <v>38.899811428900001</v>
      </c>
      <c r="P214">
        <v>-77.023456813300001</v>
      </c>
      <c r="Q214" t="s">
        <v>52</v>
      </c>
      <c r="R214" s="4">
        <v>45734</v>
      </c>
      <c r="S214" t="s">
        <v>9905</v>
      </c>
      <c r="T214" s="5">
        <v>45734</v>
      </c>
      <c r="U214" s="3" t="s">
        <v>10014</v>
      </c>
      <c r="V214" t="s">
        <v>33</v>
      </c>
      <c r="W214" t="s">
        <v>92</v>
      </c>
      <c r="X214">
        <v>19</v>
      </c>
      <c r="Y214" t="s">
        <v>85</v>
      </c>
    </row>
    <row r="215" spans="1:25" x14ac:dyDescent="0.3">
      <c r="A215">
        <v>25008823</v>
      </c>
      <c r="B215" t="s">
        <v>782</v>
      </c>
      <c r="C215" t="s">
        <v>24</v>
      </c>
      <c r="D215" t="s">
        <v>25</v>
      </c>
      <c r="E215" t="s">
        <v>247</v>
      </c>
      <c r="F215" t="s">
        <v>87</v>
      </c>
      <c r="G215">
        <v>5</v>
      </c>
      <c r="H215" t="s">
        <v>88</v>
      </c>
      <c r="I215">
        <v>5</v>
      </c>
      <c r="J215">
        <v>505</v>
      </c>
      <c r="K215" t="s">
        <v>89</v>
      </c>
      <c r="L215" t="s">
        <v>90</v>
      </c>
      <c r="M215">
        <v>9102</v>
      </c>
      <c r="N215" t="s">
        <v>91</v>
      </c>
      <c r="O215">
        <v>38.921584705299999</v>
      </c>
      <c r="P215">
        <v>-76.993755594099994</v>
      </c>
      <c r="Q215" t="s">
        <v>11048</v>
      </c>
      <c r="R215" s="4">
        <v>45676</v>
      </c>
      <c r="S215" t="s">
        <v>10078</v>
      </c>
      <c r="T215" s="5">
        <v>45676</v>
      </c>
      <c r="U215" s="3" t="s">
        <v>10015</v>
      </c>
      <c r="V215" t="s">
        <v>53</v>
      </c>
      <c r="W215" t="s">
        <v>155</v>
      </c>
      <c r="X215">
        <v>17</v>
      </c>
      <c r="Y215" t="s">
        <v>35</v>
      </c>
    </row>
    <row r="216" spans="1:25" x14ac:dyDescent="0.3">
      <c r="A216">
        <v>25017851</v>
      </c>
      <c r="B216" t="s">
        <v>783</v>
      </c>
      <c r="C216" t="s">
        <v>24</v>
      </c>
      <c r="D216" t="s">
        <v>25</v>
      </c>
      <c r="E216" t="s">
        <v>38</v>
      </c>
      <c r="F216" t="s">
        <v>784</v>
      </c>
      <c r="G216">
        <v>6</v>
      </c>
      <c r="H216" t="s">
        <v>95</v>
      </c>
      <c r="I216">
        <v>1</v>
      </c>
      <c r="J216">
        <v>107</v>
      </c>
      <c r="K216" t="s">
        <v>96</v>
      </c>
      <c r="L216" t="s">
        <v>785</v>
      </c>
      <c r="M216">
        <v>6700</v>
      </c>
      <c r="N216" t="s">
        <v>786</v>
      </c>
      <c r="O216">
        <v>38.888410764100001</v>
      </c>
      <c r="P216">
        <v>-76.990239742499995</v>
      </c>
      <c r="Q216" t="s">
        <v>11048</v>
      </c>
      <c r="R216" s="4">
        <v>45694</v>
      </c>
      <c r="S216" t="s">
        <v>10524</v>
      </c>
      <c r="T216" s="5" t="s">
        <v>11048</v>
      </c>
      <c r="U216" s="3" t="s">
        <v>11048</v>
      </c>
      <c r="V216" t="s">
        <v>44</v>
      </c>
      <c r="W216" t="s">
        <v>99</v>
      </c>
      <c r="X216">
        <v>14</v>
      </c>
      <c r="Y216" t="s">
        <v>35</v>
      </c>
    </row>
    <row r="217" spans="1:25" x14ac:dyDescent="0.3">
      <c r="A217">
        <v>25017160</v>
      </c>
      <c r="B217" t="s">
        <v>787</v>
      </c>
      <c r="C217" t="s">
        <v>70</v>
      </c>
      <c r="D217" t="s">
        <v>25</v>
      </c>
      <c r="E217" t="s">
        <v>38</v>
      </c>
      <c r="F217" t="s">
        <v>788</v>
      </c>
      <c r="G217">
        <v>6</v>
      </c>
      <c r="H217" t="s">
        <v>168</v>
      </c>
      <c r="I217">
        <v>1</v>
      </c>
      <c r="J217">
        <v>101</v>
      </c>
      <c r="K217" t="s">
        <v>49</v>
      </c>
      <c r="L217" t="s">
        <v>467</v>
      </c>
      <c r="M217">
        <v>4703</v>
      </c>
      <c r="N217" t="s">
        <v>468</v>
      </c>
      <c r="O217">
        <v>38.9037338029</v>
      </c>
      <c r="P217">
        <v>-77.017549940799995</v>
      </c>
      <c r="Q217" t="s">
        <v>469</v>
      </c>
      <c r="R217" s="4">
        <v>45693</v>
      </c>
      <c r="S217" t="s">
        <v>10401</v>
      </c>
      <c r="T217" s="5">
        <v>45693</v>
      </c>
      <c r="U217" s="3" t="s">
        <v>10016</v>
      </c>
      <c r="V217" t="s">
        <v>44</v>
      </c>
      <c r="W217" t="s">
        <v>123</v>
      </c>
      <c r="X217">
        <v>6</v>
      </c>
      <c r="Y217" t="s">
        <v>76</v>
      </c>
    </row>
    <row r="218" spans="1:25" x14ac:dyDescent="0.3">
      <c r="A218">
        <v>25012230</v>
      </c>
      <c r="B218" t="s">
        <v>789</v>
      </c>
      <c r="C218" t="s">
        <v>24</v>
      </c>
      <c r="D218" t="s">
        <v>25</v>
      </c>
      <c r="E218" t="s">
        <v>38</v>
      </c>
      <c r="F218" t="s">
        <v>790</v>
      </c>
      <c r="G218">
        <v>1</v>
      </c>
      <c r="H218" t="s">
        <v>237</v>
      </c>
      <c r="I218">
        <v>3</v>
      </c>
      <c r="J218">
        <v>304</v>
      </c>
      <c r="K218" t="s">
        <v>200</v>
      </c>
      <c r="L218" t="s">
        <v>647</v>
      </c>
      <c r="M218">
        <v>3702</v>
      </c>
      <c r="N218" t="s">
        <v>648</v>
      </c>
      <c r="O218">
        <v>38.925058701700003</v>
      </c>
      <c r="P218">
        <v>-77.035407218800003</v>
      </c>
      <c r="Q218" t="s">
        <v>11048</v>
      </c>
      <c r="R218" s="4">
        <v>45683</v>
      </c>
      <c r="S218" t="s">
        <v>10809</v>
      </c>
      <c r="T218" s="5">
        <v>45683</v>
      </c>
      <c r="U218" s="3" t="s">
        <v>10017</v>
      </c>
      <c r="V218" t="s">
        <v>53</v>
      </c>
      <c r="W218" t="s">
        <v>155</v>
      </c>
      <c r="X218">
        <v>18</v>
      </c>
      <c r="Y218" t="s">
        <v>85</v>
      </c>
    </row>
    <row r="219" spans="1:25" x14ac:dyDescent="0.3">
      <c r="A219">
        <v>25000471</v>
      </c>
      <c r="B219" t="s">
        <v>791</v>
      </c>
      <c r="C219" t="s">
        <v>70</v>
      </c>
      <c r="D219" t="s">
        <v>792</v>
      </c>
      <c r="E219" t="s">
        <v>152</v>
      </c>
      <c r="F219" t="s">
        <v>793</v>
      </c>
      <c r="G219">
        <v>2</v>
      </c>
      <c r="H219" t="s">
        <v>354</v>
      </c>
      <c r="I219">
        <v>3</v>
      </c>
      <c r="J219">
        <v>301</v>
      </c>
      <c r="K219" t="s">
        <v>176</v>
      </c>
      <c r="L219" t="s">
        <v>794</v>
      </c>
      <c r="M219">
        <v>5302</v>
      </c>
      <c r="N219" t="s">
        <v>447</v>
      </c>
      <c r="O219">
        <v>38.9118666217</v>
      </c>
      <c r="P219">
        <v>-77.039918974700001</v>
      </c>
      <c r="Q219" t="s">
        <v>11048</v>
      </c>
      <c r="R219" s="4">
        <v>45659</v>
      </c>
      <c r="S219" t="s">
        <v>10562</v>
      </c>
      <c r="T219" s="5">
        <v>45659</v>
      </c>
      <c r="U219" s="3" t="s">
        <v>9879</v>
      </c>
      <c r="V219" t="s">
        <v>53</v>
      </c>
      <c r="W219" t="s">
        <v>99</v>
      </c>
      <c r="X219">
        <v>6</v>
      </c>
      <c r="Y219" t="s">
        <v>76</v>
      </c>
    </row>
    <row r="220" spans="1:25" x14ac:dyDescent="0.3">
      <c r="A220">
        <v>25035873</v>
      </c>
      <c r="B220" t="s">
        <v>795</v>
      </c>
      <c r="C220" t="s">
        <v>37</v>
      </c>
      <c r="D220" t="s">
        <v>312</v>
      </c>
      <c r="E220" t="s">
        <v>193</v>
      </c>
      <c r="F220" t="s">
        <v>796</v>
      </c>
      <c r="G220">
        <v>4</v>
      </c>
      <c r="H220" t="s">
        <v>72</v>
      </c>
      <c r="I220">
        <v>4</v>
      </c>
      <c r="J220">
        <v>401</v>
      </c>
      <c r="K220" t="s">
        <v>206</v>
      </c>
      <c r="L220" t="s">
        <v>286</v>
      </c>
      <c r="M220">
        <v>1804</v>
      </c>
      <c r="N220" t="s">
        <v>287</v>
      </c>
      <c r="O220">
        <v>38.971092716999998</v>
      </c>
      <c r="P220">
        <v>-77.028472463100002</v>
      </c>
      <c r="Q220" t="s">
        <v>11048</v>
      </c>
      <c r="R220" s="4">
        <v>45728</v>
      </c>
      <c r="S220" t="s">
        <v>9888</v>
      </c>
      <c r="T220" s="5">
        <v>45728</v>
      </c>
      <c r="U220" s="3" t="s">
        <v>9903</v>
      </c>
      <c r="V220" t="s">
        <v>33</v>
      </c>
      <c r="W220" t="s">
        <v>123</v>
      </c>
      <c r="X220">
        <v>22</v>
      </c>
      <c r="Y220" t="s">
        <v>85</v>
      </c>
    </row>
    <row r="221" spans="1:25" x14ac:dyDescent="0.3">
      <c r="A221">
        <v>25012306</v>
      </c>
      <c r="B221" t="s">
        <v>797</v>
      </c>
      <c r="C221" t="s">
        <v>37</v>
      </c>
      <c r="D221" t="s">
        <v>25</v>
      </c>
      <c r="E221" t="s">
        <v>38</v>
      </c>
      <c r="F221" t="s">
        <v>798</v>
      </c>
      <c r="G221">
        <v>3</v>
      </c>
      <c r="H221" t="s">
        <v>505</v>
      </c>
      <c r="I221">
        <v>2</v>
      </c>
      <c r="J221">
        <v>204</v>
      </c>
      <c r="K221" t="s">
        <v>506</v>
      </c>
      <c r="L221" t="s">
        <v>799</v>
      </c>
      <c r="M221">
        <v>501</v>
      </c>
      <c r="N221" t="s">
        <v>800</v>
      </c>
      <c r="O221">
        <v>38.924199812200001</v>
      </c>
      <c r="P221">
        <v>-77.051903124500001</v>
      </c>
      <c r="Q221" t="s">
        <v>11048</v>
      </c>
      <c r="R221" s="4">
        <v>45683</v>
      </c>
      <c r="S221" t="s">
        <v>10896</v>
      </c>
      <c r="T221" s="5">
        <v>45683</v>
      </c>
      <c r="U221" s="3" t="s">
        <v>10018</v>
      </c>
      <c r="V221" t="s">
        <v>53</v>
      </c>
      <c r="W221" t="s">
        <v>155</v>
      </c>
      <c r="X221">
        <v>20</v>
      </c>
      <c r="Y221" t="s">
        <v>85</v>
      </c>
    </row>
    <row r="222" spans="1:25" x14ac:dyDescent="0.3">
      <c r="A222">
        <v>25021250</v>
      </c>
      <c r="B222" t="s">
        <v>801</v>
      </c>
      <c r="C222" t="s">
        <v>24</v>
      </c>
      <c r="D222" t="s">
        <v>25</v>
      </c>
      <c r="E222" t="s">
        <v>38</v>
      </c>
      <c r="F222" t="s">
        <v>802</v>
      </c>
      <c r="G222">
        <v>2</v>
      </c>
      <c r="H222" t="s">
        <v>48</v>
      </c>
      <c r="I222">
        <v>2</v>
      </c>
      <c r="J222">
        <v>209</v>
      </c>
      <c r="K222" t="s">
        <v>49</v>
      </c>
      <c r="L222" t="s">
        <v>803</v>
      </c>
      <c r="M222">
        <v>5802</v>
      </c>
      <c r="N222" t="s">
        <v>43</v>
      </c>
      <c r="O222">
        <v>38.895234960800003</v>
      </c>
      <c r="P222">
        <v>-77.028863514500003</v>
      </c>
      <c r="Q222" t="s">
        <v>52</v>
      </c>
      <c r="R222" s="4">
        <v>45701</v>
      </c>
      <c r="S222" t="s">
        <v>10090</v>
      </c>
      <c r="T222" s="5">
        <v>45708</v>
      </c>
      <c r="U222" s="3" t="s">
        <v>10019</v>
      </c>
      <c r="V222" t="s">
        <v>44</v>
      </c>
      <c r="W222" t="s">
        <v>99</v>
      </c>
      <c r="X222">
        <v>14</v>
      </c>
      <c r="Y222" t="s">
        <v>35</v>
      </c>
    </row>
    <row r="223" spans="1:25" x14ac:dyDescent="0.3">
      <c r="A223">
        <v>25041199</v>
      </c>
      <c r="B223" t="s">
        <v>804</v>
      </c>
      <c r="C223" t="s">
        <v>24</v>
      </c>
      <c r="D223" t="s">
        <v>25</v>
      </c>
      <c r="E223" t="s">
        <v>38</v>
      </c>
      <c r="F223" t="s">
        <v>147</v>
      </c>
      <c r="G223">
        <v>1</v>
      </c>
      <c r="H223" t="s">
        <v>148</v>
      </c>
      <c r="I223">
        <v>3</v>
      </c>
      <c r="J223">
        <v>305</v>
      </c>
      <c r="K223" t="s">
        <v>143</v>
      </c>
      <c r="L223" t="s">
        <v>149</v>
      </c>
      <c r="M223">
        <v>3500</v>
      </c>
      <c r="N223" t="s">
        <v>150</v>
      </c>
      <c r="O223">
        <v>38.917236461999998</v>
      </c>
      <c r="P223">
        <v>-77.022945726100005</v>
      </c>
      <c r="Q223" t="s">
        <v>11048</v>
      </c>
      <c r="R223" s="4">
        <v>45738</v>
      </c>
      <c r="S223" t="s">
        <v>10067</v>
      </c>
      <c r="T223" s="5">
        <v>45738</v>
      </c>
      <c r="U223" s="3" t="s">
        <v>10020</v>
      </c>
      <c r="V223" t="s">
        <v>33</v>
      </c>
      <c r="W223" t="s">
        <v>62</v>
      </c>
      <c r="X223">
        <v>14</v>
      </c>
      <c r="Y223" t="s">
        <v>35</v>
      </c>
    </row>
    <row r="224" spans="1:25" x14ac:dyDescent="0.3">
      <c r="A224">
        <v>25012436</v>
      </c>
      <c r="B224" t="s">
        <v>805</v>
      </c>
      <c r="C224" t="s">
        <v>37</v>
      </c>
      <c r="D224" t="s">
        <v>25</v>
      </c>
      <c r="E224" t="s">
        <v>193</v>
      </c>
      <c r="F224" t="s">
        <v>806</v>
      </c>
      <c r="G224">
        <v>4</v>
      </c>
      <c r="H224" t="s">
        <v>388</v>
      </c>
      <c r="I224">
        <v>4</v>
      </c>
      <c r="J224">
        <v>403</v>
      </c>
      <c r="K224" t="s">
        <v>127</v>
      </c>
      <c r="L224" t="s">
        <v>389</v>
      </c>
      <c r="M224">
        <v>2201</v>
      </c>
      <c r="N224" t="s">
        <v>807</v>
      </c>
      <c r="O224">
        <v>38.951938499699999</v>
      </c>
      <c r="P224">
        <v>-77.024762719400002</v>
      </c>
      <c r="Q224" t="s">
        <v>11048</v>
      </c>
      <c r="R224" s="4">
        <v>45683</v>
      </c>
      <c r="S224" t="s">
        <v>10211</v>
      </c>
      <c r="T224" s="5">
        <v>45683</v>
      </c>
      <c r="U224" s="3" t="s">
        <v>10021</v>
      </c>
      <c r="V224" t="s">
        <v>53</v>
      </c>
      <c r="W224" t="s">
        <v>54</v>
      </c>
      <c r="X224">
        <v>2</v>
      </c>
      <c r="Y224" t="s">
        <v>45</v>
      </c>
    </row>
    <row r="225" spans="1:25" x14ac:dyDescent="0.3">
      <c r="A225">
        <v>25007721</v>
      </c>
      <c r="B225" t="s">
        <v>808</v>
      </c>
      <c r="C225" t="s">
        <v>24</v>
      </c>
      <c r="D225" t="s">
        <v>25</v>
      </c>
      <c r="E225" t="s">
        <v>38</v>
      </c>
      <c r="F225" t="s">
        <v>798</v>
      </c>
      <c r="G225">
        <v>3</v>
      </c>
      <c r="H225" t="s">
        <v>505</v>
      </c>
      <c r="I225">
        <v>2</v>
      </c>
      <c r="J225">
        <v>204</v>
      </c>
      <c r="K225" t="s">
        <v>506</v>
      </c>
      <c r="L225" t="s">
        <v>799</v>
      </c>
      <c r="M225">
        <v>501</v>
      </c>
      <c r="N225" t="s">
        <v>800</v>
      </c>
      <c r="O225">
        <v>38.924199812200001</v>
      </c>
      <c r="P225">
        <v>-77.051903124500001</v>
      </c>
      <c r="Q225" t="s">
        <v>11048</v>
      </c>
      <c r="R225" s="4">
        <v>45674</v>
      </c>
      <c r="S225" t="s">
        <v>11065</v>
      </c>
      <c r="T225" s="5">
        <v>45674</v>
      </c>
      <c r="U225" s="3" t="s">
        <v>10022</v>
      </c>
      <c r="V225" t="s">
        <v>53</v>
      </c>
      <c r="W225" t="s">
        <v>34</v>
      </c>
      <c r="X225">
        <v>13</v>
      </c>
      <c r="Y225" t="s">
        <v>35</v>
      </c>
    </row>
    <row r="226" spans="1:25" x14ac:dyDescent="0.3">
      <c r="A226">
        <v>25009555</v>
      </c>
      <c r="B226" t="s">
        <v>809</v>
      </c>
      <c r="C226" t="s">
        <v>70</v>
      </c>
      <c r="D226" t="s">
        <v>312</v>
      </c>
      <c r="E226" t="s">
        <v>38</v>
      </c>
      <c r="F226" t="s">
        <v>810</v>
      </c>
      <c r="G226">
        <v>5</v>
      </c>
      <c r="H226" t="s">
        <v>132</v>
      </c>
      <c r="I226">
        <v>5</v>
      </c>
      <c r="J226">
        <v>502</v>
      </c>
      <c r="K226" t="s">
        <v>133</v>
      </c>
      <c r="L226" t="s">
        <v>811</v>
      </c>
      <c r="M226">
        <v>8702</v>
      </c>
      <c r="N226" t="s">
        <v>139</v>
      </c>
      <c r="O226">
        <v>38.911115064100002</v>
      </c>
      <c r="P226">
        <v>-77.003573950800003</v>
      </c>
      <c r="Q226" t="s">
        <v>140</v>
      </c>
      <c r="R226" s="4">
        <v>45678</v>
      </c>
      <c r="S226" t="s">
        <v>9986</v>
      </c>
      <c r="T226" s="5">
        <v>45678</v>
      </c>
      <c r="U226" s="3" t="s">
        <v>10023</v>
      </c>
      <c r="V226" t="s">
        <v>53</v>
      </c>
      <c r="W226" t="s">
        <v>92</v>
      </c>
      <c r="X226">
        <v>7</v>
      </c>
      <c r="Y226" t="s">
        <v>76</v>
      </c>
    </row>
    <row r="227" spans="1:25" x14ac:dyDescent="0.3">
      <c r="A227">
        <v>25041196</v>
      </c>
      <c r="B227" t="s">
        <v>812</v>
      </c>
      <c r="C227" t="s">
        <v>24</v>
      </c>
      <c r="D227" t="s">
        <v>25</v>
      </c>
      <c r="E227" t="s">
        <v>38</v>
      </c>
      <c r="F227" t="s">
        <v>798</v>
      </c>
      <c r="G227">
        <v>3</v>
      </c>
      <c r="H227" t="s">
        <v>505</v>
      </c>
      <c r="I227">
        <v>2</v>
      </c>
      <c r="J227">
        <v>204</v>
      </c>
      <c r="K227" t="s">
        <v>506</v>
      </c>
      <c r="L227" t="s">
        <v>799</v>
      </c>
      <c r="M227">
        <v>501</v>
      </c>
      <c r="N227" t="s">
        <v>800</v>
      </c>
      <c r="O227">
        <v>38.924199812200001</v>
      </c>
      <c r="P227">
        <v>-77.051903124500001</v>
      </c>
      <c r="Q227" t="s">
        <v>11048</v>
      </c>
      <c r="R227" s="4">
        <v>45738</v>
      </c>
      <c r="S227" t="s">
        <v>10054</v>
      </c>
      <c r="T227" s="5">
        <v>45738</v>
      </c>
      <c r="U227" s="3" t="s">
        <v>10024</v>
      </c>
      <c r="V227" t="s">
        <v>33</v>
      </c>
      <c r="W227" t="s">
        <v>62</v>
      </c>
      <c r="X227">
        <v>14</v>
      </c>
      <c r="Y227" t="s">
        <v>35</v>
      </c>
    </row>
    <row r="228" spans="1:25" x14ac:dyDescent="0.3">
      <c r="A228">
        <v>25007035</v>
      </c>
      <c r="B228" t="s">
        <v>813</v>
      </c>
      <c r="C228" t="s">
        <v>37</v>
      </c>
      <c r="D228" t="s">
        <v>25</v>
      </c>
      <c r="E228" t="s">
        <v>193</v>
      </c>
      <c r="F228" t="s">
        <v>814</v>
      </c>
      <c r="G228">
        <v>6</v>
      </c>
      <c r="H228" t="s">
        <v>432</v>
      </c>
      <c r="I228">
        <v>1</v>
      </c>
      <c r="J228">
        <v>105</v>
      </c>
      <c r="K228" t="s">
        <v>433</v>
      </c>
      <c r="L228" t="s">
        <v>815</v>
      </c>
      <c r="M228">
        <v>10201</v>
      </c>
      <c r="N228" t="s">
        <v>816</v>
      </c>
      <c r="O228">
        <v>38.877866606600001</v>
      </c>
      <c r="P228">
        <v>-77.017634738599995</v>
      </c>
      <c r="Q228" t="s">
        <v>436</v>
      </c>
      <c r="R228" s="4">
        <v>45672</v>
      </c>
      <c r="S228" t="s">
        <v>9941</v>
      </c>
      <c r="T228" s="5">
        <v>45673</v>
      </c>
      <c r="U228" s="3" t="s">
        <v>10025</v>
      </c>
      <c r="V228" t="s">
        <v>53</v>
      </c>
      <c r="W228" t="s">
        <v>99</v>
      </c>
      <c r="X228">
        <v>2</v>
      </c>
      <c r="Y228" t="s">
        <v>45</v>
      </c>
    </row>
    <row r="229" spans="1:25" x14ac:dyDescent="0.3">
      <c r="A229">
        <v>25025153</v>
      </c>
      <c r="B229" t="s">
        <v>817</v>
      </c>
      <c r="C229" t="s">
        <v>37</v>
      </c>
      <c r="D229" t="s">
        <v>312</v>
      </c>
      <c r="E229" t="s">
        <v>193</v>
      </c>
      <c r="F229" t="s">
        <v>818</v>
      </c>
      <c r="G229">
        <v>2</v>
      </c>
      <c r="H229" t="s">
        <v>354</v>
      </c>
      <c r="I229">
        <v>2</v>
      </c>
      <c r="J229">
        <v>208</v>
      </c>
      <c r="K229" t="s">
        <v>176</v>
      </c>
      <c r="L229" t="s">
        <v>446</v>
      </c>
      <c r="M229">
        <v>10700</v>
      </c>
      <c r="N229" t="s">
        <v>51</v>
      </c>
      <c r="O229">
        <v>38.9060618647</v>
      </c>
      <c r="P229">
        <v>-77.041357333899995</v>
      </c>
      <c r="Q229" t="s">
        <v>178</v>
      </c>
      <c r="R229" s="4">
        <v>45709</v>
      </c>
      <c r="S229" t="s">
        <v>9922</v>
      </c>
      <c r="T229" s="5">
        <v>45709</v>
      </c>
      <c r="U229" s="3" t="s">
        <v>10026</v>
      </c>
      <c r="V229" t="s">
        <v>44</v>
      </c>
      <c r="W229" t="s">
        <v>34</v>
      </c>
      <c r="X229">
        <v>2</v>
      </c>
      <c r="Y229" t="s">
        <v>45</v>
      </c>
    </row>
    <row r="230" spans="1:25" x14ac:dyDescent="0.3">
      <c r="A230">
        <v>25024205</v>
      </c>
      <c r="B230" t="s">
        <v>819</v>
      </c>
      <c r="C230" t="s">
        <v>37</v>
      </c>
      <c r="D230" t="s">
        <v>312</v>
      </c>
      <c r="E230" t="s">
        <v>193</v>
      </c>
      <c r="F230" t="s">
        <v>820</v>
      </c>
      <c r="G230">
        <v>5</v>
      </c>
      <c r="H230" t="s">
        <v>343</v>
      </c>
      <c r="I230">
        <v>5</v>
      </c>
      <c r="J230">
        <v>506</v>
      </c>
      <c r="K230" t="s">
        <v>344</v>
      </c>
      <c r="L230" t="s">
        <v>821</v>
      </c>
      <c r="M230">
        <v>8802</v>
      </c>
      <c r="N230" t="s">
        <v>822</v>
      </c>
      <c r="O230">
        <v>38.904129011199998</v>
      </c>
      <c r="P230">
        <v>-76.985133650099996</v>
      </c>
      <c r="Q230" t="s">
        <v>11048</v>
      </c>
      <c r="R230" s="4">
        <v>45707</v>
      </c>
      <c r="S230" t="s">
        <v>10413</v>
      </c>
      <c r="T230" s="5">
        <v>45707</v>
      </c>
      <c r="U230" s="3" t="s">
        <v>9982</v>
      </c>
      <c r="V230" t="s">
        <v>44</v>
      </c>
      <c r="W230" t="s">
        <v>123</v>
      </c>
      <c r="X230">
        <v>2</v>
      </c>
      <c r="Y230" t="s">
        <v>45</v>
      </c>
    </row>
    <row r="231" spans="1:25" x14ac:dyDescent="0.3">
      <c r="A231">
        <v>25016690</v>
      </c>
      <c r="B231" t="s">
        <v>823</v>
      </c>
      <c r="C231" t="s">
        <v>70</v>
      </c>
      <c r="D231" t="s">
        <v>25</v>
      </c>
      <c r="E231" t="s">
        <v>26</v>
      </c>
      <c r="F231" t="s">
        <v>824</v>
      </c>
      <c r="G231">
        <v>5</v>
      </c>
      <c r="H231" t="s">
        <v>132</v>
      </c>
      <c r="I231">
        <v>5</v>
      </c>
      <c r="J231">
        <v>502</v>
      </c>
      <c r="K231" t="s">
        <v>133</v>
      </c>
      <c r="L231" t="s">
        <v>811</v>
      </c>
      <c r="M231">
        <v>8702</v>
      </c>
      <c r="N231" t="s">
        <v>139</v>
      </c>
      <c r="O231">
        <v>38.912230445600002</v>
      </c>
      <c r="P231">
        <v>-77.004475666000005</v>
      </c>
      <c r="Q231" t="s">
        <v>140</v>
      </c>
      <c r="R231" s="4">
        <v>45692</v>
      </c>
      <c r="S231" t="s">
        <v>10939</v>
      </c>
      <c r="T231" s="5">
        <v>45692</v>
      </c>
      <c r="U231" s="3" t="s">
        <v>10027</v>
      </c>
      <c r="V231" t="s">
        <v>44</v>
      </c>
      <c r="W231" t="s">
        <v>92</v>
      </c>
      <c r="X231">
        <v>6</v>
      </c>
      <c r="Y231" t="s">
        <v>76</v>
      </c>
    </row>
    <row r="232" spans="1:25" x14ac:dyDescent="0.3">
      <c r="A232">
        <v>25017654</v>
      </c>
      <c r="B232" t="s">
        <v>825</v>
      </c>
      <c r="C232" t="s">
        <v>37</v>
      </c>
      <c r="D232" t="s">
        <v>25</v>
      </c>
      <c r="E232" t="s">
        <v>78</v>
      </c>
      <c r="F232" t="s">
        <v>770</v>
      </c>
      <c r="G232">
        <v>5</v>
      </c>
      <c r="H232" t="s">
        <v>343</v>
      </c>
      <c r="I232">
        <v>5</v>
      </c>
      <c r="J232">
        <v>506</v>
      </c>
      <c r="K232" t="s">
        <v>344</v>
      </c>
      <c r="L232" t="s">
        <v>516</v>
      </c>
      <c r="M232">
        <v>8803</v>
      </c>
      <c r="N232" t="s">
        <v>346</v>
      </c>
      <c r="O232">
        <v>38.914213782399997</v>
      </c>
      <c r="P232">
        <v>-76.986029657800003</v>
      </c>
      <c r="Q232" t="s">
        <v>11048</v>
      </c>
      <c r="R232" s="4">
        <v>45693</v>
      </c>
      <c r="S232" t="s">
        <v>10041</v>
      </c>
      <c r="T232" s="5">
        <v>45693</v>
      </c>
      <c r="U232" s="3" t="s">
        <v>10028</v>
      </c>
      <c r="V232" t="s">
        <v>44</v>
      </c>
      <c r="W232" t="s">
        <v>99</v>
      </c>
      <c r="X232">
        <v>0</v>
      </c>
      <c r="Y232" t="s">
        <v>45</v>
      </c>
    </row>
    <row r="233" spans="1:25" x14ac:dyDescent="0.3">
      <c r="A233">
        <v>25012231</v>
      </c>
      <c r="B233" t="s">
        <v>826</v>
      </c>
      <c r="C233" t="s">
        <v>24</v>
      </c>
      <c r="D233" t="s">
        <v>25</v>
      </c>
      <c r="E233" t="s">
        <v>78</v>
      </c>
      <c r="F233" t="s">
        <v>827</v>
      </c>
      <c r="G233">
        <v>5</v>
      </c>
      <c r="H233" t="s">
        <v>132</v>
      </c>
      <c r="I233">
        <v>5</v>
      </c>
      <c r="J233">
        <v>502</v>
      </c>
      <c r="K233" t="s">
        <v>133</v>
      </c>
      <c r="L233" t="s">
        <v>138</v>
      </c>
      <c r="M233">
        <v>8702</v>
      </c>
      <c r="N233" t="s">
        <v>139</v>
      </c>
      <c r="O233">
        <v>38.912598579099999</v>
      </c>
      <c r="P233">
        <v>-77.002771982400006</v>
      </c>
      <c r="Q233" t="s">
        <v>11048</v>
      </c>
      <c r="R233" s="4">
        <v>45681</v>
      </c>
      <c r="S233" t="s">
        <v>9869</v>
      </c>
      <c r="T233" s="5">
        <v>45681</v>
      </c>
      <c r="U233" s="3" t="s">
        <v>9905</v>
      </c>
      <c r="V233" t="s">
        <v>53</v>
      </c>
      <c r="W233" t="s">
        <v>155</v>
      </c>
      <c r="X233">
        <v>17</v>
      </c>
      <c r="Y233" t="s">
        <v>35</v>
      </c>
    </row>
    <row r="234" spans="1:25" x14ac:dyDescent="0.3">
      <c r="A234">
        <v>25023705</v>
      </c>
      <c r="B234" t="s">
        <v>828</v>
      </c>
      <c r="C234" t="s">
        <v>70</v>
      </c>
      <c r="D234" t="s">
        <v>25</v>
      </c>
      <c r="E234" t="s">
        <v>26</v>
      </c>
      <c r="F234" t="s">
        <v>829</v>
      </c>
      <c r="G234">
        <v>1</v>
      </c>
      <c r="H234" t="s">
        <v>126</v>
      </c>
      <c r="I234">
        <v>4</v>
      </c>
      <c r="J234">
        <v>408</v>
      </c>
      <c r="K234" t="s">
        <v>200</v>
      </c>
      <c r="L234" t="s">
        <v>830</v>
      </c>
      <c r="M234">
        <v>2504</v>
      </c>
      <c r="N234" t="s">
        <v>129</v>
      </c>
      <c r="O234">
        <v>38.937078276199998</v>
      </c>
      <c r="P234">
        <v>-77.032730220100007</v>
      </c>
      <c r="Q234" t="s">
        <v>11048</v>
      </c>
      <c r="R234" s="4">
        <v>45706</v>
      </c>
      <c r="S234" t="s">
        <v>10733</v>
      </c>
      <c r="T234" s="5">
        <v>45706</v>
      </c>
      <c r="U234" s="3" t="s">
        <v>9888</v>
      </c>
      <c r="V234" t="s">
        <v>44</v>
      </c>
      <c r="W234" t="s">
        <v>92</v>
      </c>
      <c r="X234">
        <v>6</v>
      </c>
      <c r="Y234" t="s">
        <v>76</v>
      </c>
    </row>
    <row r="235" spans="1:25" x14ac:dyDescent="0.3">
      <c r="A235">
        <v>25039555</v>
      </c>
      <c r="B235" t="s">
        <v>831</v>
      </c>
      <c r="C235" t="s">
        <v>24</v>
      </c>
      <c r="D235" t="s">
        <v>25</v>
      </c>
      <c r="E235" t="s">
        <v>38</v>
      </c>
      <c r="F235" t="s">
        <v>832</v>
      </c>
      <c r="G235">
        <v>6</v>
      </c>
      <c r="H235" t="s">
        <v>432</v>
      </c>
      <c r="I235">
        <v>1</v>
      </c>
      <c r="J235">
        <v>105</v>
      </c>
      <c r="K235" t="s">
        <v>433</v>
      </c>
      <c r="L235" t="s">
        <v>815</v>
      </c>
      <c r="M235">
        <v>10201</v>
      </c>
      <c r="N235" t="s">
        <v>816</v>
      </c>
      <c r="O235">
        <v>38.878846205099997</v>
      </c>
      <c r="P235">
        <v>-77.016232357700005</v>
      </c>
      <c r="Q235" t="s">
        <v>436</v>
      </c>
      <c r="R235" s="4">
        <v>45735</v>
      </c>
      <c r="S235" t="s">
        <v>10020</v>
      </c>
      <c r="T235" s="5">
        <v>45735</v>
      </c>
      <c r="U235" s="3" t="s">
        <v>9961</v>
      </c>
      <c r="V235" t="s">
        <v>33</v>
      </c>
      <c r="W235" t="s">
        <v>123</v>
      </c>
      <c r="X235">
        <v>17</v>
      </c>
      <c r="Y235" t="s">
        <v>35</v>
      </c>
    </row>
    <row r="236" spans="1:25" x14ac:dyDescent="0.3">
      <c r="A236">
        <v>25039602</v>
      </c>
      <c r="B236" t="s">
        <v>833</v>
      </c>
      <c r="C236" t="s">
        <v>24</v>
      </c>
      <c r="D236" t="s">
        <v>25</v>
      </c>
      <c r="E236" t="s">
        <v>78</v>
      </c>
      <c r="F236" t="s">
        <v>834</v>
      </c>
      <c r="G236">
        <v>6</v>
      </c>
      <c r="H236" t="s">
        <v>95</v>
      </c>
      <c r="I236">
        <v>1</v>
      </c>
      <c r="J236">
        <v>106</v>
      </c>
      <c r="K236" t="s">
        <v>96</v>
      </c>
      <c r="L236" t="s">
        <v>332</v>
      </c>
      <c r="M236">
        <v>7000</v>
      </c>
      <c r="N236" t="s">
        <v>98</v>
      </c>
      <c r="O236">
        <v>38.881272124100001</v>
      </c>
      <c r="P236">
        <v>-77.001309429399996</v>
      </c>
      <c r="Q236" t="s">
        <v>11048</v>
      </c>
      <c r="R236" s="4">
        <v>45735</v>
      </c>
      <c r="S236" t="s">
        <v>10686</v>
      </c>
      <c r="T236" s="5">
        <v>45735</v>
      </c>
      <c r="U236" s="3" t="s">
        <v>9868</v>
      </c>
      <c r="V236" t="s">
        <v>33</v>
      </c>
      <c r="W236" t="s">
        <v>123</v>
      </c>
      <c r="X236">
        <v>18</v>
      </c>
      <c r="Y236" t="s">
        <v>85</v>
      </c>
    </row>
    <row r="237" spans="1:25" x14ac:dyDescent="0.3">
      <c r="A237">
        <v>25040142</v>
      </c>
      <c r="B237" t="s">
        <v>835</v>
      </c>
      <c r="C237" t="s">
        <v>24</v>
      </c>
      <c r="D237" t="s">
        <v>25</v>
      </c>
      <c r="E237" t="s">
        <v>38</v>
      </c>
      <c r="F237" t="s">
        <v>167</v>
      </c>
      <c r="G237">
        <v>6</v>
      </c>
      <c r="H237" t="s">
        <v>168</v>
      </c>
      <c r="I237">
        <v>5</v>
      </c>
      <c r="J237">
        <v>501</v>
      </c>
      <c r="K237" t="s">
        <v>81</v>
      </c>
      <c r="L237" t="s">
        <v>169</v>
      </c>
      <c r="M237">
        <v>10601</v>
      </c>
      <c r="N237" t="s">
        <v>170</v>
      </c>
      <c r="O237">
        <v>38.906043993200001</v>
      </c>
      <c r="P237">
        <v>-77.005884488199996</v>
      </c>
      <c r="Q237" t="s">
        <v>140</v>
      </c>
      <c r="R237" s="4">
        <v>45736</v>
      </c>
      <c r="S237" t="s">
        <v>11026</v>
      </c>
      <c r="T237" s="5" t="s">
        <v>11048</v>
      </c>
      <c r="U237" s="3" t="s">
        <v>11048</v>
      </c>
      <c r="V237" t="s">
        <v>33</v>
      </c>
      <c r="W237" t="s">
        <v>99</v>
      </c>
      <c r="X237">
        <v>17</v>
      </c>
      <c r="Y237" t="s">
        <v>35</v>
      </c>
    </row>
    <row r="238" spans="1:25" x14ac:dyDescent="0.3">
      <c r="A238">
        <v>25001584</v>
      </c>
      <c r="B238" t="s">
        <v>836</v>
      </c>
      <c r="C238" t="s">
        <v>70</v>
      </c>
      <c r="D238" t="s">
        <v>25</v>
      </c>
      <c r="E238" t="s">
        <v>78</v>
      </c>
      <c r="F238" t="s">
        <v>837</v>
      </c>
      <c r="G238">
        <v>2</v>
      </c>
      <c r="H238" t="s">
        <v>119</v>
      </c>
      <c r="I238">
        <v>2</v>
      </c>
      <c r="J238">
        <v>207</v>
      </c>
      <c r="K238" t="s">
        <v>176</v>
      </c>
      <c r="L238" t="s">
        <v>177</v>
      </c>
      <c r="M238">
        <v>10700</v>
      </c>
      <c r="N238" t="s">
        <v>838</v>
      </c>
      <c r="O238">
        <v>38.902525959899997</v>
      </c>
      <c r="P238">
        <v>-77.049977410400004</v>
      </c>
      <c r="Q238" t="s">
        <v>11048</v>
      </c>
      <c r="R238" s="4">
        <v>45658</v>
      </c>
      <c r="S238" t="s">
        <v>9924</v>
      </c>
      <c r="T238" s="5">
        <v>45658</v>
      </c>
      <c r="U238" s="3" t="s">
        <v>10029</v>
      </c>
      <c r="V238" t="s">
        <v>53</v>
      </c>
      <c r="W238" t="s">
        <v>62</v>
      </c>
      <c r="X238">
        <v>5</v>
      </c>
      <c r="Y238" t="s">
        <v>45</v>
      </c>
    </row>
    <row r="239" spans="1:25" x14ac:dyDescent="0.3">
      <c r="A239">
        <v>25041316</v>
      </c>
      <c r="B239" t="s">
        <v>839</v>
      </c>
      <c r="C239" t="s">
        <v>37</v>
      </c>
      <c r="D239" t="s">
        <v>25</v>
      </c>
      <c r="E239" t="s">
        <v>38</v>
      </c>
      <c r="F239" t="s">
        <v>172</v>
      </c>
      <c r="G239">
        <v>5</v>
      </c>
      <c r="H239" t="s">
        <v>88</v>
      </c>
      <c r="I239">
        <v>5</v>
      </c>
      <c r="J239">
        <v>505</v>
      </c>
      <c r="K239" t="s">
        <v>89</v>
      </c>
      <c r="L239" t="s">
        <v>173</v>
      </c>
      <c r="M239">
        <v>9102</v>
      </c>
      <c r="N239" t="s">
        <v>91</v>
      </c>
      <c r="O239">
        <v>38.920157010899999</v>
      </c>
      <c r="P239">
        <v>-76.990305970099996</v>
      </c>
      <c r="Q239" t="s">
        <v>11048</v>
      </c>
      <c r="R239" s="4">
        <v>45738</v>
      </c>
      <c r="S239" t="s">
        <v>9920</v>
      </c>
      <c r="T239" s="5">
        <v>45738</v>
      </c>
      <c r="U239" s="3" t="s">
        <v>10002</v>
      </c>
      <c r="V239" t="s">
        <v>33</v>
      </c>
      <c r="W239" t="s">
        <v>62</v>
      </c>
      <c r="X239">
        <v>20</v>
      </c>
      <c r="Y239" t="s">
        <v>85</v>
      </c>
    </row>
    <row r="240" spans="1:25" x14ac:dyDescent="0.3">
      <c r="A240">
        <v>25010329</v>
      </c>
      <c r="B240" t="s">
        <v>840</v>
      </c>
      <c r="C240" t="s">
        <v>24</v>
      </c>
      <c r="D240" t="s">
        <v>25</v>
      </c>
      <c r="E240" t="s">
        <v>38</v>
      </c>
      <c r="F240" t="s">
        <v>841</v>
      </c>
      <c r="G240">
        <v>6</v>
      </c>
      <c r="H240" t="s">
        <v>168</v>
      </c>
      <c r="I240">
        <v>1</v>
      </c>
      <c r="J240">
        <v>101</v>
      </c>
      <c r="K240" t="s">
        <v>49</v>
      </c>
      <c r="L240" t="s">
        <v>842</v>
      </c>
      <c r="M240">
        <v>4702</v>
      </c>
      <c r="N240" t="s">
        <v>468</v>
      </c>
      <c r="O240">
        <v>38.902520262400003</v>
      </c>
      <c r="P240">
        <v>-77.019417390800001</v>
      </c>
      <c r="Q240" t="s">
        <v>469</v>
      </c>
      <c r="R240" s="4">
        <v>45679</v>
      </c>
      <c r="S240" t="s">
        <v>9930</v>
      </c>
      <c r="T240" s="5">
        <v>45679</v>
      </c>
      <c r="U240" s="3" t="s">
        <v>10030</v>
      </c>
      <c r="V240" t="s">
        <v>53</v>
      </c>
      <c r="W240" t="s">
        <v>99</v>
      </c>
      <c r="X240">
        <v>17</v>
      </c>
      <c r="Y240" t="s">
        <v>35</v>
      </c>
    </row>
    <row r="241" spans="1:25" x14ac:dyDescent="0.3">
      <c r="A241">
        <v>25002791</v>
      </c>
      <c r="B241" t="s">
        <v>843</v>
      </c>
      <c r="C241" t="s">
        <v>37</v>
      </c>
      <c r="D241" t="s">
        <v>792</v>
      </c>
      <c r="E241" t="s">
        <v>38</v>
      </c>
      <c r="F241" t="s">
        <v>844</v>
      </c>
      <c r="G241">
        <v>6</v>
      </c>
      <c r="H241" t="s">
        <v>168</v>
      </c>
      <c r="I241">
        <v>1</v>
      </c>
      <c r="J241">
        <v>102</v>
      </c>
      <c r="K241" t="s">
        <v>49</v>
      </c>
      <c r="L241" t="s">
        <v>674</v>
      </c>
      <c r="M241">
        <v>4704</v>
      </c>
      <c r="N241" t="s">
        <v>468</v>
      </c>
      <c r="O241">
        <v>38.903732650400002</v>
      </c>
      <c r="P241">
        <v>-77.009652023399994</v>
      </c>
      <c r="Q241" t="s">
        <v>11048</v>
      </c>
      <c r="R241" s="4">
        <v>45664</v>
      </c>
      <c r="S241" t="s">
        <v>10394</v>
      </c>
      <c r="T241" s="5">
        <v>45664</v>
      </c>
      <c r="U241" s="3" t="s">
        <v>10031</v>
      </c>
      <c r="V241" t="s">
        <v>53</v>
      </c>
      <c r="W241" t="s">
        <v>92</v>
      </c>
      <c r="X241">
        <v>1</v>
      </c>
      <c r="Y241" t="s">
        <v>45</v>
      </c>
    </row>
    <row r="242" spans="1:25" x14ac:dyDescent="0.3">
      <c r="A242">
        <v>25420360</v>
      </c>
      <c r="B242" t="s">
        <v>845</v>
      </c>
      <c r="C242" t="s">
        <v>37</v>
      </c>
      <c r="D242" t="s">
        <v>25</v>
      </c>
      <c r="E242" t="s">
        <v>78</v>
      </c>
      <c r="F242" t="s">
        <v>846</v>
      </c>
      <c r="G242">
        <v>2</v>
      </c>
      <c r="H242" t="s">
        <v>40</v>
      </c>
      <c r="I242">
        <v>2</v>
      </c>
      <c r="J242">
        <v>208</v>
      </c>
      <c r="K242" t="s">
        <v>41</v>
      </c>
      <c r="L242" t="s">
        <v>847</v>
      </c>
      <c r="M242">
        <v>5202</v>
      </c>
      <c r="N242" t="s">
        <v>110</v>
      </c>
      <c r="O242">
        <v>38.910384674299998</v>
      </c>
      <c r="P242">
        <v>-77.033255147399998</v>
      </c>
      <c r="Q242" t="s">
        <v>11048</v>
      </c>
      <c r="R242" s="4">
        <v>45680</v>
      </c>
      <c r="S242" t="s">
        <v>11015</v>
      </c>
      <c r="T242" s="5">
        <v>45681</v>
      </c>
      <c r="U242" s="3" t="s">
        <v>10032</v>
      </c>
      <c r="V242" t="s">
        <v>53</v>
      </c>
      <c r="W242" t="s">
        <v>92</v>
      </c>
      <c r="X242">
        <v>21</v>
      </c>
      <c r="Y242" t="s">
        <v>85</v>
      </c>
    </row>
    <row r="243" spans="1:25" x14ac:dyDescent="0.3">
      <c r="A243">
        <v>25004558</v>
      </c>
      <c r="B243" t="s">
        <v>848</v>
      </c>
      <c r="C243" t="s">
        <v>37</v>
      </c>
      <c r="D243" t="s">
        <v>25</v>
      </c>
      <c r="E243" t="s">
        <v>78</v>
      </c>
      <c r="F243" t="s">
        <v>849</v>
      </c>
      <c r="G243">
        <v>7</v>
      </c>
      <c r="H243" t="s">
        <v>113</v>
      </c>
      <c r="I243">
        <v>6</v>
      </c>
      <c r="J243">
        <v>601</v>
      </c>
      <c r="K243" t="s">
        <v>114</v>
      </c>
      <c r="L243" t="s">
        <v>850</v>
      </c>
      <c r="M243">
        <v>9602</v>
      </c>
      <c r="N243" t="s">
        <v>116</v>
      </c>
      <c r="O243">
        <v>38.900870197400003</v>
      </c>
      <c r="P243">
        <v>-76.945917817700007</v>
      </c>
      <c r="Q243" t="s">
        <v>11048</v>
      </c>
      <c r="R243" s="4">
        <v>45665</v>
      </c>
      <c r="S243" t="s">
        <v>9930</v>
      </c>
      <c r="T243" s="5">
        <v>45666</v>
      </c>
      <c r="U243" s="3" t="s">
        <v>9875</v>
      </c>
      <c r="V243" t="s">
        <v>53</v>
      </c>
      <c r="W243" t="s">
        <v>62</v>
      </c>
      <c r="X243">
        <v>2</v>
      </c>
      <c r="Y243" t="s">
        <v>45</v>
      </c>
    </row>
    <row r="244" spans="1:25" x14ac:dyDescent="0.3">
      <c r="A244">
        <v>25009056</v>
      </c>
      <c r="B244" t="s">
        <v>851</v>
      </c>
      <c r="C244" t="s">
        <v>37</v>
      </c>
      <c r="D244" t="s">
        <v>25</v>
      </c>
      <c r="E244" t="s">
        <v>38</v>
      </c>
      <c r="F244" t="s">
        <v>852</v>
      </c>
      <c r="G244">
        <v>7</v>
      </c>
      <c r="H244" t="s">
        <v>113</v>
      </c>
      <c r="I244">
        <v>6</v>
      </c>
      <c r="J244">
        <v>601</v>
      </c>
      <c r="K244" t="s">
        <v>114</v>
      </c>
      <c r="L244" t="s">
        <v>115</v>
      </c>
      <c r="M244">
        <v>9602</v>
      </c>
      <c r="N244" t="s">
        <v>116</v>
      </c>
      <c r="O244">
        <v>38.900496294200003</v>
      </c>
      <c r="P244">
        <v>-76.947774038199995</v>
      </c>
      <c r="Q244" t="s">
        <v>11048</v>
      </c>
      <c r="R244" s="4">
        <v>45677</v>
      </c>
      <c r="S244" t="s">
        <v>10225</v>
      </c>
      <c r="T244" s="5">
        <v>45677</v>
      </c>
      <c r="U244" s="3" t="s">
        <v>10033</v>
      </c>
      <c r="V244" t="s">
        <v>53</v>
      </c>
      <c r="W244" t="s">
        <v>54</v>
      </c>
      <c r="X244">
        <v>2</v>
      </c>
      <c r="Y244" t="s">
        <v>45</v>
      </c>
    </row>
    <row r="245" spans="1:25" x14ac:dyDescent="0.3">
      <c r="A245">
        <v>25015264</v>
      </c>
      <c r="B245" t="s">
        <v>853</v>
      </c>
      <c r="C245" t="s">
        <v>37</v>
      </c>
      <c r="D245" t="s">
        <v>25</v>
      </c>
      <c r="E245" t="s">
        <v>38</v>
      </c>
      <c r="F245" t="s">
        <v>854</v>
      </c>
      <c r="G245">
        <v>1</v>
      </c>
      <c r="H245" t="s">
        <v>148</v>
      </c>
      <c r="I245">
        <v>3</v>
      </c>
      <c r="J245">
        <v>305</v>
      </c>
      <c r="K245" t="s">
        <v>143</v>
      </c>
      <c r="L245" t="s">
        <v>195</v>
      </c>
      <c r="M245">
        <v>4402</v>
      </c>
      <c r="N245" t="s">
        <v>196</v>
      </c>
      <c r="O245">
        <v>38.914830083200002</v>
      </c>
      <c r="P245">
        <v>-77.021918152799998</v>
      </c>
      <c r="Q245" t="s">
        <v>11048</v>
      </c>
      <c r="R245" s="4">
        <v>45689</v>
      </c>
      <c r="S245" t="s">
        <v>11025</v>
      </c>
      <c r="T245" s="5">
        <v>45689</v>
      </c>
      <c r="U245" s="3" t="s">
        <v>10034</v>
      </c>
      <c r="V245" t="s">
        <v>44</v>
      </c>
      <c r="W245" t="s">
        <v>155</v>
      </c>
      <c r="X245">
        <v>1</v>
      </c>
      <c r="Y245" t="s">
        <v>45</v>
      </c>
    </row>
    <row r="246" spans="1:25" x14ac:dyDescent="0.3">
      <c r="A246">
        <v>25001311</v>
      </c>
      <c r="B246" t="s">
        <v>855</v>
      </c>
      <c r="C246" t="s">
        <v>37</v>
      </c>
      <c r="D246" t="s">
        <v>25</v>
      </c>
      <c r="E246" t="s">
        <v>38</v>
      </c>
      <c r="F246" t="s">
        <v>856</v>
      </c>
      <c r="G246">
        <v>6</v>
      </c>
      <c r="H246" t="s">
        <v>168</v>
      </c>
      <c r="I246">
        <v>1</v>
      </c>
      <c r="J246">
        <v>101</v>
      </c>
      <c r="K246" t="s">
        <v>49</v>
      </c>
      <c r="L246" t="s">
        <v>467</v>
      </c>
      <c r="M246">
        <v>4703</v>
      </c>
      <c r="N246" t="s">
        <v>268</v>
      </c>
      <c r="O246">
        <v>38.902520725000002</v>
      </c>
      <c r="P246">
        <v>-77.020912419799998</v>
      </c>
      <c r="Q246" t="s">
        <v>469</v>
      </c>
      <c r="R246" s="4">
        <v>45660</v>
      </c>
      <c r="S246" t="s">
        <v>9887</v>
      </c>
      <c r="T246" s="5">
        <v>45660</v>
      </c>
      <c r="U246" s="3" t="s">
        <v>10035</v>
      </c>
      <c r="V246" t="s">
        <v>53</v>
      </c>
      <c r="W246" t="s">
        <v>34</v>
      </c>
      <c r="X246">
        <v>20</v>
      </c>
      <c r="Y246" t="s">
        <v>85</v>
      </c>
    </row>
    <row r="247" spans="1:25" x14ac:dyDescent="0.3">
      <c r="A247">
        <v>25420008</v>
      </c>
      <c r="B247" t="s">
        <v>857</v>
      </c>
      <c r="C247" t="s">
        <v>24</v>
      </c>
      <c r="D247" t="s">
        <v>25</v>
      </c>
      <c r="E247" t="s">
        <v>38</v>
      </c>
      <c r="F247" t="s">
        <v>858</v>
      </c>
      <c r="G247">
        <v>3</v>
      </c>
      <c r="H247" t="s">
        <v>505</v>
      </c>
      <c r="I247">
        <v>2</v>
      </c>
      <c r="J247">
        <v>203</v>
      </c>
      <c r="K247" t="s">
        <v>506</v>
      </c>
      <c r="L247" t="s">
        <v>859</v>
      </c>
      <c r="M247">
        <v>600</v>
      </c>
      <c r="N247" t="s">
        <v>693</v>
      </c>
      <c r="O247">
        <v>38.934824280599997</v>
      </c>
      <c r="P247">
        <v>-77.058080532700004</v>
      </c>
      <c r="Q247" t="s">
        <v>11048</v>
      </c>
      <c r="R247" s="4">
        <v>45651</v>
      </c>
      <c r="S247" t="s">
        <v>9943</v>
      </c>
      <c r="T247" s="5">
        <v>45651</v>
      </c>
      <c r="U247" s="3" t="s">
        <v>10036</v>
      </c>
      <c r="V247" t="s">
        <v>53</v>
      </c>
      <c r="W247" t="s">
        <v>99</v>
      </c>
      <c r="X247">
        <v>16</v>
      </c>
      <c r="Y247" t="s">
        <v>35</v>
      </c>
    </row>
    <row r="248" spans="1:25" x14ac:dyDescent="0.3">
      <c r="A248">
        <v>25032376</v>
      </c>
      <c r="B248" t="s">
        <v>860</v>
      </c>
      <c r="C248" t="s">
        <v>24</v>
      </c>
      <c r="D248" t="s">
        <v>25</v>
      </c>
      <c r="E248" t="s">
        <v>26</v>
      </c>
      <c r="F248" t="s">
        <v>381</v>
      </c>
      <c r="G248">
        <v>8</v>
      </c>
      <c r="H248" t="s">
        <v>28</v>
      </c>
      <c r="I248">
        <v>1</v>
      </c>
      <c r="J248">
        <v>106</v>
      </c>
      <c r="K248" t="s">
        <v>29</v>
      </c>
      <c r="L248" t="s">
        <v>382</v>
      </c>
      <c r="M248">
        <v>7201</v>
      </c>
      <c r="N248" t="s">
        <v>31</v>
      </c>
      <c r="O248">
        <v>38.875558847400001</v>
      </c>
      <c r="P248">
        <v>-77.007462077300005</v>
      </c>
      <c r="Q248" t="s">
        <v>32</v>
      </c>
      <c r="R248" s="4">
        <v>45722</v>
      </c>
      <c r="S248" t="s">
        <v>9983</v>
      </c>
      <c r="T248" s="5">
        <v>45722</v>
      </c>
      <c r="U248" s="3" t="s">
        <v>10037</v>
      </c>
      <c r="V248" t="s">
        <v>33</v>
      </c>
      <c r="W248" t="s">
        <v>99</v>
      </c>
      <c r="X248">
        <v>18</v>
      </c>
      <c r="Y248" t="s">
        <v>85</v>
      </c>
    </row>
    <row r="249" spans="1:25" x14ac:dyDescent="0.3">
      <c r="A249">
        <v>25037759</v>
      </c>
      <c r="B249" t="s">
        <v>861</v>
      </c>
      <c r="C249" t="s">
        <v>24</v>
      </c>
      <c r="D249" t="s">
        <v>25</v>
      </c>
      <c r="E249" t="s">
        <v>26</v>
      </c>
      <c r="F249" t="s">
        <v>474</v>
      </c>
      <c r="G249">
        <v>6</v>
      </c>
      <c r="H249" t="s">
        <v>168</v>
      </c>
      <c r="I249">
        <v>5</v>
      </c>
      <c r="J249">
        <v>501</v>
      </c>
      <c r="K249" t="s">
        <v>81</v>
      </c>
      <c r="L249" t="s">
        <v>475</v>
      </c>
      <c r="M249">
        <v>10601</v>
      </c>
      <c r="N249" t="s">
        <v>170</v>
      </c>
      <c r="O249">
        <v>38.905642400300003</v>
      </c>
      <c r="P249">
        <v>-77.007474087999995</v>
      </c>
      <c r="Q249" t="s">
        <v>140</v>
      </c>
      <c r="R249" s="4">
        <v>45732</v>
      </c>
      <c r="S249" t="s">
        <v>10180</v>
      </c>
      <c r="T249" s="5">
        <v>45732</v>
      </c>
      <c r="U249" s="3" t="s">
        <v>9961</v>
      </c>
      <c r="V249" t="s">
        <v>33</v>
      </c>
      <c r="W249" t="s">
        <v>155</v>
      </c>
      <c r="X249">
        <v>14</v>
      </c>
      <c r="Y249" t="s">
        <v>35</v>
      </c>
    </row>
    <row r="250" spans="1:25" x14ac:dyDescent="0.3">
      <c r="A250">
        <v>25044450</v>
      </c>
      <c r="B250" t="s">
        <v>862</v>
      </c>
      <c r="C250" t="s">
        <v>70</v>
      </c>
      <c r="D250" t="s">
        <v>25</v>
      </c>
      <c r="E250" t="s">
        <v>78</v>
      </c>
      <c r="F250" t="s">
        <v>863</v>
      </c>
      <c r="G250">
        <v>2</v>
      </c>
      <c r="H250" t="s">
        <v>354</v>
      </c>
      <c r="I250">
        <v>2</v>
      </c>
      <c r="J250">
        <v>208</v>
      </c>
      <c r="K250" t="s">
        <v>176</v>
      </c>
      <c r="L250" t="s">
        <v>177</v>
      </c>
      <c r="M250">
        <v>10700</v>
      </c>
      <c r="N250" t="s">
        <v>51</v>
      </c>
      <c r="O250">
        <v>38.905655881900003</v>
      </c>
      <c r="P250">
        <v>-77.043448882299998</v>
      </c>
      <c r="Q250" t="s">
        <v>178</v>
      </c>
      <c r="R250" s="4">
        <v>45744</v>
      </c>
      <c r="S250" t="s">
        <v>10285</v>
      </c>
      <c r="T250" s="5">
        <v>45744</v>
      </c>
      <c r="U250" s="3" t="s">
        <v>9871</v>
      </c>
      <c r="V250" t="s">
        <v>33</v>
      </c>
      <c r="W250" t="s">
        <v>34</v>
      </c>
      <c r="X250">
        <v>6</v>
      </c>
      <c r="Y250" t="s">
        <v>76</v>
      </c>
    </row>
    <row r="251" spans="1:25" x14ac:dyDescent="0.3">
      <c r="A251">
        <v>25015615</v>
      </c>
      <c r="B251" t="s">
        <v>864</v>
      </c>
      <c r="C251" t="s">
        <v>37</v>
      </c>
      <c r="D251" t="s">
        <v>25</v>
      </c>
      <c r="E251" t="s">
        <v>38</v>
      </c>
      <c r="F251" t="s">
        <v>47</v>
      </c>
      <c r="G251">
        <v>2</v>
      </c>
      <c r="H251" t="s">
        <v>48</v>
      </c>
      <c r="I251">
        <v>2</v>
      </c>
      <c r="J251">
        <v>207</v>
      </c>
      <c r="K251" t="s">
        <v>49</v>
      </c>
      <c r="L251" t="s">
        <v>50</v>
      </c>
      <c r="M251">
        <v>10100</v>
      </c>
      <c r="N251" t="s">
        <v>51</v>
      </c>
      <c r="O251">
        <v>38.9045261865</v>
      </c>
      <c r="P251">
        <v>-77.032614059500006</v>
      </c>
      <c r="Q251" t="s">
        <v>52</v>
      </c>
      <c r="R251" s="4">
        <v>45690</v>
      </c>
      <c r="S251" t="s">
        <v>9926</v>
      </c>
      <c r="T251" s="5">
        <v>45690</v>
      </c>
      <c r="U251" s="3" t="s">
        <v>10038</v>
      </c>
      <c r="V251" t="s">
        <v>44</v>
      </c>
      <c r="W251" t="s">
        <v>155</v>
      </c>
      <c r="X251">
        <v>2</v>
      </c>
      <c r="Y251" t="s">
        <v>45</v>
      </c>
    </row>
    <row r="252" spans="1:25" x14ac:dyDescent="0.3">
      <c r="A252">
        <v>25023514</v>
      </c>
      <c r="B252" t="s">
        <v>865</v>
      </c>
      <c r="C252" t="s">
        <v>37</v>
      </c>
      <c r="D252" t="s">
        <v>25</v>
      </c>
      <c r="E252" t="s">
        <v>38</v>
      </c>
      <c r="F252" t="s">
        <v>172</v>
      </c>
      <c r="G252">
        <v>5</v>
      </c>
      <c r="H252" t="s">
        <v>88</v>
      </c>
      <c r="I252">
        <v>5</v>
      </c>
      <c r="J252">
        <v>505</v>
      </c>
      <c r="K252" t="s">
        <v>89</v>
      </c>
      <c r="L252" t="s">
        <v>90</v>
      </c>
      <c r="M252">
        <v>9102</v>
      </c>
      <c r="N252" t="s">
        <v>91</v>
      </c>
      <c r="O252">
        <v>38.920157010899999</v>
      </c>
      <c r="P252">
        <v>-76.990305970099996</v>
      </c>
      <c r="Q252" t="s">
        <v>11048</v>
      </c>
      <c r="R252" s="4">
        <v>45705</v>
      </c>
      <c r="S252" t="s">
        <v>9878</v>
      </c>
      <c r="T252" s="5">
        <v>45705</v>
      </c>
      <c r="U252" s="3" t="s">
        <v>10039</v>
      </c>
      <c r="V252" t="s">
        <v>44</v>
      </c>
      <c r="W252" t="s">
        <v>92</v>
      </c>
      <c r="X252">
        <v>3</v>
      </c>
      <c r="Y252" t="s">
        <v>45</v>
      </c>
    </row>
    <row r="253" spans="1:25" x14ac:dyDescent="0.3">
      <c r="A253">
        <v>25042821</v>
      </c>
      <c r="B253" t="s">
        <v>866</v>
      </c>
      <c r="C253" t="s">
        <v>24</v>
      </c>
      <c r="D253" t="s">
        <v>25</v>
      </c>
      <c r="E253" t="s">
        <v>78</v>
      </c>
      <c r="F253" t="s">
        <v>867</v>
      </c>
      <c r="G253">
        <v>5</v>
      </c>
      <c r="H253" t="s">
        <v>88</v>
      </c>
      <c r="I253">
        <v>5</v>
      </c>
      <c r="J253">
        <v>505</v>
      </c>
      <c r="K253" t="s">
        <v>89</v>
      </c>
      <c r="L253" t="s">
        <v>173</v>
      </c>
      <c r="M253">
        <v>9102</v>
      </c>
      <c r="N253" t="s">
        <v>91</v>
      </c>
      <c r="O253">
        <v>38.921080804600003</v>
      </c>
      <c r="P253">
        <v>-76.986563378900001</v>
      </c>
      <c r="Q253" t="s">
        <v>11048</v>
      </c>
      <c r="R253" s="4">
        <v>45739</v>
      </c>
      <c r="S253" t="s">
        <v>9867</v>
      </c>
      <c r="T253" s="5">
        <v>45740</v>
      </c>
      <c r="U253" s="3" t="s">
        <v>9945</v>
      </c>
      <c r="V253" t="s">
        <v>33</v>
      </c>
      <c r="W253" t="s">
        <v>92</v>
      </c>
      <c r="X253">
        <v>17</v>
      </c>
      <c r="Y253" t="s">
        <v>35</v>
      </c>
    </row>
    <row r="254" spans="1:25" x14ac:dyDescent="0.3">
      <c r="A254">
        <v>25000722</v>
      </c>
      <c r="B254" t="s">
        <v>868</v>
      </c>
      <c r="C254" t="s">
        <v>24</v>
      </c>
      <c r="D254" t="s">
        <v>312</v>
      </c>
      <c r="E254" t="s">
        <v>193</v>
      </c>
      <c r="F254" t="s">
        <v>869</v>
      </c>
      <c r="G254">
        <v>1</v>
      </c>
      <c r="H254" t="s">
        <v>148</v>
      </c>
      <c r="I254">
        <v>3</v>
      </c>
      <c r="J254">
        <v>304</v>
      </c>
      <c r="K254" t="s">
        <v>200</v>
      </c>
      <c r="L254" t="s">
        <v>870</v>
      </c>
      <c r="M254">
        <v>3600</v>
      </c>
      <c r="N254" t="s">
        <v>648</v>
      </c>
      <c r="O254">
        <v>38.924752085900003</v>
      </c>
      <c r="P254">
        <v>-77.028374964700006</v>
      </c>
      <c r="Q254" t="s">
        <v>11048</v>
      </c>
      <c r="R254" s="4">
        <v>45659</v>
      </c>
      <c r="S254" t="s">
        <v>9980</v>
      </c>
      <c r="T254" s="5">
        <v>45659</v>
      </c>
      <c r="U254" s="3" t="s">
        <v>10003</v>
      </c>
      <c r="V254" t="s">
        <v>53</v>
      </c>
      <c r="W254" t="s">
        <v>99</v>
      </c>
      <c r="X254">
        <v>17</v>
      </c>
      <c r="Y254" t="s">
        <v>35</v>
      </c>
    </row>
    <row r="255" spans="1:25" x14ac:dyDescent="0.3">
      <c r="A255">
        <v>25021244</v>
      </c>
      <c r="B255" t="s">
        <v>871</v>
      </c>
      <c r="C255" t="s">
        <v>24</v>
      </c>
      <c r="D255" t="s">
        <v>25</v>
      </c>
      <c r="E255" t="s">
        <v>78</v>
      </c>
      <c r="F255" t="s">
        <v>872</v>
      </c>
      <c r="G255">
        <v>7</v>
      </c>
      <c r="H255" t="s">
        <v>113</v>
      </c>
      <c r="I255">
        <v>6</v>
      </c>
      <c r="J255">
        <v>601</v>
      </c>
      <c r="K255" t="s">
        <v>114</v>
      </c>
      <c r="L255" t="s">
        <v>115</v>
      </c>
      <c r="M255">
        <v>9602</v>
      </c>
      <c r="N255" t="s">
        <v>116</v>
      </c>
      <c r="O255">
        <v>38.9012181895</v>
      </c>
      <c r="P255">
        <v>-76.949332032900003</v>
      </c>
      <c r="Q255" t="s">
        <v>11048</v>
      </c>
      <c r="R255" s="4">
        <v>45699</v>
      </c>
      <c r="S255" t="s">
        <v>9930</v>
      </c>
      <c r="T255" s="5">
        <v>45701</v>
      </c>
      <c r="U255" s="3" t="s">
        <v>9871</v>
      </c>
      <c r="V255" t="s">
        <v>44</v>
      </c>
      <c r="W255" t="s">
        <v>99</v>
      </c>
      <c r="X255">
        <v>16</v>
      </c>
      <c r="Y255" t="s">
        <v>35</v>
      </c>
    </row>
    <row r="256" spans="1:25" x14ac:dyDescent="0.3">
      <c r="A256">
        <v>25420388</v>
      </c>
      <c r="B256" t="s">
        <v>874</v>
      </c>
      <c r="C256" t="s">
        <v>70</v>
      </c>
      <c r="D256" t="s">
        <v>25</v>
      </c>
      <c r="E256" t="s">
        <v>38</v>
      </c>
      <c r="F256" t="s">
        <v>875</v>
      </c>
      <c r="G256">
        <v>3</v>
      </c>
      <c r="H256" t="s">
        <v>162</v>
      </c>
      <c r="I256">
        <v>2</v>
      </c>
      <c r="J256">
        <v>201</v>
      </c>
      <c r="K256" t="s">
        <v>163</v>
      </c>
      <c r="L256" t="s">
        <v>876</v>
      </c>
      <c r="M256">
        <v>1100</v>
      </c>
      <c r="N256" t="s">
        <v>688</v>
      </c>
      <c r="O256">
        <v>38.961546697800003</v>
      </c>
      <c r="P256">
        <v>-77.073618698999994</v>
      </c>
      <c r="Q256" t="s">
        <v>11048</v>
      </c>
      <c r="R256" s="4">
        <v>45649</v>
      </c>
      <c r="S256" t="s">
        <v>9870</v>
      </c>
      <c r="T256" s="5">
        <v>45679</v>
      </c>
      <c r="U256" s="3" t="s">
        <v>10040</v>
      </c>
      <c r="V256" t="s">
        <v>53</v>
      </c>
      <c r="W256" t="s">
        <v>99</v>
      </c>
      <c r="X256">
        <v>11</v>
      </c>
      <c r="Y256" t="s">
        <v>76</v>
      </c>
    </row>
    <row r="257" spans="1:25" x14ac:dyDescent="0.3">
      <c r="A257">
        <v>25031982</v>
      </c>
      <c r="B257" t="s">
        <v>877</v>
      </c>
      <c r="C257" t="s">
        <v>37</v>
      </c>
      <c r="D257" t="s">
        <v>25</v>
      </c>
      <c r="E257" t="s">
        <v>38</v>
      </c>
      <c r="F257" t="s">
        <v>878</v>
      </c>
      <c r="G257">
        <v>8</v>
      </c>
      <c r="H257" t="s">
        <v>665</v>
      </c>
      <c r="I257">
        <v>7</v>
      </c>
      <c r="J257">
        <v>702</v>
      </c>
      <c r="K257" t="s">
        <v>666</v>
      </c>
      <c r="L257" t="s">
        <v>879</v>
      </c>
      <c r="M257">
        <v>7408</v>
      </c>
      <c r="N257" t="s">
        <v>880</v>
      </c>
      <c r="O257">
        <v>38.851261745599999</v>
      </c>
      <c r="P257">
        <v>-76.965604235200004</v>
      </c>
      <c r="Q257" t="s">
        <v>11048</v>
      </c>
      <c r="R257" s="4">
        <v>45721</v>
      </c>
      <c r="S257" t="s">
        <v>9938</v>
      </c>
      <c r="T257" s="5">
        <v>45721</v>
      </c>
      <c r="U257" s="3" t="s">
        <v>10041</v>
      </c>
      <c r="V257" t="s">
        <v>33</v>
      </c>
      <c r="W257" t="s">
        <v>123</v>
      </c>
      <c r="X257">
        <v>23</v>
      </c>
      <c r="Y257" t="s">
        <v>85</v>
      </c>
    </row>
    <row r="258" spans="1:25" x14ac:dyDescent="0.3">
      <c r="A258">
        <v>25030640</v>
      </c>
      <c r="B258" t="s">
        <v>881</v>
      </c>
      <c r="C258" t="s">
        <v>24</v>
      </c>
      <c r="D258" t="s">
        <v>25</v>
      </c>
      <c r="E258" t="s">
        <v>38</v>
      </c>
      <c r="F258" t="s">
        <v>47</v>
      </c>
      <c r="G258">
        <v>2</v>
      </c>
      <c r="H258" t="s">
        <v>48</v>
      </c>
      <c r="I258">
        <v>2</v>
      </c>
      <c r="J258">
        <v>207</v>
      </c>
      <c r="K258" t="s">
        <v>49</v>
      </c>
      <c r="L258" t="s">
        <v>50</v>
      </c>
      <c r="M258">
        <v>10100</v>
      </c>
      <c r="N258" t="s">
        <v>51</v>
      </c>
      <c r="O258">
        <v>38.9045261865</v>
      </c>
      <c r="P258">
        <v>-77.032614059500006</v>
      </c>
      <c r="Q258" t="s">
        <v>52</v>
      </c>
      <c r="R258" s="4">
        <v>45719</v>
      </c>
      <c r="S258" t="s">
        <v>11066</v>
      </c>
      <c r="T258" s="5">
        <v>45719</v>
      </c>
      <c r="U258" s="3" t="s">
        <v>10042</v>
      </c>
      <c r="V258" t="s">
        <v>33</v>
      </c>
      <c r="W258" t="s">
        <v>54</v>
      </c>
      <c r="X258">
        <v>16</v>
      </c>
      <c r="Y258" t="s">
        <v>35</v>
      </c>
    </row>
    <row r="259" spans="1:25" x14ac:dyDescent="0.3">
      <c r="A259">
        <v>25037262</v>
      </c>
      <c r="B259" t="s">
        <v>882</v>
      </c>
      <c r="C259" t="s">
        <v>24</v>
      </c>
      <c r="D259" t="s">
        <v>25</v>
      </c>
      <c r="E259" t="s">
        <v>26</v>
      </c>
      <c r="F259" t="s">
        <v>883</v>
      </c>
      <c r="G259">
        <v>6</v>
      </c>
      <c r="H259" t="s">
        <v>95</v>
      </c>
      <c r="I259">
        <v>1</v>
      </c>
      <c r="J259">
        <v>107</v>
      </c>
      <c r="K259" t="s">
        <v>96</v>
      </c>
      <c r="L259" t="s">
        <v>365</v>
      </c>
      <c r="M259">
        <v>6900</v>
      </c>
      <c r="N259" t="s">
        <v>884</v>
      </c>
      <c r="O259">
        <v>38.885352314000002</v>
      </c>
      <c r="P259">
        <v>-76.9836553409</v>
      </c>
      <c r="Q259" t="s">
        <v>11048</v>
      </c>
      <c r="R259" s="4">
        <v>45731</v>
      </c>
      <c r="S259" t="s">
        <v>9946</v>
      </c>
      <c r="T259" s="5">
        <v>45731</v>
      </c>
      <c r="U259" s="3" t="s">
        <v>9868</v>
      </c>
      <c r="V259" t="s">
        <v>33</v>
      </c>
      <c r="W259" t="s">
        <v>62</v>
      </c>
      <c r="X259">
        <v>17</v>
      </c>
      <c r="Y259" t="s">
        <v>35</v>
      </c>
    </row>
    <row r="260" spans="1:25" x14ac:dyDescent="0.3">
      <c r="A260">
        <v>25040088</v>
      </c>
      <c r="B260" t="s">
        <v>885</v>
      </c>
      <c r="C260" t="s">
        <v>24</v>
      </c>
      <c r="D260" t="s">
        <v>25</v>
      </c>
      <c r="E260" t="s">
        <v>38</v>
      </c>
      <c r="F260" t="s">
        <v>328</v>
      </c>
      <c r="G260">
        <v>2</v>
      </c>
      <c r="H260" t="s">
        <v>48</v>
      </c>
      <c r="I260">
        <v>2</v>
      </c>
      <c r="J260">
        <v>209</v>
      </c>
      <c r="K260" t="s">
        <v>49</v>
      </c>
      <c r="L260" t="s">
        <v>329</v>
      </c>
      <c r="M260">
        <v>5802</v>
      </c>
      <c r="N260" t="s">
        <v>43</v>
      </c>
      <c r="O260">
        <v>38.897825847500002</v>
      </c>
      <c r="P260">
        <v>-77.029618944800006</v>
      </c>
      <c r="Q260" t="s">
        <v>52</v>
      </c>
      <c r="R260" s="4">
        <v>45736</v>
      </c>
      <c r="S260" t="s">
        <v>10180</v>
      </c>
      <c r="T260" s="5">
        <v>45736</v>
      </c>
      <c r="U260" s="3" t="s">
        <v>10043</v>
      </c>
      <c r="V260" t="s">
        <v>33</v>
      </c>
      <c r="W260" t="s">
        <v>99</v>
      </c>
      <c r="X260">
        <v>14</v>
      </c>
      <c r="Y260" t="s">
        <v>35</v>
      </c>
    </row>
    <row r="261" spans="1:25" x14ac:dyDescent="0.3">
      <c r="A261">
        <v>25032201</v>
      </c>
      <c r="B261" t="s">
        <v>886</v>
      </c>
      <c r="C261" t="s">
        <v>24</v>
      </c>
      <c r="D261" t="s">
        <v>25</v>
      </c>
      <c r="E261" t="s">
        <v>38</v>
      </c>
      <c r="F261" t="s">
        <v>270</v>
      </c>
      <c r="G261">
        <v>6</v>
      </c>
      <c r="H261" t="s">
        <v>95</v>
      </c>
      <c r="I261">
        <v>1</v>
      </c>
      <c r="J261">
        <v>107</v>
      </c>
      <c r="K261" t="s">
        <v>96</v>
      </c>
      <c r="L261" t="s">
        <v>271</v>
      </c>
      <c r="M261">
        <v>6500</v>
      </c>
      <c r="N261" t="s">
        <v>272</v>
      </c>
      <c r="O261">
        <v>38.885134303199997</v>
      </c>
      <c r="P261">
        <v>-76.997315455600003</v>
      </c>
      <c r="Q261" t="s">
        <v>84</v>
      </c>
      <c r="R261" s="4">
        <v>45722</v>
      </c>
      <c r="S261" t="s">
        <v>10119</v>
      </c>
      <c r="T261" s="5">
        <v>45722</v>
      </c>
      <c r="U261" s="3" t="s">
        <v>10044</v>
      </c>
      <c r="V261" t="s">
        <v>33</v>
      </c>
      <c r="W261" t="s">
        <v>99</v>
      </c>
      <c r="X261">
        <v>13</v>
      </c>
      <c r="Y261" t="s">
        <v>35</v>
      </c>
    </row>
    <row r="262" spans="1:25" x14ac:dyDescent="0.3">
      <c r="A262">
        <v>25000746</v>
      </c>
      <c r="B262" t="s">
        <v>887</v>
      </c>
      <c r="C262" t="s">
        <v>24</v>
      </c>
      <c r="D262" t="s">
        <v>25</v>
      </c>
      <c r="E262" t="s">
        <v>38</v>
      </c>
      <c r="F262" t="s">
        <v>888</v>
      </c>
      <c r="G262">
        <v>3</v>
      </c>
      <c r="H262" t="s">
        <v>297</v>
      </c>
      <c r="I262">
        <v>2</v>
      </c>
      <c r="J262">
        <v>202</v>
      </c>
      <c r="K262" t="s">
        <v>298</v>
      </c>
      <c r="L262" t="s">
        <v>889</v>
      </c>
      <c r="M262">
        <v>1004</v>
      </c>
      <c r="N262" t="s">
        <v>300</v>
      </c>
      <c r="O262">
        <v>38.948357055199999</v>
      </c>
      <c r="P262">
        <v>-77.079937312799998</v>
      </c>
      <c r="Q262" t="s">
        <v>11048</v>
      </c>
      <c r="R262" s="4">
        <v>45659</v>
      </c>
      <c r="S262" t="s">
        <v>10354</v>
      </c>
      <c r="T262" s="5">
        <v>45659</v>
      </c>
      <c r="U262" s="3" t="s">
        <v>9914</v>
      </c>
      <c r="V262" t="s">
        <v>53</v>
      </c>
      <c r="W262" t="s">
        <v>99</v>
      </c>
      <c r="X262">
        <v>18</v>
      </c>
      <c r="Y262" t="s">
        <v>85</v>
      </c>
    </row>
    <row r="263" spans="1:25" x14ac:dyDescent="0.3">
      <c r="A263">
        <v>25042221</v>
      </c>
      <c r="B263" t="s">
        <v>890</v>
      </c>
      <c r="C263" t="s">
        <v>24</v>
      </c>
      <c r="D263" t="s">
        <v>25</v>
      </c>
      <c r="E263" t="s">
        <v>78</v>
      </c>
      <c r="F263" t="s">
        <v>891</v>
      </c>
      <c r="G263">
        <v>7</v>
      </c>
      <c r="H263" t="s">
        <v>113</v>
      </c>
      <c r="I263">
        <v>6</v>
      </c>
      <c r="J263">
        <v>601</v>
      </c>
      <c r="K263" t="s">
        <v>114</v>
      </c>
      <c r="L263" t="s">
        <v>115</v>
      </c>
      <c r="M263">
        <v>9602</v>
      </c>
      <c r="N263" t="s">
        <v>116</v>
      </c>
      <c r="O263">
        <v>38.899202216699997</v>
      </c>
      <c r="P263">
        <v>-76.951908373600006</v>
      </c>
      <c r="Q263" t="s">
        <v>11048</v>
      </c>
      <c r="R263" s="4">
        <v>45739</v>
      </c>
      <c r="S263" t="s">
        <v>10211</v>
      </c>
      <c r="T263" s="5">
        <v>45740</v>
      </c>
      <c r="U263" s="3" t="s">
        <v>9901</v>
      </c>
      <c r="V263" t="s">
        <v>33</v>
      </c>
      <c r="W263" t="s">
        <v>54</v>
      </c>
      <c r="X263">
        <v>14</v>
      </c>
      <c r="Y263" t="s">
        <v>35</v>
      </c>
    </row>
    <row r="264" spans="1:25" x14ac:dyDescent="0.3">
      <c r="A264">
        <v>25001369</v>
      </c>
      <c r="B264" t="s">
        <v>892</v>
      </c>
      <c r="C264" t="s">
        <v>37</v>
      </c>
      <c r="D264" t="s">
        <v>25</v>
      </c>
      <c r="E264" t="s">
        <v>26</v>
      </c>
      <c r="F264" t="s">
        <v>94</v>
      </c>
      <c r="G264">
        <v>6</v>
      </c>
      <c r="H264" t="s">
        <v>95</v>
      </c>
      <c r="I264">
        <v>1</v>
      </c>
      <c r="J264">
        <v>106</v>
      </c>
      <c r="K264" t="s">
        <v>96</v>
      </c>
      <c r="L264" t="s">
        <v>97</v>
      </c>
      <c r="M264">
        <v>7000</v>
      </c>
      <c r="N264" t="s">
        <v>98</v>
      </c>
      <c r="O264">
        <v>38.883230930300002</v>
      </c>
      <c r="P264">
        <v>-76.994974168900001</v>
      </c>
      <c r="Q264" t="s">
        <v>84</v>
      </c>
      <c r="R264" s="4">
        <v>45660</v>
      </c>
      <c r="S264" t="s">
        <v>10313</v>
      </c>
      <c r="T264" s="5">
        <v>45660</v>
      </c>
      <c r="U264" s="3" t="s">
        <v>10045</v>
      </c>
      <c r="V264" t="s">
        <v>53</v>
      </c>
      <c r="W264" t="s">
        <v>62</v>
      </c>
      <c r="X264">
        <v>0</v>
      </c>
      <c r="Y264" t="s">
        <v>45</v>
      </c>
    </row>
    <row r="265" spans="1:25" x14ac:dyDescent="0.3">
      <c r="A265">
        <v>25020561</v>
      </c>
      <c r="B265" t="s">
        <v>893</v>
      </c>
      <c r="C265" t="s">
        <v>37</v>
      </c>
      <c r="D265" t="s">
        <v>312</v>
      </c>
      <c r="E265" t="s">
        <v>193</v>
      </c>
      <c r="F265" t="s">
        <v>894</v>
      </c>
      <c r="G265">
        <v>2</v>
      </c>
      <c r="H265" t="s">
        <v>48</v>
      </c>
      <c r="I265">
        <v>2</v>
      </c>
      <c r="J265">
        <v>209</v>
      </c>
      <c r="K265" t="s">
        <v>49</v>
      </c>
      <c r="L265" t="s">
        <v>216</v>
      </c>
      <c r="M265">
        <v>10100</v>
      </c>
      <c r="N265" t="s">
        <v>43</v>
      </c>
      <c r="O265">
        <v>38.903239865499998</v>
      </c>
      <c r="P265">
        <v>-77.0250183526</v>
      </c>
      <c r="Q265" t="s">
        <v>52</v>
      </c>
      <c r="R265" s="4">
        <v>45699</v>
      </c>
      <c r="S265" t="s">
        <v>10010</v>
      </c>
      <c r="T265" s="5">
        <v>45699</v>
      </c>
      <c r="U265" s="3" t="s">
        <v>10046</v>
      </c>
      <c r="V265" t="s">
        <v>44</v>
      </c>
      <c r="W265" t="s">
        <v>92</v>
      </c>
      <c r="X265">
        <v>21</v>
      </c>
      <c r="Y265" t="s">
        <v>85</v>
      </c>
    </row>
    <row r="266" spans="1:25" x14ac:dyDescent="0.3">
      <c r="A266">
        <v>25033457</v>
      </c>
      <c r="B266" t="s">
        <v>895</v>
      </c>
      <c r="C266" t="s">
        <v>37</v>
      </c>
      <c r="D266" t="s">
        <v>25</v>
      </c>
      <c r="E266" t="s">
        <v>26</v>
      </c>
      <c r="F266" t="s">
        <v>673</v>
      </c>
      <c r="G266">
        <v>6</v>
      </c>
      <c r="H266" t="s">
        <v>168</v>
      </c>
      <c r="I266">
        <v>1</v>
      </c>
      <c r="J266">
        <v>102</v>
      </c>
      <c r="K266" t="s">
        <v>49</v>
      </c>
      <c r="L266" t="s">
        <v>674</v>
      </c>
      <c r="M266">
        <v>4704</v>
      </c>
      <c r="N266" t="s">
        <v>468</v>
      </c>
      <c r="O266">
        <v>38.904684603699998</v>
      </c>
      <c r="P266">
        <v>-77.011213402600006</v>
      </c>
      <c r="Q266" t="s">
        <v>11048</v>
      </c>
      <c r="R266" s="4">
        <v>45724</v>
      </c>
      <c r="S266" t="s">
        <v>11067</v>
      </c>
      <c r="T266" s="5">
        <v>45724</v>
      </c>
      <c r="U266" s="3" t="s">
        <v>10047</v>
      </c>
      <c r="V266" t="s">
        <v>33</v>
      </c>
      <c r="W266" t="s">
        <v>62</v>
      </c>
      <c r="X266">
        <v>20</v>
      </c>
      <c r="Y266" t="s">
        <v>85</v>
      </c>
    </row>
    <row r="267" spans="1:25" x14ac:dyDescent="0.3">
      <c r="A267">
        <v>25002903</v>
      </c>
      <c r="B267" t="s">
        <v>896</v>
      </c>
      <c r="C267" t="s">
        <v>24</v>
      </c>
      <c r="D267" t="s">
        <v>25</v>
      </c>
      <c r="E267" t="s">
        <v>38</v>
      </c>
      <c r="F267" t="s">
        <v>841</v>
      </c>
      <c r="G267">
        <v>6</v>
      </c>
      <c r="H267" t="s">
        <v>168</v>
      </c>
      <c r="I267">
        <v>1</v>
      </c>
      <c r="J267">
        <v>101</v>
      </c>
      <c r="K267" t="s">
        <v>49</v>
      </c>
      <c r="L267" t="s">
        <v>842</v>
      </c>
      <c r="M267">
        <v>4702</v>
      </c>
      <c r="N267" t="s">
        <v>468</v>
      </c>
      <c r="O267">
        <v>38.902520262400003</v>
      </c>
      <c r="P267">
        <v>-77.019417390800001</v>
      </c>
      <c r="Q267" t="s">
        <v>469</v>
      </c>
      <c r="R267" s="4">
        <v>45664</v>
      </c>
      <c r="S267" t="s">
        <v>10557</v>
      </c>
      <c r="T267" s="5">
        <v>45664</v>
      </c>
      <c r="U267" s="3" t="s">
        <v>10048</v>
      </c>
      <c r="V267" t="s">
        <v>53</v>
      </c>
      <c r="W267" t="s">
        <v>92</v>
      </c>
      <c r="X267">
        <v>13</v>
      </c>
      <c r="Y267" t="s">
        <v>35</v>
      </c>
    </row>
    <row r="268" spans="1:25" x14ac:dyDescent="0.3">
      <c r="A268">
        <v>25017325</v>
      </c>
      <c r="B268" t="s">
        <v>897</v>
      </c>
      <c r="C268" t="s">
        <v>24</v>
      </c>
      <c r="D268" t="s">
        <v>25</v>
      </c>
      <c r="E268" t="s">
        <v>26</v>
      </c>
      <c r="F268" t="s">
        <v>898</v>
      </c>
      <c r="G268">
        <v>5</v>
      </c>
      <c r="H268" t="s">
        <v>211</v>
      </c>
      <c r="I268">
        <v>5</v>
      </c>
      <c r="J268">
        <v>503</v>
      </c>
      <c r="K268" t="s">
        <v>308</v>
      </c>
      <c r="L268" t="s">
        <v>899</v>
      </c>
      <c r="M268">
        <v>9400</v>
      </c>
      <c r="N268" t="s">
        <v>900</v>
      </c>
      <c r="O268">
        <v>38.936168137599999</v>
      </c>
      <c r="P268">
        <v>-76.975200543100001</v>
      </c>
      <c r="Q268" t="s">
        <v>11048</v>
      </c>
      <c r="R268" s="4">
        <v>45693</v>
      </c>
      <c r="S268" t="s">
        <v>10083</v>
      </c>
      <c r="T268" s="5">
        <v>45693</v>
      </c>
      <c r="U268" s="3" t="s">
        <v>10049</v>
      </c>
      <c r="V268" t="s">
        <v>44</v>
      </c>
      <c r="W268" t="s">
        <v>123</v>
      </c>
      <c r="X268">
        <v>16</v>
      </c>
      <c r="Y268" t="s">
        <v>35</v>
      </c>
    </row>
    <row r="269" spans="1:25" x14ac:dyDescent="0.3">
      <c r="A269">
        <v>25025149</v>
      </c>
      <c r="B269" t="s">
        <v>901</v>
      </c>
      <c r="C269" t="s">
        <v>37</v>
      </c>
      <c r="D269" t="s">
        <v>25</v>
      </c>
      <c r="E269" t="s">
        <v>38</v>
      </c>
      <c r="F269" t="s">
        <v>902</v>
      </c>
      <c r="G269">
        <v>2</v>
      </c>
      <c r="H269" t="s">
        <v>40</v>
      </c>
      <c r="I269">
        <v>2</v>
      </c>
      <c r="J269">
        <v>208</v>
      </c>
      <c r="K269" t="s">
        <v>41</v>
      </c>
      <c r="L269" t="s">
        <v>847</v>
      </c>
      <c r="M269">
        <v>5202</v>
      </c>
      <c r="N269" t="s">
        <v>110</v>
      </c>
      <c r="O269">
        <v>38.910017566800001</v>
      </c>
      <c r="P269">
        <v>-77.034557038000003</v>
      </c>
      <c r="Q269" t="s">
        <v>11048</v>
      </c>
      <c r="R269" s="4">
        <v>45709</v>
      </c>
      <c r="S269" t="s">
        <v>10643</v>
      </c>
      <c r="T269" s="5">
        <v>45709</v>
      </c>
      <c r="U269" s="3" t="s">
        <v>10050</v>
      </c>
      <c r="V269" t="s">
        <v>44</v>
      </c>
      <c r="W269" t="s">
        <v>34</v>
      </c>
      <c r="X269">
        <v>3</v>
      </c>
      <c r="Y269" t="s">
        <v>45</v>
      </c>
    </row>
    <row r="270" spans="1:25" x14ac:dyDescent="0.3">
      <c r="A270">
        <v>25037463</v>
      </c>
      <c r="B270" t="s">
        <v>903</v>
      </c>
      <c r="C270" t="s">
        <v>37</v>
      </c>
      <c r="D270" t="s">
        <v>25</v>
      </c>
      <c r="E270" t="s">
        <v>38</v>
      </c>
      <c r="F270" t="s">
        <v>328</v>
      </c>
      <c r="G270">
        <v>2</v>
      </c>
      <c r="H270" t="s">
        <v>48</v>
      </c>
      <c r="I270">
        <v>2</v>
      </c>
      <c r="J270">
        <v>209</v>
      </c>
      <c r="K270" t="s">
        <v>49</v>
      </c>
      <c r="L270" t="s">
        <v>329</v>
      </c>
      <c r="M270">
        <v>5802</v>
      </c>
      <c r="N270" t="s">
        <v>43</v>
      </c>
      <c r="O270">
        <v>38.897825847500002</v>
      </c>
      <c r="P270">
        <v>-77.029618944800006</v>
      </c>
      <c r="Q270" t="s">
        <v>52</v>
      </c>
      <c r="R270" s="4">
        <v>45731</v>
      </c>
      <c r="S270" t="s">
        <v>9894</v>
      </c>
      <c r="T270" s="5">
        <v>45731</v>
      </c>
      <c r="U270" s="3" t="s">
        <v>10051</v>
      </c>
      <c r="V270" t="s">
        <v>33</v>
      </c>
      <c r="W270" t="s">
        <v>155</v>
      </c>
      <c r="X270">
        <v>0</v>
      </c>
      <c r="Y270" t="s">
        <v>45</v>
      </c>
    </row>
    <row r="271" spans="1:25" x14ac:dyDescent="0.3">
      <c r="A271">
        <v>25001291</v>
      </c>
      <c r="B271" t="s">
        <v>904</v>
      </c>
      <c r="C271" t="s">
        <v>24</v>
      </c>
      <c r="D271" t="s">
        <v>25</v>
      </c>
      <c r="E271" t="s">
        <v>78</v>
      </c>
      <c r="F271" t="s">
        <v>905</v>
      </c>
      <c r="G271">
        <v>8</v>
      </c>
      <c r="H271" t="s">
        <v>407</v>
      </c>
      <c r="I271">
        <v>7</v>
      </c>
      <c r="J271">
        <v>705</v>
      </c>
      <c r="K271" t="s">
        <v>103</v>
      </c>
      <c r="L271" t="s">
        <v>906</v>
      </c>
      <c r="M271">
        <v>9804</v>
      </c>
      <c r="N271" t="s">
        <v>907</v>
      </c>
      <c r="O271">
        <v>38.843278483699997</v>
      </c>
      <c r="P271">
        <v>-76.995290673499994</v>
      </c>
      <c r="Q271" t="s">
        <v>11048</v>
      </c>
      <c r="R271" s="4">
        <v>45657</v>
      </c>
      <c r="S271" t="s">
        <v>9973</v>
      </c>
      <c r="T271" s="5">
        <v>45657</v>
      </c>
      <c r="U271" s="3" t="s">
        <v>9900</v>
      </c>
      <c r="V271" t="s">
        <v>53</v>
      </c>
      <c r="W271" t="s">
        <v>34</v>
      </c>
      <c r="X271">
        <v>19</v>
      </c>
      <c r="Y271" t="s">
        <v>85</v>
      </c>
    </row>
    <row r="272" spans="1:25" x14ac:dyDescent="0.3">
      <c r="A272">
        <v>25027692</v>
      </c>
      <c r="B272" t="s">
        <v>908</v>
      </c>
      <c r="C272" t="s">
        <v>37</v>
      </c>
      <c r="D272" t="s">
        <v>25</v>
      </c>
      <c r="E272" t="s">
        <v>38</v>
      </c>
      <c r="F272" t="s">
        <v>909</v>
      </c>
      <c r="G272">
        <v>3</v>
      </c>
      <c r="H272" t="s">
        <v>297</v>
      </c>
      <c r="I272">
        <v>2</v>
      </c>
      <c r="J272">
        <v>202</v>
      </c>
      <c r="K272" t="s">
        <v>298</v>
      </c>
      <c r="L272" t="s">
        <v>299</v>
      </c>
      <c r="M272">
        <v>1100</v>
      </c>
      <c r="N272" t="s">
        <v>688</v>
      </c>
      <c r="O272">
        <v>38.959025223799998</v>
      </c>
      <c r="P272">
        <v>-77.079226783999999</v>
      </c>
      <c r="Q272" t="s">
        <v>11048</v>
      </c>
      <c r="R272" s="4">
        <v>45708</v>
      </c>
      <c r="S272" t="s">
        <v>9875</v>
      </c>
      <c r="T272" s="5">
        <v>45708</v>
      </c>
      <c r="U272" s="3" t="s">
        <v>10052</v>
      </c>
      <c r="V272" t="s">
        <v>44</v>
      </c>
      <c r="W272" t="s">
        <v>92</v>
      </c>
      <c r="X272">
        <v>23</v>
      </c>
      <c r="Y272" t="s">
        <v>85</v>
      </c>
    </row>
    <row r="273" spans="1:25" x14ac:dyDescent="0.3">
      <c r="A273">
        <v>25021170</v>
      </c>
      <c r="B273" t="s">
        <v>910</v>
      </c>
      <c r="C273" t="s">
        <v>70</v>
      </c>
      <c r="D273" t="s">
        <v>25</v>
      </c>
      <c r="E273" t="s">
        <v>262</v>
      </c>
      <c r="F273" t="s">
        <v>911</v>
      </c>
      <c r="G273">
        <v>7</v>
      </c>
      <c r="H273" t="s">
        <v>65</v>
      </c>
      <c r="I273">
        <v>6</v>
      </c>
      <c r="J273">
        <v>602</v>
      </c>
      <c r="K273" t="s">
        <v>66</v>
      </c>
      <c r="L273" t="s">
        <v>912</v>
      </c>
      <c r="M273">
        <v>7806</v>
      </c>
      <c r="N273" t="s">
        <v>913</v>
      </c>
      <c r="O273">
        <v>38.908533105399997</v>
      </c>
      <c r="P273">
        <v>-76.930578459700001</v>
      </c>
      <c r="Q273" t="s">
        <v>11048</v>
      </c>
      <c r="R273" s="4">
        <v>45701</v>
      </c>
      <c r="S273" t="s">
        <v>9946</v>
      </c>
      <c r="T273" s="5" t="s">
        <v>11048</v>
      </c>
      <c r="U273" s="3" t="s">
        <v>11048</v>
      </c>
      <c r="V273" t="s">
        <v>44</v>
      </c>
      <c r="W273" t="s">
        <v>99</v>
      </c>
      <c r="X273">
        <v>7</v>
      </c>
      <c r="Y273" t="s">
        <v>76</v>
      </c>
    </row>
    <row r="274" spans="1:25" x14ac:dyDescent="0.3">
      <c r="A274">
        <v>25000285</v>
      </c>
      <c r="B274" t="s">
        <v>914</v>
      </c>
      <c r="C274" t="s">
        <v>37</v>
      </c>
      <c r="D274" t="s">
        <v>25</v>
      </c>
      <c r="E274" t="s">
        <v>26</v>
      </c>
      <c r="F274" t="s">
        <v>915</v>
      </c>
      <c r="G274">
        <v>3</v>
      </c>
      <c r="H274" t="s">
        <v>916</v>
      </c>
      <c r="I274">
        <v>2</v>
      </c>
      <c r="J274">
        <v>205</v>
      </c>
      <c r="K274" t="s">
        <v>917</v>
      </c>
      <c r="L274" t="s">
        <v>918</v>
      </c>
      <c r="M274">
        <v>904</v>
      </c>
      <c r="N274" t="s">
        <v>919</v>
      </c>
      <c r="O274">
        <v>38.947123789599999</v>
      </c>
      <c r="P274">
        <v>-77.101146725199996</v>
      </c>
      <c r="Q274" t="s">
        <v>11048</v>
      </c>
      <c r="R274" s="4">
        <v>45658</v>
      </c>
      <c r="S274" t="s">
        <v>10973</v>
      </c>
      <c r="T274" s="5">
        <v>45658</v>
      </c>
      <c r="U274" s="3" t="s">
        <v>10053</v>
      </c>
      <c r="V274" t="s">
        <v>53</v>
      </c>
      <c r="W274" t="s">
        <v>123</v>
      </c>
      <c r="X274">
        <v>20</v>
      </c>
      <c r="Y274" t="s">
        <v>85</v>
      </c>
    </row>
    <row r="275" spans="1:25" x14ac:dyDescent="0.3">
      <c r="A275">
        <v>25040610</v>
      </c>
      <c r="B275" t="s">
        <v>920</v>
      </c>
      <c r="C275" t="s">
        <v>24</v>
      </c>
      <c r="D275" t="s">
        <v>25</v>
      </c>
      <c r="E275" t="s">
        <v>78</v>
      </c>
      <c r="F275" t="s">
        <v>921</v>
      </c>
      <c r="G275">
        <v>3</v>
      </c>
      <c r="H275" t="s">
        <v>162</v>
      </c>
      <c r="I275">
        <v>2</v>
      </c>
      <c r="J275">
        <v>201</v>
      </c>
      <c r="K275" t="s">
        <v>163</v>
      </c>
      <c r="L275" t="s">
        <v>922</v>
      </c>
      <c r="M275">
        <v>1401</v>
      </c>
      <c r="N275" t="s">
        <v>165</v>
      </c>
      <c r="O275">
        <v>38.963092033099997</v>
      </c>
      <c r="P275">
        <v>-77.074520867399997</v>
      </c>
      <c r="Q275" t="s">
        <v>11048</v>
      </c>
      <c r="R275" s="4">
        <v>45737</v>
      </c>
      <c r="S275" t="s">
        <v>10919</v>
      </c>
      <c r="T275" s="5">
        <v>45737</v>
      </c>
      <c r="U275" s="3" t="s">
        <v>10054</v>
      </c>
      <c r="V275" t="s">
        <v>33</v>
      </c>
      <c r="W275" t="s">
        <v>34</v>
      </c>
      <c r="X275">
        <v>14</v>
      </c>
      <c r="Y275" t="s">
        <v>35</v>
      </c>
    </row>
    <row r="276" spans="1:25" x14ac:dyDescent="0.3">
      <c r="A276">
        <v>25037260</v>
      </c>
      <c r="B276" t="s">
        <v>923</v>
      </c>
      <c r="C276" t="s">
        <v>24</v>
      </c>
      <c r="D276" t="s">
        <v>25</v>
      </c>
      <c r="E276" t="s">
        <v>38</v>
      </c>
      <c r="F276" t="s">
        <v>518</v>
      </c>
      <c r="G276">
        <v>2</v>
      </c>
      <c r="H276" t="s">
        <v>48</v>
      </c>
      <c r="I276">
        <v>2</v>
      </c>
      <c r="J276">
        <v>207</v>
      </c>
      <c r="K276" t="s">
        <v>176</v>
      </c>
      <c r="L276" t="s">
        <v>177</v>
      </c>
      <c r="M276">
        <v>10700</v>
      </c>
      <c r="N276" t="s">
        <v>51</v>
      </c>
      <c r="O276">
        <v>38.905199041000003</v>
      </c>
      <c r="P276">
        <v>-77.040856358300005</v>
      </c>
      <c r="Q276" t="s">
        <v>178</v>
      </c>
      <c r="R276" s="4">
        <v>45731</v>
      </c>
      <c r="S276" t="s">
        <v>10928</v>
      </c>
      <c r="T276" s="5">
        <v>45731</v>
      </c>
      <c r="U276" s="3" t="s">
        <v>10055</v>
      </c>
      <c r="V276" t="s">
        <v>33</v>
      </c>
      <c r="W276" t="s">
        <v>62</v>
      </c>
      <c r="X276">
        <v>16</v>
      </c>
      <c r="Y276" t="s">
        <v>35</v>
      </c>
    </row>
    <row r="277" spans="1:25" x14ac:dyDescent="0.3">
      <c r="A277">
        <v>25023955</v>
      </c>
      <c r="B277" t="s">
        <v>924</v>
      </c>
      <c r="C277" t="s">
        <v>24</v>
      </c>
      <c r="D277" t="s">
        <v>25</v>
      </c>
      <c r="E277" t="s">
        <v>78</v>
      </c>
      <c r="F277" t="s">
        <v>925</v>
      </c>
      <c r="G277">
        <v>7</v>
      </c>
      <c r="H277" t="s">
        <v>113</v>
      </c>
      <c r="I277">
        <v>5</v>
      </c>
      <c r="J277">
        <v>507</v>
      </c>
      <c r="K277" t="s">
        <v>81</v>
      </c>
      <c r="L277" t="s">
        <v>926</v>
      </c>
      <c r="M277">
        <v>7903</v>
      </c>
      <c r="N277" t="s">
        <v>282</v>
      </c>
      <c r="O277">
        <v>38.897301289799998</v>
      </c>
      <c r="P277">
        <v>-76.975073631300006</v>
      </c>
      <c r="Q277" t="s">
        <v>11048</v>
      </c>
      <c r="R277" s="4">
        <v>45706</v>
      </c>
      <c r="S277" t="s">
        <v>9980</v>
      </c>
      <c r="T277" s="5">
        <v>45706</v>
      </c>
      <c r="U277" s="3" t="s">
        <v>9945</v>
      </c>
      <c r="V277" t="s">
        <v>44</v>
      </c>
      <c r="W277" t="s">
        <v>92</v>
      </c>
      <c r="X277">
        <v>19</v>
      </c>
      <c r="Y277" t="s">
        <v>85</v>
      </c>
    </row>
    <row r="278" spans="1:25" x14ac:dyDescent="0.3">
      <c r="A278">
        <v>25019915</v>
      </c>
      <c r="B278" t="s">
        <v>927</v>
      </c>
      <c r="C278" t="s">
        <v>24</v>
      </c>
      <c r="D278" t="s">
        <v>25</v>
      </c>
      <c r="E278" t="s">
        <v>26</v>
      </c>
      <c r="F278" t="s">
        <v>928</v>
      </c>
      <c r="G278">
        <v>1</v>
      </c>
      <c r="H278" t="s">
        <v>148</v>
      </c>
      <c r="I278">
        <v>3</v>
      </c>
      <c r="J278">
        <v>305</v>
      </c>
      <c r="K278" t="s">
        <v>143</v>
      </c>
      <c r="L278" t="s">
        <v>195</v>
      </c>
      <c r="M278">
        <v>4402</v>
      </c>
      <c r="N278" t="s">
        <v>196</v>
      </c>
      <c r="O278">
        <v>38.914830370300002</v>
      </c>
      <c r="P278">
        <v>-77.024976757299996</v>
      </c>
      <c r="Q278" t="s">
        <v>11048</v>
      </c>
      <c r="R278" s="4">
        <v>45697</v>
      </c>
      <c r="S278" t="s">
        <v>10002</v>
      </c>
      <c r="T278" s="5">
        <v>45698</v>
      </c>
      <c r="U278" s="3" t="s">
        <v>10056</v>
      </c>
      <c r="V278" t="s">
        <v>44</v>
      </c>
      <c r="W278" t="s">
        <v>54</v>
      </c>
      <c r="X278">
        <v>17</v>
      </c>
      <c r="Y278" t="s">
        <v>35</v>
      </c>
    </row>
    <row r="279" spans="1:25" x14ac:dyDescent="0.3">
      <c r="A279">
        <v>25044466</v>
      </c>
      <c r="B279" t="s">
        <v>929</v>
      </c>
      <c r="C279" t="s">
        <v>70</v>
      </c>
      <c r="D279" t="s">
        <v>25</v>
      </c>
      <c r="E279" t="s">
        <v>78</v>
      </c>
      <c r="F279" t="s">
        <v>930</v>
      </c>
      <c r="G279">
        <v>2</v>
      </c>
      <c r="H279" t="s">
        <v>48</v>
      </c>
      <c r="I279">
        <v>2</v>
      </c>
      <c r="J279">
        <v>207</v>
      </c>
      <c r="K279" t="s">
        <v>176</v>
      </c>
      <c r="L279" t="s">
        <v>177</v>
      </c>
      <c r="M279">
        <v>10700</v>
      </c>
      <c r="N279" t="s">
        <v>51</v>
      </c>
      <c r="O279">
        <v>38.904237953600003</v>
      </c>
      <c r="P279">
        <v>-77.040298501799995</v>
      </c>
      <c r="Q279" t="s">
        <v>178</v>
      </c>
      <c r="R279" s="4">
        <v>45744</v>
      </c>
      <c r="S279" t="s">
        <v>10733</v>
      </c>
      <c r="T279" s="5">
        <v>45744</v>
      </c>
      <c r="U279" s="3" t="s">
        <v>10057</v>
      </c>
      <c r="V279" t="s">
        <v>33</v>
      </c>
      <c r="W279" t="s">
        <v>34</v>
      </c>
      <c r="X279">
        <v>9</v>
      </c>
      <c r="Y279" t="s">
        <v>76</v>
      </c>
    </row>
    <row r="280" spans="1:25" x14ac:dyDescent="0.3">
      <c r="A280">
        <v>25024426</v>
      </c>
      <c r="B280" t="s">
        <v>931</v>
      </c>
      <c r="C280" t="s">
        <v>24</v>
      </c>
      <c r="D280" t="s">
        <v>25</v>
      </c>
      <c r="E280" t="s">
        <v>247</v>
      </c>
      <c r="F280" t="s">
        <v>932</v>
      </c>
      <c r="G280">
        <v>5</v>
      </c>
      <c r="H280" t="s">
        <v>343</v>
      </c>
      <c r="I280">
        <v>5</v>
      </c>
      <c r="J280">
        <v>501</v>
      </c>
      <c r="K280" t="s">
        <v>344</v>
      </c>
      <c r="L280" t="s">
        <v>345</v>
      </c>
      <c r="M280">
        <v>8803</v>
      </c>
      <c r="N280" t="s">
        <v>346</v>
      </c>
      <c r="O280">
        <v>38.908967167599997</v>
      </c>
      <c r="P280">
        <v>-77.0006939692</v>
      </c>
      <c r="Q280" t="s">
        <v>11048</v>
      </c>
      <c r="R280" s="4">
        <v>45707</v>
      </c>
      <c r="S280" t="s">
        <v>10977</v>
      </c>
      <c r="T280" s="5">
        <v>45707</v>
      </c>
      <c r="U280" s="3" t="s">
        <v>10058</v>
      </c>
      <c r="V280" t="s">
        <v>44</v>
      </c>
      <c r="W280" t="s">
        <v>123</v>
      </c>
      <c r="X280">
        <v>17</v>
      </c>
      <c r="Y280" t="s">
        <v>35</v>
      </c>
    </row>
    <row r="281" spans="1:25" x14ac:dyDescent="0.3">
      <c r="A281">
        <v>25007887</v>
      </c>
      <c r="B281" t="s">
        <v>933</v>
      </c>
      <c r="C281" t="s">
        <v>24</v>
      </c>
      <c r="D281" t="s">
        <v>25</v>
      </c>
      <c r="E281" t="s">
        <v>26</v>
      </c>
      <c r="F281" t="s">
        <v>934</v>
      </c>
      <c r="G281">
        <v>4</v>
      </c>
      <c r="H281" t="s">
        <v>205</v>
      </c>
      <c r="I281">
        <v>4</v>
      </c>
      <c r="J281">
        <v>401</v>
      </c>
      <c r="K281" t="s">
        <v>206</v>
      </c>
      <c r="L281" t="s">
        <v>620</v>
      </c>
      <c r="M281">
        <v>10300</v>
      </c>
      <c r="N281" t="s">
        <v>208</v>
      </c>
      <c r="O281">
        <v>38.975807670800002</v>
      </c>
      <c r="P281">
        <v>-77.022004304999996</v>
      </c>
      <c r="Q281" t="s">
        <v>11048</v>
      </c>
      <c r="R281" s="4">
        <v>45674</v>
      </c>
      <c r="S281" t="s">
        <v>9870</v>
      </c>
      <c r="T281" s="5">
        <v>45674</v>
      </c>
      <c r="U281" s="3" t="s">
        <v>9905</v>
      </c>
      <c r="V281" t="s">
        <v>53</v>
      </c>
      <c r="W281" t="s">
        <v>34</v>
      </c>
      <c r="X281">
        <v>19</v>
      </c>
      <c r="Y281" t="s">
        <v>85</v>
      </c>
    </row>
    <row r="282" spans="1:25" x14ac:dyDescent="0.3">
      <c r="A282">
        <v>25043649</v>
      </c>
      <c r="B282" t="s">
        <v>935</v>
      </c>
      <c r="C282" t="s">
        <v>37</v>
      </c>
      <c r="D282" t="s">
        <v>312</v>
      </c>
      <c r="E282" t="s">
        <v>193</v>
      </c>
      <c r="F282" t="s">
        <v>936</v>
      </c>
      <c r="G282">
        <v>1</v>
      </c>
      <c r="H282" t="s">
        <v>237</v>
      </c>
      <c r="I282">
        <v>3</v>
      </c>
      <c r="J282">
        <v>302</v>
      </c>
      <c r="K282" t="s">
        <v>200</v>
      </c>
      <c r="L282" t="s">
        <v>731</v>
      </c>
      <c r="M282">
        <v>2802</v>
      </c>
      <c r="N282" t="s">
        <v>242</v>
      </c>
      <c r="O282">
        <v>38.928683968400001</v>
      </c>
      <c r="P282">
        <v>-77.0346378184</v>
      </c>
      <c r="Q282" t="s">
        <v>11048</v>
      </c>
      <c r="R282" s="4">
        <v>45742</v>
      </c>
      <c r="S282" t="s">
        <v>10567</v>
      </c>
      <c r="T282" s="5" t="s">
        <v>11048</v>
      </c>
      <c r="U282" s="3" t="s">
        <v>11048</v>
      </c>
      <c r="V282" t="s">
        <v>33</v>
      </c>
      <c r="W282" t="s">
        <v>123</v>
      </c>
      <c r="X282">
        <v>22</v>
      </c>
      <c r="Y282" t="s">
        <v>85</v>
      </c>
    </row>
    <row r="283" spans="1:25" x14ac:dyDescent="0.3">
      <c r="A283">
        <v>25031159</v>
      </c>
      <c r="B283" t="s">
        <v>937</v>
      </c>
      <c r="C283" t="s">
        <v>24</v>
      </c>
      <c r="D283" t="s">
        <v>25</v>
      </c>
      <c r="E283" t="s">
        <v>38</v>
      </c>
      <c r="F283" t="s">
        <v>938</v>
      </c>
      <c r="G283">
        <v>2</v>
      </c>
      <c r="H283" t="s">
        <v>57</v>
      </c>
      <c r="I283">
        <v>2</v>
      </c>
      <c r="J283">
        <v>206</v>
      </c>
      <c r="K283" t="s">
        <v>58</v>
      </c>
      <c r="L283" t="s">
        <v>59</v>
      </c>
      <c r="M283">
        <v>102</v>
      </c>
      <c r="N283" t="s">
        <v>60</v>
      </c>
      <c r="O283">
        <v>38.9052457859</v>
      </c>
      <c r="P283">
        <v>-77.057559315700004</v>
      </c>
      <c r="Q283" t="s">
        <v>61</v>
      </c>
      <c r="R283" s="4">
        <v>45720</v>
      </c>
      <c r="S283" t="s">
        <v>11068</v>
      </c>
      <c r="T283" s="5">
        <v>45720</v>
      </c>
      <c r="U283" s="3" t="s">
        <v>10059</v>
      </c>
      <c r="V283" t="s">
        <v>33</v>
      </c>
      <c r="W283" t="s">
        <v>92</v>
      </c>
      <c r="X283">
        <v>15</v>
      </c>
      <c r="Y283" t="s">
        <v>35</v>
      </c>
    </row>
    <row r="284" spans="1:25" x14ac:dyDescent="0.3">
      <c r="A284">
        <v>25420771</v>
      </c>
      <c r="B284" t="s">
        <v>939</v>
      </c>
      <c r="C284" t="s">
        <v>24</v>
      </c>
      <c r="D284" t="s">
        <v>25</v>
      </c>
      <c r="E284" t="s">
        <v>38</v>
      </c>
      <c r="F284" t="s">
        <v>940</v>
      </c>
      <c r="G284">
        <v>1</v>
      </c>
      <c r="H284" t="s">
        <v>219</v>
      </c>
      <c r="I284">
        <v>3</v>
      </c>
      <c r="J284">
        <v>303</v>
      </c>
      <c r="K284" t="s">
        <v>220</v>
      </c>
      <c r="L284" t="s">
        <v>548</v>
      </c>
      <c r="M284">
        <v>4001</v>
      </c>
      <c r="N284" t="s">
        <v>222</v>
      </c>
      <c r="O284">
        <v>38.921396767399997</v>
      </c>
      <c r="P284">
        <v>-77.044751459300002</v>
      </c>
      <c r="Q284" t="s">
        <v>11048</v>
      </c>
      <c r="R284" s="4">
        <v>45708</v>
      </c>
      <c r="S284" t="s">
        <v>9941</v>
      </c>
      <c r="T284" s="5">
        <v>45709</v>
      </c>
      <c r="U284" s="3" t="s">
        <v>10060</v>
      </c>
      <c r="V284" t="s">
        <v>44</v>
      </c>
      <c r="W284" t="s">
        <v>92</v>
      </c>
      <c r="X284">
        <v>15</v>
      </c>
      <c r="Y284" t="s">
        <v>35</v>
      </c>
    </row>
    <row r="285" spans="1:25" x14ac:dyDescent="0.3">
      <c r="A285">
        <v>25026802</v>
      </c>
      <c r="B285" t="s">
        <v>941</v>
      </c>
      <c r="C285" t="s">
        <v>24</v>
      </c>
      <c r="D285" t="s">
        <v>25</v>
      </c>
      <c r="E285" t="s">
        <v>26</v>
      </c>
      <c r="F285" t="s">
        <v>942</v>
      </c>
      <c r="G285">
        <v>8</v>
      </c>
      <c r="H285" t="s">
        <v>290</v>
      </c>
      <c r="I285">
        <v>6</v>
      </c>
      <c r="J285">
        <v>607</v>
      </c>
      <c r="K285" t="s">
        <v>232</v>
      </c>
      <c r="L285" t="s">
        <v>943</v>
      </c>
      <c r="M285">
        <v>7605</v>
      </c>
      <c r="N285" t="s">
        <v>944</v>
      </c>
      <c r="O285">
        <v>38.864394908400001</v>
      </c>
      <c r="P285">
        <v>-76.975871200300006</v>
      </c>
      <c r="Q285" t="s">
        <v>11048</v>
      </c>
      <c r="R285" s="4">
        <v>45712</v>
      </c>
      <c r="S285" t="s">
        <v>11069</v>
      </c>
      <c r="T285" s="5">
        <v>45712</v>
      </c>
      <c r="U285" s="3" t="s">
        <v>10061</v>
      </c>
      <c r="V285" t="s">
        <v>44</v>
      </c>
      <c r="W285" t="s">
        <v>54</v>
      </c>
      <c r="X285">
        <v>16</v>
      </c>
      <c r="Y285" t="s">
        <v>35</v>
      </c>
    </row>
    <row r="286" spans="1:25" x14ac:dyDescent="0.3">
      <c r="A286">
        <v>5131706</v>
      </c>
      <c r="B286" t="s">
        <v>705</v>
      </c>
      <c r="C286" t="s">
        <v>70</v>
      </c>
      <c r="D286" t="s">
        <v>312</v>
      </c>
      <c r="E286" t="s">
        <v>416</v>
      </c>
      <c r="F286" t="s">
        <v>945</v>
      </c>
      <c r="G286">
        <v>8</v>
      </c>
      <c r="H286" t="s">
        <v>314</v>
      </c>
      <c r="I286">
        <v>7</v>
      </c>
      <c r="J286">
        <v>706</v>
      </c>
      <c r="K286" t="s">
        <v>103</v>
      </c>
      <c r="L286" t="s">
        <v>397</v>
      </c>
      <c r="M286">
        <v>9801</v>
      </c>
      <c r="N286" t="s">
        <v>398</v>
      </c>
      <c r="O286">
        <v>38.8330199372</v>
      </c>
      <c r="P286">
        <v>-76.993222425900001</v>
      </c>
      <c r="Q286" t="s">
        <v>11048</v>
      </c>
      <c r="R286" s="4">
        <v>38622</v>
      </c>
      <c r="S286" t="s">
        <v>9965</v>
      </c>
      <c r="T286" s="5">
        <v>38622</v>
      </c>
      <c r="U286" s="3" t="s">
        <v>10062</v>
      </c>
      <c r="V286" t="s">
        <v>44</v>
      </c>
      <c r="W286" t="s">
        <v>123</v>
      </c>
      <c r="X286">
        <v>5</v>
      </c>
      <c r="Y286" t="s">
        <v>45</v>
      </c>
    </row>
    <row r="287" spans="1:25" x14ac:dyDescent="0.3">
      <c r="A287">
        <v>25000935</v>
      </c>
      <c r="B287" t="s">
        <v>946</v>
      </c>
      <c r="C287" t="s">
        <v>37</v>
      </c>
      <c r="D287" t="s">
        <v>25</v>
      </c>
      <c r="E287" t="s">
        <v>26</v>
      </c>
      <c r="F287" t="s">
        <v>947</v>
      </c>
      <c r="G287">
        <v>1</v>
      </c>
      <c r="H287" t="s">
        <v>158</v>
      </c>
      <c r="I287">
        <v>3</v>
      </c>
      <c r="J287">
        <v>305</v>
      </c>
      <c r="K287" t="s">
        <v>143</v>
      </c>
      <c r="L287" t="s">
        <v>149</v>
      </c>
      <c r="M287">
        <v>3500</v>
      </c>
      <c r="N287" t="s">
        <v>150</v>
      </c>
      <c r="O287">
        <v>38.917762449199998</v>
      </c>
      <c r="P287">
        <v>-77.023445882299995</v>
      </c>
      <c r="Q287" t="s">
        <v>11048</v>
      </c>
      <c r="R287" s="4">
        <v>45659</v>
      </c>
      <c r="S287" t="s">
        <v>11070</v>
      </c>
      <c r="T287" s="5">
        <v>45660</v>
      </c>
      <c r="U287" s="3" t="s">
        <v>10063</v>
      </c>
      <c r="V287" t="s">
        <v>53</v>
      </c>
      <c r="W287" t="s">
        <v>34</v>
      </c>
      <c r="X287">
        <v>2</v>
      </c>
      <c r="Y287" t="s">
        <v>45</v>
      </c>
    </row>
    <row r="288" spans="1:25" x14ac:dyDescent="0.3">
      <c r="A288">
        <v>25001431</v>
      </c>
      <c r="B288" t="s">
        <v>948</v>
      </c>
      <c r="C288" t="s">
        <v>37</v>
      </c>
      <c r="D288" t="s">
        <v>312</v>
      </c>
      <c r="E288" t="s">
        <v>152</v>
      </c>
      <c r="F288" t="s">
        <v>949</v>
      </c>
      <c r="G288">
        <v>4</v>
      </c>
      <c r="H288" t="s">
        <v>72</v>
      </c>
      <c r="I288">
        <v>4</v>
      </c>
      <c r="J288">
        <v>402</v>
      </c>
      <c r="K288" t="s">
        <v>206</v>
      </c>
      <c r="L288" t="s">
        <v>286</v>
      </c>
      <c r="M288">
        <v>1804</v>
      </c>
      <c r="N288" t="s">
        <v>950</v>
      </c>
      <c r="O288">
        <v>38.961979561500002</v>
      </c>
      <c r="P288">
        <v>-77.027949833500003</v>
      </c>
      <c r="Q288" t="s">
        <v>11048</v>
      </c>
      <c r="R288" s="4">
        <v>45660</v>
      </c>
      <c r="S288" t="s">
        <v>11071</v>
      </c>
      <c r="T288" s="5">
        <v>45660</v>
      </c>
      <c r="U288" s="3" t="s">
        <v>10064</v>
      </c>
      <c r="V288" t="s">
        <v>53</v>
      </c>
      <c r="W288" t="s">
        <v>34</v>
      </c>
      <c r="X288">
        <v>23</v>
      </c>
      <c r="Y288" t="s">
        <v>85</v>
      </c>
    </row>
    <row r="289" spans="1:25" x14ac:dyDescent="0.3">
      <c r="A289">
        <v>25001759</v>
      </c>
      <c r="B289" t="s">
        <v>951</v>
      </c>
      <c r="C289" t="s">
        <v>24</v>
      </c>
      <c r="D289" t="s">
        <v>25</v>
      </c>
      <c r="E289" t="s">
        <v>38</v>
      </c>
      <c r="F289" t="s">
        <v>87</v>
      </c>
      <c r="G289">
        <v>5</v>
      </c>
      <c r="H289" t="s">
        <v>88</v>
      </c>
      <c r="I289">
        <v>5</v>
      </c>
      <c r="J289">
        <v>505</v>
      </c>
      <c r="K289" t="s">
        <v>89</v>
      </c>
      <c r="L289" t="s">
        <v>90</v>
      </c>
      <c r="M289">
        <v>9102</v>
      </c>
      <c r="N289" t="s">
        <v>91</v>
      </c>
      <c r="O289">
        <v>38.921584705299999</v>
      </c>
      <c r="P289">
        <v>-76.993755594099994</v>
      </c>
      <c r="Q289" t="s">
        <v>11048</v>
      </c>
      <c r="R289" s="4">
        <v>45661</v>
      </c>
      <c r="S289" t="s">
        <v>10222</v>
      </c>
      <c r="T289" s="5">
        <v>45661</v>
      </c>
      <c r="U289" s="3" t="s">
        <v>10065</v>
      </c>
      <c r="V289" t="s">
        <v>53</v>
      </c>
      <c r="W289" t="s">
        <v>62</v>
      </c>
      <c r="X289">
        <v>17</v>
      </c>
      <c r="Y289" t="s">
        <v>35</v>
      </c>
    </row>
    <row r="290" spans="1:25" x14ac:dyDescent="0.3">
      <c r="A290">
        <v>25010583</v>
      </c>
      <c r="B290" t="s">
        <v>952</v>
      </c>
      <c r="C290" t="s">
        <v>24</v>
      </c>
      <c r="D290" t="s">
        <v>25</v>
      </c>
      <c r="E290" t="s">
        <v>78</v>
      </c>
      <c r="F290" t="s">
        <v>953</v>
      </c>
      <c r="G290">
        <v>7</v>
      </c>
      <c r="H290" t="s">
        <v>65</v>
      </c>
      <c r="I290">
        <v>6</v>
      </c>
      <c r="J290">
        <v>602</v>
      </c>
      <c r="K290" t="s">
        <v>66</v>
      </c>
      <c r="L290" t="s">
        <v>954</v>
      </c>
      <c r="M290">
        <v>7806</v>
      </c>
      <c r="N290" t="s">
        <v>913</v>
      </c>
      <c r="O290">
        <v>38.904146605299999</v>
      </c>
      <c r="P290">
        <v>-76.934601366199999</v>
      </c>
      <c r="Q290" t="s">
        <v>11048</v>
      </c>
      <c r="R290" s="4">
        <v>45679</v>
      </c>
      <c r="S290" t="s">
        <v>9866</v>
      </c>
      <c r="T290" s="5">
        <v>45680</v>
      </c>
      <c r="U290" s="3" t="s">
        <v>9866</v>
      </c>
      <c r="V290" t="s">
        <v>53</v>
      </c>
      <c r="W290" t="s">
        <v>99</v>
      </c>
      <c r="X290">
        <v>13</v>
      </c>
      <c r="Y290" t="s">
        <v>35</v>
      </c>
    </row>
    <row r="291" spans="1:25" x14ac:dyDescent="0.3">
      <c r="A291">
        <v>25012065</v>
      </c>
      <c r="B291" t="s">
        <v>955</v>
      </c>
      <c r="C291" t="s">
        <v>70</v>
      </c>
      <c r="D291" t="s">
        <v>25</v>
      </c>
      <c r="E291" t="s">
        <v>26</v>
      </c>
      <c r="F291" t="s">
        <v>956</v>
      </c>
      <c r="G291">
        <v>5</v>
      </c>
      <c r="H291" t="s">
        <v>132</v>
      </c>
      <c r="I291">
        <v>5</v>
      </c>
      <c r="J291">
        <v>502</v>
      </c>
      <c r="K291" t="s">
        <v>133</v>
      </c>
      <c r="L291" t="s">
        <v>957</v>
      </c>
      <c r="M291">
        <v>8701</v>
      </c>
      <c r="N291" t="s">
        <v>139</v>
      </c>
      <c r="O291">
        <v>38.916637086400002</v>
      </c>
      <c r="P291">
        <v>-77.007367195900002</v>
      </c>
      <c r="Q291" t="s">
        <v>11048</v>
      </c>
      <c r="R291" s="4">
        <v>45683</v>
      </c>
      <c r="S291" t="s">
        <v>9973</v>
      </c>
      <c r="T291" s="5">
        <v>45683</v>
      </c>
      <c r="U291" s="3" t="s">
        <v>9871</v>
      </c>
      <c r="V291" t="s">
        <v>53</v>
      </c>
      <c r="W291" t="s">
        <v>155</v>
      </c>
      <c r="X291">
        <v>7</v>
      </c>
      <c r="Y291" t="s">
        <v>76</v>
      </c>
    </row>
    <row r="292" spans="1:25" x14ac:dyDescent="0.3">
      <c r="A292">
        <v>25013490</v>
      </c>
      <c r="B292" t="s">
        <v>959</v>
      </c>
      <c r="C292" t="s">
        <v>37</v>
      </c>
      <c r="D292" t="s">
        <v>25</v>
      </c>
      <c r="E292" t="s">
        <v>26</v>
      </c>
      <c r="F292" t="s">
        <v>466</v>
      </c>
      <c r="G292">
        <v>6</v>
      </c>
      <c r="H292" t="s">
        <v>168</v>
      </c>
      <c r="I292">
        <v>1</v>
      </c>
      <c r="J292">
        <v>101</v>
      </c>
      <c r="K292" t="s">
        <v>49</v>
      </c>
      <c r="L292" t="s">
        <v>467</v>
      </c>
      <c r="M292">
        <v>4703</v>
      </c>
      <c r="N292" t="s">
        <v>468</v>
      </c>
      <c r="O292">
        <v>38.903120749400003</v>
      </c>
      <c r="P292">
        <v>-77.018928391599999</v>
      </c>
      <c r="Q292" t="s">
        <v>469</v>
      </c>
      <c r="R292" s="4">
        <v>45685</v>
      </c>
      <c r="S292" t="s">
        <v>9931</v>
      </c>
      <c r="T292" s="5">
        <v>45685</v>
      </c>
      <c r="U292" s="3" t="s">
        <v>9938</v>
      </c>
      <c r="V292" t="s">
        <v>53</v>
      </c>
      <c r="W292" t="s">
        <v>123</v>
      </c>
      <c r="X292">
        <v>2</v>
      </c>
      <c r="Y292" t="s">
        <v>45</v>
      </c>
    </row>
    <row r="293" spans="1:25" x14ac:dyDescent="0.3">
      <c r="A293">
        <v>25013838</v>
      </c>
      <c r="B293" t="s">
        <v>960</v>
      </c>
      <c r="C293" t="s">
        <v>24</v>
      </c>
      <c r="D293" t="s">
        <v>25</v>
      </c>
      <c r="E293" t="s">
        <v>38</v>
      </c>
      <c r="F293" t="s">
        <v>686</v>
      </c>
      <c r="G293">
        <v>3</v>
      </c>
      <c r="H293" t="s">
        <v>297</v>
      </c>
      <c r="I293">
        <v>2</v>
      </c>
      <c r="J293">
        <v>202</v>
      </c>
      <c r="K293" t="s">
        <v>298</v>
      </c>
      <c r="L293" t="s">
        <v>687</v>
      </c>
      <c r="M293">
        <v>1100</v>
      </c>
      <c r="N293" t="s">
        <v>688</v>
      </c>
      <c r="O293">
        <v>38.949246645800002</v>
      </c>
      <c r="P293">
        <v>-77.080298238599994</v>
      </c>
      <c r="Q293" t="s">
        <v>11048</v>
      </c>
      <c r="R293" s="4">
        <v>45686</v>
      </c>
      <c r="S293" t="s">
        <v>10281</v>
      </c>
      <c r="T293" s="5">
        <v>45686</v>
      </c>
      <c r="U293" s="3" t="s">
        <v>10066</v>
      </c>
      <c r="V293" t="s">
        <v>53</v>
      </c>
      <c r="W293" t="s">
        <v>123</v>
      </c>
      <c r="X293">
        <v>19</v>
      </c>
      <c r="Y293" t="s">
        <v>85</v>
      </c>
    </row>
    <row r="294" spans="1:25" x14ac:dyDescent="0.3">
      <c r="A294">
        <v>25014965</v>
      </c>
      <c r="B294" t="s">
        <v>961</v>
      </c>
      <c r="C294" t="s">
        <v>37</v>
      </c>
      <c r="D294" t="s">
        <v>25</v>
      </c>
      <c r="E294" t="s">
        <v>78</v>
      </c>
      <c r="F294" t="s">
        <v>962</v>
      </c>
      <c r="G294">
        <v>2</v>
      </c>
      <c r="H294" t="s">
        <v>40</v>
      </c>
      <c r="I294">
        <v>3</v>
      </c>
      <c r="J294">
        <v>307</v>
      </c>
      <c r="K294" t="s">
        <v>41</v>
      </c>
      <c r="L294" t="s">
        <v>963</v>
      </c>
      <c r="M294">
        <v>4902</v>
      </c>
      <c r="N294" t="s">
        <v>43</v>
      </c>
      <c r="O294">
        <v>38.907905438900002</v>
      </c>
      <c r="P294">
        <v>-77.025986619899996</v>
      </c>
      <c r="Q294" t="s">
        <v>11048</v>
      </c>
      <c r="R294" s="4">
        <v>45688</v>
      </c>
      <c r="S294" t="s">
        <v>10075</v>
      </c>
      <c r="T294" s="5">
        <v>45688</v>
      </c>
      <c r="U294" s="3" t="s">
        <v>9927</v>
      </c>
      <c r="V294" t="s">
        <v>53</v>
      </c>
      <c r="W294" t="s">
        <v>34</v>
      </c>
      <c r="X294">
        <v>21</v>
      </c>
      <c r="Y294" t="s">
        <v>85</v>
      </c>
    </row>
    <row r="295" spans="1:25" x14ac:dyDescent="0.3">
      <c r="A295">
        <v>25017329</v>
      </c>
      <c r="B295" t="s">
        <v>964</v>
      </c>
      <c r="C295" t="s">
        <v>24</v>
      </c>
      <c r="D295" t="s">
        <v>25</v>
      </c>
      <c r="E295" t="s">
        <v>38</v>
      </c>
      <c r="F295" t="s">
        <v>147</v>
      </c>
      <c r="G295">
        <v>1</v>
      </c>
      <c r="H295" t="s">
        <v>148</v>
      </c>
      <c r="I295">
        <v>3</v>
      </c>
      <c r="J295">
        <v>305</v>
      </c>
      <c r="K295" t="s">
        <v>143</v>
      </c>
      <c r="L295" t="s">
        <v>149</v>
      </c>
      <c r="M295">
        <v>3500</v>
      </c>
      <c r="N295" t="s">
        <v>150</v>
      </c>
      <c r="O295">
        <v>38.917236461999998</v>
      </c>
      <c r="P295">
        <v>-77.022945726100005</v>
      </c>
      <c r="Q295" t="s">
        <v>11048</v>
      </c>
      <c r="R295" s="4">
        <v>45693</v>
      </c>
      <c r="S295" t="s">
        <v>10905</v>
      </c>
      <c r="T295" s="5">
        <v>45693</v>
      </c>
      <c r="U295" s="3" t="s">
        <v>10067</v>
      </c>
      <c r="V295" t="s">
        <v>44</v>
      </c>
      <c r="W295" t="s">
        <v>123</v>
      </c>
      <c r="X295">
        <v>14</v>
      </c>
      <c r="Y295" t="s">
        <v>35</v>
      </c>
    </row>
    <row r="296" spans="1:25" x14ac:dyDescent="0.3">
      <c r="A296">
        <v>25018302</v>
      </c>
      <c r="B296" t="s">
        <v>965</v>
      </c>
      <c r="C296" t="s">
        <v>24</v>
      </c>
      <c r="D296" t="s">
        <v>25</v>
      </c>
      <c r="E296" t="s">
        <v>26</v>
      </c>
      <c r="F296" t="s">
        <v>966</v>
      </c>
      <c r="G296">
        <v>4</v>
      </c>
      <c r="H296" t="s">
        <v>72</v>
      </c>
      <c r="I296">
        <v>4</v>
      </c>
      <c r="J296">
        <v>402</v>
      </c>
      <c r="K296" t="s">
        <v>206</v>
      </c>
      <c r="L296" t="s">
        <v>967</v>
      </c>
      <c r="M296">
        <v>1804</v>
      </c>
      <c r="N296" t="s">
        <v>287</v>
      </c>
      <c r="O296">
        <v>38.968979404599999</v>
      </c>
      <c r="P296">
        <v>-77.031551817999997</v>
      </c>
      <c r="Q296" t="s">
        <v>11048</v>
      </c>
      <c r="R296" s="4">
        <v>45695</v>
      </c>
      <c r="S296" t="s">
        <v>9946</v>
      </c>
      <c r="T296" s="5">
        <v>45695</v>
      </c>
      <c r="U296" s="3" t="s">
        <v>10068</v>
      </c>
      <c r="V296" t="s">
        <v>44</v>
      </c>
      <c r="W296" t="s">
        <v>34</v>
      </c>
      <c r="X296">
        <v>13</v>
      </c>
      <c r="Y296" t="s">
        <v>35</v>
      </c>
    </row>
    <row r="297" spans="1:25" x14ac:dyDescent="0.3">
      <c r="A297">
        <v>25018719</v>
      </c>
      <c r="B297" t="s">
        <v>968</v>
      </c>
      <c r="C297" t="s">
        <v>70</v>
      </c>
      <c r="D297" t="s">
        <v>25</v>
      </c>
      <c r="E297" t="s">
        <v>26</v>
      </c>
      <c r="F297" t="s">
        <v>969</v>
      </c>
      <c r="G297">
        <v>6</v>
      </c>
      <c r="H297" t="s">
        <v>168</v>
      </c>
      <c r="I297">
        <v>1</v>
      </c>
      <c r="J297">
        <v>101</v>
      </c>
      <c r="K297" t="s">
        <v>49</v>
      </c>
      <c r="L297" t="s">
        <v>970</v>
      </c>
      <c r="M297">
        <v>4702</v>
      </c>
      <c r="N297" t="s">
        <v>468</v>
      </c>
      <c r="O297">
        <v>38.9007970515</v>
      </c>
      <c r="P297">
        <v>-77.015174614599999</v>
      </c>
      <c r="Q297" t="s">
        <v>469</v>
      </c>
      <c r="R297" s="4">
        <v>45696</v>
      </c>
      <c r="S297" t="s">
        <v>10525</v>
      </c>
      <c r="T297" s="5">
        <v>45696</v>
      </c>
      <c r="U297" s="3" t="s">
        <v>10069</v>
      </c>
      <c r="V297" t="s">
        <v>44</v>
      </c>
      <c r="W297" t="s">
        <v>62</v>
      </c>
      <c r="X297">
        <v>5</v>
      </c>
      <c r="Y297" t="s">
        <v>45</v>
      </c>
    </row>
    <row r="298" spans="1:25" x14ac:dyDescent="0.3">
      <c r="A298">
        <v>25019488</v>
      </c>
      <c r="B298" t="s">
        <v>971</v>
      </c>
      <c r="C298" t="s">
        <v>37</v>
      </c>
      <c r="D298" t="s">
        <v>25</v>
      </c>
      <c r="E298" t="s">
        <v>38</v>
      </c>
      <c r="F298" t="s">
        <v>972</v>
      </c>
      <c r="G298">
        <v>8</v>
      </c>
      <c r="H298" t="s">
        <v>28</v>
      </c>
      <c r="I298">
        <v>1</v>
      </c>
      <c r="J298">
        <v>106</v>
      </c>
      <c r="K298" t="s">
        <v>29</v>
      </c>
      <c r="L298" t="s">
        <v>973</v>
      </c>
      <c r="M298">
        <v>7203</v>
      </c>
      <c r="N298" t="s">
        <v>31</v>
      </c>
      <c r="O298">
        <v>38.877004402300003</v>
      </c>
      <c r="P298">
        <v>-77.004353140999996</v>
      </c>
      <c r="Q298" t="s">
        <v>32</v>
      </c>
      <c r="R298" s="4">
        <v>45697</v>
      </c>
      <c r="S298" t="s">
        <v>10792</v>
      </c>
      <c r="T298" s="5">
        <v>45697</v>
      </c>
      <c r="U298" s="3" t="s">
        <v>10070</v>
      </c>
      <c r="V298" t="s">
        <v>44</v>
      </c>
      <c r="W298" t="s">
        <v>155</v>
      </c>
      <c r="X298">
        <v>21</v>
      </c>
      <c r="Y298" t="s">
        <v>85</v>
      </c>
    </row>
    <row r="299" spans="1:25" x14ac:dyDescent="0.3">
      <c r="A299">
        <v>25020220</v>
      </c>
      <c r="B299" t="s">
        <v>974</v>
      </c>
      <c r="C299" t="s">
        <v>37</v>
      </c>
      <c r="D299" t="s">
        <v>25</v>
      </c>
      <c r="E299" t="s">
        <v>78</v>
      </c>
      <c r="F299" t="s">
        <v>975</v>
      </c>
      <c r="G299">
        <v>4</v>
      </c>
      <c r="H299" t="s">
        <v>72</v>
      </c>
      <c r="I299">
        <v>4</v>
      </c>
      <c r="J299">
        <v>401</v>
      </c>
      <c r="K299" t="s">
        <v>73</v>
      </c>
      <c r="L299" t="s">
        <v>74</v>
      </c>
      <c r="M299">
        <v>10300</v>
      </c>
      <c r="N299" t="s">
        <v>75</v>
      </c>
      <c r="O299">
        <v>38.9765474318</v>
      </c>
      <c r="P299">
        <v>-77.027891381900005</v>
      </c>
      <c r="Q299" t="s">
        <v>11048</v>
      </c>
      <c r="R299" s="4">
        <v>45699</v>
      </c>
      <c r="S299" t="s">
        <v>10403</v>
      </c>
      <c r="T299" s="5">
        <v>45699</v>
      </c>
      <c r="U299" s="3" t="s">
        <v>10071</v>
      </c>
      <c r="V299" t="s">
        <v>44</v>
      </c>
      <c r="W299" t="s">
        <v>92</v>
      </c>
      <c r="X299">
        <v>3</v>
      </c>
      <c r="Y299" t="s">
        <v>45</v>
      </c>
    </row>
    <row r="300" spans="1:25" x14ac:dyDescent="0.3">
      <c r="A300">
        <v>25020278</v>
      </c>
      <c r="B300" t="s">
        <v>976</v>
      </c>
      <c r="C300" t="s">
        <v>70</v>
      </c>
      <c r="D300" t="s">
        <v>312</v>
      </c>
      <c r="E300" t="s">
        <v>152</v>
      </c>
      <c r="F300" t="s">
        <v>977</v>
      </c>
      <c r="G300">
        <v>8</v>
      </c>
      <c r="H300" t="s">
        <v>314</v>
      </c>
      <c r="I300">
        <v>7</v>
      </c>
      <c r="J300">
        <v>704</v>
      </c>
      <c r="K300" t="s">
        <v>315</v>
      </c>
      <c r="L300" t="s">
        <v>316</v>
      </c>
      <c r="M300">
        <v>7409</v>
      </c>
      <c r="N300" t="s">
        <v>317</v>
      </c>
      <c r="O300">
        <v>38.844538690599997</v>
      </c>
      <c r="P300">
        <v>-76.971402399499993</v>
      </c>
      <c r="Q300" t="s">
        <v>11048</v>
      </c>
      <c r="R300" s="4">
        <v>45699</v>
      </c>
      <c r="S300" t="s">
        <v>10593</v>
      </c>
      <c r="T300" s="5" t="s">
        <v>11048</v>
      </c>
      <c r="U300" s="3" t="s">
        <v>11048</v>
      </c>
      <c r="V300" t="s">
        <v>44</v>
      </c>
      <c r="W300" t="s">
        <v>92</v>
      </c>
      <c r="X300">
        <v>6</v>
      </c>
      <c r="Y300" t="s">
        <v>76</v>
      </c>
    </row>
    <row r="301" spans="1:25" x14ac:dyDescent="0.3">
      <c r="A301">
        <v>25021121</v>
      </c>
      <c r="B301" t="s">
        <v>978</v>
      </c>
      <c r="C301" t="s">
        <v>37</v>
      </c>
      <c r="D301" t="s">
        <v>25</v>
      </c>
      <c r="E301" t="s">
        <v>26</v>
      </c>
      <c r="F301" t="s">
        <v>979</v>
      </c>
      <c r="G301">
        <v>5</v>
      </c>
      <c r="H301" t="s">
        <v>88</v>
      </c>
      <c r="I301">
        <v>5</v>
      </c>
      <c r="J301">
        <v>503</v>
      </c>
      <c r="K301" t="s">
        <v>308</v>
      </c>
      <c r="L301" t="s">
        <v>553</v>
      </c>
      <c r="M301">
        <v>11100</v>
      </c>
      <c r="N301" t="s">
        <v>554</v>
      </c>
      <c r="O301">
        <v>38.922369914699999</v>
      </c>
      <c r="P301">
        <v>-76.967436938000006</v>
      </c>
      <c r="Q301" t="s">
        <v>11048</v>
      </c>
      <c r="R301" s="4">
        <v>45701</v>
      </c>
      <c r="S301" t="s">
        <v>10016</v>
      </c>
      <c r="T301" s="5" t="s">
        <v>11048</v>
      </c>
      <c r="U301" s="3" t="s">
        <v>11048</v>
      </c>
      <c r="V301" t="s">
        <v>44</v>
      </c>
      <c r="W301" t="s">
        <v>99</v>
      </c>
      <c r="X301">
        <v>2</v>
      </c>
      <c r="Y301" t="s">
        <v>45</v>
      </c>
    </row>
    <row r="302" spans="1:25" x14ac:dyDescent="0.3">
      <c r="A302">
        <v>25021415</v>
      </c>
      <c r="B302" t="s">
        <v>980</v>
      </c>
      <c r="C302" t="s">
        <v>24</v>
      </c>
      <c r="D302" t="s">
        <v>25</v>
      </c>
      <c r="E302" t="s">
        <v>26</v>
      </c>
      <c r="F302" t="s">
        <v>981</v>
      </c>
      <c r="G302">
        <v>5</v>
      </c>
      <c r="H302" t="s">
        <v>88</v>
      </c>
      <c r="I302">
        <v>5</v>
      </c>
      <c r="J302">
        <v>503</v>
      </c>
      <c r="K302" t="s">
        <v>308</v>
      </c>
      <c r="L302" t="s">
        <v>553</v>
      </c>
      <c r="M302">
        <v>11100</v>
      </c>
      <c r="N302" t="s">
        <v>554</v>
      </c>
      <c r="O302">
        <v>38.9231199082</v>
      </c>
      <c r="P302">
        <v>-76.967619376599998</v>
      </c>
      <c r="Q302" t="s">
        <v>11048</v>
      </c>
      <c r="R302" s="4">
        <v>45701</v>
      </c>
      <c r="S302" t="s">
        <v>9910</v>
      </c>
      <c r="T302" s="5">
        <v>45701</v>
      </c>
      <c r="U302" s="3" t="s">
        <v>9867</v>
      </c>
      <c r="V302" t="s">
        <v>44</v>
      </c>
      <c r="W302" t="s">
        <v>99</v>
      </c>
      <c r="X302">
        <v>18</v>
      </c>
      <c r="Y302" t="s">
        <v>85</v>
      </c>
    </row>
    <row r="303" spans="1:25" x14ac:dyDescent="0.3">
      <c r="A303">
        <v>25021909</v>
      </c>
      <c r="B303" t="s">
        <v>982</v>
      </c>
      <c r="C303" t="s">
        <v>24</v>
      </c>
      <c r="D303" t="s">
        <v>25</v>
      </c>
      <c r="E303" t="s">
        <v>26</v>
      </c>
      <c r="F303" t="s">
        <v>983</v>
      </c>
      <c r="G303">
        <v>3</v>
      </c>
      <c r="H303" t="s">
        <v>505</v>
      </c>
      <c r="I303">
        <v>2</v>
      </c>
      <c r="J303">
        <v>204</v>
      </c>
      <c r="K303" t="s">
        <v>506</v>
      </c>
      <c r="L303" t="s">
        <v>799</v>
      </c>
      <c r="M303">
        <v>501</v>
      </c>
      <c r="N303" t="s">
        <v>800</v>
      </c>
      <c r="O303">
        <v>38.926574970700003</v>
      </c>
      <c r="P303">
        <v>-77.052048663500003</v>
      </c>
      <c r="Q303" t="s">
        <v>11048</v>
      </c>
      <c r="R303" s="4">
        <v>45702</v>
      </c>
      <c r="S303" t="s">
        <v>9886</v>
      </c>
      <c r="T303" s="5">
        <v>45702</v>
      </c>
      <c r="U303" s="3" t="s">
        <v>10072</v>
      </c>
      <c r="V303" t="s">
        <v>44</v>
      </c>
      <c r="W303" t="s">
        <v>34</v>
      </c>
      <c r="X303">
        <v>17</v>
      </c>
      <c r="Y303" t="s">
        <v>35</v>
      </c>
    </row>
    <row r="304" spans="1:25" x14ac:dyDescent="0.3">
      <c r="A304">
        <v>25022565</v>
      </c>
      <c r="B304" t="s">
        <v>984</v>
      </c>
      <c r="C304" t="s">
        <v>37</v>
      </c>
      <c r="D304" t="s">
        <v>25</v>
      </c>
      <c r="E304" t="s">
        <v>78</v>
      </c>
      <c r="F304" t="s">
        <v>985</v>
      </c>
      <c r="G304">
        <v>3</v>
      </c>
      <c r="H304" t="s">
        <v>916</v>
      </c>
      <c r="I304">
        <v>2</v>
      </c>
      <c r="J304">
        <v>205</v>
      </c>
      <c r="K304" t="s">
        <v>917</v>
      </c>
      <c r="L304" t="s">
        <v>986</v>
      </c>
      <c r="M304">
        <v>903</v>
      </c>
      <c r="N304" t="s">
        <v>919</v>
      </c>
      <c r="O304">
        <v>38.944192253799997</v>
      </c>
      <c r="P304">
        <v>-77.095210398999996</v>
      </c>
      <c r="Q304" t="s">
        <v>11048</v>
      </c>
      <c r="R304" s="4">
        <v>45703</v>
      </c>
      <c r="S304" t="s">
        <v>9975</v>
      </c>
      <c r="T304" s="5">
        <v>45703</v>
      </c>
      <c r="U304" s="3" t="s">
        <v>10073</v>
      </c>
      <c r="V304" t="s">
        <v>44</v>
      </c>
      <c r="W304" t="s">
        <v>62</v>
      </c>
      <c r="X304">
        <v>22</v>
      </c>
      <c r="Y304" t="s">
        <v>85</v>
      </c>
    </row>
    <row r="305" spans="1:25" x14ac:dyDescent="0.3">
      <c r="A305">
        <v>25022920</v>
      </c>
      <c r="B305" t="s">
        <v>987</v>
      </c>
      <c r="C305" t="s">
        <v>24</v>
      </c>
      <c r="D305" t="s">
        <v>25</v>
      </c>
      <c r="E305" t="s">
        <v>26</v>
      </c>
      <c r="F305" t="s">
        <v>588</v>
      </c>
      <c r="G305">
        <v>1</v>
      </c>
      <c r="H305" t="s">
        <v>219</v>
      </c>
      <c r="I305">
        <v>3</v>
      </c>
      <c r="J305">
        <v>303</v>
      </c>
      <c r="K305" t="s">
        <v>220</v>
      </c>
      <c r="L305" t="s">
        <v>589</v>
      </c>
      <c r="M305">
        <v>3802</v>
      </c>
      <c r="N305" t="s">
        <v>512</v>
      </c>
      <c r="O305">
        <v>38.921616941000003</v>
      </c>
      <c r="P305">
        <v>-77.0412984333</v>
      </c>
      <c r="Q305" t="s">
        <v>513</v>
      </c>
      <c r="R305" s="4">
        <v>45704</v>
      </c>
      <c r="S305" t="s">
        <v>10257</v>
      </c>
      <c r="T305" s="5">
        <v>45704</v>
      </c>
      <c r="U305" s="3" t="s">
        <v>9881</v>
      </c>
      <c r="V305" t="s">
        <v>44</v>
      </c>
      <c r="W305" t="s">
        <v>155</v>
      </c>
      <c r="X305">
        <v>18</v>
      </c>
      <c r="Y305" t="s">
        <v>85</v>
      </c>
    </row>
    <row r="306" spans="1:25" x14ac:dyDescent="0.3">
      <c r="A306">
        <v>25024050</v>
      </c>
      <c r="B306" t="s">
        <v>988</v>
      </c>
      <c r="C306" t="s">
        <v>37</v>
      </c>
      <c r="D306" t="s">
        <v>312</v>
      </c>
      <c r="E306" t="s">
        <v>152</v>
      </c>
      <c r="F306" t="s">
        <v>989</v>
      </c>
      <c r="G306">
        <v>1</v>
      </c>
      <c r="H306" t="s">
        <v>199</v>
      </c>
      <c r="I306">
        <v>4</v>
      </c>
      <c r="J306">
        <v>408</v>
      </c>
      <c r="K306" t="s">
        <v>200</v>
      </c>
      <c r="L306" t="s">
        <v>429</v>
      </c>
      <c r="M306">
        <v>2801</v>
      </c>
      <c r="N306" t="s">
        <v>202</v>
      </c>
      <c r="O306">
        <v>38.934270025899998</v>
      </c>
      <c r="P306">
        <v>-77.0343103214</v>
      </c>
      <c r="Q306" t="s">
        <v>11048</v>
      </c>
      <c r="R306" s="4">
        <v>45706</v>
      </c>
      <c r="S306" t="s">
        <v>10142</v>
      </c>
      <c r="T306" s="5" t="s">
        <v>11048</v>
      </c>
      <c r="U306" s="3" t="s">
        <v>11048</v>
      </c>
      <c r="V306" t="s">
        <v>44</v>
      </c>
      <c r="W306" t="s">
        <v>123</v>
      </c>
      <c r="X306">
        <v>0</v>
      </c>
      <c r="Y306" t="s">
        <v>45</v>
      </c>
    </row>
    <row r="307" spans="1:25" x14ac:dyDescent="0.3">
      <c r="A307">
        <v>25024113</v>
      </c>
      <c r="B307" t="s">
        <v>990</v>
      </c>
      <c r="C307" t="s">
        <v>37</v>
      </c>
      <c r="D307" t="s">
        <v>25</v>
      </c>
      <c r="E307" t="s">
        <v>78</v>
      </c>
      <c r="F307" t="s">
        <v>991</v>
      </c>
      <c r="G307">
        <v>8</v>
      </c>
      <c r="H307" t="s">
        <v>290</v>
      </c>
      <c r="I307">
        <v>7</v>
      </c>
      <c r="J307">
        <v>703</v>
      </c>
      <c r="K307" t="s">
        <v>992</v>
      </c>
      <c r="L307" t="s">
        <v>993</v>
      </c>
      <c r="M307">
        <v>7407</v>
      </c>
      <c r="N307" t="s">
        <v>594</v>
      </c>
      <c r="O307">
        <v>38.862252748899998</v>
      </c>
      <c r="P307">
        <v>-76.993181223700006</v>
      </c>
      <c r="Q307" t="s">
        <v>294</v>
      </c>
      <c r="R307" s="4">
        <v>45706</v>
      </c>
      <c r="S307" t="s">
        <v>9946</v>
      </c>
      <c r="T307" s="5">
        <v>45706</v>
      </c>
      <c r="U307" s="3" t="s">
        <v>9901</v>
      </c>
      <c r="V307" t="s">
        <v>44</v>
      </c>
      <c r="W307" t="s">
        <v>92</v>
      </c>
      <c r="X307">
        <v>23</v>
      </c>
      <c r="Y307" t="s">
        <v>85</v>
      </c>
    </row>
    <row r="308" spans="1:25" x14ac:dyDescent="0.3">
      <c r="A308">
        <v>25024679</v>
      </c>
      <c r="B308" t="s">
        <v>994</v>
      </c>
      <c r="C308" t="s">
        <v>37</v>
      </c>
      <c r="D308" t="s">
        <v>25</v>
      </c>
      <c r="E308" t="s">
        <v>26</v>
      </c>
      <c r="F308" t="s">
        <v>995</v>
      </c>
      <c r="G308">
        <v>8</v>
      </c>
      <c r="H308" t="s">
        <v>314</v>
      </c>
      <c r="I308">
        <v>7</v>
      </c>
      <c r="J308">
        <v>704</v>
      </c>
      <c r="K308" t="s">
        <v>315</v>
      </c>
      <c r="L308" t="s">
        <v>996</v>
      </c>
      <c r="M308">
        <v>7409</v>
      </c>
      <c r="N308" t="s">
        <v>317</v>
      </c>
      <c r="O308">
        <v>38.845427090800001</v>
      </c>
      <c r="P308">
        <v>-76.976606557500006</v>
      </c>
      <c r="Q308" t="s">
        <v>11048</v>
      </c>
      <c r="R308" s="4">
        <v>45708</v>
      </c>
      <c r="S308" t="s">
        <v>10089</v>
      </c>
      <c r="T308" s="5">
        <v>45708</v>
      </c>
      <c r="U308" s="3" t="s">
        <v>10074</v>
      </c>
      <c r="V308" t="s">
        <v>44</v>
      </c>
      <c r="W308" t="s">
        <v>99</v>
      </c>
      <c r="X308">
        <v>1</v>
      </c>
      <c r="Y308" t="s">
        <v>45</v>
      </c>
    </row>
    <row r="309" spans="1:25" x14ac:dyDescent="0.3">
      <c r="A309">
        <v>25025078</v>
      </c>
      <c r="B309" t="s">
        <v>997</v>
      </c>
      <c r="C309" t="s">
        <v>37</v>
      </c>
      <c r="D309" t="s">
        <v>25</v>
      </c>
      <c r="E309" t="s">
        <v>38</v>
      </c>
      <c r="F309" t="s">
        <v>998</v>
      </c>
      <c r="G309">
        <v>2</v>
      </c>
      <c r="H309" t="s">
        <v>40</v>
      </c>
      <c r="I309">
        <v>3</v>
      </c>
      <c r="J309">
        <v>307</v>
      </c>
      <c r="K309" t="s">
        <v>41</v>
      </c>
      <c r="L309" t="s">
        <v>422</v>
      </c>
      <c r="M309">
        <v>5003</v>
      </c>
      <c r="N309" t="s">
        <v>51</v>
      </c>
      <c r="O309">
        <v>38.907903232400002</v>
      </c>
      <c r="P309">
        <v>-77.030631381700005</v>
      </c>
      <c r="Q309" t="s">
        <v>11048</v>
      </c>
      <c r="R309" s="4">
        <v>45708</v>
      </c>
      <c r="S309" t="s">
        <v>9900</v>
      </c>
      <c r="T309" s="5">
        <v>45708</v>
      </c>
      <c r="U309" s="3" t="s">
        <v>10075</v>
      </c>
      <c r="V309" t="s">
        <v>44</v>
      </c>
      <c r="W309" t="s">
        <v>34</v>
      </c>
      <c r="X309">
        <v>2</v>
      </c>
      <c r="Y309" t="s">
        <v>45</v>
      </c>
    </row>
    <row r="310" spans="1:25" x14ac:dyDescent="0.3">
      <c r="A310">
        <v>25025088</v>
      </c>
      <c r="B310" t="s">
        <v>999</v>
      </c>
      <c r="C310" t="s">
        <v>37</v>
      </c>
      <c r="D310" t="s">
        <v>312</v>
      </c>
      <c r="E310" t="s">
        <v>193</v>
      </c>
      <c r="F310" t="s">
        <v>1000</v>
      </c>
      <c r="G310">
        <v>1</v>
      </c>
      <c r="H310" t="s">
        <v>148</v>
      </c>
      <c r="I310">
        <v>3</v>
      </c>
      <c r="J310">
        <v>305</v>
      </c>
      <c r="K310" t="s">
        <v>143</v>
      </c>
      <c r="L310" t="s">
        <v>1001</v>
      </c>
      <c r="M310">
        <v>4401</v>
      </c>
      <c r="N310" t="s">
        <v>440</v>
      </c>
      <c r="O310">
        <v>38.917554685200002</v>
      </c>
      <c r="P310">
        <v>-77.028084401800001</v>
      </c>
      <c r="Q310" t="s">
        <v>11048</v>
      </c>
      <c r="R310" s="4">
        <v>45708</v>
      </c>
      <c r="S310" t="s">
        <v>10258</v>
      </c>
      <c r="T310" s="5">
        <v>45708</v>
      </c>
      <c r="U310" s="3" t="s">
        <v>10076</v>
      </c>
      <c r="V310" t="s">
        <v>44</v>
      </c>
      <c r="W310" t="s">
        <v>34</v>
      </c>
      <c r="X310">
        <v>2</v>
      </c>
      <c r="Y310" t="s">
        <v>45</v>
      </c>
    </row>
    <row r="311" spans="1:25" x14ac:dyDescent="0.3">
      <c r="A311">
        <v>25025319</v>
      </c>
      <c r="B311" t="s">
        <v>1002</v>
      </c>
      <c r="C311" t="s">
        <v>24</v>
      </c>
      <c r="D311" t="s">
        <v>25</v>
      </c>
      <c r="E311" t="s">
        <v>26</v>
      </c>
      <c r="F311" t="s">
        <v>1003</v>
      </c>
      <c r="G311">
        <v>7</v>
      </c>
      <c r="H311" t="s">
        <v>231</v>
      </c>
      <c r="I311">
        <v>6</v>
      </c>
      <c r="J311">
        <v>605</v>
      </c>
      <c r="K311" t="s">
        <v>232</v>
      </c>
      <c r="L311" t="s">
        <v>1004</v>
      </c>
      <c r="M311">
        <v>7709</v>
      </c>
      <c r="N311" t="s">
        <v>234</v>
      </c>
      <c r="O311">
        <v>38.875113897399999</v>
      </c>
      <c r="P311">
        <v>-76.968740382500002</v>
      </c>
      <c r="Q311" t="s">
        <v>11048</v>
      </c>
      <c r="R311" s="4">
        <v>45709</v>
      </c>
      <c r="S311" t="s">
        <v>10782</v>
      </c>
      <c r="T311" s="5">
        <v>45709</v>
      </c>
      <c r="U311" s="3" t="s">
        <v>9870</v>
      </c>
      <c r="V311" t="s">
        <v>44</v>
      </c>
      <c r="W311" t="s">
        <v>34</v>
      </c>
      <c r="X311">
        <v>14</v>
      </c>
      <c r="Y311" t="s">
        <v>35</v>
      </c>
    </row>
    <row r="312" spans="1:25" x14ac:dyDescent="0.3">
      <c r="A312">
        <v>25025365</v>
      </c>
      <c r="B312" t="s">
        <v>1005</v>
      </c>
      <c r="C312" t="s">
        <v>24</v>
      </c>
      <c r="D312" t="s">
        <v>25</v>
      </c>
      <c r="E312" t="s">
        <v>78</v>
      </c>
      <c r="F312" t="s">
        <v>1006</v>
      </c>
      <c r="G312">
        <v>6</v>
      </c>
      <c r="H312" t="s">
        <v>746</v>
      </c>
      <c r="I312">
        <v>1</v>
      </c>
      <c r="J312">
        <v>104</v>
      </c>
      <c r="K312" t="s">
        <v>81</v>
      </c>
      <c r="L312" t="s">
        <v>1007</v>
      </c>
      <c r="M312">
        <v>8402</v>
      </c>
      <c r="N312" t="s">
        <v>1008</v>
      </c>
      <c r="O312">
        <v>38.900200514799998</v>
      </c>
      <c r="P312">
        <v>-76.992085412199998</v>
      </c>
      <c r="Q312" t="s">
        <v>11048</v>
      </c>
      <c r="R312" s="4">
        <v>45709</v>
      </c>
      <c r="S312" t="s">
        <v>10765</v>
      </c>
      <c r="T312" s="5">
        <v>45709</v>
      </c>
      <c r="U312" s="3" t="s">
        <v>10077</v>
      </c>
      <c r="V312" t="s">
        <v>44</v>
      </c>
      <c r="W312" t="s">
        <v>34</v>
      </c>
      <c r="X312">
        <v>16</v>
      </c>
      <c r="Y312" t="s">
        <v>35</v>
      </c>
    </row>
    <row r="313" spans="1:25" x14ac:dyDescent="0.3">
      <c r="A313">
        <v>25025910</v>
      </c>
      <c r="B313" t="s">
        <v>1009</v>
      </c>
      <c r="C313" t="s">
        <v>24</v>
      </c>
      <c r="D313" t="s">
        <v>25</v>
      </c>
      <c r="E313" t="s">
        <v>26</v>
      </c>
      <c r="F313" t="s">
        <v>1010</v>
      </c>
      <c r="G313">
        <v>5</v>
      </c>
      <c r="H313" t="s">
        <v>88</v>
      </c>
      <c r="I313">
        <v>5</v>
      </c>
      <c r="J313">
        <v>503</v>
      </c>
      <c r="K313" t="s">
        <v>344</v>
      </c>
      <c r="L313" t="s">
        <v>562</v>
      </c>
      <c r="M313">
        <v>11100</v>
      </c>
      <c r="N313" t="s">
        <v>91</v>
      </c>
      <c r="O313">
        <v>38.913022142199999</v>
      </c>
      <c r="P313">
        <v>-76.975954832200003</v>
      </c>
      <c r="Q313" t="s">
        <v>11048</v>
      </c>
      <c r="R313" s="4">
        <v>45709</v>
      </c>
      <c r="S313" t="s">
        <v>9964</v>
      </c>
      <c r="T313" s="5">
        <v>45710</v>
      </c>
      <c r="U313" s="3" t="s">
        <v>10020</v>
      </c>
      <c r="V313" t="s">
        <v>44</v>
      </c>
      <c r="W313" t="s">
        <v>62</v>
      </c>
      <c r="X313">
        <v>18</v>
      </c>
      <c r="Y313" t="s">
        <v>85</v>
      </c>
    </row>
    <row r="314" spans="1:25" x14ac:dyDescent="0.3">
      <c r="A314">
        <v>25001081</v>
      </c>
      <c r="B314" t="s">
        <v>1011</v>
      </c>
      <c r="C314" t="s">
        <v>70</v>
      </c>
      <c r="D314" t="s">
        <v>312</v>
      </c>
      <c r="E314" t="s">
        <v>193</v>
      </c>
      <c r="F314" t="s">
        <v>1012</v>
      </c>
      <c r="G314">
        <v>8</v>
      </c>
      <c r="H314" t="s">
        <v>102</v>
      </c>
      <c r="I314">
        <v>7</v>
      </c>
      <c r="J314">
        <v>707</v>
      </c>
      <c r="K314" t="s">
        <v>103</v>
      </c>
      <c r="L314" t="s">
        <v>1013</v>
      </c>
      <c r="M314">
        <v>9803</v>
      </c>
      <c r="N314" t="s">
        <v>1014</v>
      </c>
      <c r="O314">
        <v>38.835153937000001</v>
      </c>
      <c r="P314">
        <v>-77.004820051799996</v>
      </c>
      <c r="Q314" t="s">
        <v>11048</v>
      </c>
      <c r="R314" s="4">
        <v>45660</v>
      </c>
      <c r="S314" t="s">
        <v>10890</v>
      </c>
      <c r="T314" s="5">
        <v>45660</v>
      </c>
      <c r="U314" s="3" t="s">
        <v>9910</v>
      </c>
      <c r="V314" t="s">
        <v>53</v>
      </c>
      <c r="W314" t="s">
        <v>34</v>
      </c>
      <c r="X314">
        <v>11</v>
      </c>
      <c r="Y314" t="s">
        <v>76</v>
      </c>
    </row>
    <row r="315" spans="1:25" x14ac:dyDescent="0.3">
      <c r="A315">
        <v>25001417</v>
      </c>
      <c r="B315" t="s">
        <v>1015</v>
      </c>
      <c r="C315" t="s">
        <v>37</v>
      </c>
      <c r="D315" t="s">
        <v>25</v>
      </c>
      <c r="E315" t="s">
        <v>26</v>
      </c>
      <c r="F315" t="s">
        <v>1016</v>
      </c>
      <c r="G315">
        <v>1</v>
      </c>
      <c r="H315" t="s">
        <v>237</v>
      </c>
      <c r="I315">
        <v>3</v>
      </c>
      <c r="J315">
        <v>304</v>
      </c>
      <c r="K315" t="s">
        <v>200</v>
      </c>
      <c r="L315" t="s">
        <v>264</v>
      </c>
      <c r="M315">
        <v>3500</v>
      </c>
      <c r="N315" t="s">
        <v>150</v>
      </c>
      <c r="O315">
        <v>38.926252017300001</v>
      </c>
      <c r="P315">
        <v>-77.027038029400003</v>
      </c>
      <c r="Q315" t="s">
        <v>11048</v>
      </c>
      <c r="R315" s="4">
        <v>45660</v>
      </c>
      <c r="S315" t="s">
        <v>10214</v>
      </c>
      <c r="T315" s="5">
        <v>45660</v>
      </c>
      <c r="U315" s="3" t="s">
        <v>9936</v>
      </c>
      <c r="V315" t="s">
        <v>53</v>
      </c>
      <c r="W315" t="s">
        <v>34</v>
      </c>
      <c r="X315">
        <v>22</v>
      </c>
      <c r="Y315" t="s">
        <v>85</v>
      </c>
    </row>
    <row r="316" spans="1:25" x14ac:dyDescent="0.3">
      <c r="A316">
        <v>25002379</v>
      </c>
      <c r="B316" t="s">
        <v>1017</v>
      </c>
      <c r="C316" t="s">
        <v>37</v>
      </c>
      <c r="D316" t="s">
        <v>25</v>
      </c>
      <c r="E316" t="s">
        <v>26</v>
      </c>
      <c r="F316" t="s">
        <v>1018</v>
      </c>
      <c r="G316">
        <v>2</v>
      </c>
      <c r="H316" t="s">
        <v>40</v>
      </c>
      <c r="I316">
        <v>3</v>
      </c>
      <c r="J316">
        <v>307</v>
      </c>
      <c r="K316" t="s">
        <v>49</v>
      </c>
      <c r="L316" t="s">
        <v>1019</v>
      </c>
      <c r="M316">
        <v>5004</v>
      </c>
      <c r="N316" t="s">
        <v>51</v>
      </c>
      <c r="O316">
        <v>38.905646824100003</v>
      </c>
      <c r="P316">
        <v>-77.028851471600007</v>
      </c>
      <c r="Q316" t="s">
        <v>11048</v>
      </c>
      <c r="R316" s="4">
        <v>45644</v>
      </c>
      <c r="S316" t="s">
        <v>10943</v>
      </c>
      <c r="T316" s="5">
        <v>45662</v>
      </c>
      <c r="U316" s="3" t="s">
        <v>10002</v>
      </c>
      <c r="V316" t="s">
        <v>53</v>
      </c>
      <c r="W316" t="s">
        <v>155</v>
      </c>
      <c r="X316">
        <v>21</v>
      </c>
      <c r="Y316" t="s">
        <v>85</v>
      </c>
    </row>
    <row r="317" spans="1:25" x14ac:dyDescent="0.3">
      <c r="A317">
        <v>25002462</v>
      </c>
      <c r="B317" t="s">
        <v>1020</v>
      </c>
      <c r="C317" t="s">
        <v>37</v>
      </c>
      <c r="D317" t="s">
        <v>25</v>
      </c>
      <c r="E317" t="s">
        <v>78</v>
      </c>
      <c r="F317" t="s">
        <v>1021</v>
      </c>
      <c r="G317">
        <v>8</v>
      </c>
      <c r="H317" t="s">
        <v>314</v>
      </c>
      <c r="I317">
        <v>7</v>
      </c>
      <c r="J317">
        <v>706</v>
      </c>
      <c r="K317" t="s">
        <v>103</v>
      </c>
      <c r="L317" t="s">
        <v>1022</v>
      </c>
      <c r="M317">
        <v>9802</v>
      </c>
      <c r="N317" t="s">
        <v>1023</v>
      </c>
      <c r="O317">
        <v>38.829643469300002</v>
      </c>
      <c r="P317">
        <v>-77.000568701299997</v>
      </c>
      <c r="Q317" t="s">
        <v>11048</v>
      </c>
      <c r="R317" s="4">
        <v>45662</v>
      </c>
      <c r="S317" t="s">
        <v>9980</v>
      </c>
      <c r="T317" s="5">
        <v>45662</v>
      </c>
      <c r="U317" s="3" t="s">
        <v>9905</v>
      </c>
      <c r="V317" t="s">
        <v>53</v>
      </c>
      <c r="W317" t="s">
        <v>54</v>
      </c>
      <c r="X317">
        <v>0</v>
      </c>
      <c r="Y317" t="s">
        <v>45</v>
      </c>
    </row>
    <row r="318" spans="1:25" x14ac:dyDescent="0.3">
      <c r="A318">
        <v>25002647</v>
      </c>
      <c r="B318" t="s">
        <v>1024</v>
      </c>
      <c r="C318" t="s">
        <v>24</v>
      </c>
      <c r="D318" t="s">
        <v>25</v>
      </c>
      <c r="E318" t="s">
        <v>78</v>
      </c>
      <c r="F318" t="s">
        <v>1025</v>
      </c>
      <c r="G318">
        <v>5</v>
      </c>
      <c r="H318" t="s">
        <v>343</v>
      </c>
      <c r="I318">
        <v>5</v>
      </c>
      <c r="J318">
        <v>506</v>
      </c>
      <c r="K318" t="s">
        <v>344</v>
      </c>
      <c r="L318" t="s">
        <v>516</v>
      </c>
      <c r="M318">
        <v>8803</v>
      </c>
      <c r="N318" t="s">
        <v>346</v>
      </c>
      <c r="O318">
        <v>38.914486694700003</v>
      </c>
      <c r="P318">
        <v>-76.981240050899999</v>
      </c>
      <c r="Q318" t="s">
        <v>11048</v>
      </c>
      <c r="R318" s="4">
        <v>45660</v>
      </c>
      <c r="S318" t="s">
        <v>10075</v>
      </c>
      <c r="T318" s="5">
        <v>45660</v>
      </c>
      <c r="U318" s="3" t="s">
        <v>9869</v>
      </c>
      <c r="V318" t="s">
        <v>53</v>
      </c>
      <c r="W318" t="s">
        <v>54</v>
      </c>
      <c r="X318">
        <v>15</v>
      </c>
      <c r="Y318" t="s">
        <v>35</v>
      </c>
    </row>
    <row r="319" spans="1:25" x14ac:dyDescent="0.3">
      <c r="A319">
        <v>25003488</v>
      </c>
      <c r="B319" t="s">
        <v>1026</v>
      </c>
      <c r="C319" t="s">
        <v>37</v>
      </c>
      <c r="D319" t="s">
        <v>25</v>
      </c>
      <c r="E319" t="s">
        <v>38</v>
      </c>
      <c r="F319" t="s">
        <v>1027</v>
      </c>
      <c r="G319">
        <v>2</v>
      </c>
      <c r="H319" t="s">
        <v>248</v>
      </c>
      <c r="I319">
        <v>3</v>
      </c>
      <c r="J319">
        <v>307</v>
      </c>
      <c r="K319" t="s">
        <v>41</v>
      </c>
      <c r="L319" t="s">
        <v>963</v>
      </c>
      <c r="M319">
        <v>4902</v>
      </c>
      <c r="N319" t="s">
        <v>268</v>
      </c>
      <c r="O319">
        <v>38.907908843500003</v>
      </c>
      <c r="P319">
        <v>-77.023966427199994</v>
      </c>
      <c r="Q319" t="s">
        <v>11048</v>
      </c>
      <c r="R319" s="4">
        <v>45665</v>
      </c>
      <c r="S319" t="s">
        <v>10160</v>
      </c>
      <c r="T319" s="5" t="s">
        <v>11048</v>
      </c>
      <c r="U319" s="3" t="s">
        <v>11048</v>
      </c>
      <c r="V319" t="s">
        <v>53</v>
      </c>
      <c r="W319" t="s">
        <v>123</v>
      </c>
      <c r="X319">
        <v>21</v>
      </c>
      <c r="Y319" t="s">
        <v>85</v>
      </c>
    </row>
    <row r="320" spans="1:25" x14ac:dyDescent="0.3">
      <c r="A320">
        <v>25003761</v>
      </c>
      <c r="B320" t="s">
        <v>1028</v>
      </c>
      <c r="C320" t="s">
        <v>24</v>
      </c>
      <c r="D320" t="s">
        <v>25</v>
      </c>
      <c r="E320" t="s">
        <v>78</v>
      </c>
      <c r="F320" t="s">
        <v>532</v>
      </c>
      <c r="G320">
        <v>1</v>
      </c>
      <c r="H320" t="s">
        <v>158</v>
      </c>
      <c r="I320">
        <v>4</v>
      </c>
      <c r="J320">
        <v>409</v>
      </c>
      <c r="K320" t="s">
        <v>200</v>
      </c>
      <c r="L320" t="s">
        <v>275</v>
      </c>
      <c r="M320">
        <v>3100</v>
      </c>
      <c r="N320" t="s">
        <v>426</v>
      </c>
      <c r="O320">
        <v>38.930828016100001</v>
      </c>
      <c r="P320">
        <v>-77.023487776600007</v>
      </c>
      <c r="Q320" t="s">
        <v>11048</v>
      </c>
      <c r="R320" s="4">
        <v>45665</v>
      </c>
      <c r="S320" t="s">
        <v>9905</v>
      </c>
      <c r="T320" s="5">
        <v>45666</v>
      </c>
      <c r="U320" s="3" t="s">
        <v>9875</v>
      </c>
      <c r="V320" t="s">
        <v>53</v>
      </c>
      <c r="W320" t="s">
        <v>99</v>
      </c>
      <c r="X320">
        <v>13</v>
      </c>
      <c r="Y320" t="s">
        <v>35</v>
      </c>
    </row>
    <row r="321" spans="1:25" x14ac:dyDescent="0.3">
      <c r="A321">
        <v>25004014</v>
      </c>
      <c r="B321" t="s">
        <v>1029</v>
      </c>
      <c r="C321" t="s">
        <v>70</v>
      </c>
      <c r="D321" t="s">
        <v>25</v>
      </c>
      <c r="E321" t="s">
        <v>38</v>
      </c>
      <c r="F321" t="s">
        <v>1030</v>
      </c>
      <c r="G321">
        <v>4</v>
      </c>
      <c r="H321" t="s">
        <v>205</v>
      </c>
      <c r="I321">
        <v>4</v>
      </c>
      <c r="J321">
        <v>401</v>
      </c>
      <c r="K321" t="s">
        <v>206</v>
      </c>
      <c r="L321" t="s">
        <v>207</v>
      </c>
      <c r="M321">
        <v>1702</v>
      </c>
      <c r="N321" t="s">
        <v>208</v>
      </c>
      <c r="O321">
        <v>38.9705990378</v>
      </c>
      <c r="P321">
        <v>-77.0198952171</v>
      </c>
      <c r="Q321" t="s">
        <v>11048</v>
      </c>
      <c r="R321" s="4">
        <v>45663</v>
      </c>
      <c r="S321" t="s">
        <v>9975</v>
      </c>
      <c r="T321" s="5">
        <v>45663</v>
      </c>
      <c r="U321" s="3" t="s">
        <v>10002</v>
      </c>
      <c r="V321" t="s">
        <v>53</v>
      </c>
      <c r="W321" t="s">
        <v>34</v>
      </c>
      <c r="X321">
        <v>4</v>
      </c>
      <c r="Y321" t="s">
        <v>45</v>
      </c>
    </row>
    <row r="322" spans="1:25" x14ac:dyDescent="0.3">
      <c r="A322">
        <v>25004668</v>
      </c>
      <c r="B322" t="s">
        <v>1031</v>
      </c>
      <c r="C322" t="s">
        <v>70</v>
      </c>
      <c r="D322" t="s">
        <v>25</v>
      </c>
      <c r="E322" t="s">
        <v>78</v>
      </c>
      <c r="F322" t="s">
        <v>1032</v>
      </c>
      <c r="G322">
        <v>6</v>
      </c>
      <c r="H322" t="s">
        <v>746</v>
      </c>
      <c r="I322">
        <v>1</v>
      </c>
      <c r="J322">
        <v>104</v>
      </c>
      <c r="K322" t="s">
        <v>81</v>
      </c>
      <c r="L322" t="s">
        <v>1033</v>
      </c>
      <c r="M322">
        <v>8402</v>
      </c>
      <c r="N322" t="s">
        <v>1008</v>
      </c>
      <c r="O322">
        <v>38.900198697900002</v>
      </c>
      <c r="P322">
        <v>-76.986906242100005</v>
      </c>
      <c r="Q322" t="s">
        <v>11048</v>
      </c>
      <c r="R322" s="4">
        <v>45668</v>
      </c>
      <c r="S322" t="s">
        <v>10969</v>
      </c>
      <c r="T322" s="5">
        <v>45668</v>
      </c>
      <c r="U322" s="3" t="s">
        <v>10078</v>
      </c>
      <c r="V322" t="s">
        <v>53</v>
      </c>
      <c r="W322" t="s">
        <v>62</v>
      </c>
      <c r="X322">
        <v>7</v>
      </c>
      <c r="Y322" t="s">
        <v>76</v>
      </c>
    </row>
    <row r="323" spans="1:25" x14ac:dyDescent="0.3">
      <c r="A323">
        <v>25005074</v>
      </c>
      <c r="B323" t="s">
        <v>1034</v>
      </c>
      <c r="C323" t="s">
        <v>70</v>
      </c>
      <c r="D323" t="s">
        <v>25</v>
      </c>
      <c r="E323" t="s">
        <v>38</v>
      </c>
      <c r="F323" t="s">
        <v>474</v>
      </c>
      <c r="G323">
        <v>6</v>
      </c>
      <c r="H323" t="s">
        <v>168</v>
      </c>
      <c r="I323">
        <v>5</v>
      </c>
      <c r="J323">
        <v>501</v>
      </c>
      <c r="K323" t="s">
        <v>81</v>
      </c>
      <c r="L323" t="s">
        <v>475</v>
      </c>
      <c r="M323">
        <v>10601</v>
      </c>
      <c r="N323" t="s">
        <v>170</v>
      </c>
      <c r="O323">
        <v>38.905642400300003</v>
      </c>
      <c r="P323">
        <v>-77.007474087999995</v>
      </c>
      <c r="Q323" t="s">
        <v>140</v>
      </c>
      <c r="R323" s="4">
        <v>45669</v>
      </c>
      <c r="S323" t="s">
        <v>10758</v>
      </c>
      <c r="T323" s="5">
        <v>45669</v>
      </c>
      <c r="U323" s="3" t="s">
        <v>10079</v>
      </c>
      <c r="V323" t="s">
        <v>53</v>
      </c>
      <c r="W323" t="s">
        <v>155</v>
      </c>
      <c r="X323">
        <v>5</v>
      </c>
      <c r="Y323" t="s">
        <v>45</v>
      </c>
    </row>
    <row r="324" spans="1:25" x14ac:dyDescent="0.3">
      <c r="A324">
        <v>25036953</v>
      </c>
      <c r="B324" t="s">
        <v>1035</v>
      </c>
      <c r="C324" t="s">
        <v>37</v>
      </c>
      <c r="D324" t="s">
        <v>25</v>
      </c>
      <c r="E324" t="s">
        <v>38</v>
      </c>
      <c r="F324" t="s">
        <v>147</v>
      </c>
      <c r="G324">
        <v>1</v>
      </c>
      <c r="H324" t="s">
        <v>148</v>
      </c>
      <c r="I324">
        <v>3</v>
      </c>
      <c r="J324">
        <v>305</v>
      </c>
      <c r="K324" t="s">
        <v>143</v>
      </c>
      <c r="L324" t="s">
        <v>149</v>
      </c>
      <c r="M324">
        <v>3500</v>
      </c>
      <c r="N324" t="s">
        <v>150</v>
      </c>
      <c r="O324">
        <v>38.917236461999998</v>
      </c>
      <c r="P324">
        <v>-77.022945726100005</v>
      </c>
      <c r="Q324" t="s">
        <v>11048</v>
      </c>
      <c r="R324" s="4">
        <v>45730</v>
      </c>
      <c r="S324" t="s">
        <v>10559</v>
      </c>
      <c r="T324" s="5">
        <v>45731</v>
      </c>
      <c r="U324" s="3" t="s">
        <v>10080</v>
      </c>
      <c r="V324" t="s">
        <v>33</v>
      </c>
      <c r="W324" t="s">
        <v>62</v>
      </c>
      <c r="X324">
        <v>0</v>
      </c>
      <c r="Y324" t="s">
        <v>45</v>
      </c>
    </row>
    <row r="325" spans="1:25" x14ac:dyDescent="0.3">
      <c r="A325">
        <v>25037307</v>
      </c>
      <c r="B325" t="s">
        <v>1036</v>
      </c>
      <c r="C325" t="s">
        <v>37</v>
      </c>
      <c r="D325" t="s">
        <v>312</v>
      </c>
      <c r="E325" t="s">
        <v>152</v>
      </c>
      <c r="F325" t="s">
        <v>1037</v>
      </c>
      <c r="G325">
        <v>5</v>
      </c>
      <c r="H325" t="s">
        <v>343</v>
      </c>
      <c r="I325">
        <v>5</v>
      </c>
      <c r="J325">
        <v>506</v>
      </c>
      <c r="K325" t="s">
        <v>344</v>
      </c>
      <c r="L325" t="s">
        <v>516</v>
      </c>
      <c r="M325">
        <v>8803</v>
      </c>
      <c r="N325" t="s">
        <v>346</v>
      </c>
      <c r="O325">
        <v>38.912047770400001</v>
      </c>
      <c r="P325">
        <v>-76.986391206099995</v>
      </c>
      <c r="Q325" t="s">
        <v>11048</v>
      </c>
      <c r="R325" s="4">
        <v>45731</v>
      </c>
      <c r="S325" t="s">
        <v>9934</v>
      </c>
      <c r="T325" s="5">
        <v>45731</v>
      </c>
      <c r="U325" s="3" t="s">
        <v>10081</v>
      </c>
      <c r="V325" t="s">
        <v>33</v>
      </c>
      <c r="W325" t="s">
        <v>62</v>
      </c>
      <c r="X325">
        <v>21</v>
      </c>
      <c r="Y325" t="s">
        <v>85</v>
      </c>
    </row>
    <row r="326" spans="1:25" x14ac:dyDescent="0.3">
      <c r="A326">
        <v>25037453</v>
      </c>
      <c r="B326" t="s">
        <v>1038</v>
      </c>
      <c r="C326" t="s">
        <v>37</v>
      </c>
      <c r="D326" t="s">
        <v>25</v>
      </c>
      <c r="E326" t="s">
        <v>78</v>
      </c>
      <c r="F326" t="s">
        <v>947</v>
      </c>
      <c r="G326">
        <v>1</v>
      </c>
      <c r="H326" t="s">
        <v>158</v>
      </c>
      <c r="I326">
        <v>3</v>
      </c>
      <c r="J326">
        <v>305</v>
      </c>
      <c r="K326" t="s">
        <v>143</v>
      </c>
      <c r="L326" t="s">
        <v>149</v>
      </c>
      <c r="M326">
        <v>3500</v>
      </c>
      <c r="N326" t="s">
        <v>150</v>
      </c>
      <c r="O326">
        <v>38.917762449199998</v>
      </c>
      <c r="P326">
        <v>-77.023445882299995</v>
      </c>
      <c r="Q326" t="s">
        <v>11048</v>
      </c>
      <c r="R326" s="4">
        <v>45731</v>
      </c>
      <c r="S326" t="s">
        <v>10494</v>
      </c>
      <c r="T326" s="5">
        <v>45731</v>
      </c>
      <c r="U326" s="3" t="s">
        <v>10082</v>
      </c>
      <c r="V326" t="s">
        <v>33</v>
      </c>
      <c r="W326" t="s">
        <v>62</v>
      </c>
      <c r="X326">
        <v>22</v>
      </c>
      <c r="Y326" t="s">
        <v>85</v>
      </c>
    </row>
    <row r="327" spans="1:25" x14ac:dyDescent="0.3">
      <c r="A327">
        <v>25037556</v>
      </c>
      <c r="B327" t="s">
        <v>1039</v>
      </c>
      <c r="C327" t="s">
        <v>70</v>
      </c>
      <c r="D327" t="s">
        <v>25</v>
      </c>
      <c r="E327" t="s">
        <v>38</v>
      </c>
      <c r="F327" t="s">
        <v>1040</v>
      </c>
      <c r="G327">
        <v>2</v>
      </c>
      <c r="H327" t="s">
        <v>48</v>
      </c>
      <c r="I327">
        <v>2</v>
      </c>
      <c r="J327">
        <v>208</v>
      </c>
      <c r="K327" t="s">
        <v>176</v>
      </c>
      <c r="L327" t="s">
        <v>487</v>
      </c>
      <c r="M327">
        <v>10100</v>
      </c>
      <c r="N327" t="s">
        <v>51</v>
      </c>
      <c r="O327">
        <v>38.906707949299999</v>
      </c>
      <c r="P327">
        <v>-77.034999196399994</v>
      </c>
      <c r="Q327" t="s">
        <v>52</v>
      </c>
      <c r="R327" s="4">
        <v>45732</v>
      </c>
      <c r="S327" t="s">
        <v>10241</v>
      </c>
      <c r="T327" s="5">
        <v>45732</v>
      </c>
      <c r="U327" s="3" t="s">
        <v>10083</v>
      </c>
      <c r="V327" t="s">
        <v>33</v>
      </c>
      <c r="W327" t="s">
        <v>155</v>
      </c>
      <c r="X327">
        <v>3</v>
      </c>
      <c r="Y327" t="s">
        <v>45</v>
      </c>
    </row>
    <row r="328" spans="1:25" x14ac:dyDescent="0.3">
      <c r="A328">
        <v>25037940</v>
      </c>
      <c r="B328" t="s">
        <v>1041</v>
      </c>
      <c r="C328" t="s">
        <v>37</v>
      </c>
      <c r="D328" t="s">
        <v>25</v>
      </c>
      <c r="E328" t="s">
        <v>38</v>
      </c>
      <c r="F328" t="s">
        <v>1042</v>
      </c>
      <c r="G328">
        <v>3</v>
      </c>
      <c r="H328" t="s">
        <v>297</v>
      </c>
      <c r="I328">
        <v>2</v>
      </c>
      <c r="J328">
        <v>202</v>
      </c>
      <c r="K328" t="s">
        <v>298</v>
      </c>
      <c r="L328" t="s">
        <v>299</v>
      </c>
      <c r="M328">
        <v>1100</v>
      </c>
      <c r="N328" t="s">
        <v>688</v>
      </c>
      <c r="O328">
        <v>38.959911966600004</v>
      </c>
      <c r="P328">
        <v>-77.085288276</v>
      </c>
      <c r="Q328" t="s">
        <v>301</v>
      </c>
      <c r="R328" s="4">
        <v>45732</v>
      </c>
      <c r="S328" t="s">
        <v>10194</v>
      </c>
      <c r="T328" s="5">
        <v>45732</v>
      </c>
      <c r="U328" s="3" t="s">
        <v>10084</v>
      </c>
      <c r="V328" t="s">
        <v>33</v>
      </c>
      <c r="W328" t="s">
        <v>155</v>
      </c>
      <c r="X328">
        <v>21</v>
      </c>
      <c r="Y328" t="s">
        <v>85</v>
      </c>
    </row>
    <row r="329" spans="1:25" x14ac:dyDescent="0.3">
      <c r="A329">
        <v>25038048</v>
      </c>
      <c r="B329" t="s">
        <v>1043</v>
      </c>
      <c r="C329" t="s">
        <v>37</v>
      </c>
      <c r="D329" t="s">
        <v>25</v>
      </c>
      <c r="E329" t="s">
        <v>78</v>
      </c>
      <c r="F329" t="s">
        <v>1044</v>
      </c>
      <c r="G329">
        <v>5</v>
      </c>
      <c r="H329" t="s">
        <v>211</v>
      </c>
      <c r="I329">
        <v>5</v>
      </c>
      <c r="J329">
        <v>503</v>
      </c>
      <c r="K329" t="s">
        <v>189</v>
      </c>
      <c r="L329" t="s">
        <v>1045</v>
      </c>
      <c r="M329">
        <v>9400</v>
      </c>
      <c r="N329" t="s">
        <v>900</v>
      </c>
      <c r="O329">
        <v>38.943821588900001</v>
      </c>
      <c r="P329">
        <v>-76.979927230000001</v>
      </c>
      <c r="Q329" t="s">
        <v>11048</v>
      </c>
      <c r="R329" s="4">
        <v>45732</v>
      </c>
      <c r="S329" t="s">
        <v>10042</v>
      </c>
      <c r="T329" s="5">
        <v>45732</v>
      </c>
      <c r="U329" s="3" t="s">
        <v>10085</v>
      </c>
      <c r="V329" t="s">
        <v>33</v>
      </c>
      <c r="W329" t="s">
        <v>155</v>
      </c>
      <c r="X329">
        <v>23</v>
      </c>
      <c r="Y329" t="s">
        <v>85</v>
      </c>
    </row>
    <row r="330" spans="1:25" x14ac:dyDescent="0.3">
      <c r="A330">
        <v>25038209</v>
      </c>
      <c r="B330" t="s">
        <v>1046</v>
      </c>
      <c r="C330" t="s">
        <v>70</v>
      </c>
      <c r="D330" t="s">
        <v>25</v>
      </c>
      <c r="E330" t="s">
        <v>78</v>
      </c>
      <c r="F330" t="s">
        <v>1047</v>
      </c>
      <c r="G330">
        <v>8</v>
      </c>
      <c r="H330" t="s">
        <v>290</v>
      </c>
      <c r="I330">
        <v>6</v>
      </c>
      <c r="J330">
        <v>607</v>
      </c>
      <c r="K330" t="s">
        <v>232</v>
      </c>
      <c r="L330" t="s">
        <v>1048</v>
      </c>
      <c r="M330">
        <v>7601</v>
      </c>
      <c r="N330" t="s">
        <v>1049</v>
      </c>
      <c r="O330">
        <v>38.873803407600001</v>
      </c>
      <c r="P330">
        <v>-76.9743203214</v>
      </c>
      <c r="Q330" t="s">
        <v>11048</v>
      </c>
      <c r="R330" s="4">
        <v>45732</v>
      </c>
      <c r="S330" t="s">
        <v>9964</v>
      </c>
      <c r="T330" s="5">
        <v>45733</v>
      </c>
      <c r="U330" s="3" t="s">
        <v>9917</v>
      </c>
      <c r="V330" t="s">
        <v>33</v>
      </c>
      <c r="W330" t="s">
        <v>54</v>
      </c>
      <c r="X330">
        <v>9</v>
      </c>
      <c r="Y330" t="s">
        <v>76</v>
      </c>
    </row>
    <row r="331" spans="1:25" x14ac:dyDescent="0.3">
      <c r="A331">
        <v>25038229</v>
      </c>
      <c r="B331" t="s">
        <v>1050</v>
      </c>
      <c r="C331" t="s">
        <v>24</v>
      </c>
      <c r="D331" t="s">
        <v>25</v>
      </c>
      <c r="E331" t="s">
        <v>78</v>
      </c>
      <c r="F331" t="s">
        <v>1051</v>
      </c>
      <c r="G331">
        <v>4</v>
      </c>
      <c r="H331" t="s">
        <v>1052</v>
      </c>
      <c r="I331">
        <v>4</v>
      </c>
      <c r="J331">
        <v>404</v>
      </c>
      <c r="K331" t="s">
        <v>127</v>
      </c>
      <c r="L331" t="s">
        <v>1053</v>
      </c>
      <c r="M331">
        <v>2002</v>
      </c>
      <c r="N331" t="s">
        <v>1054</v>
      </c>
      <c r="O331">
        <v>38.948258893499997</v>
      </c>
      <c r="P331">
        <v>-77.028316951199997</v>
      </c>
      <c r="Q331" t="s">
        <v>11048</v>
      </c>
      <c r="R331" s="4">
        <v>45730</v>
      </c>
      <c r="S331" t="s">
        <v>10612</v>
      </c>
      <c r="T331" s="5">
        <v>45732</v>
      </c>
      <c r="U331" s="3" t="s">
        <v>9881</v>
      </c>
      <c r="V331" t="s">
        <v>33</v>
      </c>
      <c r="W331" t="s">
        <v>54</v>
      </c>
      <c r="X331">
        <v>15</v>
      </c>
      <c r="Y331" t="s">
        <v>35</v>
      </c>
    </row>
    <row r="332" spans="1:25" x14ac:dyDescent="0.3">
      <c r="A332">
        <v>25026512</v>
      </c>
      <c r="B332" t="s">
        <v>1055</v>
      </c>
      <c r="C332" t="s">
        <v>37</v>
      </c>
      <c r="D332" t="s">
        <v>25</v>
      </c>
      <c r="E332" t="s">
        <v>38</v>
      </c>
      <c r="F332" t="s">
        <v>1056</v>
      </c>
      <c r="G332">
        <v>1</v>
      </c>
      <c r="H332" t="s">
        <v>148</v>
      </c>
      <c r="I332">
        <v>3</v>
      </c>
      <c r="J332">
        <v>306</v>
      </c>
      <c r="K332" t="s">
        <v>143</v>
      </c>
      <c r="L332" t="s">
        <v>774</v>
      </c>
      <c r="M332">
        <v>3400</v>
      </c>
      <c r="N332" t="s">
        <v>150</v>
      </c>
      <c r="O332">
        <v>38.917795896500003</v>
      </c>
      <c r="P332">
        <v>-77.018248263499999</v>
      </c>
      <c r="Q332" t="s">
        <v>11048</v>
      </c>
      <c r="R332" s="4">
        <v>45711</v>
      </c>
      <c r="S332" t="s">
        <v>10142</v>
      </c>
      <c r="T332" s="5">
        <v>45711</v>
      </c>
      <c r="U332" s="3" t="s">
        <v>10086</v>
      </c>
      <c r="V332" t="s">
        <v>44</v>
      </c>
      <c r="W332" t="s">
        <v>155</v>
      </c>
      <c r="X332">
        <v>21</v>
      </c>
      <c r="Y332" t="s">
        <v>85</v>
      </c>
    </row>
    <row r="333" spans="1:25" x14ac:dyDescent="0.3">
      <c r="A333">
        <v>25026862</v>
      </c>
      <c r="B333" t="s">
        <v>1057</v>
      </c>
      <c r="C333" t="s">
        <v>24</v>
      </c>
      <c r="D333" t="s">
        <v>25</v>
      </c>
      <c r="E333" t="s">
        <v>38</v>
      </c>
      <c r="F333" t="s">
        <v>1058</v>
      </c>
      <c r="G333">
        <v>5</v>
      </c>
      <c r="H333" t="s">
        <v>343</v>
      </c>
      <c r="I333">
        <v>5</v>
      </c>
      <c r="J333">
        <v>506</v>
      </c>
      <c r="K333" t="s">
        <v>344</v>
      </c>
      <c r="L333" t="s">
        <v>1059</v>
      </c>
      <c r="M333">
        <v>8804</v>
      </c>
      <c r="N333" t="s">
        <v>1060</v>
      </c>
      <c r="O333">
        <v>38.904989643100002</v>
      </c>
      <c r="P333">
        <v>-76.981770115700002</v>
      </c>
      <c r="Q333" t="s">
        <v>11048</v>
      </c>
      <c r="R333" s="4">
        <v>45712</v>
      </c>
      <c r="S333" t="s">
        <v>9946</v>
      </c>
      <c r="T333" s="5">
        <v>45712</v>
      </c>
      <c r="U333" s="3" t="s">
        <v>10087</v>
      </c>
      <c r="V333" t="s">
        <v>44</v>
      </c>
      <c r="W333" t="s">
        <v>54</v>
      </c>
      <c r="X333">
        <v>18</v>
      </c>
      <c r="Y333" t="s">
        <v>85</v>
      </c>
    </row>
    <row r="334" spans="1:25" x14ac:dyDescent="0.3">
      <c r="A334">
        <v>25027880</v>
      </c>
      <c r="B334" t="s">
        <v>1061</v>
      </c>
      <c r="C334" t="s">
        <v>24</v>
      </c>
      <c r="D334" t="s">
        <v>25</v>
      </c>
      <c r="E334" t="s">
        <v>26</v>
      </c>
      <c r="F334" t="s">
        <v>1062</v>
      </c>
      <c r="G334">
        <v>7</v>
      </c>
      <c r="H334" t="s">
        <v>113</v>
      </c>
      <c r="I334">
        <v>1</v>
      </c>
      <c r="J334">
        <v>107</v>
      </c>
      <c r="K334" t="s">
        <v>96</v>
      </c>
      <c r="L334" t="s">
        <v>1063</v>
      </c>
      <c r="M334">
        <v>6801</v>
      </c>
      <c r="N334" t="s">
        <v>884</v>
      </c>
      <c r="O334">
        <v>38.887589349599999</v>
      </c>
      <c r="P334">
        <v>-76.981490901599997</v>
      </c>
      <c r="Q334" t="s">
        <v>11048</v>
      </c>
      <c r="R334" s="4">
        <v>45714</v>
      </c>
      <c r="S334" t="s">
        <v>10031</v>
      </c>
      <c r="T334" s="5">
        <v>45714</v>
      </c>
      <c r="U334" s="3" t="s">
        <v>9890</v>
      </c>
      <c r="V334" t="s">
        <v>44</v>
      </c>
      <c r="W334" t="s">
        <v>123</v>
      </c>
      <c r="X334">
        <v>12</v>
      </c>
      <c r="Y334" t="s">
        <v>35</v>
      </c>
    </row>
    <row r="335" spans="1:25" x14ac:dyDescent="0.3">
      <c r="A335">
        <v>25028086</v>
      </c>
      <c r="B335" t="s">
        <v>1064</v>
      </c>
      <c r="C335" t="s">
        <v>24</v>
      </c>
      <c r="D335" t="s">
        <v>25</v>
      </c>
      <c r="E335" t="s">
        <v>38</v>
      </c>
      <c r="F335" t="s">
        <v>1065</v>
      </c>
      <c r="G335">
        <v>4</v>
      </c>
      <c r="H335" t="s">
        <v>388</v>
      </c>
      <c r="I335">
        <v>4</v>
      </c>
      <c r="J335">
        <v>407</v>
      </c>
      <c r="K335" t="s">
        <v>127</v>
      </c>
      <c r="L335" t="s">
        <v>389</v>
      </c>
      <c r="M335">
        <v>2201</v>
      </c>
      <c r="N335" t="s">
        <v>390</v>
      </c>
      <c r="O335">
        <v>38.950268092199998</v>
      </c>
      <c r="P335">
        <v>-77.027209339400002</v>
      </c>
      <c r="Q335" t="s">
        <v>11048</v>
      </c>
      <c r="R335" s="4">
        <v>45712</v>
      </c>
      <c r="S335" t="s">
        <v>9869</v>
      </c>
      <c r="T335" s="5">
        <v>45712</v>
      </c>
      <c r="U335" s="3" t="s">
        <v>9908</v>
      </c>
      <c r="V335" t="s">
        <v>44</v>
      </c>
      <c r="W335" t="s">
        <v>123</v>
      </c>
      <c r="X335">
        <v>18</v>
      </c>
      <c r="Y335" t="s">
        <v>85</v>
      </c>
    </row>
    <row r="336" spans="1:25" x14ac:dyDescent="0.3">
      <c r="A336">
        <v>25028647</v>
      </c>
      <c r="B336" t="s">
        <v>1066</v>
      </c>
      <c r="C336" t="s">
        <v>37</v>
      </c>
      <c r="D336" t="s">
        <v>25</v>
      </c>
      <c r="E336" t="s">
        <v>78</v>
      </c>
      <c r="F336" t="s">
        <v>1067</v>
      </c>
      <c r="G336">
        <v>4</v>
      </c>
      <c r="H336" t="s">
        <v>72</v>
      </c>
      <c r="I336">
        <v>4</v>
      </c>
      <c r="J336">
        <v>401</v>
      </c>
      <c r="K336" t="s">
        <v>304</v>
      </c>
      <c r="L336" t="s">
        <v>1068</v>
      </c>
      <c r="M336">
        <v>1600</v>
      </c>
      <c r="N336" t="s">
        <v>75</v>
      </c>
      <c r="O336">
        <v>38.9811038104</v>
      </c>
      <c r="P336">
        <v>-77.036349487400003</v>
      </c>
      <c r="Q336" t="s">
        <v>11048</v>
      </c>
      <c r="R336" s="4">
        <v>45715</v>
      </c>
      <c r="S336" t="s">
        <v>10723</v>
      </c>
      <c r="T336" s="5">
        <v>45715</v>
      </c>
      <c r="U336" s="3" t="s">
        <v>10088</v>
      </c>
      <c r="V336" t="s">
        <v>44</v>
      </c>
      <c r="W336" t="s">
        <v>99</v>
      </c>
      <c r="X336">
        <v>20</v>
      </c>
      <c r="Y336" t="s">
        <v>85</v>
      </c>
    </row>
    <row r="337" spans="1:25" x14ac:dyDescent="0.3">
      <c r="A337">
        <v>25029062</v>
      </c>
      <c r="B337" t="s">
        <v>1069</v>
      </c>
      <c r="C337" t="s">
        <v>70</v>
      </c>
      <c r="D337" t="s">
        <v>25</v>
      </c>
      <c r="E337" t="s">
        <v>38</v>
      </c>
      <c r="F337" t="s">
        <v>1070</v>
      </c>
      <c r="G337">
        <v>4</v>
      </c>
      <c r="H337" t="s">
        <v>1052</v>
      </c>
      <c r="I337">
        <v>4</v>
      </c>
      <c r="J337">
        <v>403</v>
      </c>
      <c r="K337" t="s">
        <v>127</v>
      </c>
      <c r="L337" t="s">
        <v>1071</v>
      </c>
      <c r="M337">
        <v>2002</v>
      </c>
      <c r="N337" t="s">
        <v>1054</v>
      </c>
      <c r="O337">
        <v>38.955148935399997</v>
      </c>
      <c r="P337">
        <v>-77.028787633700006</v>
      </c>
      <c r="Q337" t="s">
        <v>11048</v>
      </c>
      <c r="R337" s="4">
        <v>45716</v>
      </c>
      <c r="S337" t="s">
        <v>9980</v>
      </c>
      <c r="T337" s="5">
        <v>45716</v>
      </c>
      <c r="U337" s="3" t="s">
        <v>9906</v>
      </c>
      <c r="V337" t="s">
        <v>33</v>
      </c>
      <c r="W337" t="s">
        <v>62</v>
      </c>
      <c r="X337">
        <v>11</v>
      </c>
      <c r="Y337" t="s">
        <v>76</v>
      </c>
    </row>
    <row r="338" spans="1:25" x14ac:dyDescent="0.3">
      <c r="A338">
        <v>25029290</v>
      </c>
      <c r="B338" t="s">
        <v>1072</v>
      </c>
      <c r="C338" t="s">
        <v>37</v>
      </c>
      <c r="D338" t="s">
        <v>792</v>
      </c>
      <c r="E338" t="s">
        <v>152</v>
      </c>
      <c r="F338" t="s">
        <v>1073</v>
      </c>
      <c r="G338">
        <v>8</v>
      </c>
      <c r="H338" t="s">
        <v>665</v>
      </c>
      <c r="I338">
        <v>7</v>
      </c>
      <c r="J338">
        <v>702</v>
      </c>
      <c r="K338" t="s">
        <v>666</v>
      </c>
      <c r="L338" t="s">
        <v>667</v>
      </c>
      <c r="M338">
        <v>7502</v>
      </c>
      <c r="N338" t="s">
        <v>668</v>
      </c>
      <c r="O338">
        <v>38.861903743100001</v>
      </c>
      <c r="P338">
        <v>-76.973087856700005</v>
      </c>
      <c r="Q338" t="s">
        <v>11048</v>
      </c>
      <c r="R338" s="4">
        <v>45716</v>
      </c>
      <c r="S338" t="s">
        <v>10096</v>
      </c>
      <c r="T338" s="5">
        <v>45716</v>
      </c>
      <c r="U338" s="3" t="s">
        <v>10039</v>
      </c>
      <c r="V338" t="s">
        <v>44</v>
      </c>
      <c r="W338" t="s">
        <v>34</v>
      </c>
      <c r="X338">
        <v>23</v>
      </c>
      <c r="Y338" t="s">
        <v>85</v>
      </c>
    </row>
    <row r="339" spans="1:25" x14ac:dyDescent="0.3">
      <c r="A339">
        <v>25038612</v>
      </c>
      <c r="B339" t="s">
        <v>1074</v>
      </c>
      <c r="C339" t="s">
        <v>37</v>
      </c>
      <c r="D339" t="s">
        <v>312</v>
      </c>
      <c r="E339" t="s">
        <v>152</v>
      </c>
      <c r="F339" t="s">
        <v>1075</v>
      </c>
      <c r="G339">
        <v>7</v>
      </c>
      <c r="H339" t="s">
        <v>280</v>
      </c>
      <c r="I339">
        <v>6</v>
      </c>
      <c r="J339">
        <v>603</v>
      </c>
      <c r="K339" t="s">
        <v>497</v>
      </c>
      <c r="L339" t="s">
        <v>710</v>
      </c>
      <c r="M339">
        <v>9603</v>
      </c>
      <c r="N339" t="s">
        <v>711</v>
      </c>
      <c r="O339">
        <v>38.892675332300001</v>
      </c>
      <c r="P339">
        <v>-76.9459151983</v>
      </c>
      <c r="Q339" t="s">
        <v>11048</v>
      </c>
      <c r="R339" s="4">
        <v>45733</v>
      </c>
      <c r="S339" t="s">
        <v>10492</v>
      </c>
      <c r="T339" s="5">
        <v>45734</v>
      </c>
      <c r="U339" s="3" t="s">
        <v>10089</v>
      </c>
      <c r="V339" t="s">
        <v>33</v>
      </c>
      <c r="W339" t="s">
        <v>92</v>
      </c>
      <c r="X339">
        <v>1</v>
      </c>
      <c r="Y339" t="s">
        <v>45</v>
      </c>
    </row>
    <row r="340" spans="1:25" x14ac:dyDescent="0.3">
      <c r="A340">
        <v>25039425</v>
      </c>
      <c r="B340" t="s">
        <v>1076</v>
      </c>
      <c r="C340" t="s">
        <v>24</v>
      </c>
      <c r="D340" t="s">
        <v>25</v>
      </c>
      <c r="E340" t="s">
        <v>38</v>
      </c>
      <c r="F340" t="s">
        <v>972</v>
      </c>
      <c r="G340">
        <v>8</v>
      </c>
      <c r="H340" t="s">
        <v>28</v>
      </c>
      <c r="I340">
        <v>1</v>
      </c>
      <c r="J340">
        <v>106</v>
      </c>
      <c r="K340" t="s">
        <v>29</v>
      </c>
      <c r="L340" t="s">
        <v>973</v>
      </c>
      <c r="M340">
        <v>7203</v>
      </c>
      <c r="N340" t="s">
        <v>31</v>
      </c>
      <c r="O340">
        <v>38.877004402300003</v>
      </c>
      <c r="P340">
        <v>-77.004353140999996</v>
      </c>
      <c r="Q340" t="s">
        <v>32</v>
      </c>
      <c r="R340" s="4">
        <v>45735</v>
      </c>
      <c r="S340" t="s">
        <v>11072</v>
      </c>
      <c r="T340" s="5">
        <v>45735</v>
      </c>
      <c r="U340" s="3" t="s">
        <v>10090</v>
      </c>
      <c r="V340" t="s">
        <v>33</v>
      </c>
      <c r="W340" t="s">
        <v>123</v>
      </c>
      <c r="X340">
        <v>12</v>
      </c>
      <c r="Y340" t="s">
        <v>35</v>
      </c>
    </row>
    <row r="341" spans="1:25" x14ac:dyDescent="0.3">
      <c r="A341">
        <v>25040005</v>
      </c>
      <c r="B341" t="s">
        <v>1077</v>
      </c>
      <c r="C341" t="s">
        <v>70</v>
      </c>
      <c r="D341" t="s">
        <v>25</v>
      </c>
      <c r="E341" t="s">
        <v>26</v>
      </c>
      <c r="F341" t="s">
        <v>1078</v>
      </c>
      <c r="G341">
        <v>2</v>
      </c>
      <c r="H341" t="s">
        <v>40</v>
      </c>
      <c r="I341">
        <v>3</v>
      </c>
      <c r="J341">
        <v>307</v>
      </c>
      <c r="K341" t="s">
        <v>41</v>
      </c>
      <c r="L341" t="s">
        <v>1079</v>
      </c>
      <c r="M341">
        <v>5004</v>
      </c>
      <c r="N341" t="s">
        <v>51</v>
      </c>
      <c r="O341">
        <v>38.907242111499997</v>
      </c>
      <c r="P341">
        <v>-77.028855575700007</v>
      </c>
      <c r="Q341" t="s">
        <v>11048</v>
      </c>
      <c r="R341" s="4">
        <v>45736</v>
      </c>
      <c r="S341" t="s">
        <v>11073</v>
      </c>
      <c r="T341" s="5">
        <v>45736</v>
      </c>
      <c r="U341" s="3" t="s">
        <v>10091</v>
      </c>
      <c r="V341" t="s">
        <v>33</v>
      </c>
      <c r="W341" t="s">
        <v>34</v>
      </c>
      <c r="X341">
        <v>3</v>
      </c>
      <c r="Y341" t="s">
        <v>45</v>
      </c>
    </row>
    <row r="342" spans="1:25" x14ac:dyDescent="0.3">
      <c r="A342">
        <v>25040063</v>
      </c>
      <c r="B342" t="s">
        <v>1080</v>
      </c>
      <c r="C342" t="s">
        <v>24</v>
      </c>
      <c r="D342" t="s">
        <v>25</v>
      </c>
      <c r="E342" t="s">
        <v>38</v>
      </c>
      <c r="F342" t="s">
        <v>1081</v>
      </c>
      <c r="G342">
        <v>8</v>
      </c>
      <c r="H342" t="s">
        <v>314</v>
      </c>
      <c r="I342">
        <v>7</v>
      </c>
      <c r="J342">
        <v>706</v>
      </c>
      <c r="K342" t="s">
        <v>103</v>
      </c>
      <c r="L342" t="s">
        <v>397</v>
      </c>
      <c r="M342">
        <v>9801</v>
      </c>
      <c r="N342" t="s">
        <v>398</v>
      </c>
      <c r="O342">
        <v>38.834885980599999</v>
      </c>
      <c r="P342">
        <v>-76.994194859100006</v>
      </c>
      <c r="Q342" t="s">
        <v>11048</v>
      </c>
      <c r="R342" s="4">
        <v>45733</v>
      </c>
      <c r="S342" t="s">
        <v>9966</v>
      </c>
      <c r="T342" s="5">
        <v>45734</v>
      </c>
      <c r="U342" s="3" t="s">
        <v>10040</v>
      </c>
      <c r="V342" t="s">
        <v>33</v>
      </c>
      <c r="W342" t="s">
        <v>99</v>
      </c>
      <c r="X342">
        <v>17</v>
      </c>
      <c r="Y342" t="s">
        <v>35</v>
      </c>
    </row>
    <row r="343" spans="1:25" x14ac:dyDescent="0.3">
      <c r="A343">
        <v>25041426</v>
      </c>
      <c r="B343" t="s">
        <v>1082</v>
      </c>
      <c r="C343" t="s">
        <v>37</v>
      </c>
      <c r="D343" t="s">
        <v>25</v>
      </c>
      <c r="E343" t="s">
        <v>26</v>
      </c>
      <c r="F343" t="s">
        <v>1083</v>
      </c>
      <c r="G343">
        <v>6</v>
      </c>
      <c r="H343" t="s">
        <v>746</v>
      </c>
      <c r="I343">
        <v>1</v>
      </c>
      <c r="J343">
        <v>104</v>
      </c>
      <c r="K343" t="s">
        <v>81</v>
      </c>
      <c r="L343" t="s">
        <v>1033</v>
      </c>
      <c r="M343">
        <v>8402</v>
      </c>
      <c r="N343" t="s">
        <v>1008</v>
      </c>
      <c r="O343">
        <v>38.898908851999998</v>
      </c>
      <c r="P343">
        <v>-76.989272373700004</v>
      </c>
      <c r="Q343" t="s">
        <v>11048</v>
      </c>
      <c r="R343" s="4">
        <v>45738</v>
      </c>
      <c r="S343" t="s">
        <v>10953</v>
      </c>
      <c r="T343" s="5">
        <v>45738</v>
      </c>
      <c r="U343" s="3" t="s">
        <v>10092</v>
      </c>
      <c r="V343" t="s">
        <v>33</v>
      </c>
      <c r="W343" t="s">
        <v>62</v>
      </c>
      <c r="X343">
        <v>23</v>
      </c>
      <c r="Y343" t="s">
        <v>85</v>
      </c>
    </row>
    <row r="344" spans="1:25" x14ac:dyDescent="0.3">
      <c r="A344">
        <v>25041599</v>
      </c>
      <c r="B344" t="s">
        <v>1084</v>
      </c>
      <c r="C344" t="s">
        <v>70</v>
      </c>
      <c r="D344" t="s">
        <v>25</v>
      </c>
      <c r="E344" t="s">
        <v>26</v>
      </c>
      <c r="F344" t="s">
        <v>334</v>
      </c>
      <c r="G344">
        <v>7</v>
      </c>
      <c r="H344" t="s">
        <v>65</v>
      </c>
      <c r="I344">
        <v>6</v>
      </c>
      <c r="J344">
        <v>604</v>
      </c>
      <c r="K344" t="s">
        <v>335</v>
      </c>
      <c r="L344" t="s">
        <v>336</v>
      </c>
      <c r="M344">
        <v>9903</v>
      </c>
      <c r="N344" t="s">
        <v>337</v>
      </c>
      <c r="O344">
        <v>38.888330547800003</v>
      </c>
      <c r="P344">
        <v>-76.917427713400002</v>
      </c>
      <c r="Q344" t="s">
        <v>11048</v>
      </c>
      <c r="R344" s="4">
        <v>45739</v>
      </c>
      <c r="S344" t="s">
        <v>11074</v>
      </c>
      <c r="T344" s="5">
        <v>45739</v>
      </c>
      <c r="U344" s="3" t="s">
        <v>10093</v>
      </c>
      <c r="V344" t="s">
        <v>33</v>
      </c>
      <c r="W344" t="s">
        <v>155</v>
      </c>
      <c r="X344">
        <v>5</v>
      </c>
      <c r="Y344" t="s">
        <v>45</v>
      </c>
    </row>
    <row r="345" spans="1:25" x14ac:dyDescent="0.3">
      <c r="A345">
        <v>25041629</v>
      </c>
      <c r="B345" t="s">
        <v>1085</v>
      </c>
      <c r="C345" t="s">
        <v>70</v>
      </c>
      <c r="D345" t="s">
        <v>25</v>
      </c>
      <c r="E345" t="s">
        <v>26</v>
      </c>
      <c r="F345" t="s">
        <v>1086</v>
      </c>
      <c r="G345">
        <v>2</v>
      </c>
      <c r="H345" t="s">
        <v>48</v>
      </c>
      <c r="I345">
        <v>1</v>
      </c>
      <c r="J345">
        <v>101</v>
      </c>
      <c r="K345" t="s">
        <v>49</v>
      </c>
      <c r="L345" t="s">
        <v>254</v>
      </c>
      <c r="M345">
        <v>5802</v>
      </c>
      <c r="N345" t="s">
        <v>43</v>
      </c>
      <c r="O345">
        <v>38.899431442900003</v>
      </c>
      <c r="P345">
        <v>-77.023966461000001</v>
      </c>
      <c r="Q345" t="s">
        <v>52</v>
      </c>
      <c r="R345" s="4">
        <v>45739</v>
      </c>
      <c r="S345" t="s">
        <v>11075</v>
      </c>
      <c r="T345" s="5">
        <v>45739</v>
      </c>
      <c r="U345" s="3" t="s">
        <v>10094</v>
      </c>
      <c r="V345" t="s">
        <v>33</v>
      </c>
      <c r="W345" t="s">
        <v>155</v>
      </c>
      <c r="X345">
        <v>8</v>
      </c>
      <c r="Y345" t="s">
        <v>76</v>
      </c>
    </row>
    <row r="346" spans="1:25" x14ac:dyDescent="0.3">
      <c r="A346">
        <v>25042941</v>
      </c>
      <c r="B346" t="s">
        <v>1087</v>
      </c>
      <c r="C346" t="s">
        <v>24</v>
      </c>
      <c r="D346" t="s">
        <v>25</v>
      </c>
      <c r="E346" t="s">
        <v>38</v>
      </c>
      <c r="F346" t="s">
        <v>1088</v>
      </c>
      <c r="G346">
        <v>7</v>
      </c>
      <c r="H346" t="s">
        <v>113</v>
      </c>
      <c r="I346">
        <v>6</v>
      </c>
      <c r="J346">
        <v>601</v>
      </c>
      <c r="K346" t="s">
        <v>114</v>
      </c>
      <c r="L346" t="s">
        <v>850</v>
      </c>
      <c r="M346">
        <v>9602</v>
      </c>
      <c r="N346" t="s">
        <v>116</v>
      </c>
      <c r="O346">
        <v>38.903968829100002</v>
      </c>
      <c r="P346">
        <v>-76.947206205499995</v>
      </c>
      <c r="Q346" t="s">
        <v>11048</v>
      </c>
      <c r="R346" s="4">
        <v>45740</v>
      </c>
      <c r="S346" t="s">
        <v>10073</v>
      </c>
      <c r="T346" s="5">
        <v>45741</v>
      </c>
      <c r="U346" s="3" t="s">
        <v>10095</v>
      </c>
      <c r="V346" t="s">
        <v>33</v>
      </c>
      <c r="W346" t="s">
        <v>92</v>
      </c>
      <c r="X346">
        <v>18</v>
      </c>
      <c r="Y346" t="s">
        <v>85</v>
      </c>
    </row>
    <row r="347" spans="1:25" x14ac:dyDescent="0.3">
      <c r="A347">
        <v>25043002</v>
      </c>
      <c r="B347" t="s">
        <v>1089</v>
      </c>
      <c r="C347" t="s">
        <v>37</v>
      </c>
      <c r="D347" t="s">
        <v>312</v>
      </c>
      <c r="E347" t="s">
        <v>193</v>
      </c>
      <c r="F347" t="s">
        <v>1090</v>
      </c>
      <c r="G347">
        <v>8</v>
      </c>
      <c r="H347" t="s">
        <v>28</v>
      </c>
      <c r="I347">
        <v>1</v>
      </c>
      <c r="J347">
        <v>106</v>
      </c>
      <c r="K347" t="s">
        <v>29</v>
      </c>
      <c r="L347" t="s">
        <v>30</v>
      </c>
      <c r="M347">
        <v>7203</v>
      </c>
      <c r="N347" t="s">
        <v>31</v>
      </c>
      <c r="O347">
        <v>38.8784032967</v>
      </c>
      <c r="P347">
        <v>-77.001261291099993</v>
      </c>
      <c r="Q347" t="s">
        <v>32</v>
      </c>
      <c r="R347" s="4">
        <v>45741</v>
      </c>
      <c r="S347" t="s">
        <v>10013</v>
      </c>
      <c r="T347" s="5">
        <v>45741</v>
      </c>
      <c r="U347" s="3" t="s">
        <v>9975</v>
      </c>
      <c r="V347" t="s">
        <v>33</v>
      </c>
      <c r="W347" t="s">
        <v>92</v>
      </c>
      <c r="X347">
        <v>20</v>
      </c>
      <c r="Y347" t="s">
        <v>85</v>
      </c>
    </row>
    <row r="348" spans="1:25" x14ac:dyDescent="0.3">
      <c r="A348">
        <v>25043109</v>
      </c>
      <c r="B348" t="s">
        <v>1091</v>
      </c>
      <c r="C348" t="s">
        <v>37</v>
      </c>
      <c r="D348" t="s">
        <v>25</v>
      </c>
      <c r="E348" t="s">
        <v>38</v>
      </c>
      <c r="F348" t="s">
        <v>1092</v>
      </c>
      <c r="G348">
        <v>4</v>
      </c>
      <c r="H348" t="s">
        <v>388</v>
      </c>
      <c r="I348">
        <v>4</v>
      </c>
      <c r="J348">
        <v>407</v>
      </c>
      <c r="K348" t="s">
        <v>127</v>
      </c>
      <c r="L348" t="s">
        <v>1093</v>
      </c>
      <c r="M348">
        <v>2202</v>
      </c>
      <c r="N348" t="s">
        <v>526</v>
      </c>
      <c r="O348">
        <v>38.946362474600001</v>
      </c>
      <c r="P348">
        <v>-77.0183725479</v>
      </c>
      <c r="Q348" t="s">
        <v>11048</v>
      </c>
      <c r="R348" s="4">
        <v>45741</v>
      </c>
      <c r="S348" t="s">
        <v>10583</v>
      </c>
      <c r="T348" s="5">
        <v>45741</v>
      </c>
      <c r="U348" s="3" t="s">
        <v>9918</v>
      </c>
      <c r="V348" t="s">
        <v>33</v>
      </c>
      <c r="W348" t="s">
        <v>123</v>
      </c>
      <c r="X348">
        <v>0</v>
      </c>
      <c r="Y348" t="s">
        <v>45</v>
      </c>
    </row>
    <row r="349" spans="1:25" x14ac:dyDescent="0.3">
      <c r="A349">
        <v>25043162</v>
      </c>
      <c r="B349" t="s">
        <v>1094</v>
      </c>
      <c r="C349" t="s">
        <v>37</v>
      </c>
      <c r="D349" t="s">
        <v>25</v>
      </c>
      <c r="E349" t="s">
        <v>78</v>
      </c>
      <c r="F349" t="s">
        <v>1095</v>
      </c>
      <c r="G349">
        <v>4</v>
      </c>
      <c r="H349" t="s">
        <v>72</v>
      </c>
      <c r="I349">
        <v>4</v>
      </c>
      <c r="J349">
        <v>401</v>
      </c>
      <c r="K349" t="s">
        <v>304</v>
      </c>
      <c r="L349" t="s">
        <v>1068</v>
      </c>
      <c r="M349">
        <v>1600</v>
      </c>
      <c r="N349" t="s">
        <v>75</v>
      </c>
      <c r="O349">
        <v>38.987920811999999</v>
      </c>
      <c r="P349">
        <v>-77.045047524300003</v>
      </c>
      <c r="Q349" t="s">
        <v>11048</v>
      </c>
      <c r="R349" s="4">
        <v>45741</v>
      </c>
      <c r="S349" t="s">
        <v>9905</v>
      </c>
      <c r="T349" s="5">
        <v>45741</v>
      </c>
      <c r="U349" s="3" t="s">
        <v>10096</v>
      </c>
      <c r="V349" t="s">
        <v>33</v>
      </c>
      <c r="W349" t="s">
        <v>92</v>
      </c>
      <c r="X349">
        <v>23</v>
      </c>
      <c r="Y349" t="s">
        <v>85</v>
      </c>
    </row>
    <row r="350" spans="1:25" x14ac:dyDescent="0.3">
      <c r="A350">
        <v>25043367</v>
      </c>
      <c r="B350" t="s">
        <v>1096</v>
      </c>
      <c r="C350" t="s">
        <v>24</v>
      </c>
      <c r="D350" t="s">
        <v>792</v>
      </c>
      <c r="E350" t="s">
        <v>152</v>
      </c>
      <c r="F350" t="s">
        <v>1097</v>
      </c>
      <c r="G350">
        <v>7</v>
      </c>
      <c r="H350" t="s">
        <v>231</v>
      </c>
      <c r="I350">
        <v>6</v>
      </c>
      <c r="J350">
        <v>603</v>
      </c>
      <c r="K350" t="s">
        <v>497</v>
      </c>
      <c r="L350" t="s">
        <v>1098</v>
      </c>
      <c r="M350">
        <v>7708</v>
      </c>
      <c r="N350" t="s">
        <v>1099</v>
      </c>
      <c r="O350">
        <v>38.882838071199998</v>
      </c>
      <c r="P350">
        <v>-76.960631878800001</v>
      </c>
      <c r="Q350" t="s">
        <v>11048</v>
      </c>
      <c r="R350" s="4">
        <v>45742</v>
      </c>
      <c r="S350" t="s">
        <v>9945</v>
      </c>
      <c r="T350" s="5">
        <v>45742</v>
      </c>
      <c r="U350" s="3" t="s">
        <v>10097</v>
      </c>
      <c r="V350" t="s">
        <v>33</v>
      </c>
      <c r="W350" t="s">
        <v>123</v>
      </c>
      <c r="X350">
        <v>13</v>
      </c>
      <c r="Y350" t="s">
        <v>35</v>
      </c>
    </row>
    <row r="351" spans="1:25" x14ac:dyDescent="0.3">
      <c r="A351">
        <v>25043449</v>
      </c>
      <c r="B351" t="s">
        <v>1100</v>
      </c>
      <c r="C351" t="s">
        <v>24</v>
      </c>
      <c r="D351" t="s">
        <v>25</v>
      </c>
      <c r="E351" t="s">
        <v>78</v>
      </c>
      <c r="F351" t="s">
        <v>1101</v>
      </c>
      <c r="G351">
        <v>7</v>
      </c>
      <c r="H351" t="s">
        <v>231</v>
      </c>
      <c r="I351">
        <v>6</v>
      </c>
      <c r="J351">
        <v>605</v>
      </c>
      <c r="K351" t="s">
        <v>497</v>
      </c>
      <c r="L351" t="s">
        <v>1102</v>
      </c>
      <c r="M351">
        <v>9902</v>
      </c>
      <c r="N351" t="s">
        <v>493</v>
      </c>
      <c r="O351">
        <v>38.873264503199998</v>
      </c>
      <c r="P351">
        <v>-76.936039515399997</v>
      </c>
      <c r="Q351" t="s">
        <v>11048</v>
      </c>
      <c r="R351" s="4">
        <v>45703</v>
      </c>
      <c r="S351" t="s">
        <v>10075</v>
      </c>
      <c r="T351" s="5">
        <v>45741</v>
      </c>
      <c r="U351" s="3" t="s">
        <v>9964</v>
      </c>
      <c r="V351" t="s">
        <v>33</v>
      </c>
      <c r="W351" t="s">
        <v>123</v>
      </c>
      <c r="X351">
        <v>18</v>
      </c>
      <c r="Y351" t="s">
        <v>85</v>
      </c>
    </row>
    <row r="352" spans="1:25" x14ac:dyDescent="0.3">
      <c r="A352">
        <v>25043533</v>
      </c>
      <c r="B352" t="s">
        <v>1103</v>
      </c>
      <c r="C352" t="s">
        <v>24</v>
      </c>
      <c r="D352" t="s">
        <v>25</v>
      </c>
      <c r="E352" t="s">
        <v>78</v>
      </c>
      <c r="F352" t="s">
        <v>1104</v>
      </c>
      <c r="G352">
        <v>4</v>
      </c>
      <c r="H352" t="s">
        <v>205</v>
      </c>
      <c r="I352">
        <v>4</v>
      </c>
      <c r="J352">
        <v>406</v>
      </c>
      <c r="K352" t="s">
        <v>226</v>
      </c>
      <c r="L352" t="s">
        <v>1105</v>
      </c>
      <c r="M352">
        <v>9505</v>
      </c>
      <c r="N352" t="s">
        <v>1106</v>
      </c>
      <c r="O352">
        <v>38.965388079299998</v>
      </c>
      <c r="P352">
        <v>-77.0027084954</v>
      </c>
      <c r="Q352" t="s">
        <v>11048</v>
      </c>
      <c r="R352" s="4">
        <v>45742</v>
      </c>
      <c r="S352" t="s">
        <v>10075</v>
      </c>
      <c r="T352" s="5" t="s">
        <v>11048</v>
      </c>
      <c r="U352" s="3" t="s">
        <v>11048</v>
      </c>
      <c r="V352" t="s">
        <v>33</v>
      </c>
      <c r="W352" t="s">
        <v>123</v>
      </c>
      <c r="X352">
        <v>18</v>
      </c>
      <c r="Y352" t="s">
        <v>85</v>
      </c>
    </row>
    <row r="353" spans="1:25" x14ac:dyDescent="0.3">
      <c r="A353">
        <v>25043557</v>
      </c>
      <c r="B353" t="s">
        <v>1107</v>
      </c>
      <c r="C353" t="s">
        <v>24</v>
      </c>
      <c r="D353" t="s">
        <v>25</v>
      </c>
      <c r="E353" t="s">
        <v>38</v>
      </c>
      <c r="F353" t="s">
        <v>1108</v>
      </c>
      <c r="G353">
        <v>5</v>
      </c>
      <c r="H353" t="s">
        <v>211</v>
      </c>
      <c r="I353">
        <v>5</v>
      </c>
      <c r="J353">
        <v>504</v>
      </c>
      <c r="K353" t="s">
        <v>89</v>
      </c>
      <c r="L353" t="s">
        <v>1109</v>
      </c>
      <c r="M353">
        <v>9301</v>
      </c>
      <c r="N353" t="s">
        <v>213</v>
      </c>
      <c r="O353">
        <v>38.928918545400002</v>
      </c>
      <c r="P353">
        <v>-76.984123276700004</v>
      </c>
      <c r="Q353" t="s">
        <v>11048</v>
      </c>
      <c r="R353" s="4">
        <v>45742</v>
      </c>
      <c r="S353" t="s">
        <v>11009</v>
      </c>
      <c r="T353" s="5" t="s">
        <v>11048</v>
      </c>
      <c r="U353" s="3" t="s">
        <v>11048</v>
      </c>
      <c r="V353" t="s">
        <v>33</v>
      </c>
      <c r="W353" t="s">
        <v>123</v>
      </c>
      <c r="X353">
        <v>18</v>
      </c>
      <c r="Y353" t="s">
        <v>85</v>
      </c>
    </row>
    <row r="354" spans="1:25" x14ac:dyDescent="0.3">
      <c r="A354">
        <v>25044072</v>
      </c>
      <c r="B354" t="s">
        <v>1110</v>
      </c>
      <c r="C354" t="s">
        <v>70</v>
      </c>
      <c r="D354" t="s">
        <v>25</v>
      </c>
      <c r="E354" t="s">
        <v>26</v>
      </c>
      <c r="F354" t="s">
        <v>1111</v>
      </c>
      <c r="G354">
        <v>8</v>
      </c>
      <c r="H354" t="s">
        <v>407</v>
      </c>
      <c r="I354">
        <v>7</v>
      </c>
      <c r="J354">
        <v>705</v>
      </c>
      <c r="K354" t="s">
        <v>103</v>
      </c>
      <c r="L354" t="s">
        <v>1112</v>
      </c>
      <c r="M354">
        <v>10400</v>
      </c>
      <c r="N354" t="s">
        <v>1113</v>
      </c>
      <c r="O354">
        <v>38.845335854799998</v>
      </c>
      <c r="P354">
        <v>-76.994703922499994</v>
      </c>
      <c r="Q354" t="s">
        <v>11048</v>
      </c>
      <c r="R354" s="4">
        <v>45743</v>
      </c>
      <c r="S354" t="s">
        <v>9900</v>
      </c>
      <c r="T354" s="5">
        <v>45743</v>
      </c>
      <c r="U354" s="3" t="s">
        <v>10098</v>
      </c>
      <c r="V354" t="s">
        <v>33</v>
      </c>
      <c r="W354" t="s">
        <v>54</v>
      </c>
      <c r="X354">
        <v>10</v>
      </c>
      <c r="Y354" t="s">
        <v>76</v>
      </c>
    </row>
    <row r="355" spans="1:25" x14ac:dyDescent="0.3">
      <c r="A355">
        <v>25044262</v>
      </c>
      <c r="B355" t="s">
        <v>1114</v>
      </c>
      <c r="C355" t="s">
        <v>37</v>
      </c>
      <c r="D355" t="s">
        <v>25</v>
      </c>
      <c r="E355" t="s">
        <v>78</v>
      </c>
      <c r="F355" t="s">
        <v>1115</v>
      </c>
      <c r="G355">
        <v>5</v>
      </c>
      <c r="H355" t="s">
        <v>88</v>
      </c>
      <c r="I355">
        <v>5</v>
      </c>
      <c r="J355">
        <v>503</v>
      </c>
      <c r="K355" t="s">
        <v>308</v>
      </c>
      <c r="L355" t="s">
        <v>553</v>
      </c>
      <c r="M355">
        <v>11100</v>
      </c>
      <c r="N355" t="s">
        <v>554</v>
      </c>
      <c r="O355">
        <v>38.9307114844</v>
      </c>
      <c r="P355">
        <v>-76.964812102799996</v>
      </c>
      <c r="Q355" t="s">
        <v>11048</v>
      </c>
      <c r="R355" s="4">
        <v>45743</v>
      </c>
      <c r="S355" t="s">
        <v>10230</v>
      </c>
      <c r="T355" s="5">
        <v>45743</v>
      </c>
      <c r="U355" s="3" t="s">
        <v>10099</v>
      </c>
      <c r="V355" t="s">
        <v>33</v>
      </c>
      <c r="W355" t="s">
        <v>99</v>
      </c>
      <c r="X355">
        <v>22</v>
      </c>
      <c r="Y355" t="s">
        <v>85</v>
      </c>
    </row>
    <row r="356" spans="1:25" x14ac:dyDescent="0.3">
      <c r="A356">
        <v>24200167</v>
      </c>
      <c r="B356" t="s">
        <v>1116</v>
      </c>
      <c r="C356" t="s">
        <v>70</v>
      </c>
      <c r="D356" t="s">
        <v>25</v>
      </c>
      <c r="E356" t="s">
        <v>78</v>
      </c>
      <c r="F356" t="s">
        <v>1117</v>
      </c>
      <c r="G356">
        <v>5</v>
      </c>
      <c r="H356" t="s">
        <v>343</v>
      </c>
      <c r="I356">
        <v>5</v>
      </c>
      <c r="J356">
        <v>501</v>
      </c>
      <c r="K356" t="s">
        <v>344</v>
      </c>
      <c r="L356" t="s">
        <v>345</v>
      </c>
      <c r="M356">
        <v>8803</v>
      </c>
      <c r="N356" t="s">
        <v>346</v>
      </c>
      <c r="O356">
        <v>38.9103892909</v>
      </c>
      <c r="P356">
        <v>-76.9975444831</v>
      </c>
      <c r="Q356" t="s">
        <v>11048</v>
      </c>
      <c r="R356" s="4">
        <v>45654</v>
      </c>
      <c r="S356" t="s">
        <v>10830</v>
      </c>
      <c r="T356" s="5">
        <v>45654</v>
      </c>
      <c r="U356" s="3" t="s">
        <v>10012</v>
      </c>
      <c r="V356" t="s">
        <v>53</v>
      </c>
      <c r="W356" t="s">
        <v>99</v>
      </c>
      <c r="X356">
        <v>7</v>
      </c>
      <c r="Y356" t="s">
        <v>76</v>
      </c>
    </row>
    <row r="357" spans="1:25" x14ac:dyDescent="0.3">
      <c r="A357">
        <v>25022151</v>
      </c>
      <c r="B357" t="s">
        <v>1118</v>
      </c>
      <c r="C357" t="s">
        <v>37</v>
      </c>
      <c r="D357" t="s">
        <v>25</v>
      </c>
      <c r="E357" t="s">
        <v>38</v>
      </c>
      <c r="F357" t="s">
        <v>1119</v>
      </c>
      <c r="G357">
        <v>4</v>
      </c>
      <c r="H357" t="s">
        <v>126</v>
      </c>
      <c r="I357">
        <v>4</v>
      </c>
      <c r="J357">
        <v>404</v>
      </c>
      <c r="K357" t="s">
        <v>127</v>
      </c>
      <c r="L357" t="s">
        <v>1120</v>
      </c>
      <c r="M357">
        <v>2501</v>
      </c>
      <c r="N357" t="s">
        <v>1121</v>
      </c>
      <c r="O357">
        <v>38.943293830099996</v>
      </c>
      <c r="P357">
        <v>-77.026650565899999</v>
      </c>
      <c r="Q357" t="s">
        <v>11048</v>
      </c>
      <c r="R357" s="4">
        <v>45702</v>
      </c>
      <c r="S357" t="s">
        <v>10472</v>
      </c>
      <c r="T357" s="5">
        <v>45702</v>
      </c>
      <c r="U357" s="3" t="s">
        <v>10100</v>
      </c>
      <c r="V357" t="s">
        <v>44</v>
      </c>
      <c r="W357" t="s">
        <v>62</v>
      </c>
      <c r="X357">
        <v>1</v>
      </c>
      <c r="Y357" t="s">
        <v>45</v>
      </c>
    </row>
    <row r="358" spans="1:25" x14ac:dyDescent="0.3">
      <c r="A358">
        <v>25022443</v>
      </c>
      <c r="B358" t="s">
        <v>1122</v>
      </c>
      <c r="C358" t="s">
        <v>24</v>
      </c>
      <c r="D358" t="s">
        <v>25</v>
      </c>
      <c r="E358" t="s">
        <v>26</v>
      </c>
      <c r="F358" t="s">
        <v>1123</v>
      </c>
      <c r="G358">
        <v>5</v>
      </c>
      <c r="H358" t="s">
        <v>320</v>
      </c>
      <c r="I358">
        <v>5</v>
      </c>
      <c r="J358">
        <v>502</v>
      </c>
      <c r="K358" t="s">
        <v>133</v>
      </c>
      <c r="L358" t="s">
        <v>1124</v>
      </c>
      <c r="M358">
        <v>9203</v>
      </c>
      <c r="N358" t="s">
        <v>530</v>
      </c>
      <c r="O358">
        <v>38.917262511700002</v>
      </c>
      <c r="P358">
        <v>-77.007725297600004</v>
      </c>
      <c r="Q358" t="s">
        <v>11048</v>
      </c>
      <c r="R358" s="4">
        <v>45703</v>
      </c>
      <c r="S358" t="s">
        <v>9973</v>
      </c>
      <c r="T358" s="5">
        <v>45703</v>
      </c>
      <c r="U358" s="3" t="s">
        <v>10088</v>
      </c>
      <c r="V358" t="s">
        <v>44</v>
      </c>
      <c r="W358" t="s">
        <v>62</v>
      </c>
      <c r="X358">
        <v>18</v>
      </c>
      <c r="Y358" t="s">
        <v>85</v>
      </c>
    </row>
    <row r="359" spans="1:25" x14ac:dyDescent="0.3">
      <c r="A359">
        <v>25022501</v>
      </c>
      <c r="B359" t="s">
        <v>1125</v>
      </c>
      <c r="C359" t="s">
        <v>37</v>
      </c>
      <c r="D359" t="s">
        <v>25</v>
      </c>
      <c r="E359" t="s">
        <v>26</v>
      </c>
      <c r="F359" t="s">
        <v>1126</v>
      </c>
      <c r="G359">
        <v>8</v>
      </c>
      <c r="H359" t="s">
        <v>407</v>
      </c>
      <c r="I359">
        <v>7</v>
      </c>
      <c r="J359">
        <v>704</v>
      </c>
      <c r="K359" t="s">
        <v>315</v>
      </c>
      <c r="L359" t="s">
        <v>1127</v>
      </c>
      <c r="M359">
        <v>7404</v>
      </c>
      <c r="N359" t="s">
        <v>409</v>
      </c>
      <c r="O359">
        <v>38.851066942000003</v>
      </c>
      <c r="P359">
        <v>-76.978633317299995</v>
      </c>
      <c r="Q359" t="s">
        <v>11048</v>
      </c>
      <c r="R359" s="4">
        <v>45703</v>
      </c>
      <c r="S359" t="s">
        <v>10880</v>
      </c>
      <c r="T359" s="5">
        <v>45703</v>
      </c>
      <c r="U359" s="3" t="s">
        <v>10101</v>
      </c>
      <c r="V359" t="s">
        <v>44</v>
      </c>
      <c r="W359" t="s">
        <v>155</v>
      </c>
      <c r="X359">
        <v>2</v>
      </c>
      <c r="Y359" t="s">
        <v>45</v>
      </c>
    </row>
    <row r="360" spans="1:25" x14ac:dyDescent="0.3">
      <c r="A360">
        <v>25022957</v>
      </c>
      <c r="B360" t="s">
        <v>1128</v>
      </c>
      <c r="C360" t="s">
        <v>37</v>
      </c>
      <c r="D360" t="s">
        <v>25</v>
      </c>
      <c r="E360" t="s">
        <v>26</v>
      </c>
      <c r="F360" t="s">
        <v>1129</v>
      </c>
      <c r="G360">
        <v>5</v>
      </c>
      <c r="H360" t="s">
        <v>343</v>
      </c>
      <c r="I360">
        <v>5</v>
      </c>
      <c r="J360">
        <v>506</v>
      </c>
      <c r="K360" t="s">
        <v>344</v>
      </c>
      <c r="L360" t="s">
        <v>516</v>
      </c>
      <c r="M360">
        <v>8803</v>
      </c>
      <c r="N360" t="s">
        <v>346</v>
      </c>
      <c r="O360">
        <v>38.910866915699998</v>
      </c>
      <c r="P360">
        <v>-76.986039652700001</v>
      </c>
      <c r="Q360" t="s">
        <v>11048</v>
      </c>
      <c r="R360" s="4">
        <v>45704</v>
      </c>
      <c r="S360" t="s">
        <v>11076</v>
      </c>
      <c r="T360" s="5">
        <v>45704</v>
      </c>
      <c r="U360" s="3" t="s">
        <v>10001</v>
      </c>
      <c r="V360" t="s">
        <v>44</v>
      </c>
      <c r="W360" t="s">
        <v>155</v>
      </c>
      <c r="X360">
        <v>20</v>
      </c>
      <c r="Y360" t="s">
        <v>85</v>
      </c>
    </row>
    <row r="361" spans="1:25" x14ac:dyDescent="0.3">
      <c r="A361">
        <v>25022961</v>
      </c>
      <c r="B361" t="s">
        <v>1130</v>
      </c>
      <c r="C361" t="s">
        <v>37</v>
      </c>
      <c r="D361" t="s">
        <v>25</v>
      </c>
      <c r="E361" t="s">
        <v>78</v>
      </c>
      <c r="F361" t="s">
        <v>1131</v>
      </c>
      <c r="G361">
        <v>6</v>
      </c>
      <c r="H361" t="s">
        <v>746</v>
      </c>
      <c r="I361">
        <v>1</v>
      </c>
      <c r="J361">
        <v>104</v>
      </c>
      <c r="K361" t="s">
        <v>81</v>
      </c>
      <c r="L361" t="s">
        <v>1132</v>
      </c>
      <c r="M361">
        <v>8410</v>
      </c>
      <c r="N361" t="s">
        <v>1008</v>
      </c>
      <c r="O361">
        <v>38.900200025099998</v>
      </c>
      <c r="P361">
        <v>-76.991525601700005</v>
      </c>
      <c r="Q361" t="s">
        <v>11048</v>
      </c>
      <c r="R361" s="4">
        <v>45704</v>
      </c>
      <c r="S361" t="s">
        <v>9907</v>
      </c>
      <c r="T361" s="5">
        <v>45704</v>
      </c>
      <c r="U361" s="3" t="s">
        <v>10102</v>
      </c>
      <c r="V361" t="s">
        <v>44</v>
      </c>
      <c r="W361" t="s">
        <v>155</v>
      </c>
      <c r="X361">
        <v>22</v>
      </c>
      <c r="Y361" t="s">
        <v>85</v>
      </c>
    </row>
    <row r="362" spans="1:25" x14ac:dyDescent="0.3">
      <c r="A362">
        <v>25023234</v>
      </c>
      <c r="B362" t="s">
        <v>1133</v>
      </c>
      <c r="C362" t="s">
        <v>70</v>
      </c>
      <c r="D362" t="s">
        <v>25</v>
      </c>
      <c r="E362" t="s">
        <v>26</v>
      </c>
      <c r="F362" t="s">
        <v>1134</v>
      </c>
      <c r="G362">
        <v>4</v>
      </c>
      <c r="H362" t="s">
        <v>72</v>
      </c>
      <c r="I362">
        <v>4</v>
      </c>
      <c r="J362">
        <v>402</v>
      </c>
      <c r="K362" t="s">
        <v>206</v>
      </c>
      <c r="L362" t="s">
        <v>1135</v>
      </c>
      <c r="M362">
        <v>1804</v>
      </c>
      <c r="N362" t="s">
        <v>950</v>
      </c>
      <c r="O362">
        <v>38.9624063304</v>
      </c>
      <c r="P362">
        <v>-77.031649868100004</v>
      </c>
      <c r="Q362" t="s">
        <v>11048</v>
      </c>
      <c r="R362" s="4">
        <v>45705</v>
      </c>
      <c r="S362" t="s">
        <v>10670</v>
      </c>
      <c r="T362" s="5" t="s">
        <v>11048</v>
      </c>
      <c r="U362" s="3" t="s">
        <v>11048</v>
      </c>
      <c r="V362" t="s">
        <v>44</v>
      </c>
      <c r="W362" t="s">
        <v>54</v>
      </c>
      <c r="X362">
        <v>8</v>
      </c>
      <c r="Y362" t="s">
        <v>76</v>
      </c>
    </row>
    <row r="363" spans="1:25" x14ac:dyDescent="0.3">
      <c r="A363">
        <v>25002076</v>
      </c>
      <c r="B363" t="s">
        <v>1136</v>
      </c>
      <c r="C363" t="s">
        <v>37</v>
      </c>
      <c r="D363" t="s">
        <v>25</v>
      </c>
      <c r="E363" t="s">
        <v>38</v>
      </c>
      <c r="F363" t="s">
        <v>240</v>
      </c>
      <c r="G363">
        <v>1</v>
      </c>
      <c r="H363" t="s">
        <v>237</v>
      </c>
      <c r="I363">
        <v>3</v>
      </c>
      <c r="J363">
        <v>302</v>
      </c>
      <c r="K363" t="s">
        <v>200</v>
      </c>
      <c r="L363" t="s">
        <v>241</v>
      </c>
      <c r="M363">
        <v>2802</v>
      </c>
      <c r="N363" t="s">
        <v>242</v>
      </c>
      <c r="O363">
        <v>38.929516886099996</v>
      </c>
      <c r="P363">
        <v>-77.032729863300005</v>
      </c>
      <c r="Q363" t="s">
        <v>11048</v>
      </c>
      <c r="R363" s="4">
        <v>45662</v>
      </c>
      <c r="S363" t="s">
        <v>10509</v>
      </c>
      <c r="T363" s="5" t="s">
        <v>11048</v>
      </c>
      <c r="U363" s="3" t="s">
        <v>11048</v>
      </c>
      <c r="V363" t="s">
        <v>53</v>
      </c>
      <c r="W363" t="s">
        <v>155</v>
      </c>
      <c r="X363">
        <v>3</v>
      </c>
      <c r="Y363" t="s">
        <v>45</v>
      </c>
    </row>
    <row r="364" spans="1:25" x14ac:dyDescent="0.3">
      <c r="A364">
        <v>25002962</v>
      </c>
      <c r="B364" t="s">
        <v>1137</v>
      </c>
      <c r="C364" t="s">
        <v>24</v>
      </c>
      <c r="D364" t="s">
        <v>25</v>
      </c>
      <c r="E364" t="s">
        <v>26</v>
      </c>
      <c r="F364" t="s">
        <v>1138</v>
      </c>
      <c r="G364">
        <v>4</v>
      </c>
      <c r="H364" t="s">
        <v>72</v>
      </c>
      <c r="I364">
        <v>4</v>
      </c>
      <c r="J364">
        <v>402</v>
      </c>
      <c r="K364" t="s">
        <v>206</v>
      </c>
      <c r="L364" t="s">
        <v>1139</v>
      </c>
      <c r="M364">
        <v>1803</v>
      </c>
      <c r="N364" t="s">
        <v>950</v>
      </c>
      <c r="O364">
        <v>38.963735721200003</v>
      </c>
      <c r="P364">
        <v>-77.034674354000003</v>
      </c>
      <c r="Q364" t="s">
        <v>11048</v>
      </c>
      <c r="R364" s="4">
        <v>45664</v>
      </c>
      <c r="S364" t="s">
        <v>11049</v>
      </c>
      <c r="T364" s="5">
        <v>45664</v>
      </c>
      <c r="U364" s="3" t="s">
        <v>10103</v>
      </c>
      <c r="V364" t="s">
        <v>53</v>
      </c>
      <c r="W364" t="s">
        <v>92</v>
      </c>
      <c r="X364">
        <v>17</v>
      </c>
      <c r="Y364" t="s">
        <v>35</v>
      </c>
    </row>
    <row r="365" spans="1:25" x14ac:dyDescent="0.3">
      <c r="A365">
        <v>25003027</v>
      </c>
      <c r="B365" t="s">
        <v>1140</v>
      </c>
      <c r="C365" t="s">
        <v>37</v>
      </c>
      <c r="D365" t="s">
        <v>25</v>
      </c>
      <c r="E365" t="s">
        <v>26</v>
      </c>
      <c r="F365" t="s">
        <v>1141</v>
      </c>
      <c r="G365">
        <v>7</v>
      </c>
      <c r="H365" t="s">
        <v>113</v>
      </c>
      <c r="I365">
        <v>6</v>
      </c>
      <c r="J365">
        <v>601</v>
      </c>
      <c r="K365" t="s">
        <v>114</v>
      </c>
      <c r="L365" t="s">
        <v>850</v>
      </c>
      <c r="M365">
        <v>9602</v>
      </c>
      <c r="N365" t="s">
        <v>116</v>
      </c>
      <c r="O365">
        <v>38.901757756800002</v>
      </c>
      <c r="P365">
        <v>-76.948636828299996</v>
      </c>
      <c r="Q365" t="s">
        <v>11048</v>
      </c>
      <c r="R365" s="4">
        <v>45664</v>
      </c>
      <c r="S365" t="s">
        <v>10470</v>
      </c>
      <c r="T365" s="5">
        <v>45664</v>
      </c>
      <c r="U365" s="3" t="s">
        <v>10104</v>
      </c>
      <c r="V365" t="s">
        <v>53</v>
      </c>
      <c r="W365" t="s">
        <v>92</v>
      </c>
      <c r="X365">
        <v>22</v>
      </c>
      <c r="Y365" t="s">
        <v>85</v>
      </c>
    </row>
    <row r="366" spans="1:25" x14ac:dyDescent="0.3">
      <c r="A366">
        <v>25003244</v>
      </c>
      <c r="B366" t="s">
        <v>1142</v>
      </c>
      <c r="C366" t="s">
        <v>70</v>
      </c>
      <c r="D366" t="s">
        <v>25</v>
      </c>
      <c r="E366" t="s">
        <v>26</v>
      </c>
      <c r="F366" t="s">
        <v>1143</v>
      </c>
      <c r="G366">
        <v>1</v>
      </c>
      <c r="H366" t="s">
        <v>237</v>
      </c>
      <c r="I366">
        <v>3</v>
      </c>
      <c r="J366">
        <v>302</v>
      </c>
      <c r="K366" t="s">
        <v>200</v>
      </c>
      <c r="L366" t="s">
        <v>731</v>
      </c>
      <c r="M366">
        <v>2802</v>
      </c>
      <c r="N366" t="s">
        <v>648</v>
      </c>
      <c r="O366">
        <v>38.928743354399998</v>
      </c>
      <c r="P366">
        <v>-77.033639334</v>
      </c>
      <c r="Q366" t="s">
        <v>11048</v>
      </c>
      <c r="R366" s="4">
        <v>45665</v>
      </c>
      <c r="S366" t="s">
        <v>11077</v>
      </c>
      <c r="T366" s="5">
        <v>45665</v>
      </c>
      <c r="U366" s="3" t="s">
        <v>9910</v>
      </c>
      <c r="V366" t="s">
        <v>53</v>
      </c>
      <c r="W366" t="s">
        <v>123</v>
      </c>
      <c r="X366">
        <v>11</v>
      </c>
      <c r="Y366" t="s">
        <v>76</v>
      </c>
    </row>
    <row r="367" spans="1:25" x14ac:dyDescent="0.3">
      <c r="A367">
        <v>25003611</v>
      </c>
      <c r="B367" t="s">
        <v>1144</v>
      </c>
      <c r="C367" t="s">
        <v>70</v>
      </c>
      <c r="D367" t="s">
        <v>25</v>
      </c>
      <c r="E367" t="s">
        <v>26</v>
      </c>
      <c r="F367" t="s">
        <v>1145</v>
      </c>
      <c r="G367">
        <v>1</v>
      </c>
      <c r="H367" t="s">
        <v>158</v>
      </c>
      <c r="I367">
        <v>3</v>
      </c>
      <c r="J367">
        <v>306</v>
      </c>
      <c r="K367" t="s">
        <v>200</v>
      </c>
      <c r="L367" t="s">
        <v>1146</v>
      </c>
      <c r="M367">
        <v>3200</v>
      </c>
      <c r="N367" t="s">
        <v>150</v>
      </c>
      <c r="O367">
        <v>38.928010658600002</v>
      </c>
      <c r="P367">
        <v>-77.023078474900004</v>
      </c>
      <c r="Q367" t="s">
        <v>11048</v>
      </c>
      <c r="R367" s="4">
        <v>45666</v>
      </c>
      <c r="S367" t="s">
        <v>10304</v>
      </c>
      <c r="T367" s="5">
        <v>45666</v>
      </c>
      <c r="U367" s="3" t="s">
        <v>9921</v>
      </c>
      <c r="V367" t="s">
        <v>53</v>
      </c>
      <c r="W367" t="s">
        <v>99</v>
      </c>
      <c r="X367">
        <v>9</v>
      </c>
      <c r="Y367" t="s">
        <v>76</v>
      </c>
    </row>
    <row r="368" spans="1:25" x14ac:dyDescent="0.3">
      <c r="A368">
        <v>25003843</v>
      </c>
      <c r="B368" t="s">
        <v>1147</v>
      </c>
      <c r="C368" t="s">
        <v>24</v>
      </c>
      <c r="D368" t="s">
        <v>25</v>
      </c>
      <c r="E368" t="s">
        <v>26</v>
      </c>
      <c r="F368" t="s">
        <v>1148</v>
      </c>
      <c r="G368">
        <v>7</v>
      </c>
      <c r="H368" t="s">
        <v>65</v>
      </c>
      <c r="I368">
        <v>6</v>
      </c>
      <c r="J368">
        <v>602</v>
      </c>
      <c r="K368" t="s">
        <v>114</v>
      </c>
      <c r="L368" t="s">
        <v>579</v>
      </c>
      <c r="M368">
        <v>7803</v>
      </c>
      <c r="N368" t="s">
        <v>580</v>
      </c>
      <c r="O368">
        <v>38.899063310000003</v>
      </c>
      <c r="P368">
        <v>-76.940894183799998</v>
      </c>
      <c r="Q368" t="s">
        <v>11048</v>
      </c>
      <c r="R368" s="4">
        <v>45666</v>
      </c>
      <c r="S368" t="s">
        <v>10456</v>
      </c>
      <c r="T368" s="5">
        <v>45666</v>
      </c>
      <c r="U368" s="3" t="s">
        <v>10105</v>
      </c>
      <c r="V368" t="s">
        <v>53</v>
      </c>
      <c r="W368" t="s">
        <v>99</v>
      </c>
      <c r="X368">
        <v>18</v>
      </c>
      <c r="Y368" t="s">
        <v>85</v>
      </c>
    </row>
    <row r="369" spans="1:25" x14ac:dyDescent="0.3">
      <c r="A369">
        <v>25004603</v>
      </c>
      <c r="B369" t="s">
        <v>1149</v>
      </c>
      <c r="C369" t="s">
        <v>70</v>
      </c>
      <c r="D369" t="s">
        <v>25</v>
      </c>
      <c r="E369" t="s">
        <v>26</v>
      </c>
      <c r="F369" t="s">
        <v>1150</v>
      </c>
      <c r="G369">
        <v>6</v>
      </c>
      <c r="H369" t="s">
        <v>168</v>
      </c>
      <c r="I369">
        <v>5</v>
      </c>
      <c r="J369">
        <v>501</v>
      </c>
      <c r="K369" t="s">
        <v>81</v>
      </c>
      <c r="L369" t="s">
        <v>475</v>
      </c>
      <c r="M369">
        <v>10601</v>
      </c>
      <c r="N369" t="s">
        <v>170</v>
      </c>
      <c r="O369">
        <v>38.907238227999997</v>
      </c>
      <c r="P369">
        <v>-77.007491895200005</v>
      </c>
      <c r="Q369" t="s">
        <v>140</v>
      </c>
      <c r="R369" s="4">
        <v>45668</v>
      </c>
      <c r="S369" t="s">
        <v>11078</v>
      </c>
      <c r="T369" s="5">
        <v>45668</v>
      </c>
      <c r="U369" s="3" t="s">
        <v>10106</v>
      </c>
      <c r="V369" t="s">
        <v>53</v>
      </c>
      <c r="W369" t="s">
        <v>62</v>
      </c>
      <c r="X369">
        <v>5</v>
      </c>
      <c r="Y369" t="s">
        <v>45</v>
      </c>
    </row>
    <row r="370" spans="1:25" x14ac:dyDescent="0.3">
      <c r="A370">
        <v>25005377</v>
      </c>
      <c r="B370" t="s">
        <v>1151</v>
      </c>
      <c r="C370" t="s">
        <v>37</v>
      </c>
      <c r="D370" t="s">
        <v>25</v>
      </c>
      <c r="E370" t="s">
        <v>38</v>
      </c>
      <c r="F370" t="s">
        <v>1152</v>
      </c>
      <c r="G370">
        <v>1</v>
      </c>
      <c r="H370" t="s">
        <v>158</v>
      </c>
      <c r="I370">
        <v>4</v>
      </c>
      <c r="J370">
        <v>409</v>
      </c>
      <c r="K370" t="s">
        <v>200</v>
      </c>
      <c r="L370" t="s">
        <v>1146</v>
      </c>
      <c r="M370">
        <v>3200</v>
      </c>
      <c r="N370" t="s">
        <v>426</v>
      </c>
      <c r="O370">
        <v>38.928581768999997</v>
      </c>
      <c r="P370">
        <v>-77.023162157300007</v>
      </c>
      <c r="Q370" t="s">
        <v>11048</v>
      </c>
      <c r="R370" s="4">
        <v>45669</v>
      </c>
      <c r="S370" t="s">
        <v>10568</v>
      </c>
      <c r="T370" s="5">
        <v>45669</v>
      </c>
      <c r="U370" s="3" t="s">
        <v>10107</v>
      </c>
      <c r="V370" t="s">
        <v>53</v>
      </c>
      <c r="W370" t="s">
        <v>54</v>
      </c>
      <c r="X370">
        <v>1</v>
      </c>
      <c r="Y370" t="s">
        <v>45</v>
      </c>
    </row>
    <row r="371" spans="1:25" x14ac:dyDescent="0.3">
      <c r="A371">
        <v>25005674</v>
      </c>
      <c r="B371" t="s">
        <v>1153</v>
      </c>
      <c r="C371" t="s">
        <v>24</v>
      </c>
      <c r="D371" t="s">
        <v>25</v>
      </c>
      <c r="E371" t="s">
        <v>247</v>
      </c>
      <c r="F371" t="s">
        <v>1154</v>
      </c>
      <c r="G371">
        <v>2</v>
      </c>
      <c r="H371" t="s">
        <v>354</v>
      </c>
      <c r="I371">
        <v>3</v>
      </c>
      <c r="J371">
        <v>301</v>
      </c>
      <c r="K371" t="s">
        <v>176</v>
      </c>
      <c r="L371" t="s">
        <v>637</v>
      </c>
      <c r="M371">
        <v>4201</v>
      </c>
      <c r="N371" t="s">
        <v>145</v>
      </c>
      <c r="O371">
        <v>38.916534946399999</v>
      </c>
      <c r="P371">
        <v>-77.041654792299994</v>
      </c>
      <c r="Q371" t="s">
        <v>11048</v>
      </c>
      <c r="R371" s="4">
        <v>45670</v>
      </c>
      <c r="S371" t="s">
        <v>10062</v>
      </c>
      <c r="T371" s="5">
        <v>45670</v>
      </c>
      <c r="U371" s="3" t="s">
        <v>10108</v>
      </c>
      <c r="V371" t="s">
        <v>53</v>
      </c>
      <c r="W371" t="s">
        <v>54</v>
      </c>
      <c r="X371">
        <v>15</v>
      </c>
      <c r="Y371" t="s">
        <v>35</v>
      </c>
    </row>
    <row r="372" spans="1:25" x14ac:dyDescent="0.3">
      <c r="A372">
        <v>25005716</v>
      </c>
      <c r="B372" t="s">
        <v>1155</v>
      </c>
      <c r="C372" t="s">
        <v>24</v>
      </c>
      <c r="D372" t="s">
        <v>25</v>
      </c>
      <c r="E372" t="s">
        <v>193</v>
      </c>
      <c r="F372" t="s">
        <v>1156</v>
      </c>
      <c r="G372">
        <v>2</v>
      </c>
      <c r="H372" t="s">
        <v>248</v>
      </c>
      <c r="I372">
        <v>3</v>
      </c>
      <c r="J372">
        <v>308</v>
      </c>
      <c r="K372" t="s">
        <v>41</v>
      </c>
      <c r="L372" t="s">
        <v>1157</v>
      </c>
      <c r="M372">
        <v>4802</v>
      </c>
      <c r="N372" t="s">
        <v>268</v>
      </c>
      <c r="O372">
        <v>38.907234626799998</v>
      </c>
      <c r="P372">
        <v>-77.017556221000007</v>
      </c>
      <c r="Q372" t="s">
        <v>11048</v>
      </c>
      <c r="R372" s="4">
        <v>45670</v>
      </c>
      <c r="S372" t="s">
        <v>10392</v>
      </c>
      <c r="T372" s="5">
        <v>45670</v>
      </c>
      <c r="U372" s="3" t="s">
        <v>9916</v>
      </c>
      <c r="V372" t="s">
        <v>53</v>
      </c>
      <c r="W372" t="s">
        <v>54</v>
      </c>
      <c r="X372">
        <v>18</v>
      </c>
      <c r="Y372" t="s">
        <v>85</v>
      </c>
    </row>
    <row r="373" spans="1:25" x14ac:dyDescent="0.3">
      <c r="A373">
        <v>25007119</v>
      </c>
      <c r="B373" t="s">
        <v>1158</v>
      </c>
      <c r="C373" t="s">
        <v>37</v>
      </c>
      <c r="D373" t="s">
        <v>25</v>
      </c>
      <c r="E373" t="s">
        <v>26</v>
      </c>
      <c r="F373" t="s">
        <v>1159</v>
      </c>
      <c r="G373">
        <v>5</v>
      </c>
      <c r="H373" t="s">
        <v>211</v>
      </c>
      <c r="I373">
        <v>5</v>
      </c>
      <c r="J373">
        <v>504</v>
      </c>
      <c r="K373" t="s">
        <v>89</v>
      </c>
      <c r="L373" t="s">
        <v>1109</v>
      </c>
      <c r="M373">
        <v>9301</v>
      </c>
      <c r="N373" t="s">
        <v>1160</v>
      </c>
      <c r="O373">
        <v>38.9265601237</v>
      </c>
      <c r="P373">
        <v>-76.981374572500002</v>
      </c>
      <c r="Q373" t="s">
        <v>11048</v>
      </c>
      <c r="R373" s="4">
        <v>45673</v>
      </c>
      <c r="S373" t="s">
        <v>10016</v>
      </c>
      <c r="T373" s="5" t="s">
        <v>11048</v>
      </c>
      <c r="U373" s="3" t="s">
        <v>11048</v>
      </c>
      <c r="V373" t="s">
        <v>53</v>
      </c>
      <c r="W373" t="s">
        <v>99</v>
      </c>
      <c r="X373">
        <v>2</v>
      </c>
      <c r="Y373" t="s">
        <v>45</v>
      </c>
    </row>
    <row r="374" spans="1:25" x14ac:dyDescent="0.3">
      <c r="A374">
        <v>25007190</v>
      </c>
      <c r="B374" t="s">
        <v>1161</v>
      </c>
      <c r="C374" t="s">
        <v>70</v>
      </c>
      <c r="D374" t="s">
        <v>25</v>
      </c>
      <c r="E374" t="s">
        <v>78</v>
      </c>
      <c r="F374" t="s">
        <v>1162</v>
      </c>
      <c r="G374">
        <v>2</v>
      </c>
      <c r="H374" t="s">
        <v>248</v>
      </c>
      <c r="I374">
        <v>3</v>
      </c>
      <c r="J374">
        <v>307</v>
      </c>
      <c r="K374" t="s">
        <v>41</v>
      </c>
      <c r="L374" t="s">
        <v>1163</v>
      </c>
      <c r="M374">
        <v>4901</v>
      </c>
      <c r="N374" t="s">
        <v>573</v>
      </c>
      <c r="O374">
        <v>38.913141209499997</v>
      </c>
      <c r="P374">
        <v>-77.027035249799994</v>
      </c>
      <c r="Q374" t="s">
        <v>11048</v>
      </c>
      <c r="R374" s="4">
        <v>45673</v>
      </c>
      <c r="S374" t="s">
        <v>10800</v>
      </c>
      <c r="T374" s="5">
        <v>45673</v>
      </c>
      <c r="U374" s="3" t="s">
        <v>10109</v>
      </c>
      <c r="V374" t="s">
        <v>53</v>
      </c>
      <c r="W374" t="s">
        <v>99</v>
      </c>
      <c r="X374">
        <v>8</v>
      </c>
      <c r="Y374" t="s">
        <v>76</v>
      </c>
    </row>
    <row r="375" spans="1:25" x14ac:dyDescent="0.3">
      <c r="A375">
        <v>25007215</v>
      </c>
      <c r="B375" t="s">
        <v>1164</v>
      </c>
      <c r="C375" t="s">
        <v>24</v>
      </c>
      <c r="D375" t="s">
        <v>25</v>
      </c>
      <c r="E375" t="s">
        <v>38</v>
      </c>
      <c r="F375" t="s">
        <v>1165</v>
      </c>
      <c r="G375">
        <v>2</v>
      </c>
      <c r="H375" t="s">
        <v>48</v>
      </c>
      <c r="I375">
        <v>2</v>
      </c>
      <c r="J375">
        <v>209</v>
      </c>
      <c r="K375" t="s">
        <v>49</v>
      </c>
      <c r="L375" t="s">
        <v>329</v>
      </c>
      <c r="M375">
        <v>5802</v>
      </c>
      <c r="N375" t="s">
        <v>43</v>
      </c>
      <c r="O375">
        <v>38.897348637500002</v>
      </c>
      <c r="P375">
        <v>-77.027562078100004</v>
      </c>
      <c r="Q375" t="s">
        <v>52</v>
      </c>
      <c r="R375" s="4">
        <v>45673</v>
      </c>
      <c r="S375" t="s">
        <v>10620</v>
      </c>
      <c r="T375" s="5">
        <v>45673</v>
      </c>
      <c r="U375" s="3" t="s">
        <v>10110</v>
      </c>
      <c r="V375" t="s">
        <v>53</v>
      </c>
      <c r="W375" t="s">
        <v>99</v>
      </c>
      <c r="X375">
        <v>12</v>
      </c>
      <c r="Y375" t="s">
        <v>35</v>
      </c>
    </row>
    <row r="376" spans="1:25" x14ac:dyDescent="0.3">
      <c r="A376">
        <v>25007603</v>
      </c>
      <c r="B376" t="s">
        <v>1166</v>
      </c>
      <c r="C376" t="s">
        <v>37</v>
      </c>
      <c r="D376" t="s">
        <v>25</v>
      </c>
      <c r="E376" t="s">
        <v>193</v>
      </c>
      <c r="F376" t="s">
        <v>707</v>
      </c>
      <c r="G376">
        <v>1</v>
      </c>
      <c r="H376" t="s">
        <v>237</v>
      </c>
      <c r="I376">
        <v>3</v>
      </c>
      <c r="J376">
        <v>302</v>
      </c>
      <c r="K376" t="s">
        <v>200</v>
      </c>
      <c r="L376" t="s">
        <v>238</v>
      </c>
      <c r="M376">
        <v>2900</v>
      </c>
      <c r="N376" t="s">
        <v>202</v>
      </c>
      <c r="O376">
        <v>38.930600208100003</v>
      </c>
      <c r="P376">
        <v>-77.031813591200006</v>
      </c>
      <c r="Q376" t="s">
        <v>11048</v>
      </c>
      <c r="R376" s="4">
        <v>45674</v>
      </c>
      <c r="S376" t="s">
        <v>10170</v>
      </c>
      <c r="T376" s="5">
        <v>45682</v>
      </c>
      <c r="U376" s="3" t="s">
        <v>10111</v>
      </c>
      <c r="V376" t="s">
        <v>53</v>
      </c>
      <c r="W376" t="s">
        <v>34</v>
      </c>
      <c r="X376">
        <v>3</v>
      </c>
      <c r="Y376" t="s">
        <v>45</v>
      </c>
    </row>
    <row r="377" spans="1:25" x14ac:dyDescent="0.3">
      <c r="A377">
        <v>25008041</v>
      </c>
      <c r="B377" t="s">
        <v>1167</v>
      </c>
      <c r="C377" t="s">
        <v>37</v>
      </c>
      <c r="D377" t="s">
        <v>25</v>
      </c>
      <c r="E377" t="s">
        <v>26</v>
      </c>
      <c r="F377" t="s">
        <v>339</v>
      </c>
      <c r="G377">
        <v>6</v>
      </c>
      <c r="H377" t="s">
        <v>80</v>
      </c>
      <c r="I377">
        <v>5</v>
      </c>
      <c r="J377">
        <v>501</v>
      </c>
      <c r="K377" t="s">
        <v>81</v>
      </c>
      <c r="L377" t="s">
        <v>340</v>
      </c>
      <c r="M377">
        <v>10602</v>
      </c>
      <c r="N377" t="s">
        <v>170</v>
      </c>
      <c r="O377">
        <v>38.906438328999997</v>
      </c>
      <c r="P377">
        <v>-77.002038599100004</v>
      </c>
      <c r="Q377" t="s">
        <v>140</v>
      </c>
      <c r="R377" s="4">
        <v>45674</v>
      </c>
      <c r="S377" t="s">
        <v>10073</v>
      </c>
      <c r="T377" s="5">
        <v>45674</v>
      </c>
      <c r="U377" s="3" t="s">
        <v>9968</v>
      </c>
      <c r="V377" t="s">
        <v>53</v>
      </c>
      <c r="W377" t="s">
        <v>62</v>
      </c>
      <c r="X377">
        <v>0</v>
      </c>
      <c r="Y377" t="s">
        <v>45</v>
      </c>
    </row>
    <row r="378" spans="1:25" x14ac:dyDescent="0.3">
      <c r="A378">
        <v>25008515</v>
      </c>
      <c r="B378" t="s">
        <v>1168</v>
      </c>
      <c r="C378" t="s">
        <v>37</v>
      </c>
      <c r="D378" t="s">
        <v>25</v>
      </c>
      <c r="E378" t="s">
        <v>38</v>
      </c>
      <c r="F378" t="s">
        <v>1169</v>
      </c>
      <c r="G378">
        <v>4</v>
      </c>
      <c r="H378" t="s">
        <v>388</v>
      </c>
      <c r="I378">
        <v>4</v>
      </c>
      <c r="J378">
        <v>403</v>
      </c>
      <c r="K378" t="s">
        <v>127</v>
      </c>
      <c r="L378" t="s">
        <v>1170</v>
      </c>
      <c r="M378">
        <v>2101</v>
      </c>
      <c r="N378" t="s">
        <v>807</v>
      </c>
      <c r="O378">
        <v>38.956412543299997</v>
      </c>
      <c r="P378">
        <v>-77.021100252699995</v>
      </c>
      <c r="Q378" t="s">
        <v>11048</v>
      </c>
      <c r="R378" s="4">
        <v>45675</v>
      </c>
      <c r="S378" t="s">
        <v>10195</v>
      </c>
      <c r="T378" s="5">
        <v>45676</v>
      </c>
      <c r="U378" s="3" t="s">
        <v>10112</v>
      </c>
      <c r="V378" t="s">
        <v>53</v>
      </c>
      <c r="W378" t="s">
        <v>155</v>
      </c>
      <c r="X378">
        <v>0</v>
      </c>
      <c r="Y378" t="s">
        <v>45</v>
      </c>
    </row>
    <row r="379" spans="1:25" x14ac:dyDescent="0.3">
      <c r="A379">
        <v>25009207</v>
      </c>
      <c r="B379" t="s">
        <v>1171</v>
      </c>
      <c r="C379" t="s">
        <v>24</v>
      </c>
      <c r="D379" t="s">
        <v>25</v>
      </c>
      <c r="E379" t="s">
        <v>26</v>
      </c>
      <c r="F379" t="s">
        <v>1172</v>
      </c>
      <c r="G379">
        <v>4</v>
      </c>
      <c r="H379" t="s">
        <v>205</v>
      </c>
      <c r="I379">
        <v>4</v>
      </c>
      <c r="J379">
        <v>402</v>
      </c>
      <c r="K379" t="s">
        <v>206</v>
      </c>
      <c r="L379" t="s">
        <v>1173</v>
      </c>
      <c r="M379">
        <v>1902</v>
      </c>
      <c r="N379" t="s">
        <v>228</v>
      </c>
      <c r="O379">
        <v>38.959449743900002</v>
      </c>
      <c r="P379">
        <v>-77.016166661900002</v>
      </c>
      <c r="Q379" t="s">
        <v>11048</v>
      </c>
      <c r="R379" s="4">
        <v>45677</v>
      </c>
      <c r="S379" t="s">
        <v>10501</v>
      </c>
      <c r="T379" s="5" t="s">
        <v>11048</v>
      </c>
      <c r="U379" s="3" t="s">
        <v>11048</v>
      </c>
      <c r="V379" t="s">
        <v>53</v>
      </c>
      <c r="W379" t="s">
        <v>54</v>
      </c>
      <c r="X379">
        <v>16</v>
      </c>
      <c r="Y379" t="s">
        <v>35</v>
      </c>
    </row>
    <row r="380" spans="1:25" x14ac:dyDescent="0.3">
      <c r="A380">
        <v>25009448</v>
      </c>
      <c r="B380" t="s">
        <v>1174</v>
      </c>
      <c r="C380" t="s">
        <v>37</v>
      </c>
      <c r="D380" t="s">
        <v>25</v>
      </c>
      <c r="E380" t="s">
        <v>193</v>
      </c>
      <c r="F380" t="s">
        <v>1175</v>
      </c>
      <c r="G380">
        <v>4</v>
      </c>
      <c r="H380" t="s">
        <v>1052</v>
      </c>
      <c r="I380">
        <v>4</v>
      </c>
      <c r="J380">
        <v>404</v>
      </c>
      <c r="K380" t="s">
        <v>127</v>
      </c>
      <c r="L380" t="s">
        <v>1071</v>
      </c>
      <c r="M380">
        <v>2002</v>
      </c>
      <c r="N380" t="s">
        <v>1054</v>
      </c>
      <c r="O380">
        <v>38.950382596399997</v>
      </c>
      <c r="P380">
        <v>-77.033427009700006</v>
      </c>
      <c r="Q380" t="s">
        <v>11048</v>
      </c>
      <c r="R380" s="4">
        <v>45678</v>
      </c>
      <c r="S380" t="s">
        <v>10461</v>
      </c>
      <c r="T380" s="5">
        <v>45678</v>
      </c>
      <c r="U380" s="3" t="s">
        <v>10113</v>
      </c>
      <c r="V380" t="s">
        <v>53</v>
      </c>
      <c r="W380" t="s">
        <v>92</v>
      </c>
      <c r="X380">
        <v>1</v>
      </c>
      <c r="Y380" t="s">
        <v>45</v>
      </c>
    </row>
    <row r="381" spans="1:25" x14ac:dyDescent="0.3">
      <c r="A381">
        <v>25009870</v>
      </c>
      <c r="B381" t="s">
        <v>1176</v>
      </c>
      <c r="C381" t="s">
        <v>37</v>
      </c>
      <c r="D381" t="s">
        <v>25</v>
      </c>
      <c r="E381" t="s">
        <v>38</v>
      </c>
      <c r="F381" t="s">
        <v>486</v>
      </c>
      <c r="G381">
        <v>2</v>
      </c>
      <c r="H381" t="s">
        <v>48</v>
      </c>
      <c r="I381">
        <v>2</v>
      </c>
      <c r="J381">
        <v>207</v>
      </c>
      <c r="K381" t="s">
        <v>176</v>
      </c>
      <c r="L381" t="s">
        <v>487</v>
      </c>
      <c r="M381">
        <v>10100</v>
      </c>
      <c r="N381" t="s">
        <v>51</v>
      </c>
      <c r="O381">
        <v>38.903132062600001</v>
      </c>
      <c r="P381">
        <v>-77.036541019500007</v>
      </c>
      <c r="Q381" t="s">
        <v>52</v>
      </c>
      <c r="R381" s="4">
        <v>45678</v>
      </c>
      <c r="S381" t="s">
        <v>11071</v>
      </c>
      <c r="T381" s="5">
        <v>45678</v>
      </c>
      <c r="U381" s="3" t="s">
        <v>10114</v>
      </c>
      <c r="V381" t="s">
        <v>53</v>
      </c>
      <c r="W381" t="s">
        <v>92</v>
      </c>
      <c r="X381">
        <v>23</v>
      </c>
      <c r="Y381" t="s">
        <v>85</v>
      </c>
    </row>
    <row r="382" spans="1:25" x14ac:dyDescent="0.3">
      <c r="A382">
        <v>25010106</v>
      </c>
      <c r="B382" t="s">
        <v>1177</v>
      </c>
      <c r="C382" t="s">
        <v>24</v>
      </c>
      <c r="D382" t="s">
        <v>25</v>
      </c>
      <c r="E382" t="s">
        <v>78</v>
      </c>
      <c r="F382" t="s">
        <v>1178</v>
      </c>
      <c r="G382">
        <v>4</v>
      </c>
      <c r="H382" t="s">
        <v>1052</v>
      </c>
      <c r="I382">
        <v>4</v>
      </c>
      <c r="J382">
        <v>403</v>
      </c>
      <c r="K382" t="s">
        <v>127</v>
      </c>
      <c r="L382" t="s">
        <v>1071</v>
      </c>
      <c r="M382">
        <v>2002</v>
      </c>
      <c r="N382" t="s">
        <v>1054</v>
      </c>
      <c r="O382">
        <v>38.953492718500002</v>
      </c>
      <c r="P382">
        <v>-77.029695837399998</v>
      </c>
      <c r="Q382" t="s">
        <v>11048</v>
      </c>
      <c r="R382" s="4">
        <v>45673</v>
      </c>
      <c r="S382" t="s">
        <v>10073</v>
      </c>
      <c r="T382" s="5">
        <v>45678</v>
      </c>
      <c r="U382" s="3" t="s">
        <v>10044</v>
      </c>
      <c r="V382" t="s">
        <v>53</v>
      </c>
      <c r="W382" t="s">
        <v>123</v>
      </c>
      <c r="X382">
        <v>14</v>
      </c>
      <c r="Y382" t="s">
        <v>35</v>
      </c>
    </row>
    <row r="383" spans="1:25" x14ac:dyDescent="0.3">
      <c r="A383">
        <v>25010118</v>
      </c>
      <c r="B383" t="s">
        <v>1179</v>
      </c>
      <c r="C383" t="s">
        <v>24</v>
      </c>
      <c r="D383" t="s">
        <v>25</v>
      </c>
      <c r="E383" t="s">
        <v>78</v>
      </c>
      <c r="F383" t="s">
        <v>1180</v>
      </c>
      <c r="G383">
        <v>5</v>
      </c>
      <c r="H383" t="s">
        <v>320</v>
      </c>
      <c r="I383">
        <v>3</v>
      </c>
      <c r="J383">
        <v>306</v>
      </c>
      <c r="K383" t="s">
        <v>133</v>
      </c>
      <c r="L383" t="s">
        <v>1181</v>
      </c>
      <c r="M383">
        <v>3301</v>
      </c>
      <c r="N383" t="s">
        <v>530</v>
      </c>
      <c r="O383">
        <v>38.916997255200002</v>
      </c>
      <c r="P383">
        <v>-77.0106664658</v>
      </c>
      <c r="Q383" t="s">
        <v>11048</v>
      </c>
      <c r="R383" s="4">
        <v>45679</v>
      </c>
      <c r="S383" t="s">
        <v>11079</v>
      </c>
      <c r="T383" s="5">
        <v>45679</v>
      </c>
      <c r="U383" s="3" t="s">
        <v>10115</v>
      </c>
      <c r="V383" t="s">
        <v>53</v>
      </c>
      <c r="W383" t="s">
        <v>123</v>
      </c>
      <c r="X383">
        <v>14</v>
      </c>
      <c r="Y383" t="s">
        <v>35</v>
      </c>
    </row>
    <row r="384" spans="1:25" x14ac:dyDescent="0.3">
      <c r="A384">
        <v>25010240</v>
      </c>
      <c r="B384" t="s">
        <v>1182</v>
      </c>
      <c r="C384" t="s">
        <v>24</v>
      </c>
      <c r="D384" t="s">
        <v>25</v>
      </c>
      <c r="E384" t="s">
        <v>26</v>
      </c>
      <c r="F384" t="s">
        <v>1183</v>
      </c>
      <c r="G384">
        <v>6</v>
      </c>
      <c r="H384" t="s">
        <v>432</v>
      </c>
      <c r="I384">
        <v>1</v>
      </c>
      <c r="J384">
        <v>103</v>
      </c>
      <c r="K384" t="s">
        <v>433</v>
      </c>
      <c r="L384" t="s">
        <v>699</v>
      </c>
      <c r="M384">
        <v>10202</v>
      </c>
      <c r="N384" t="s">
        <v>435</v>
      </c>
      <c r="O384">
        <v>38.8812827609</v>
      </c>
      <c r="P384">
        <v>-77.020953563700004</v>
      </c>
      <c r="Q384" t="s">
        <v>436</v>
      </c>
      <c r="R384" s="4">
        <v>45678</v>
      </c>
      <c r="S384" t="s">
        <v>9870</v>
      </c>
      <c r="T384" s="5">
        <v>45679</v>
      </c>
      <c r="U384" s="3" t="s">
        <v>9910</v>
      </c>
      <c r="V384" t="s">
        <v>53</v>
      </c>
      <c r="W384" t="s">
        <v>123</v>
      </c>
      <c r="X384">
        <v>18</v>
      </c>
      <c r="Y384" t="s">
        <v>85</v>
      </c>
    </row>
    <row r="385" spans="1:25" x14ac:dyDescent="0.3">
      <c r="A385">
        <v>25010361</v>
      </c>
      <c r="B385" t="s">
        <v>1184</v>
      </c>
      <c r="C385" t="s">
        <v>70</v>
      </c>
      <c r="D385" t="s">
        <v>25</v>
      </c>
      <c r="E385" t="s">
        <v>78</v>
      </c>
      <c r="F385" t="s">
        <v>1185</v>
      </c>
      <c r="G385">
        <v>7</v>
      </c>
      <c r="H385" t="s">
        <v>280</v>
      </c>
      <c r="I385">
        <v>6</v>
      </c>
      <c r="J385">
        <v>603</v>
      </c>
      <c r="K385" t="s">
        <v>335</v>
      </c>
      <c r="L385" t="s">
        <v>761</v>
      </c>
      <c r="M385">
        <v>7703</v>
      </c>
      <c r="N385" t="s">
        <v>361</v>
      </c>
      <c r="O385">
        <v>38.885698380100003</v>
      </c>
      <c r="P385">
        <v>-76.941057672400007</v>
      </c>
      <c r="Q385" t="s">
        <v>11048</v>
      </c>
      <c r="R385" s="4">
        <v>45679</v>
      </c>
      <c r="S385" t="s">
        <v>10856</v>
      </c>
      <c r="T385" s="5">
        <v>45679</v>
      </c>
      <c r="U385" s="3" t="s">
        <v>10116</v>
      </c>
      <c r="V385" t="s">
        <v>53</v>
      </c>
      <c r="W385" t="s">
        <v>99</v>
      </c>
      <c r="X385">
        <v>4</v>
      </c>
      <c r="Y385" t="s">
        <v>45</v>
      </c>
    </row>
    <row r="386" spans="1:25" x14ac:dyDescent="0.3">
      <c r="A386">
        <v>25009202</v>
      </c>
      <c r="B386" t="s">
        <v>1186</v>
      </c>
      <c r="C386" t="s">
        <v>24</v>
      </c>
      <c r="D386" t="s">
        <v>25</v>
      </c>
      <c r="E386" t="s">
        <v>38</v>
      </c>
      <c r="F386" t="s">
        <v>274</v>
      </c>
      <c r="G386">
        <v>1</v>
      </c>
      <c r="H386" t="s">
        <v>158</v>
      </c>
      <c r="I386">
        <v>4</v>
      </c>
      <c r="J386">
        <v>409</v>
      </c>
      <c r="K386" t="s">
        <v>200</v>
      </c>
      <c r="L386" t="s">
        <v>275</v>
      </c>
      <c r="M386">
        <v>3100</v>
      </c>
      <c r="N386" t="s">
        <v>276</v>
      </c>
      <c r="O386">
        <v>38.935497241100002</v>
      </c>
      <c r="P386">
        <v>-77.024170508899999</v>
      </c>
      <c r="Q386" t="s">
        <v>11048</v>
      </c>
      <c r="R386" s="4">
        <v>45677</v>
      </c>
      <c r="S386" t="s">
        <v>10072</v>
      </c>
      <c r="T386" s="5">
        <v>45677</v>
      </c>
      <c r="U386" s="3" t="s">
        <v>10117</v>
      </c>
      <c r="V386" t="s">
        <v>53</v>
      </c>
      <c r="W386" t="s">
        <v>54</v>
      </c>
      <c r="X386">
        <v>16</v>
      </c>
      <c r="Y386" t="s">
        <v>35</v>
      </c>
    </row>
    <row r="387" spans="1:25" x14ac:dyDescent="0.3">
      <c r="A387">
        <v>25009619</v>
      </c>
      <c r="B387" t="s">
        <v>1187</v>
      </c>
      <c r="C387" t="s">
        <v>24</v>
      </c>
      <c r="D387" t="s">
        <v>25</v>
      </c>
      <c r="E387" t="s">
        <v>26</v>
      </c>
      <c r="F387" t="s">
        <v>1188</v>
      </c>
      <c r="G387">
        <v>6</v>
      </c>
      <c r="H387" t="s">
        <v>168</v>
      </c>
      <c r="I387">
        <v>1</v>
      </c>
      <c r="J387">
        <v>102</v>
      </c>
      <c r="K387" t="s">
        <v>49</v>
      </c>
      <c r="L387" t="s">
        <v>1189</v>
      </c>
      <c r="M387">
        <v>4702</v>
      </c>
      <c r="N387" t="s">
        <v>468</v>
      </c>
      <c r="O387">
        <v>38.900759376099998</v>
      </c>
      <c r="P387">
        <v>-77.013110922799996</v>
      </c>
      <c r="Q387" t="s">
        <v>140</v>
      </c>
      <c r="R387" s="4">
        <v>45673</v>
      </c>
      <c r="S387" t="s">
        <v>10075</v>
      </c>
      <c r="T387" s="5">
        <v>45677</v>
      </c>
      <c r="U387" s="3" t="s">
        <v>9914</v>
      </c>
      <c r="V387" t="s">
        <v>53</v>
      </c>
      <c r="W387" t="s">
        <v>92</v>
      </c>
      <c r="X387">
        <v>14</v>
      </c>
      <c r="Y387" t="s">
        <v>35</v>
      </c>
    </row>
    <row r="388" spans="1:25" x14ac:dyDescent="0.3">
      <c r="A388">
        <v>25009650</v>
      </c>
      <c r="B388" t="s">
        <v>1190</v>
      </c>
      <c r="C388" t="s">
        <v>24</v>
      </c>
      <c r="D388" t="s">
        <v>25</v>
      </c>
      <c r="E388" t="s">
        <v>26</v>
      </c>
      <c r="F388" t="s">
        <v>1191</v>
      </c>
      <c r="G388">
        <v>6</v>
      </c>
      <c r="H388" t="s">
        <v>746</v>
      </c>
      <c r="I388">
        <v>1</v>
      </c>
      <c r="J388">
        <v>108</v>
      </c>
      <c r="K388" t="s">
        <v>81</v>
      </c>
      <c r="L388" t="s">
        <v>1192</v>
      </c>
      <c r="M388">
        <v>8002</v>
      </c>
      <c r="N388" t="s">
        <v>1193</v>
      </c>
      <c r="O388">
        <v>38.892793657399999</v>
      </c>
      <c r="P388">
        <v>-76.985507758799997</v>
      </c>
      <c r="Q388" t="s">
        <v>11048</v>
      </c>
      <c r="R388" s="4">
        <v>45678</v>
      </c>
      <c r="S388" t="s">
        <v>9865</v>
      </c>
      <c r="T388" s="5">
        <v>45678</v>
      </c>
      <c r="U388" s="3" t="s">
        <v>9870</v>
      </c>
      <c r="V388" t="s">
        <v>53</v>
      </c>
      <c r="W388" t="s">
        <v>92</v>
      </c>
      <c r="X388">
        <v>15</v>
      </c>
      <c r="Y388" t="s">
        <v>35</v>
      </c>
    </row>
    <row r="389" spans="1:25" x14ac:dyDescent="0.3">
      <c r="A389">
        <v>25009890</v>
      </c>
      <c r="B389" t="s">
        <v>1194</v>
      </c>
      <c r="C389" t="s">
        <v>37</v>
      </c>
      <c r="D389" t="s">
        <v>312</v>
      </c>
      <c r="E389" t="s">
        <v>193</v>
      </c>
      <c r="F389" t="s">
        <v>1195</v>
      </c>
      <c r="G389">
        <v>8</v>
      </c>
      <c r="H389" t="s">
        <v>407</v>
      </c>
      <c r="I389">
        <v>7</v>
      </c>
      <c r="J389">
        <v>705</v>
      </c>
      <c r="K389" t="s">
        <v>103</v>
      </c>
      <c r="L389" t="s">
        <v>906</v>
      </c>
      <c r="M389">
        <v>9804</v>
      </c>
      <c r="N389" t="s">
        <v>907</v>
      </c>
      <c r="O389">
        <v>38.842493615000002</v>
      </c>
      <c r="P389">
        <v>-76.998447174700004</v>
      </c>
      <c r="Q389" t="s">
        <v>11048</v>
      </c>
      <c r="R389" s="4">
        <v>45678</v>
      </c>
      <c r="S389" t="s">
        <v>10030</v>
      </c>
      <c r="T389" s="5">
        <v>45679</v>
      </c>
      <c r="U389" s="3" t="s">
        <v>10080</v>
      </c>
      <c r="V389" t="s">
        <v>53</v>
      </c>
      <c r="W389" t="s">
        <v>123</v>
      </c>
      <c r="X389">
        <v>0</v>
      </c>
      <c r="Y389" t="s">
        <v>45</v>
      </c>
    </row>
    <row r="390" spans="1:25" x14ac:dyDescent="0.3">
      <c r="A390">
        <v>25009921</v>
      </c>
      <c r="B390" t="s">
        <v>1196</v>
      </c>
      <c r="C390" t="s">
        <v>70</v>
      </c>
      <c r="D390" t="s">
        <v>25</v>
      </c>
      <c r="E390" t="s">
        <v>26</v>
      </c>
      <c r="F390" t="s">
        <v>172</v>
      </c>
      <c r="G390">
        <v>5</v>
      </c>
      <c r="H390" t="s">
        <v>88</v>
      </c>
      <c r="I390">
        <v>5</v>
      </c>
      <c r="J390">
        <v>505</v>
      </c>
      <c r="K390" t="s">
        <v>89</v>
      </c>
      <c r="L390" t="s">
        <v>90</v>
      </c>
      <c r="M390">
        <v>9102</v>
      </c>
      <c r="N390" t="s">
        <v>91</v>
      </c>
      <c r="O390">
        <v>38.920157010899999</v>
      </c>
      <c r="P390">
        <v>-76.990305970099996</v>
      </c>
      <c r="Q390" t="s">
        <v>11048</v>
      </c>
      <c r="R390" s="4">
        <v>45678</v>
      </c>
      <c r="S390" t="s">
        <v>9873</v>
      </c>
      <c r="T390" s="5">
        <v>45679</v>
      </c>
      <c r="U390" s="3" t="s">
        <v>10118</v>
      </c>
      <c r="V390" t="s">
        <v>53</v>
      </c>
      <c r="W390" t="s">
        <v>123</v>
      </c>
      <c r="X390">
        <v>6</v>
      </c>
      <c r="Y390" t="s">
        <v>76</v>
      </c>
    </row>
    <row r="391" spans="1:25" x14ac:dyDescent="0.3">
      <c r="A391">
        <v>25010219</v>
      </c>
      <c r="B391" t="s">
        <v>1197</v>
      </c>
      <c r="C391" t="s">
        <v>24</v>
      </c>
      <c r="D391" t="s">
        <v>25</v>
      </c>
      <c r="E391" t="s">
        <v>38</v>
      </c>
      <c r="F391" t="s">
        <v>1198</v>
      </c>
      <c r="G391">
        <v>8</v>
      </c>
      <c r="H391" t="s">
        <v>290</v>
      </c>
      <c r="I391">
        <v>7</v>
      </c>
      <c r="J391">
        <v>701</v>
      </c>
      <c r="K391" t="s">
        <v>291</v>
      </c>
      <c r="L391" t="s">
        <v>292</v>
      </c>
      <c r="M391">
        <v>7503</v>
      </c>
      <c r="N391" t="s">
        <v>293</v>
      </c>
      <c r="O391">
        <v>38.8636056414</v>
      </c>
      <c r="P391">
        <v>-76.990695039900004</v>
      </c>
      <c r="Q391" t="s">
        <v>294</v>
      </c>
      <c r="R391" s="4">
        <v>45679</v>
      </c>
      <c r="S391" t="s">
        <v>9875</v>
      </c>
      <c r="T391" s="5">
        <v>45679</v>
      </c>
      <c r="U391" s="3" t="s">
        <v>10119</v>
      </c>
      <c r="V391" t="s">
        <v>53</v>
      </c>
      <c r="W391" t="s">
        <v>123</v>
      </c>
      <c r="X391">
        <v>19</v>
      </c>
      <c r="Y391" t="s">
        <v>85</v>
      </c>
    </row>
    <row r="392" spans="1:25" x14ac:dyDescent="0.3">
      <c r="A392">
        <v>25011164</v>
      </c>
      <c r="B392" t="s">
        <v>1199</v>
      </c>
      <c r="C392" t="s">
        <v>24</v>
      </c>
      <c r="D392" t="s">
        <v>25</v>
      </c>
      <c r="E392" t="s">
        <v>38</v>
      </c>
      <c r="F392" t="s">
        <v>47</v>
      </c>
      <c r="G392">
        <v>2</v>
      </c>
      <c r="H392" t="s">
        <v>48</v>
      </c>
      <c r="I392">
        <v>2</v>
      </c>
      <c r="J392">
        <v>207</v>
      </c>
      <c r="K392" t="s">
        <v>49</v>
      </c>
      <c r="L392" t="s">
        <v>50</v>
      </c>
      <c r="M392">
        <v>10100</v>
      </c>
      <c r="N392" t="s">
        <v>51</v>
      </c>
      <c r="O392">
        <v>38.9045261865</v>
      </c>
      <c r="P392">
        <v>-77.032614059500006</v>
      </c>
      <c r="Q392" t="s">
        <v>52</v>
      </c>
      <c r="R392" s="4">
        <v>45681</v>
      </c>
      <c r="S392" t="s">
        <v>10686</v>
      </c>
      <c r="T392" s="5">
        <v>45681</v>
      </c>
      <c r="U392" s="3" t="s">
        <v>10120</v>
      </c>
      <c r="V392" t="s">
        <v>53</v>
      </c>
      <c r="W392" t="s">
        <v>34</v>
      </c>
      <c r="X392">
        <v>17</v>
      </c>
      <c r="Y392" t="s">
        <v>35</v>
      </c>
    </row>
    <row r="393" spans="1:25" x14ac:dyDescent="0.3">
      <c r="A393">
        <v>25011604</v>
      </c>
      <c r="B393" t="s">
        <v>1200</v>
      </c>
      <c r="C393" t="s">
        <v>70</v>
      </c>
      <c r="D393" t="s">
        <v>25</v>
      </c>
      <c r="E393" t="s">
        <v>38</v>
      </c>
      <c r="F393" t="s">
        <v>47</v>
      </c>
      <c r="G393">
        <v>2</v>
      </c>
      <c r="H393" t="s">
        <v>48</v>
      </c>
      <c r="I393">
        <v>2</v>
      </c>
      <c r="J393">
        <v>207</v>
      </c>
      <c r="K393" t="s">
        <v>49</v>
      </c>
      <c r="L393" t="s">
        <v>50</v>
      </c>
      <c r="M393">
        <v>10100</v>
      </c>
      <c r="N393" t="s">
        <v>51</v>
      </c>
      <c r="O393">
        <v>38.9045261865</v>
      </c>
      <c r="P393">
        <v>-77.032614059500006</v>
      </c>
      <c r="Q393" t="s">
        <v>52</v>
      </c>
      <c r="R393" s="4">
        <v>45682</v>
      </c>
      <c r="S393" t="s">
        <v>11080</v>
      </c>
      <c r="T393" s="5">
        <v>45682</v>
      </c>
      <c r="U393" s="3" t="s">
        <v>10121</v>
      </c>
      <c r="V393" t="s">
        <v>53</v>
      </c>
      <c r="W393" t="s">
        <v>62</v>
      </c>
      <c r="X393">
        <v>10</v>
      </c>
      <c r="Y393" t="s">
        <v>76</v>
      </c>
    </row>
    <row r="394" spans="1:25" x14ac:dyDescent="0.3">
      <c r="A394">
        <v>25011634</v>
      </c>
      <c r="B394" t="s">
        <v>1201</v>
      </c>
      <c r="C394" t="s">
        <v>24</v>
      </c>
      <c r="D394" t="s">
        <v>25</v>
      </c>
      <c r="E394" t="s">
        <v>247</v>
      </c>
      <c r="F394" t="s">
        <v>1202</v>
      </c>
      <c r="G394">
        <v>4</v>
      </c>
      <c r="H394" t="s">
        <v>388</v>
      </c>
      <c r="I394">
        <v>4</v>
      </c>
      <c r="J394">
        <v>403</v>
      </c>
      <c r="K394" t="s">
        <v>127</v>
      </c>
      <c r="L394" t="s">
        <v>1170</v>
      </c>
      <c r="M394">
        <v>2101</v>
      </c>
      <c r="N394" t="s">
        <v>807</v>
      </c>
      <c r="O394">
        <v>38.956352155799998</v>
      </c>
      <c r="P394">
        <v>-77.023173258200003</v>
      </c>
      <c r="Q394" t="s">
        <v>11048</v>
      </c>
      <c r="R394" s="4">
        <v>45682</v>
      </c>
      <c r="S394" t="s">
        <v>10126</v>
      </c>
      <c r="T394" s="5">
        <v>45682</v>
      </c>
      <c r="U394" s="3" t="s">
        <v>10122</v>
      </c>
      <c r="V394" t="s">
        <v>53</v>
      </c>
      <c r="W394" t="s">
        <v>62</v>
      </c>
      <c r="X394">
        <v>16</v>
      </c>
      <c r="Y394" t="s">
        <v>35</v>
      </c>
    </row>
    <row r="395" spans="1:25" x14ac:dyDescent="0.3">
      <c r="A395">
        <v>25012700</v>
      </c>
      <c r="B395" t="s">
        <v>1203</v>
      </c>
      <c r="C395" t="s">
        <v>24</v>
      </c>
      <c r="D395" t="s">
        <v>25</v>
      </c>
      <c r="E395" t="s">
        <v>38</v>
      </c>
      <c r="F395" t="s">
        <v>240</v>
      </c>
      <c r="G395">
        <v>1</v>
      </c>
      <c r="H395" t="s">
        <v>237</v>
      </c>
      <c r="I395">
        <v>3</v>
      </c>
      <c r="J395">
        <v>302</v>
      </c>
      <c r="K395" t="s">
        <v>200</v>
      </c>
      <c r="L395" t="s">
        <v>1204</v>
      </c>
      <c r="M395">
        <v>3000</v>
      </c>
      <c r="N395" t="s">
        <v>242</v>
      </c>
      <c r="O395">
        <v>38.929516886099996</v>
      </c>
      <c r="P395">
        <v>-77.032729863300005</v>
      </c>
      <c r="Q395" t="s">
        <v>11048</v>
      </c>
      <c r="R395" s="4">
        <v>45684</v>
      </c>
      <c r="S395" t="s">
        <v>11018</v>
      </c>
      <c r="T395" s="5">
        <v>45684</v>
      </c>
      <c r="U395" s="3" t="s">
        <v>9885</v>
      </c>
      <c r="V395" t="s">
        <v>53</v>
      </c>
      <c r="W395" t="s">
        <v>54</v>
      </c>
      <c r="X395">
        <v>19</v>
      </c>
      <c r="Y395" t="s">
        <v>85</v>
      </c>
    </row>
    <row r="396" spans="1:25" x14ac:dyDescent="0.3">
      <c r="A396">
        <v>25012940</v>
      </c>
      <c r="B396" t="s">
        <v>1205</v>
      </c>
      <c r="C396" t="s">
        <v>37</v>
      </c>
      <c r="D396" t="s">
        <v>25</v>
      </c>
      <c r="E396" t="s">
        <v>38</v>
      </c>
      <c r="F396" t="s">
        <v>240</v>
      </c>
      <c r="G396">
        <v>1</v>
      </c>
      <c r="H396" t="s">
        <v>237</v>
      </c>
      <c r="I396">
        <v>3</v>
      </c>
      <c r="J396">
        <v>302</v>
      </c>
      <c r="K396" t="s">
        <v>200</v>
      </c>
      <c r="L396" t="s">
        <v>241</v>
      </c>
      <c r="M396">
        <v>2802</v>
      </c>
      <c r="N396" t="s">
        <v>242</v>
      </c>
      <c r="O396">
        <v>38.929516886099996</v>
      </c>
      <c r="P396">
        <v>-77.032729863300005</v>
      </c>
      <c r="Q396" t="s">
        <v>11048</v>
      </c>
      <c r="R396" s="4">
        <v>45684</v>
      </c>
      <c r="S396" t="s">
        <v>11081</v>
      </c>
      <c r="T396" s="5">
        <v>45685</v>
      </c>
      <c r="U396" s="3" t="s">
        <v>9865</v>
      </c>
      <c r="V396" t="s">
        <v>53</v>
      </c>
      <c r="W396" t="s">
        <v>92</v>
      </c>
      <c r="X396">
        <v>1</v>
      </c>
      <c r="Y396" t="s">
        <v>45</v>
      </c>
    </row>
    <row r="397" spans="1:25" x14ac:dyDescent="0.3">
      <c r="A397">
        <v>25013322</v>
      </c>
      <c r="B397" t="s">
        <v>1206</v>
      </c>
      <c r="C397" t="s">
        <v>37</v>
      </c>
      <c r="D397" t="s">
        <v>25</v>
      </c>
      <c r="E397" t="s">
        <v>38</v>
      </c>
      <c r="F397" t="s">
        <v>1207</v>
      </c>
      <c r="G397">
        <v>4</v>
      </c>
      <c r="H397" t="s">
        <v>205</v>
      </c>
      <c r="I397">
        <v>4</v>
      </c>
      <c r="J397">
        <v>401</v>
      </c>
      <c r="K397" t="s">
        <v>206</v>
      </c>
      <c r="L397" t="s">
        <v>1208</v>
      </c>
      <c r="M397">
        <v>10300</v>
      </c>
      <c r="N397" t="s">
        <v>208</v>
      </c>
      <c r="O397">
        <v>38.979390123800002</v>
      </c>
      <c r="P397">
        <v>-77.023979967499997</v>
      </c>
      <c r="Q397" t="s">
        <v>11048</v>
      </c>
      <c r="R397" s="4">
        <v>45685</v>
      </c>
      <c r="S397" t="s">
        <v>10484</v>
      </c>
      <c r="T397" s="5">
        <v>45685</v>
      </c>
      <c r="U397" s="3" t="s">
        <v>9908</v>
      </c>
      <c r="V397" t="s">
        <v>53</v>
      </c>
      <c r="W397" t="s">
        <v>123</v>
      </c>
      <c r="X397">
        <v>1</v>
      </c>
      <c r="Y397" t="s">
        <v>45</v>
      </c>
    </row>
    <row r="398" spans="1:25" x14ac:dyDescent="0.3">
      <c r="A398">
        <v>25013338</v>
      </c>
      <c r="B398" t="s">
        <v>1209</v>
      </c>
      <c r="C398" t="s">
        <v>37</v>
      </c>
      <c r="D398" t="s">
        <v>25</v>
      </c>
      <c r="E398" t="s">
        <v>26</v>
      </c>
      <c r="F398" t="s">
        <v>1210</v>
      </c>
      <c r="G398">
        <v>4</v>
      </c>
      <c r="H398" t="s">
        <v>205</v>
      </c>
      <c r="I398">
        <v>4</v>
      </c>
      <c r="J398">
        <v>402</v>
      </c>
      <c r="K398" t="s">
        <v>206</v>
      </c>
      <c r="L398" t="s">
        <v>1211</v>
      </c>
      <c r="M398">
        <v>1901</v>
      </c>
      <c r="N398" t="s">
        <v>1212</v>
      </c>
      <c r="O398">
        <v>38.960738418799998</v>
      </c>
      <c r="P398">
        <v>-77.022448366099994</v>
      </c>
      <c r="Q398" t="s">
        <v>11048</v>
      </c>
      <c r="R398" s="4">
        <v>45685</v>
      </c>
      <c r="S398" t="s">
        <v>9900</v>
      </c>
      <c r="T398" s="5">
        <v>45685</v>
      </c>
      <c r="U398" s="3" t="s">
        <v>9905</v>
      </c>
      <c r="V398" t="s">
        <v>53</v>
      </c>
      <c r="W398" t="s">
        <v>92</v>
      </c>
      <c r="X398">
        <v>20</v>
      </c>
      <c r="Y398" t="s">
        <v>85</v>
      </c>
    </row>
    <row r="399" spans="1:25" x14ac:dyDescent="0.3">
      <c r="A399">
        <v>25025120</v>
      </c>
      <c r="B399" t="s">
        <v>1213</v>
      </c>
      <c r="C399" t="s">
        <v>37</v>
      </c>
      <c r="D399" t="s">
        <v>25</v>
      </c>
      <c r="E399" t="s">
        <v>26</v>
      </c>
      <c r="F399" t="s">
        <v>1214</v>
      </c>
      <c r="G399">
        <v>7</v>
      </c>
      <c r="H399" t="s">
        <v>280</v>
      </c>
      <c r="I399">
        <v>6</v>
      </c>
      <c r="J399">
        <v>603</v>
      </c>
      <c r="K399" t="s">
        <v>497</v>
      </c>
      <c r="L399" t="s">
        <v>1215</v>
      </c>
      <c r="M399">
        <v>7703</v>
      </c>
      <c r="N399" t="s">
        <v>658</v>
      </c>
      <c r="O399">
        <v>38.887749619300003</v>
      </c>
      <c r="P399">
        <v>-76.952381867599996</v>
      </c>
      <c r="Q399" t="s">
        <v>11048</v>
      </c>
      <c r="R399" s="4">
        <v>45706</v>
      </c>
      <c r="S399" t="s">
        <v>10075</v>
      </c>
      <c r="T399" s="5">
        <v>45709</v>
      </c>
      <c r="U399" s="3" t="s">
        <v>10123</v>
      </c>
      <c r="V399" t="s">
        <v>44</v>
      </c>
      <c r="W399" t="s">
        <v>34</v>
      </c>
      <c r="X399">
        <v>0</v>
      </c>
      <c r="Y399" t="s">
        <v>45</v>
      </c>
    </row>
    <row r="400" spans="1:25" x14ac:dyDescent="0.3">
      <c r="A400">
        <v>25026360</v>
      </c>
      <c r="B400" t="s">
        <v>1216</v>
      </c>
      <c r="C400" t="s">
        <v>24</v>
      </c>
      <c r="D400" t="s">
        <v>25</v>
      </c>
      <c r="E400" t="s">
        <v>38</v>
      </c>
      <c r="F400" t="s">
        <v>47</v>
      </c>
      <c r="G400">
        <v>2</v>
      </c>
      <c r="H400" t="s">
        <v>48</v>
      </c>
      <c r="I400">
        <v>2</v>
      </c>
      <c r="J400">
        <v>207</v>
      </c>
      <c r="K400" t="s">
        <v>49</v>
      </c>
      <c r="L400" t="s">
        <v>50</v>
      </c>
      <c r="M400">
        <v>10100</v>
      </c>
      <c r="N400" t="s">
        <v>51</v>
      </c>
      <c r="O400">
        <v>38.9045261865</v>
      </c>
      <c r="P400">
        <v>-77.032614059500006</v>
      </c>
      <c r="Q400" t="s">
        <v>52</v>
      </c>
      <c r="R400" s="4">
        <v>45711</v>
      </c>
      <c r="S400" t="s">
        <v>11061</v>
      </c>
      <c r="T400" s="5">
        <v>45711</v>
      </c>
      <c r="U400" s="3" t="s">
        <v>10124</v>
      </c>
      <c r="V400" t="s">
        <v>44</v>
      </c>
      <c r="W400" t="s">
        <v>155</v>
      </c>
      <c r="X400">
        <v>14</v>
      </c>
      <c r="Y400" t="s">
        <v>35</v>
      </c>
    </row>
    <row r="401" spans="1:25" x14ac:dyDescent="0.3">
      <c r="A401">
        <v>25026409</v>
      </c>
      <c r="B401" t="s">
        <v>1217</v>
      </c>
      <c r="C401" t="s">
        <v>24</v>
      </c>
      <c r="D401" t="s">
        <v>25</v>
      </c>
      <c r="E401" t="s">
        <v>26</v>
      </c>
      <c r="F401" t="s">
        <v>1218</v>
      </c>
      <c r="G401">
        <v>5</v>
      </c>
      <c r="H401" t="s">
        <v>188</v>
      </c>
      <c r="I401">
        <v>4</v>
      </c>
      <c r="J401">
        <v>405</v>
      </c>
      <c r="K401" t="s">
        <v>189</v>
      </c>
      <c r="L401" t="s">
        <v>736</v>
      </c>
      <c r="M401">
        <v>9509</v>
      </c>
      <c r="N401" t="s">
        <v>479</v>
      </c>
      <c r="O401">
        <v>38.949436586399997</v>
      </c>
      <c r="P401">
        <v>-76.996395633500001</v>
      </c>
      <c r="Q401" t="s">
        <v>11048</v>
      </c>
      <c r="R401" s="4">
        <v>45711</v>
      </c>
      <c r="S401" t="s">
        <v>10367</v>
      </c>
      <c r="T401" s="5">
        <v>45711</v>
      </c>
      <c r="U401" s="3" t="s">
        <v>10125</v>
      </c>
      <c r="V401" t="s">
        <v>44</v>
      </c>
      <c r="W401" t="s">
        <v>155</v>
      </c>
      <c r="X401">
        <v>16</v>
      </c>
      <c r="Y401" t="s">
        <v>35</v>
      </c>
    </row>
    <row r="402" spans="1:25" x14ac:dyDescent="0.3">
      <c r="A402">
        <v>25026515</v>
      </c>
      <c r="B402" t="s">
        <v>1219</v>
      </c>
      <c r="C402" t="s">
        <v>37</v>
      </c>
      <c r="D402" t="s">
        <v>25</v>
      </c>
      <c r="E402" t="s">
        <v>78</v>
      </c>
      <c r="F402" t="s">
        <v>1220</v>
      </c>
      <c r="G402">
        <v>5</v>
      </c>
      <c r="H402" t="s">
        <v>343</v>
      </c>
      <c r="I402">
        <v>5</v>
      </c>
      <c r="J402">
        <v>501</v>
      </c>
      <c r="K402" t="s">
        <v>344</v>
      </c>
      <c r="L402" t="s">
        <v>345</v>
      </c>
      <c r="M402">
        <v>8803</v>
      </c>
      <c r="N402" t="s">
        <v>346</v>
      </c>
      <c r="O402">
        <v>38.906467888800002</v>
      </c>
      <c r="P402">
        <v>-76.998883623899999</v>
      </c>
      <c r="Q402" t="s">
        <v>11048</v>
      </c>
      <c r="R402" s="4">
        <v>45711</v>
      </c>
      <c r="S402" t="s">
        <v>9927</v>
      </c>
      <c r="T402" s="5">
        <v>45711</v>
      </c>
      <c r="U402" s="3" t="s">
        <v>9998</v>
      </c>
      <c r="V402" t="s">
        <v>44</v>
      </c>
      <c r="W402" t="s">
        <v>155</v>
      </c>
      <c r="X402">
        <v>21</v>
      </c>
      <c r="Y402" t="s">
        <v>85</v>
      </c>
    </row>
    <row r="403" spans="1:25" x14ac:dyDescent="0.3">
      <c r="A403">
        <v>25027159</v>
      </c>
      <c r="B403" t="s">
        <v>1221</v>
      </c>
      <c r="C403" t="s">
        <v>37</v>
      </c>
      <c r="D403" t="s">
        <v>25</v>
      </c>
      <c r="E403" t="s">
        <v>38</v>
      </c>
      <c r="F403" t="s">
        <v>1222</v>
      </c>
      <c r="G403">
        <v>5</v>
      </c>
      <c r="H403" t="s">
        <v>320</v>
      </c>
      <c r="I403">
        <v>3</v>
      </c>
      <c r="J403">
        <v>308</v>
      </c>
      <c r="K403" t="s">
        <v>133</v>
      </c>
      <c r="L403" t="s">
        <v>1223</v>
      </c>
      <c r="M403">
        <v>3302</v>
      </c>
      <c r="N403" t="s">
        <v>322</v>
      </c>
      <c r="O403">
        <v>38.914826249999997</v>
      </c>
      <c r="P403">
        <v>-77.013275513500005</v>
      </c>
      <c r="Q403" t="s">
        <v>11048</v>
      </c>
      <c r="R403" s="4">
        <v>45712</v>
      </c>
      <c r="S403" t="s">
        <v>10075</v>
      </c>
      <c r="T403" s="5">
        <v>45712</v>
      </c>
      <c r="U403" s="3" t="s">
        <v>10073</v>
      </c>
      <c r="V403" t="s">
        <v>44</v>
      </c>
      <c r="W403" t="s">
        <v>54</v>
      </c>
      <c r="X403">
        <v>23</v>
      </c>
      <c r="Y403" t="s">
        <v>85</v>
      </c>
    </row>
    <row r="404" spans="1:25" x14ac:dyDescent="0.3">
      <c r="A404">
        <v>25027482</v>
      </c>
      <c r="B404" t="s">
        <v>1224</v>
      </c>
      <c r="C404" t="s">
        <v>24</v>
      </c>
      <c r="D404" t="s">
        <v>792</v>
      </c>
      <c r="E404" t="s">
        <v>152</v>
      </c>
      <c r="F404" t="s">
        <v>1225</v>
      </c>
      <c r="G404">
        <v>3</v>
      </c>
      <c r="H404" t="s">
        <v>1226</v>
      </c>
      <c r="I404">
        <v>2</v>
      </c>
      <c r="J404">
        <v>203</v>
      </c>
      <c r="K404" t="s">
        <v>691</v>
      </c>
      <c r="L404" t="s">
        <v>1227</v>
      </c>
      <c r="M404">
        <v>1301</v>
      </c>
      <c r="N404" t="s">
        <v>1228</v>
      </c>
      <c r="O404">
        <v>38.950204484899999</v>
      </c>
      <c r="P404">
        <v>-77.067019287700006</v>
      </c>
      <c r="Q404" t="s">
        <v>11048</v>
      </c>
      <c r="R404" s="4">
        <v>45713</v>
      </c>
      <c r="S404" t="s">
        <v>10305</v>
      </c>
      <c r="T404" s="5">
        <v>45713</v>
      </c>
      <c r="U404" s="3" t="s">
        <v>9868</v>
      </c>
      <c r="V404" t="s">
        <v>44</v>
      </c>
      <c r="W404" t="s">
        <v>92</v>
      </c>
      <c r="X404">
        <v>18</v>
      </c>
      <c r="Y404" t="s">
        <v>85</v>
      </c>
    </row>
    <row r="405" spans="1:25" x14ac:dyDescent="0.3">
      <c r="A405">
        <v>25029303</v>
      </c>
      <c r="B405" t="s">
        <v>1229</v>
      </c>
      <c r="C405" t="s">
        <v>37</v>
      </c>
      <c r="D405" t="s">
        <v>25</v>
      </c>
      <c r="E405" t="s">
        <v>78</v>
      </c>
      <c r="F405" t="s">
        <v>1230</v>
      </c>
      <c r="G405">
        <v>6</v>
      </c>
      <c r="H405" t="s">
        <v>746</v>
      </c>
      <c r="I405">
        <v>1</v>
      </c>
      <c r="J405">
        <v>108</v>
      </c>
      <c r="K405" t="s">
        <v>81</v>
      </c>
      <c r="L405" t="s">
        <v>1231</v>
      </c>
      <c r="M405">
        <v>8100</v>
      </c>
      <c r="N405" t="s">
        <v>83</v>
      </c>
      <c r="O405">
        <v>38.895354027000003</v>
      </c>
      <c r="P405">
        <v>-76.993753509699999</v>
      </c>
      <c r="Q405" t="s">
        <v>11048</v>
      </c>
      <c r="R405" s="4">
        <v>45716</v>
      </c>
      <c r="S405" t="s">
        <v>10080</v>
      </c>
      <c r="T405" s="5">
        <v>45716</v>
      </c>
      <c r="U405" s="3" t="s">
        <v>9900</v>
      </c>
      <c r="V405" t="s">
        <v>33</v>
      </c>
      <c r="W405" t="s">
        <v>62</v>
      </c>
      <c r="X405">
        <v>0</v>
      </c>
      <c r="Y405" t="s">
        <v>45</v>
      </c>
    </row>
    <row r="406" spans="1:25" x14ac:dyDescent="0.3">
      <c r="A406">
        <v>25029553</v>
      </c>
      <c r="B406" t="s">
        <v>1232</v>
      </c>
      <c r="C406" t="s">
        <v>24</v>
      </c>
      <c r="D406" t="s">
        <v>25</v>
      </c>
      <c r="E406" t="s">
        <v>38</v>
      </c>
      <c r="F406" t="s">
        <v>1233</v>
      </c>
      <c r="G406">
        <v>5</v>
      </c>
      <c r="H406" t="s">
        <v>132</v>
      </c>
      <c r="I406">
        <v>5</v>
      </c>
      <c r="J406">
        <v>502</v>
      </c>
      <c r="K406" t="s">
        <v>133</v>
      </c>
      <c r="L406" t="s">
        <v>134</v>
      </c>
      <c r="M406">
        <v>9204</v>
      </c>
      <c r="N406" t="s">
        <v>135</v>
      </c>
      <c r="O406">
        <v>38.924238794700003</v>
      </c>
      <c r="P406">
        <v>-76.997903923400003</v>
      </c>
      <c r="Q406" t="s">
        <v>11048</v>
      </c>
      <c r="R406" s="4">
        <v>45717</v>
      </c>
      <c r="S406" t="s">
        <v>10381</v>
      </c>
      <c r="T406" s="5">
        <v>45717</v>
      </c>
      <c r="U406" s="3" t="s">
        <v>10126</v>
      </c>
      <c r="V406" t="s">
        <v>33</v>
      </c>
      <c r="W406" t="s">
        <v>62</v>
      </c>
      <c r="X406">
        <v>17</v>
      </c>
      <c r="Y406" t="s">
        <v>35</v>
      </c>
    </row>
    <row r="407" spans="1:25" x14ac:dyDescent="0.3">
      <c r="A407">
        <v>25030398</v>
      </c>
      <c r="B407" t="s">
        <v>1234</v>
      </c>
      <c r="C407" t="s">
        <v>37</v>
      </c>
      <c r="D407" t="s">
        <v>25</v>
      </c>
      <c r="E407" t="s">
        <v>26</v>
      </c>
      <c r="F407" t="s">
        <v>1235</v>
      </c>
      <c r="G407">
        <v>8</v>
      </c>
      <c r="H407" t="s">
        <v>314</v>
      </c>
      <c r="I407">
        <v>7</v>
      </c>
      <c r="J407">
        <v>706</v>
      </c>
      <c r="K407" t="s">
        <v>315</v>
      </c>
      <c r="L407" t="s">
        <v>754</v>
      </c>
      <c r="M407">
        <v>7304</v>
      </c>
      <c r="N407" t="s">
        <v>398</v>
      </c>
      <c r="O407">
        <v>38.836944924800001</v>
      </c>
      <c r="P407">
        <v>-76.981136952</v>
      </c>
      <c r="Q407" t="s">
        <v>11048</v>
      </c>
      <c r="R407" s="4">
        <v>45719</v>
      </c>
      <c r="S407" t="s">
        <v>10403</v>
      </c>
      <c r="T407" s="5">
        <v>45719</v>
      </c>
      <c r="U407" s="3" t="s">
        <v>9973</v>
      </c>
      <c r="V407" t="s">
        <v>33</v>
      </c>
      <c r="W407" t="s">
        <v>54</v>
      </c>
      <c r="X407">
        <v>3</v>
      </c>
      <c r="Y407" t="s">
        <v>45</v>
      </c>
    </row>
    <row r="408" spans="1:25" x14ac:dyDescent="0.3">
      <c r="A408">
        <v>25031058</v>
      </c>
      <c r="B408" t="s">
        <v>1236</v>
      </c>
      <c r="C408" t="s">
        <v>70</v>
      </c>
      <c r="D408" t="s">
        <v>312</v>
      </c>
      <c r="E408" t="s">
        <v>193</v>
      </c>
      <c r="F408" t="s">
        <v>1237</v>
      </c>
      <c r="G408">
        <v>1</v>
      </c>
      <c r="H408" t="s">
        <v>148</v>
      </c>
      <c r="I408">
        <v>3</v>
      </c>
      <c r="J408">
        <v>301</v>
      </c>
      <c r="K408" t="s">
        <v>143</v>
      </c>
      <c r="L408" t="s">
        <v>1238</v>
      </c>
      <c r="M408">
        <v>4300</v>
      </c>
      <c r="N408" t="s">
        <v>440</v>
      </c>
      <c r="O408">
        <v>38.917557371999997</v>
      </c>
      <c r="P408">
        <v>-77.034531402599995</v>
      </c>
      <c r="Q408" t="s">
        <v>11048</v>
      </c>
      <c r="R408" s="4">
        <v>45720</v>
      </c>
      <c r="S408" t="s">
        <v>10093</v>
      </c>
      <c r="T408" s="5">
        <v>45720</v>
      </c>
      <c r="U408" s="3" t="s">
        <v>10127</v>
      </c>
      <c r="V408" t="s">
        <v>33</v>
      </c>
      <c r="W408" t="s">
        <v>92</v>
      </c>
      <c r="X408">
        <v>6</v>
      </c>
      <c r="Y408" t="s">
        <v>76</v>
      </c>
    </row>
    <row r="409" spans="1:25" x14ac:dyDescent="0.3">
      <c r="A409">
        <v>25031140</v>
      </c>
      <c r="B409" t="s">
        <v>1239</v>
      </c>
      <c r="C409" t="s">
        <v>24</v>
      </c>
      <c r="D409" t="s">
        <v>25</v>
      </c>
      <c r="E409" t="s">
        <v>38</v>
      </c>
      <c r="F409" t="s">
        <v>147</v>
      </c>
      <c r="G409">
        <v>1</v>
      </c>
      <c r="H409" t="s">
        <v>148</v>
      </c>
      <c r="I409">
        <v>3</v>
      </c>
      <c r="J409">
        <v>305</v>
      </c>
      <c r="K409" t="s">
        <v>143</v>
      </c>
      <c r="L409" t="s">
        <v>149</v>
      </c>
      <c r="M409">
        <v>3500</v>
      </c>
      <c r="N409" t="s">
        <v>150</v>
      </c>
      <c r="O409">
        <v>38.917236461999998</v>
      </c>
      <c r="P409">
        <v>-77.022945726100005</v>
      </c>
      <c r="Q409" t="s">
        <v>11048</v>
      </c>
      <c r="R409" s="4">
        <v>45720</v>
      </c>
      <c r="S409" t="s">
        <v>10898</v>
      </c>
      <c r="T409" s="5">
        <v>45720</v>
      </c>
      <c r="U409" s="3" t="s">
        <v>10128</v>
      </c>
      <c r="V409" t="s">
        <v>33</v>
      </c>
      <c r="W409" t="s">
        <v>123</v>
      </c>
      <c r="X409">
        <v>12</v>
      </c>
      <c r="Y409" t="s">
        <v>35</v>
      </c>
    </row>
    <row r="410" spans="1:25" x14ac:dyDescent="0.3">
      <c r="A410">
        <v>25031154</v>
      </c>
      <c r="B410" t="s">
        <v>1240</v>
      </c>
      <c r="C410" t="s">
        <v>24</v>
      </c>
      <c r="D410" t="s">
        <v>25</v>
      </c>
      <c r="E410" t="s">
        <v>78</v>
      </c>
      <c r="F410" t="s">
        <v>556</v>
      </c>
      <c r="G410">
        <v>4</v>
      </c>
      <c r="H410" t="s">
        <v>205</v>
      </c>
      <c r="I410">
        <v>4</v>
      </c>
      <c r="J410">
        <v>401</v>
      </c>
      <c r="K410" t="s">
        <v>206</v>
      </c>
      <c r="L410" t="s">
        <v>227</v>
      </c>
      <c r="M410">
        <v>1702</v>
      </c>
      <c r="N410" t="s">
        <v>208</v>
      </c>
      <c r="O410">
        <v>38.974837866500003</v>
      </c>
      <c r="P410">
        <v>-77.014324858999998</v>
      </c>
      <c r="Q410" t="s">
        <v>11048</v>
      </c>
      <c r="R410" s="4">
        <v>45720</v>
      </c>
      <c r="S410" t="s">
        <v>10418</v>
      </c>
      <c r="T410" s="5">
        <v>45720</v>
      </c>
      <c r="U410" s="3" t="s">
        <v>10129</v>
      </c>
      <c r="V410" t="s">
        <v>33</v>
      </c>
      <c r="W410" t="s">
        <v>92</v>
      </c>
      <c r="X410">
        <v>14</v>
      </c>
      <c r="Y410" t="s">
        <v>35</v>
      </c>
    </row>
    <row r="411" spans="1:25" x14ac:dyDescent="0.3">
      <c r="A411">
        <v>25031264</v>
      </c>
      <c r="B411" t="s">
        <v>1241</v>
      </c>
      <c r="C411" t="s">
        <v>24</v>
      </c>
      <c r="D411" t="s">
        <v>25</v>
      </c>
      <c r="E411" t="s">
        <v>38</v>
      </c>
      <c r="F411" t="s">
        <v>888</v>
      </c>
      <c r="G411">
        <v>3</v>
      </c>
      <c r="H411" t="s">
        <v>297</v>
      </c>
      <c r="I411">
        <v>2</v>
      </c>
      <c r="J411">
        <v>202</v>
      </c>
      <c r="K411" t="s">
        <v>298</v>
      </c>
      <c r="L411" t="s">
        <v>889</v>
      </c>
      <c r="M411">
        <v>1004</v>
      </c>
      <c r="N411" t="s">
        <v>300</v>
      </c>
      <c r="O411">
        <v>38.948357055199999</v>
      </c>
      <c r="P411">
        <v>-77.079937312799998</v>
      </c>
      <c r="Q411" t="s">
        <v>11048</v>
      </c>
      <c r="R411" s="4">
        <v>45720</v>
      </c>
      <c r="S411" t="s">
        <v>10735</v>
      </c>
      <c r="T411" s="5">
        <v>45720</v>
      </c>
      <c r="U411" s="3" t="s">
        <v>10130</v>
      </c>
      <c r="V411" t="s">
        <v>33</v>
      </c>
      <c r="W411" t="s">
        <v>92</v>
      </c>
      <c r="X411">
        <v>18</v>
      </c>
      <c r="Y411" t="s">
        <v>85</v>
      </c>
    </row>
    <row r="412" spans="1:25" x14ac:dyDescent="0.3">
      <c r="A412">
        <v>25031281</v>
      </c>
      <c r="B412" t="s">
        <v>1242</v>
      </c>
      <c r="C412" t="s">
        <v>37</v>
      </c>
      <c r="D412" t="s">
        <v>25</v>
      </c>
      <c r="E412" t="s">
        <v>38</v>
      </c>
      <c r="F412" t="s">
        <v>1243</v>
      </c>
      <c r="G412">
        <v>8</v>
      </c>
      <c r="H412" t="s">
        <v>314</v>
      </c>
      <c r="I412">
        <v>7</v>
      </c>
      <c r="J412">
        <v>704</v>
      </c>
      <c r="K412" t="s">
        <v>315</v>
      </c>
      <c r="L412" t="s">
        <v>754</v>
      </c>
      <c r="M412">
        <v>7304</v>
      </c>
      <c r="N412" t="s">
        <v>459</v>
      </c>
      <c r="O412">
        <v>38.846537727200001</v>
      </c>
      <c r="P412">
        <v>-76.981553383700003</v>
      </c>
      <c r="Q412" t="s">
        <v>11048</v>
      </c>
      <c r="R412" s="4">
        <v>45720</v>
      </c>
      <c r="S412" t="s">
        <v>9869</v>
      </c>
      <c r="T412" s="5">
        <v>45720</v>
      </c>
      <c r="U412" s="3" t="s">
        <v>10131</v>
      </c>
      <c r="V412" t="s">
        <v>33</v>
      </c>
      <c r="W412" t="s">
        <v>92</v>
      </c>
      <c r="X412">
        <v>20</v>
      </c>
      <c r="Y412" t="s">
        <v>85</v>
      </c>
    </row>
    <row r="413" spans="1:25" x14ac:dyDescent="0.3">
      <c r="A413">
        <v>25031683</v>
      </c>
      <c r="B413" t="s">
        <v>1244</v>
      </c>
      <c r="C413" t="s">
        <v>24</v>
      </c>
      <c r="D413" t="s">
        <v>25</v>
      </c>
      <c r="E413" t="s">
        <v>38</v>
      </c>
      <c r="F413" t="s">
        <v>1245</v>
      </c>
      <c r="G413">
        <v>7</v>
      </c>
      <c r="H413" t="s">
        <v>65</v>
      </c>
      <c r="I413">
        <v>6</v>
      </c>
      <c r="J413">
        <v>602</v>
      </c>
      <c r="K413" t="s">
        <v>66</v>
      </c>
      <c r="L413" t="s">
        <v>1246</v>
      </c>
      <c r="M413">
        <v>7804</v>
      </c>
      <c r="N413" t="s">
        <v>1247</v>
      </c>
      <c r="O413">
        <v>38.898790603499997</v>
      </c>
      <c r="P413">
        <v>-76.932711419</v>
      </c>
      <c r="Q413" t="s">
        <v>11048</v>
      </c>
      <c r="R413" s="4">
        <v>45721</v>
      </c>
      <c r="S413" t="s">
        <v>10134</v>
      </c>
      <c r="T413" s="5">
        <v>45721</v>
      </c>
      <c r="U413" s="3" t="s">
        <v>9961</v>
      </c>
      <c r="V413" t="s">
        <v>33</v>
      </c>
      <c r="W413" t="s">
        <v>123</v>
      </c>
      <c r="X413">
        <v>19</v>
      </c>
      <c r="Y413" t="s">
        <v>85</v>
      </c>
    </row>
    <row r="414" spans="1:25" x14ac:dyDescent="0.3">
      <c r="A414">
        <v>25031803</v>
      </c>
      <c r="B414" t="s">
        <v>1248</v>
      </c>
      <c r="C414" t="s">
        <v>24</v>
      </c>
      <c r="D414" t="s">
        <v>25</v>
      </c>
      <c r="E414" t="s">
        <v>78</v>
      </c>
      <c r="F414" t="s">
        <v>1249</v>
      </c>
      <c r="G414">
        <v>2</v>
      </c>
      <c r="H414" t="s">
        <v>40</v>
      </c>
      <c r="I414">
        <v>3</v>
      </c>
      <c r="J414">
        <v>307</v>
      </c>
      <c r="K414" t="s">
        <v>41</v>
      </c>
      <c r="L414" t="s">
        <v>109</v>
      </c>
      <c r="M414">
        <v>5001</v>
      </c>
      <c r="N414" t="s">
        <v>110</v>
      </c>
      <c r="O414">
        <v>38.910385772300003</v>
      </c>
      <c r="P414">
        <v>-77.030896251399994</v>
      </c>
      <c r="Q414" t="s">
        <v>11048</v>
      </c>
      <c r="R414" s="4">
        <v>45721</v>
      </c>
      <c r="S414" t="s">
        <v>10686</v>
      </c>
      <c r="T414" s="5">
        <v>45721</v>
      </c>
      <c r="U414" s="3" t="s">
        <v>10075</v>
      </c>
      <c r="V414" t="s">
        <v>33</v>
      </c>
      <c r="W414" t="s">
        <v>123</v>
      </c>
      <c r="X414">
        <v>18</v>
      </c>
      <c r="Y414" t="s">
        <v>85</v>
      </c>
    </row>
    <row r="415" spans="1:25" x14ac:dyDescent="0.3">
      <c r="A415">
        <v>25032177</v>
      </c>
      <c r="B415" t="s">
        <v>1250</v>
      </c>
      <c r="C415" t="s">
        <v>24</v>
      </c>
      <c r="D415" t="s">
        <v>25</v>
      </c>
      <c r="E415" t="s">
        <v>26</v>
      </c>
      <c r="F415" t="s">
        <v>1251</v>
      </c>
      <c r="G415">
        <v>7</v>
      </c>
      <c r="H415" t="s">
        <v>113</v>
      </c>
      <c r="I415">
        <v>1</v>
      </c>
      <c r="J415">
        <v>108</v>
      </c>
      <c r="K415" t="s">
        <v>81</v>
      </c>
      <c r="L415" t="s">
        <v>1192</v>
      </c>
      <c r="M415">
        <v>8002</v>
      </c>
      <c r="N415" t="s">
        <v>1193</v>
      </c>
      <c r="O415">
        <v>38.892007829999997</v>
      </c>
      <c r="P415">
        <v>-76.981489179500002</v>
      </c>
      <c r="Q415" t="s">
        <v>11048</v>
      </c>
      <c r="R415" s="4">
        <v>45722</v>
      </c>
      <c r="S415" t="s">
        <v>9906</v>
      </c>
      <c r="T415" s="5">
        <v>45722</v>
      </c>
      <c r="U415" s="3" t="s">
        <v>9910</v>
      </c>
      <c r="V415" t="s">
        <v>33</v>
      </c>
      <c r="W415" t="s">
        <v>99</v>
      </c>
      <c r="X415">
        <v>12</v>
      </c>
      <c r="Y415" t="s">
        <v>35</v>
      </c>
    </row>
    <row r="416" spans="1:25" x14ac:dyDescent="0.3">
      <c r="A416">
        <v>25032536</v>
      </c>
      <c r="B416" t="s">
        <v>1252</v>
      </c>
      <c r="C416" t="s">
        <v>37</v>
      </c>
      <c r="D416" t="s">
        <v>25</v>
      </c>
      <c r="E416" t="s">
        <v>78</v>
      </c>
      <c r="F416" t="s">
        <v>1253</v>
      </c>
      <c r="G416">
        <v>4</v>
      </c>
      <c r="H416" t="s">
        <v>1052</v>
      </c>
      <c r="I416">
        <v>4</v>
      </c>
      <c r="J416">
        <v>403</v>
      </c>
      <c r="K416" t="s">
        <v>127</v>
      </c>
      <c r="L416" t="s">
        <v>1071</v>
      </c>
      <c r="M416">
        <v>2002</v>
      </c>
      <c r="N416" t="s">
        <v>1054</v>
      </c>
      <c r="O416">
        <v>38.9540867754</v>
      </c>
      <c r="P416">
        <v>-77.031561492899996</v>
      </c>
      <c r="Q416" t="s">
        <v>11048</v>
      </c>
      <c r="R416" s="4">
        <v>45722</v>
      </c>
      <c r="S416" t="s">
        <v>10075</v>
      </c>
      <c r="T416" s="5">
        <v>45722</v>
      </c>
      <c r="U416" s="3" t="s">
        <v>9964</v>
      </c>
      <c r="V416" t="s">
        <v>33</v>
      </c>
      <c r="W416" t="s">
        <v>99</v>
      </c>
      <c r="X416">
        <v>22</v>
      </c>
      <c r="Y416" t="s">
        <v>85</v>
      </c>
    </row>
    <row r="417" spans="1:25" x14ac:dyDescent="0.3">
      <c r="A417">
        <v>25032840</v>
      </c>
      <c r="B417" t="s">
        <v>1254</v>
      </c>
      <c r="C417" t="s">
        <v>24</v>
      </c>
      <c r="D417" t="s">
        <v>25</v>
      </c>
      <c r="E417" t="s">
        <v>78</v>
      </c>
      <c r="F417" t="s">
        <v>1255</v>
      </c>
      <c r="G417">
        <v>5</v>
      </c>
      <c r="H417" t="s">
        <v>343</v>
      </c>
      <c r="I417">
        <v>5</v>
      </c>
      <c r="J417">
        <v>506</v>
      </c>
      <c r="K417" t="s">
        <v>344</v>
      </c>
      <c r="L417" t="s">
        <v>516</v>
      </c>
      <c r="M417">
        <v>8803</v>
      </c>
      <c r="N417" t="s">
        <v>346</v>
      </c>
      <c r="O417">
        <v>38.915145305999999</v>
      </c>
      <c r="P417">
        <v>-76.986557117499999</v>
      </c>
      <c r="Q417" t="s">
        <v>11048</v>
      </c>
      <c r="R417" s="4">
        <v>45723</v>
      </c>
      <c r="S417" t="s">
        <v>10480</v>
      </c>
      <c r="T417" s="5">
        <v>45723</v>
      </c>
      <c r="U417" s="3" t="s">
        <v>10132</v>
      </c>
      <c r="V417" t="s">
        <v>33</v>
      </c>
      <c r="W417" t="s">
        <v>34</v>
      </c>
      <c r="X417">
        <v>15</v>
      </c>
      <c r="Y417" t="s">
        <v>35</v>
      </c>
    </row>
    <row r="418" spans="1:25" x14ac:dyDescent="0.3">
      <c r="A418">
        <v>25039524</v>
      </c>
      <c r="B418" t="s">
        <v>1256</v>
      </c>
      <c r="C418" t="s">
        <v>24</v>
      </c>
      <c r="D418" t="s">
        <v>25</v>
      </c>
      <c r="E418" t="s">
        <v>78</v>
      </c>
      <c r="F418" t="s">
        <v>1257</v>
      </c>
      <c r="G418">
        <v>5</v>
      </c>
      <c r="H418" t="s">
        <v>88</v>
      </c>
      <c r="I418">
        <v>5</v>
      </c>
      <c r="J418">
        <v>503</v>
      </c>
      <c r="K418" t="s">
        <v>308</v>
      </c>
      <c r="L418" t="s">
        <v>309</v>
      </c>
      <c r="M418">
        <v>9000</v>
      </c>
      <c r="N418" t="s">
        <v>310</v>
      </c>
      <c r="O418">
        <v>38.922156588900002</v>
      </c>
      <c r="P418">
        <v>-76.956600395199999</v>
      </c>
      <c r="Q418" t="s">
        <v>11048</v>
      </c>
      <c r="R418" s="4">
        <v>45735</v>
      </c>
      <c r="S418" t="s">
        <v>10042</v>
      </c>
      <c r="T418" s="5">
        <v>45735</v>
      </c>
      <c r="U418" s="3" t="s">
        <v>10133</v>
      </c>
      <c r="V418" t="s">
        <v>33</v>
      </c>
      <c r="W418" t="s">
        <v>123</v>
      </c>
      <c r="X418">
        <v>16</v>
      </c>
      <c r="Y418" t="s">
        <v>35</v>
      </c>
    </row>
    <row r="419" spans="1:25" x14ac:dyDescent="0.3">
      <c r="A419">
        <v>25040623</v>
      </c>
      <c r="B419" t="s">
        <v>1258</v>
      </c>
      <c r="C419" t="s">
        <v>24</v>
      </c>
      <c r="D419" t="s">
        <v>25</v>
      </c>
      <c r="E419" t="s">
        <v>26</v>
      </c>
      <c r="F419" t="s">
        <v>1259</v>
      </c>
      <c r="G419">
        <v>5</v>
      </c>
      <c r="H419" t="s">
        <v>320</v>
      </c>
      <c r="I419">
        <v>3</v>
      </c>
      <c r="J419">
        <v>308</v>
      </c>
      <c r="K419" t="s">
        <v>133</v>
      </c>
      <c r="L419" t="s">
        <v>321</v>
      </c>
      <c r="M419">
        <v>4600</v>
      </c>
      <c r="N419" t="s">
        <v>322</v>
      </c>
      <c r="O419">
        <v>38.911618502400003</v>
      </c>
      <c r="P419">
        <v>-77.0121614575</v>
      </c>
      <c r="Q419" t="s">
        <v>11048</v>
      </c>
      <c r="R419" s="4">
        <v>45737</v>
      </c>
      <c r="S419" t="s">
        <v>10988</v>
      </c>
      <c r="T419" s="5">
        <v>45737</v>
      </c>
      <c r="U419" s="3" t="s">
        <v>10134</v>
      </c>
      <c r="V419" t="s">
        <v>33</v>
      </c>
      <c r="W419" t="s">
        <v>34</v>
      </c>
      <c r="X419">
        <v>14</v>
      </c>
      <c r="Y419" t="s">
        <v>35</v>
      </c>
    </row>
    <row r="420" spans="1:25" x14ac:dyDescent="0.3">
      <c r="A420">
        <v>25041349</v>
      </c>
      <c r="B420" t="s">
        <v>1260</v>
      </c>
      <c r="C420" t="s">
        <v>37</v>
      </c>
      <c r="D420" t="s">
        <v>25</v>
      </c>
      <c r="E420" t="s">
        <v>38</v>
      </c>
      <c r="F420" t="s">
        <v>339</v>
      </c>
      <c r="G420">
        <v>6</v>
      </c>
      <c r="H420" t="s">
        <v>80</v>
      </c>
      <c r="I420">
        <v>5</v>
      </c>
      <c r="J420">
        <v>501</v>
      </c>
      <c r="K420" t="s">
        <v>81</v>
      </c>
      <c r="L420" t="s">
        <v>340</v>
      </c>
      <c r="M420">
        <v>10602</v>
      </c>
      <c r="N420" t="s">
        <v>170</v>
      </c>
      <c r="O420">
        <v>38.906438328999997</v>
      </c>
      <c r="P420">
        <v>-77.002038599100004</v>
      </c>
      <c r="Q420" t="s">
        <v>140</v>
      </c>
      <c r="R420" s="4">
        <v>45736</v>
      </c>
      <c r="S420" t="s">
        <v>10484</v>
      </c>
      <c r="T420" s="5">
        <v>45739</v>
      </c>
      <c r="U420" s="3" t="s">
        <v>9973</v>
      </c>
      <c r="V420" t="s">
        <v>33</v>
      </c>
      <c r="W420" t="s">
        <v>62</v>
      </c>
      <c r="X420">
        <v>23</v>
      </c>
      <c r="Y420" t="s">
        <v>85</v>
      </c>
    </row>
    <row r="421" spans="1:25" x14ac:dyDescent="0.3">
      <c r="A421">
        <v>25042607</v>
      </c>
      <c r="B421" t="s">
        <v>1261</v>
      </c>
      <c r="C421" t="s">
        <v>37</v>
      </c>
      <c r="D421" t="s">
        <v>25</v>
      </c>
      <c r="E421" t="s">
        <v>78</v>
      </c>
      <c r="F421" t="s">
        <v>1262</v>
      </c>
      <c r="G421">
        <v>7</v>
      </c>
      <c r="H421" t="s">
        <v>231</v>
      </c>
      <c r="I421">
        <v>6</v>
      </c>
      <c r="J421">
        <v>606</v>
      </c>
      <c r="K421" t="s">
        <v>349</v>
      </c>
      <c r="L421" t="s">
        <v>1263</v>
      </c>
      <c r="M421">
        <v>7603</v>
      </c>
      <c r="N421" t="s">
        <v>351</v>
      </c>
      <c r="O421">
        <v>38.854561248499998</v>
      </c>
      <c r="P421">
        <v>-76.964647566400004</v>
      </c>
      <c r="Q421" t="s">
        <v>11048</v>
      </c>
      <c r="R421" s="4">
        <v>45741</v>
      </c>
      <c r="S421" t="s">
        <v>10627</v>
      </c>
      <c r="T421" s="5">
        <v>45741</v>
      </c>
      <c r="U421" s="3" t="s">
        <v>10135</v>
      </c>
      <c r="V421" t="s">
        <v>33</v>
      </c>
      <c r="W421" t="s">
        <v>92</v>
      </c>
      <c r="X421">
        <v>1</v>
      </c>
      <c r="Y421" t="s">
        <v>45</v>
      </c>
    </row>
    <row r="422" spans="1:25" x14ac:dyDescent="0.3">
      <c r="A422">
        <v>25043605</v>
      </c>
      <c r="B422" t="s">
        <v>1264</v>
      </c>
      <c r="C422" t="s">
        <v>37</v>
      </c>
      <c r="D422" t="s">
        <v>25</v>
      </c>
      <c r="E422" t="s">
        <v>38</v>
      </c>
      <c r="F422" t="s">
        <v>1265</v>
      </c>
      <c r="G422">
        <v>2</v>
      </c>
      <c r="H422" t="s">
        <v>48</v>
      </c>
      <c r="I422">
        <v>2</v>
      </c>
      <c r="J422">
        <v>209</v>
      </c>
      <c r="K422" t="s">
        <v>49</v>
      </c>
      <c r="L422" t="s">
        <v>254</v>
      </c>
      <c r="M422">
        <v>5802</v>
      </c>
      <c r="N422" t="s">
        <v>43</v>
      </c>
      <c r="O422">
        <v>38.897347890399999</v>
      </c>
      <c r="P422">
        <v>-77.0265085554</v>
      </c>
      <c r="Q422" t="s">
        <v>52</v>
      </c>
      <c r="R422" s="4">
        <v>45742</v>
      </c>
      <c r="S422" t="s">
        <v>11082</v>
      </c>
      <c r="T422" s="5">
        <v>45742</v>
      </c>
      <c r="U422" s="3" t="s">
        <v>9930</v>
      </c>
      <c r="V422" t="s">
        <v>33</v>
      </c>
      <c r="W422" t="s">
        <v>123</v>
      </c>
      <c r="X422">
        <v>21</v>
      </c>
      <c r="Y422" t="s">
        <v>85</v>
      </c>
    </row>
    <row r="423" spans="1:25" x14ac:dyDescent="0.3">
      <c r="A423">
        <v>25044029</v>
      </c>
      <c r="B423" t="s">
        <v>1266</v>
      </c>
      <c r="C423" t="s">
        <v>37</v>
      </c>
      <c r="D423" t="s">
        <v>25</v>
      </c>
      <c r="E423" t="s">
        <v>38</v>
      </c>
      <c r="F423" t="s">
        <v>1267</v>
      </c>
      <c r="G423">
        <v>7</v>
      </c>
      <c r="H423" t="s">
        <v>280</v>
      </c>
      <c r="I423">
        <v>6</v>
      </c>
      <c r="J423">
        <v>603</v>
      </c>
      <c r="K423" t="s">
        <v>497</v>
      </c>
      <c r="L423" t="s">
        <v>710</v>
      </c>
      <c r="M423">
        <v>9603</v>
      </c>
      <c r="N423" t="s">
        <v>711</v>
      </c>
      <c r="O423">
        <v>38.889781532400001</v>
      </c>
      <c r="P423">
        <v>-76.945902778199994</v>
      </c>
      <c r="Q423" t="s">
        <v>11048</v>
      </c>
      <c r="R423" s="4">
        <v>45743</v>
      </c>
      <c r="S423" t="s">
        <v>10168</v>
      </c>
      <c r="T423" s="5">
        <v>45743</v>
      </c>
      <c r="U423" s="3" t="s">
        <v>10136</v>
      </c>
      <c r="V423" t="s">
        <v>33</v>
      </c>
      <c r="W423" t="s">
        <v>62</v>
      </c>
      <c r="X423">
        <v>20</v>
      </c>
      <c r="Y423" t="s">
        <v>85</v>
      </c>
    </row>
    <row r="424" spans="1:25" x14ac:dyDescent="0.3">
      <c r="A424">
        <v>25044494</v>
      </c>
      <c r="B424" t="s">
        <v>1268</v>
      </c>
      <c r="C424" t="s">
        <v>70</v>
      </c>
      <c r="D424" t="s">
        <v>25</v>
      </c>
      <c r="E424" t="s">
        <v>78</v>
      </c>
      <c r="F424" t="s">
        <v>1269</v>
      </c>
      <c r="G424">
        <v>5</v>
      </c>
      <c r="H424" t="s">
        <v>343</v>
      </c>
      <c r="I424">
        <v>5</v>
      </c>
      <c r="J424">
        <v>506</v>
      </c>
      <c r="K424" t="s">
        <v>344</v>
      </c>
      <c r="L424" t="s">
        <v>516</v>
      </c>
      <c r="M424">
        <v>8803</v>
      </c>
      <c r="N424" t="s">
        <v>346</v>
      </c>
      <c r="O424">
        <v>38.9153958594</v>
      </c>
      <c r="P424">
        <v>-76.982091929099994</v>
      </c>
      <c r="Q424" t="s">
        <v>11048</v>
      </c>
      <c r="R424" s="4">
        <v>45743</v>
      </c>
      <c r="S424" t="s">
        <v>10137</v>
      </c>
      <c r="T424" s="5">
        <v>45744</v>
      </c>
      <c r="U424" s="3" t="s">
        <v>10137</v>
      </c>
      <c r="V424" t="s">
        <v>33</v>
      </c>
      <c r="W424" t="s">
        <v>34</v>
      </c>
      <c r="X424">
        <v>9</v>
      </c>
      <c r="Y424" t="s">
        <v>76</v>
      </c>
    </row>
    <row r="425" spans="1:25" x14ac:dyDescent="0.3">
      <c r="A425">
        <v>25045365</v>
      </c>
      <c r="B425" t="s">
        <v>1270</v>
      </c>
      <c r="C425" t="s">
        <v>37</v>
      </c>
      <c r="D425" t="s">
        <v>25</v>
      </c>
      <c r="E425" t="s">
        <v>38</v>
      </c>
      <c r="F425" t="s">
        <v>328</v>
      </c>
      <c r="G425">
        <v>2</v>
      </c>
      <c r="H425" t="s">
        <v>48</v>
      </c>
      <c r="I425">
        <v>2</v>
      </c>
      <c r="J425">
        <v>209</v>
      </c>
      <c r="K425" t="s">
        <v>49</v>
      </c>
      <c r="L425" t="s">
        <v>329</v>
      </c>
      <c r="M425">
        <v>5802</v>
      </c>
      <c r="N425" t="s">
        <v>43</v>
      </c>
      <c r="O425">
        <v>38.897825847500002</v>
      </c>
      <c r="P425">
        <v>-77.029618944800006</v>
      </c>
      <c r="Q425" t="s">
        <v>52</v>
      </c>
      <c r="R425" s="4">
        <v>45745</v>
      </c>
      <c r="S425" t="s">
        <v>10766</v>
      </c>
      <c r="T425" s="5">
        <v>45745</v>
      </c>
      <c r="U425" s="3" t="s">
        <v>10138</v>
      </c>
      <c r="V425" t="s">
        <v>33</v>
      </c>
      <c r="W425" t="s">
        <v>62</v>
      </c>
      <c r="X425">
        <v>21</v>
      </c>
      <c r="Y425" t="s">
        <v>85</v>
      </c>
    </row>
    <row r="426" spans="1:25" x14ac:dyDescent="0.3">
      <c r="A426">
        <v>25045849</v>
      </c>
      <c r="B426" t="s">
        <v>1271</v>
      </c>
      <c r="C426" t="s">
        <v>24</v>
      </c>
      <c r="D426" t="s">
        <v>25</v>
      </c>
      <c r="E426" t="s">
        <v>38</v>
      </c>
      <c r="F426" t="s">
        <v>47</v>
      </c>
      <c r="G426">
        <v>2</v>
      </c>
      <c r="H426" t="s">
        <v>48</v>
      </c>
      <c r="I426">
        <v>2</v>
      </c>
      <c r="J426">
        <v>207</v>
      </c>
      <c r="K426" t="s">
        <v>49</v>
      </c>
      <c r="L426" t="s">
        <v>50</v>
      </c>
      <c r="M426">
        <v>10100</v>
      </c>
      <c r="N426" t="s">
        <v>51</v>
      </c>
      <c r="O426">
        <v>38.9045261865</v>
      </c>
      <c r="P426">
        <v>-77.032614059500006</v>
      </c>
      <c r="Q426" t="s">
        <v>52</v>
      </c>
      <c r="R426" s="4">
        <v>45746</v>
      </c>
      <c r="S426" t="s">
        <v>10184</v>
      </c>
      <c r="T426" s="5">
        <v>45746</v>
      </c>
      <c r="U426" s="3" t="s">
        <v>9870</v>
      </c>
      <c r="V426" t="s">
        <v>33</v>
      </c>
      <c r="W426" t="s">
        <v>155</v>
      </c>
      <c r="X426">
        <v>15</v>
      </c>
      <c r="Y426" t="s">
        <v>35</v>
      </c>
    </row>
    <row r="427" spans="1:25" x14ac:dyDescent="0.3">
      <c r="A427">
        <v>25045882</v>
      </c>
      <c r="B427" t="s">
        <v>1272</v>
      </c>
      <c r="C427" t="s">
        <v>24</v>
      </c>
      <c r="D427" t="s">
        <v>25</v>
      </c>
      <c r="E427" t="s">
        <v>38</v>
      </c>
      <c r="F427" t="s">
        <v>1273</v>
      </c>
      <c r="G427">
        <v>2</v>
      </c>
      <c r="H427" t="s">
        <v>354</v>
      </c>
      <c r="I427">
        <v>2</v>
      </c>
      <c r="J427">
        <v>208</v>
      </c>
      <c r="K427" t="s">
        <v>176</v>
      </c>
      <c r="L427" t="s">
        <v>1274</v>
      </c>
      <c r="M427">
        <v>4202</v>
      </c>
      <c r="N427" t="s">
        <v>356</v>
      </c>
      <c r="O427">
        <v>38.913344617200003</v>
      </c>
      <c r="P427">
        <v>-77.045588699099994</v>
      </c>
      <c r="Q427" t="s">
        <v>223</v>
      </c>
      <c r="R427" s="4">
        <v>45744</v>
      </c>
      <c r="S427" t="s">
        <v>10082</v>
      </c>
      <c r="T427" s="5">
        <v>45744</v>
      </c>
      <c r="U427" s="3" t="s">
        <v>10139</v>
      </c>
      <c r="V427" t="s">
        <v>33</v>
      </c>
      <c r="W427" t="s">
        <v>155</v>
      </c>
      <c r="X427">
        <v>17</v>
      </c>
      <c r="Y427" t="s">
        <v>35</v>
      </c>
    </row>
    <row r="428" spans="1:25" x14ac:dyDescent="0.3">
      <c r="A428">
        <v>25046494</v>
      </c>
      <c r="B428" t="s">
        <v>1275</v>
      </c>
      <c r="C428" t="s">
        <v>24</v>
      </c>
      <c r="D428" t="s">
        <v>25</v>
      </c>
      <c r="E428" t="s">
        <v>26</v>
      </c>
      <c r="F428" t="s">
        <v>1276</v>
      </c>
      <c r="G428">
        <v>1</v>
      </c>
      <c r="H428" t="s">
        <v>199</v>
      </c>
      <c r="I428">
        <v>3</v>
      </c>
      <c r="J428">
        <v>302</v>
      </c>
      <c r="K428" t="s">
        <v>200</v>
      </c>
      <c r="L428" t="s">
        <v>1277</v>
      </c>
      <c r="M428">
        <v>2702</v>
      </c>
      <c r="N428" t="s">
        <v>242</v>
      </c>
      <c r="O428">
        <v>38.928987155000002</v>
      </c>
      <c r="P428">
        <v>-77.043373892000005</v>
      </c>
      <c r="Q428" t="s">
        <v>11048</v>
      </c>
      <c r="R428" s="4">
        <v>45746</v>
      </c>
      <c r="S428" t="s">
        <v>9934</v>
      </c>
      <c r="T428" s="5">
        <v>45747</v>
      </c>
      <c r="U428" s="3" t="s">
        <v>9867</v>
      </c>
      <c r="V428" t="s">
        <v>33</v>
      </c>
      <c r="W428" t="s">
        <v>54</v>
      </c>
      <c r="X428">
        <v>18</v>
      </c>
      <c r="Y428" t="s">
        <v>85</v>
      </c>
    </row>
    <row r="429" spans="1:25" x14ac:dyDescent="0.3">
      <c r="A429">
        <v>25000825</v>
      </c>
      <c r="B429" t="s">
        <v>1278</v>
      </c>
      <c r="C429" t="s">
        <v>37</v>
      </c>
      <c r="D429" t="s">
        <v>25</v>
      </c>
      <c r="E429" t="s">
        <v>26</v>
      </c>
      <c r="F429" t="s">
        <v>1279</v>
      </c>
      <c r="G429">
        <v>2</v>
      </c>
      <c r="H429" t="s">
        <v>354</v>
      </c>
      <c r="I429">
        <v>3</v>
      </c>
      <c r="J429">
        <v>301</v>
      </c>
      <c r="K429" t="s">
        <v>176</v>
      </c>
      <c r="L429" t="s">
        <v>1280</v>
      </c>
      <c r="M429">
        <v>4201</v>
      </c>
      <c r="N429" t="s">
        <v>145</v>
      </c>
      <c r="O429">
        <v>38.914833140600003</v>
      </c>
      <c r="P429">
        <v>-77.037522963900003</v>
      </c>
      <c r="Q429" t="s">
        <v>11048</v>
      </c>
      <c r="R429" s="4">
        <v>45658</v>
      </c>
      <c r="S429" t="s">
        <v>9930</v>
      </c>
      <c r="T429" s="5">
        <v>45659</v>
      </c>
      <c r="U429" s="3" t="s">
        <v>9870</v>
      </c>
      <c r="V429" t="s">
        <v>53</v>
      </c>
      <c r="W429" t="s">
        <v>99</v>
      </c>
      <c r="X429">
        <v>20</v>
      </c>
      <c r="Y429" t="s">
        <v>85</v>
      </c>
    </row>
    <row r="430" spans="1:25" x14ac:dyDescent="0.3">
      <c r="A430">
        <v>25000859</v>
      </c>
      <c r="B430" t="s">
        <v>1281</v>
      </c>
      <c r="C430" t="s">
        <v>70</v>
      </c>
      <c r="D430" t="s">
        <v>312</v>
      </c>
      <c r="E430" t="s">
        <v>416</v>
      </c>
      <c r="F430" t="s">
        <v>1282</v>
      </c>
      <c r="G430">
        <v>7</v>
      </c>
      <c r="H430" t="s">
        <v>113</v>
      </c>
      <c r="I430">
        <v>1</v>
      </c>
      <c r="J430">
        <v>107</v>
      </c>
      <c r="K430" t="s">
        <v>96</v>
      </c>
      <c r="L430" t="s">
        <v>1283</v>
      </c>
      <c r="M430">
        <v>6801</v>
      </c>
      <c r="N430" t="s">
        <v>884</v>
      </c>
      <c r="O430">
        <v>38.889235305299998</v>
      </c>
      <c r="P430">
        <v>-76.978993330500003</v>
      </c>
      <c r="Q430" t="s">
        <v>11048</v>
      </c>
      <c r="R430" s="4">
        <v>45659</v>
      </c>
      <c r="S430" t="s">
        <v>10354</v>
      </c>
      <c r="T430" s="5">
        <v>45659</v>
      </c>
      <c r="U430" s="3" t="s">
        <v>10002</v>
      </c>
      <c r="V430" t="s">
        <v>53</v>
      </c>
      <c r="W430" t="s">
        <v>34</v>
      </c>
      <c r="X430">
        <v>5</v>
      </c>
      <c r="Y430" t="s">
        <v>45</v>
      </c>
    </row>
    <row r="431" spans="1:25" x14ac:dyDescent="0.3">
      <c r="A431">
        <v>25001590</v>
      </c>
      <c r="B431" t="s">
        <v>1284</v>
      </c>
      <c r="C431" t="s">
        <v>70</v>
      </c>
      <c r="D431" t="s">
        <v>25</v>
      </c>
      <c r="E431" t="s">
        <v>38</v>
      </c>
      <c r="F431" t="s">
        <v>1285</v>
      </c>
      <c r="G431">
        <v>4</v>
      </c>
      <c r="H431" t="s">
        <v>205</v>
      </c>
      <c r="I431">
        <v>4</v>
      </c>
      <c r="J431">
        <v>401</v>
      </c>
      <c r="K431" t="s">
        <v>206</v>
      </c>
      <c r="L431" t="s">
        <v>1208</v>
      </c>
      <c r="M431">
        <v>10300</v>
      </c>
      <c r="N431" t="s">
        <v>208</v>
      </c>
      <c r="O431">
        <v>38.980417503799998</v>
      </c>
      <c r="P431">
        <v>-77.024452117600006</v>
      </c>
      <c r="Q431" t="s">
        <v>11048</v>
      </c>
      <c r="R431" s="4">
        <v>45661</v>
      </c>
      <c r="S431" t="s">
        <v>10902</v>
      </c>
      <c r="T431" s="5">
        <v>45661</v>
      </c>
      <c r="U431" s="3" t="s">
        <v>10140</v>
      </c>
      <c r="V431" t="s">
        <v>53</v>
      </c>
      <c r="W431" t="s">
        <v>62</v>
      </c>
      <c r="X431">
        <v>5</v>
      </c>
      <c r="Y431" t="s">
        <v>45</v>
      </c>
    </row>
    <row r="432" spans="1:25" x14ac:dyDescent="0.3">
      <c r="A432">
        <v>25010886</v>
      </c>
      <c r="B432" t="s">
        <v>1286</v>
      </c>
      <c r="C432" t="s">
        <v>37</v>
      </c>
      <c r="D432" t="s">
        <v>25</v>
      </c>
      <c r="E432" t="s">
        <v>78</v>
      </c>
      <c r="F432" t="s">
        <v>1287</v>
      </c>
      <c r="G432">
        <v>4</v>
      </c>
      <c r="H432" t="s">
        <v>388</v>
      </c>
      <c r="I432">
        <v>4</v>
      </c>
      <c r="J432">
        <v>403</v>
      </c>
      <c r="K432" t="s">
        <v>127</v>
      </c>
      <c r="L432" t="s">
        <v>1288</v>
      </c>
      <c r="M432">
        <v>2102</v>
      </c>
      <c r="N432" t="s">
        <v>1289</v>
      </c>
      <c r="O432">
        <v>38.956899228399998</v>
      </c>
      <c r="P432">
        <v>-77.015552870799993</v>
      </c>
      <c r="Q432" t="s">
        <v>11048</v>
      </c>
      <c r="R432" s="4">
        <v>45680</v>
      </c>
      <c r="S432" t="s">
        <v>10757</v>
      </c>
      <c r="T432" s="5">
        <v>45681</v>
      </c>
      <c r="U432" s="3" t="s">
        <v>10141</v>
      </c>
      <c r="V432" t="s">
        <v>53</v>
      </c>
      <c r="W432" t="s">
        <v>34</v>
      </c>
      <c r="X432">
        <v>0</v>
      </c>
      <c r="Y432" t="s">
        <v>45</v>
      </c>
    </row>
    <row r="433" spans="1:25" x14ac:dyDescent="0.3">
      <c r="A433">
        <v>25011208</v>
      </c>
      <c r="B433" t="s">
        <v>1290</v>
      </c>
      <c r="C433" t="s">
        <v>24</v>
      </c>
      <c r="D433" t="s">
        <v>25</v>
      </c>
      <c r="E433" t="s">
        <v>38</v>
      </c>
      <c r="F433" t="s">
        <v>1291</v>
      </c>
      <c r="G433">
        <v>8</v>
      </c>
      <c r="H433" t="s">
        <v>665</v>
      </c>
      <c r="I433">
        <v>7</v>
      </c>
      <c r="J433">
        <v>703</v>
      </c>
      <c r="K433" t="s">
        <v>992</v>
      </c>
      <c r="L433" t="s">
        <v>1292</v>
      </c>
      <c r="M433">
        <v>7406</v>
      </c>
      <c r="N433" t="s">
        <v>1293</v>
      </c>
      <c r="O433">
        <v>38.857462915399999</v>
      </c>
      <c r="P433">
        <v>-76.990511900300007</v>
      </c>
      <c r="Q433" t="s">
        <v>11048</v>
      </c>
      <c r="R433" s="4">
        <v>45623</v>
      </c>
      <c r="S433" t="s">
        <v>10075</v>
      </c>
      <c r="T433" s="5">
        <v>45623</v>
      </c>
      <c r="U433" s="3" t="s">
        <v>9959</v>
      </c>
      <c r="V433" t="s">
        <v>53</v>
      </c>
      <c r="W433" t="s">
        <v>34</v>
      </c>
      <c r="X433">
        <v>18</v>
      </c>
      <c r="Y433" t="s">
        <v>85</v>
      </c>
    </row>
    <row r="434" spans="1:25" x14ac:dyDescent="0.3">
      <c r="A434">
        <v>25011471</v>
      </c>
      <c r="B434" t="s">
        <v>1294</v>
      </c>
      <c r="C434" t="s">
        <v>37</v>
      </c>
      <c r="D434" t="s">
        <v>25</v>
      </c>
      <c r="E434" t="s">
        <v>38</v>
      </c>
      <c r="F434" t="s">
        <v>1295</v>
      </c>
      <c r="G434">
        <v>5</v>
      </c>
      <c r="H434" t="s">
        <v>132</v>
      </c>
      <c r="I434">
        <v>5</v>
      </c>
      <c r="J434">
        <v>502</v>
      </c>
      <c r="K434" t="s">
        <v>133</v>
      </c>
      <c r="L434" t="s">
        <v>957</v>
      </c>
      <c r="M434">
        <v>8701</v>
      </c>
      <c r="N434" t="s">
        <v>139</v>
      </c>
      <c r="O434">
        <v>38.915921631499998</v>
      </c>
      <c r="P434">
        <v>-77.007574329899995</v>
      </c>
      <c r="Q434" t="s">
        <v>11048</v>
      </c>
      <c r="R434" s="4">
        <v>45682</v>
      </c>
      <c r="S434" t="s">
        <v>11083</v>
      </c>
      <c r="T434" s="5">
        <v>45682</v>
      </c>
      <c r="U434" s="3" t="s">
        <v>9972</v>
      </c>
      <c r="V434" t="s">
        <v>53</v>
      </c>
      <c r="W434" t="s">
        <v>62</v>
      </c>
      <c r="X434">
        <v>2</v>
      </c>
      <c r="Y434" t="s">
        <v>45</v>
      </c>
    </row>
    <row r="435" spans="1:25" x14ac:dyDescent="0.3">
      <c r="A435">
        <v>25011799</v>
      </c>
      <c r="B435" t="s">
        <v>1296</v>
      </c>
      <c r="C435" t="s">
        <v>37</v>
      </c>
      <c r="D435" t="s">
        <v>25</v>
      </c>
      <c r="E435" t="s">
        <v>78</v>
      </c>
      <c r="F435" t="s">
        <v>1297</v>
      </c>
      <c r="G435">
        <v>7</v>
      </c>
      <c r="H435" t="s">
        <v>113</v>
      </c>
      <c r="I435">
        <v>1</v>
      </c>
      <c r="J435">
        <v>107</v>
      </c>
      <c r="K435" t="s">
        <v>96</v>
      </c>
      <c r="L435" t="s">
        <v>1283</v>
      </c>
      <c r="M435">
        <v>6801</v>
      </c>
      <c r="N435" t="s">
        <v>884</v>
      </c>
      <c r="O435">
        <v>38.889800106899997</v>
      </c>
      <c r="P435">
        <v>-76.978124808000004</v>
      </c>
      <c r="Q435" t="s">
        <v>11048</v>
      </c>
      <c r="R435" s="4">
        <v>45673</v>
      </c>
      <c r="S435" t="s">
        <v>10576</v>
      </c>
      <c r="T435" s="5">
        <v>45682</v>
      </c>
      <c r="U435" s="3" t="s">
        <v>10142</v>
      </c>
      <c r="V435" t="s">
        <v>53</v>
      </c>
      <c r="W435" t="s">
        <v>62</v>
      </c>
      <c r="X435">
        <v>20</v>
      </c>
      <c r="Y435" t="s">
        <v>85</v>
      </c>
    </row>
    <row r="436" spans="1:25" x14ac:dyDescent="0.3">
      <c r="A436">
        <v>25012150</v>
      </c>
      <c r="B436" t="s">
        <v>1298</v>
      </c>
      <c r="C436" t="s">
        <v>24</v>
      </c>
      <c r="D436" t="s">
        <v>25</v>
      </c>
      <c r="E436" t="s">
        <v>26</v>
      </c>
      <c r="F436" t="s">
        <v>1299</v>
      </c>
      <c r="G436">
        <v>6</v>
      </c>
      <c r="H436" t="s">
        <v>95</v>
      </c>
      <c r="I436">
        <v>1</v>
      </c>
      <c r="J436">
        <v>106</v>
      </c>
      <c r="K436" t="s">
        <v>96</v>
      </c>
      <c r="L436" t="s">
        <v>97</v>
      </c>
      <c r="M436">
        <v>7000</v>
      </c>
      <c r="N436" t="s">
        <v>98</v>
      </c>
      <c r="O436">
        <v>38.881269099900003</v>
      </c>
      <c r="P436">
        <v>-76.993202061000005</v>
      </c>
      <c r="Q436" t="s">
        <v>11048</v>
      </c>
      <c r="R436" s="4">
        <v>45683</v>
      </c>
      <c r="S436" t="s">
        <v>10653</v>
      </c>
      <c r="T436" s="5" t="s">
        <v>11048</v>
      </c>
      <c r="U436" s="3" t="s">
        <v>11048</v>
      </c>
      <c r="V436" t="s">
        <v>53</v>
      </c>
      <c r="W436" t="s">
        <v>155</v>
      </c>
      <c r="X436">
        <v>15</v>
      </c>
      <c r="Y436" t="s">
        <v>35</v>
      </c>
    </row>
    <row r="437" spans="1:25" x14ac:dyDescent="0.3">
      <c r="A437">
        <v>25044558</v>
      </c>
      <c r="B437" t="s">
        <v>1300</v>
      </c>
      <c r="C437" t="s">
        <v>24</v>
      </c>
      <c r="D437" t="s">
        <v>25</v>
      </c>
      <c r="E437" t="s">
        <v>78</v>
      </c>
      <c r="F437" t="s">
        <v>1301</v>
      </c>
      <c r="G437">
        <v>2</v>
      </c>
      <c r="H437" t="s">
        <v>248</v>
      </c>
      <c r="I437">
        <v>3</v>
      </c>
      <c r="J437">
        <v>308</v>
      </c>
      <c r="K437" t="s">
        <v>49</v>
      </c>
      <c r="L437" t="s">
        <v>1302</v>
      </c>
      <c r="M437">
        <v>4802</v>
      </c>
      <c r="N437" t="s">
        <v>268</v>
      </c>
      <c r="O437">
        <v>38.9041629544</v>
      </c>
      <c r="P437">
        <v>-77.019898216200005</v>
      </c>
      <c r="Q437" t="s">
        <v>11048</v>
      </c>
      <c r="R437" s="4">
        <v>45744</v>
      </c>
      <c r="S437" t="s">
        <v>10314</v>
      </c>
      <c r="T437" s="5">
        <v>45744</v>
      </c>
      <c r="U437" s="3" t="s">
        <v>9866</v>
      </c>
      <c r="V437" t="s">
        <v>33</v>
      </c>
      <c r="W437" t="s">
        <v>34</v>
      </c>
      <c r="X437">
        <v>13</v>
      </c>
      <c r="Y437" t="s">
        <v>35</v>
      </c>
    </row>
    <row r="438" spans="1:25" x14ac:dyDescent="0.3">
      <c r="A438">
        <v>25029733</v>
      </c>
      <c r="B438" t="s">
        <v>1303</v>
      </c>
      <c r="C438" t="s">
        <v>24</v>
      </c>
      <c r="D438" t="s">
        <v>25</v>
      </c>
      <c r="E438" t="s">
        <v>38</v>
      </c>
      <c r="F438" t="s">
        <v>1304</v>
      </c>
      <c r="G438">
        <v>3</v>
      </c>
      <c r="H438" t="s">
        <v>1305</v>
      </c>
      <c r="I438">
        <v>2</v>
      </c>
      <c r="J438">
        <v>204</v>
      </c>
      <c r="K438" t="s">
        <v>1306</v>
      </c>
      <c r="L438" t="s">
        <v>1307</v>
      </c>
      <c r="M438">
        <v>1002</v>
      </c>
      <c r="N438" t="s">
        <v>1308</v>
      </c>
      <c r="O438">
        <v>38.941702231699999</v>
      </c>
      <c r="P438">
        <v>-77.076224020699996</v>
      </c>
      <c r="Q438" t="s">
        <v>11048</v>
      </c>
      <c r="R438" s="4">
        <v>45717</v>
      </c>
      <c r="S438" t="s">
        <v>10305</v>
      </c>
      <c r="T438" s="5">
        <v>45717</v>
      </c>
      <c r="U438" s="3" t="s">
        <v>9868</v>
      </c>
      <c r="V438" t="s">
        <v>33</v>
      </c>
      <c r="W438" t="s">
        <v>62</v>
      </c>
      <c r="X438">
        <v>18</v>
      </c>
      <c r="Y438" t="s">
        <v>85</v>
      </c>
    </row>
    <row r="439" spans="1:25" x14ac:dyDescent="0.3">
      <c r="A439">
        <v>25031126</v>
      </c>
      <c r="B439" t="s">
        <v>1309</v>
      </c>
      <c r="C439" t="s">
        <v>24</v>
      </c>
      <c r="D439" t="s">
        <v>25</v>
      </c>
      <c r="E439" t="s">
        <v>78</v>
      </c>
      <c r="F439" t="s">
        <v>1310</v>
      </c>
      <c r="G439">
        <v>7</v>
      </c>
      <c r="H439" t="s">
        <v>231</v>
      </c>
      <c r="I439">
        <v>6</v>
      </c>
      <c r="J439">
        <v>605</v>
      </c>
      <c r="K439" t="s">
        <v>232</v>
      </c>
      <c r="L439" t="s">
        <v>1004</v>
      </c>
      <c r="M439">
        <v>7709</v>
      </c>
      <c r="N439" t="s">
        <v>234</v>
      </c>
      <c r="O439">
        <v>38.875873719799998</v>
      </c>
      <c r="P439">
        <v>-76.967457925100007</v>
      </c>
      <c r="Q439" t="s">
        <v>11048</v>
      </c>
      <c r="R439" s="4">
        <v>45720</v>
      </c>
      <c r="S439" t="s">
        <v>10314</v>
      </c>
      <c r="T439" s="5">
        <v>45720</v>
      </c>
      <c r="U439" s="3" t="s">
        <v>10143</v>
      </c>
      <c r="V439" t="s">
        <v>33</v>
      </c>
      <c r="W439" t="s">
        <v>92</v>
      </c>
      <c r="X439">
        <v>19</v>
      </c>
      <c r="Y439" t="s">
        <v>85</v>
      </c>
    </row>
    <row r="440" spans="1:25" x14ac:dyDescent="0.3">
      <c r="A440">
        <v>25032000</v>
      </c>
      <c r="B440" t="s">
        <v>1311</v>
      </c>
      <c r="C440" t="s">
        <v>37</v>
      </c>
      <c r="D440" t="s">
        <v>25</v>
      </c>
      <c r="E440" t="s">
        <v>38</v>
      </c>
      <c r="F440" t="s">
        <v>1312</v>
      </c>
      <c r="G440">
        <v>2</v>
      </c>
      <c r="H440" t="s">
        <v>248</v>
      </c>
      <c r="I440">
        <v>3</v>
      </c>
      <c r="J440">
        <v>307</v>
      </c>
      <c r="K440" t="s">
        <v>41</v>
      </c>
      <c r="L440" t="s">
        <v>267</v>
      </c>
      <c r="M440">
        <v>4901</v>
      </c>
      <c r="N440" t="s">
        <v>268</v>
      </c>
      <c r="O440">
        <v>38.910384288400003</v>
      </c>
      <c r="P440">
        <v>-77.021916901899999</v>
      </c>
      <c r="Q440" t="s">
        <v>11048</v>
      </c>
      <c r="R440" s="4">
        <v>45721</v>
      </c>
      <c r="S440" t="s">
        <v>10211</v>
      </c>
      <c r="T440" s="5">
        <v>45722</v>
      </c>
      <c r="U440" s="3" t="s">
        <v>10080</v>
      </c>
      <c r="V440" t="s">
        <v>33</v>
      </c>
      <c r="W440" t="s">
        <v>99</v>
      </c>
      <c r="X440">
        <v>1</v>
      </c>
      <c r="Y440" t="s">
        <v>45</v>
      </c>
    </row>
    <row r="441" spans="1:25" x14ac:dyDescent="0.3">
      <c r="A441">
        <v>25032312</v>
      </c>
      <c r="B441" t="s">
        <v>1313</v>
      </c>
      <c r="C441" t="s">
        <v>24</v>
      </c>
      <c r="D441" t="s">
        <v>25</v>
      </c>
      <c r="E441" t="s">
        <v>26</v>
      </c>
      <c r="F441" t="s">
        <v>1314</v>
      </c>
      <c r="G441">
        <v>2</v>
      </c>
      <c r="H441" t="s">
        <v>119</v>
      </c>
      <c r="I441">
        <v>2</v>
      </c>
      <c r="J441">
        <v>207</v>
      </c>
      <c r="K441" t="s">
        <v>120</v>
      </c>
      <c r="L441" t="s">
        <v>728</v>
      </c>
      <c r="M441">
        <v>10800</v>
      </c>
      <c r="N441" t="s">
        <v>394</v>
      </c>
      <c r="O441">
        <v>38.901699025799999</v>
      </c>
      <c r="P441">
        <v>-77.047744458300002</v>
      </c>
      <c r="Q441" t="s">
        <v>11048</v>
      </c>
      <c r="R441" s="4">
        <v>45722</v>
      </c>
      <c r="S441" t="s">
        <v>10108</v>
      </c>
      <c r="T441" s="5">
        <v>45722</v>
      </c>
      <c r="U441" s="3" t="s">
        <v>10144</v>
      </c>
      <c r="V441" t="s">
        <v>33</v>
      </c>
      <c r="W441" t="s">
        <v>99</v>
      </c>
      <c r="X441">
        <v>17</v>
      </c>
      <c r="Y441" t="s">
        <v>35</v>
      </c>
    </row>
    <row r="442" spans="1:25" x14ac:dyDescent="0.3">
      <c r="A442">
        <v>25033077</v>
      </c>
      <c r="B442" t="s">
        <v>1315</v>
      </c>
      <c r="C442" t="s">
        <v>37</v>
      </c>
      <c r="D442" t="s">
        <v>25</v>
      </c>
      <c r="E442" t="s">
        <v>78</v>
      </c>
      <c r="F442" t="s">
        <v>1316</v>
      </c>
      <c r="G442">
        <v>3</v>
      </c>
      <c r="H442" t="s">
        <v>1226</v>
      </c>
      <c r="I442">
        <v>2</v>
      </c>
      <c r="J442">
        <v>203</v>
      </c>
      <c r="K442" t="s">
        <v>163</v>
      </c>
      <c r="L442" t="s">
        <v>1317</v>
      </c>
      <c r="M442">
        <v>1402</v>
      </c>
      <c r="N442" t="s">
        <v>1228</v>
      </c>
      <c r="O442">
        <v>38.955361852599999</v>
      </c>
      <c r="P442">
        <v>-77.070021834499997</v>
      </c>
      <c r="Q442" t="s">
        <v>11048</v>
      </c>
      <c r="R442" s="4">
        <v>45723</v>
      </c>
      <c r="S442" t="s">
        <v>11027</v>
      </c>
      <c r="T442" s="5">
        <v>45723</v>
      </c>
      <c r="U442" s="3" t="s">
        <v>10145</v>
      </c>
      <c r="V442" t="s">
        <v>33</v>
      </c>
      <c r="W442" t="s">
        <v>34</v>
      </c>
      <c r="X442">
        <v>21</v>
      </c>
      <c r="Y442" t="s">
        <v>85</v>
      </c>
    </row>
    <row r="443" spans="1:25" x14ac:dyDescent="0.3">
      <c r="A443">
        <v>25033151</v>
      </c>
      <c r="B443" t="s">
        <v>1318</v>
      </c>
      <c r="C443" t="s">
        <v>37</v>
      </c>
      <c r="D443" t="s">
        <v>25</v>
      </c>
      <c r="E443" t="s">
        <v>38</v>
      </c>
      <c r="F443" t="s">
        <v>942</v>
      </c>
      <c r="G443">
        <v>8</v>
      </c>
      <c r="H443" t="s">
        <v>290</v>
      </c>
      <c r="I443">
        <v>6</v>
      </c>
      <c r="J443">
        <v>607</v>
      </c>
      <c r="K443" t="s">
        <v>232</v>
      </c>
      <c r="L443" t="s">
        <v>943</v>
      </c>
      <c r="M443">
        <v>7605</v>
      </c>
      <c r="N443" t="s">
        <v>944</v>
      </c>
      <c r="O443">
        <v>38.864394908400001</v>
      </c>
      <c r="P443">
        <v>-76.975871200300006</v>
      </c>
      <c r="Q443" t="s">
        <v>11048</v>
      </c>
      <c r="R443" s="4">
        <v>45723</v>
      </c>
      <c r="S443" t="s">
        <v>10297</v>
      </c>
      <c r="T443" s="5">
        <v>45723</v>
      </c>
      <c r="U443" s="3" t="s">
        <v>10041</v>
      </c>
      <c r="V443" t="s">
        <v>33</v>
      </c>
      <c r="W443" t="s">
        <v>34</v>
      </c>
      <c r="X443">
        <v>23</v>
      </c>
      <c r="Y443" t="s">
        <v>85</v>
      </c>
    </row>
    <row r="444" spans="1:25" x14ac:dyDescent="0.3">
      <c r="A444">
        <v>25033476</v>
      </c>
      <c r="B444" t="s">
        <v>1319</v>
      </c>
      <c r="C444" t="s">
        <v>24</v>
      </c>
      <c r="D444" t="s">
        <v>25</v>
      </c>
      <c r="E444" t="s">
        <v>38</v>
      </c>
      <c r="F444" t="s">
        <v>1320</v>
      </c>
      <c r="G444">
        <v>4</v>
      </c>
      <c r="H444" t="s">
        <v>126</v>
      </c>
      <c r="I444">
        <v>4</v>
      </c>
      <c r="J444">
        <v>404</v>
      </c>
      <c r="K444" t="s">
        <v>127</v>
      </c>
      <c r="L444" t="s">
        <v>128</v>
      </c>
      <c r="M444">
        <v>2503</v>
      </c>
      <c r="N444" t="s">
        <v>129</v>
      </c>
      <c r="O444">
        <v>38.937606918599997</v>
      </c>
      <c r="P444">
        <v>-77.024913454599996</v>
      </c>
      <c r="Q444" t="s">
        <v>11048</v>
      </c>
      <c r="R444" s="4">
        <v>45720</v>
      </c>
      <c r="S444" t="s">
        <v>9941</v>
      </c>
      <c r="T444" s="5">
        <v>45721</v>
      </c>
      <c r="U444" s="3" t="s">
        <v>9938</v>
      </c>
      <c r="V444" t="s">
        <v>33</v>
      </c>
      <c r="W444" t="s">
        <v>62</v>
      </c>
      <c r="X444">
        <v>15</v>
      </c>
      <c r="Y444" t="s">
        <v>35</v>
      </c>
    </row>
    <row r="445" spans="1:25" x14ac:dyDescent="0.3">
      <c r="A445">
        <v>25033520</v>
      </c>
      <c r="B445" t="s">
        <v>1321</v>
      </c>
      <c r="C445" t="s">
        <v>24</v>
      </c>
      <c r="D445" t="s">
        <v>25</v>
      </c>
      <c r="E445" t="s">
        <v>193</v>
      </c>
      <c r="F445" t="s">
        <v>1322</v>
      </c>
      <c r="G445">
        <v>1</v>
      </c>
      <c r="H445" t="s">
        <v>237</v>
      </c>
      <c r="I445">
        <v>3</v>
      </c>
      <c r="J445">
        <v>302</v>
      </c>
      <c r="K445" t="s">
        <v>200</v>
      </c>
      <c r="L445" t="s">
        <v>463</v>
      </c>
      <c r="M445">
        <v>2802</v>
      </c>
      <c r="N445" t="s">
        <v>648</v>
      </c>
      <c r="O445">
        <v>38.927425581100003</v>
      </c>
      <c r="P445">
        <v>-77.034079258700004</v>
      </c>
      <c r="Q445" t="s">
        <v>11048</v>
      </c>
      <c r="R445" s="4">
        <v>45724</v>
      </c>
      <c r="S445" t="s">
        <v>9974</v>
      </c>
      <c r="T445" s="5">
        <v>45724</v>
      </c>
      <c r="U445" s="3" t="s">
        <v>10146</v>
      </c>
      <c r="V445" t="s">
        <v>33</v>
      </c>
      <c r="W445" t="s">
        <v>62</v>
      </c>
      <c r="X445">
        <v>17</v>
      </c>
      <c r="Y445" t="s">
        <v>35</v>
      </c>
    </row>
    <row r="446" spans="1:25" x14ac:dyDescent="0.3">
      <c r="A446">
        <v>25033722</v>
      </c>
      <c r="B446" t="s">
        <v>1323</v>
      </c>
      <c r="C446" t="s">
        <v>37</v>
      </c>
      <c r="D446" t="s">
        <v>25</v>
      </c>
      <c r="E446" t="s">
        <v>38</v>
      </c>
      <c r="F446" t="s">
        <v>888</v>
      </c>
      <c r="G446">
        <v>3</v>
      </c>
      <c r="H446" t="s">
        <v>297</v>
      </c>
      <c r="I446">
        <v>2</v>
      </c>
      <c r="J446">
        <v>202</v>
      </c>
      <c r="K446" t="s">
        <v>298</v>
      </c>
      <c r="L446" t="s">
        <v>889</v>
      </c>
      <c r="M446">
        <v>1004</v>
      </c>
      <c r="N446" t="s">
        <v>300</v>
      </c>
      <c r="O446">
        <v>38.948357055199999</v>
      </c>
      <c r="P446">
        <v>-77.079937312799998</v>
      </c>
      <c r="Q446" t="s">
        <v>11048</v>
      </c>
      <c r="R446" s="4">
        <v>45724</v>
      </c>
      <c r="S446" t="s">
        <v>10513</v>
      </c>
      <c r="T446" s="5">
        <v>45724</v>
      </c>
      <c r="U446" s="3" t="s">
        <v>10147</v>
      </c>
      <c r="V446" t="s">
        <v>33</v>
      </c>
      <c r="W446" t="s">
        <v>155</v>
      </c>
      <c r="X446">
        <v>0</v>
      </c>
      <c r="Y446" t="s">
        <v>45</v>
      </c>
    </row>
    <row r="447" spans="1:25" x14ac:dyDescent="0.3">
      <c r="A447">
        <v>25005142</v>
      </c>
      <c r="B447" t="s">
        <v>1324</v>
      </c>
      <c r="C447" t="s">
        <v>70</v>
      </c>
      <c r="D447" t="s">
        <v>312</v>
      </c>
      <c r="E447" t="s">
        <v>193</v>
      </c>
      <c r="F447" t="s">
        <v>1325</v>
      </c>
      <c r="G447">
        <v>1</v>
      </c>
      <c r="H447" t="s">
        <v>148</v>
      </c>
      <c r="I447">
        <v>3</v>
      </c>
      <c r="J447">
        <v>304</v>
      </c>
      <c r="K447" t="s">
        <v>200</v>
      </c>
      <c r="L447" t="s">
        <v>1326</v>
      </c>
      <c r="M447">
        <v>3600</v>
      </c>
      <c r="N447" t="s">
        <v>1327</v>
      </c>
      <c r="O447">
        <v>38.9203293614</v>
      </c>
      <c r="P447">
        <v>-77.031865052300006</v>
      </c>
      <c r="Q447" t="s">
        <v>11048</v>
      </c>
      <c r="R447" s="4">
        <v>45669</v>
      </c>
      <c r="S447" t="s">
        <v>9951</v>
      </c>
      <c r="T447" s="5">
        <v>45669</v>
      </c>
      <c r="U447" s="3" t="s">
        <v>10148</v>
      </c>
      <c r="V447" t="s">
        <v>53</v>
      </c>
      <c r="W447" t="s">
        <v>155</v>
      </c>
      <c r="X447">
        <v>9</v>
      </c>
      <c r="Y447" t="s">
        <v>76</v>
      </c>
    </row>
    <row r="448" spans="1:25" x14ac:dyDescent="0.3">
      <c r="A448">
        <v>25005178</v>
      </c>
      <c r="B448" t="s">
        <v>1328</v>
      </c>
      <c r="C448" t="s">
        <v>24</v>
      </c>
      <c r="D448" t="s">
        <v>25</v>
      </c>
      <c r="E448" t="s">
        <v>26</v>
      </c>
      <c r="F448" t="s">
        <v>1329</v>
      </c>
      <c r="G448">
        <v>5</v>
      </c>
      <c r="H448" t="s">
        <v>188</v>
      </c>
      <c r="I448">
        <v>4</v>
      </c>
      <c r="J448">
        <v>405</v>
      </c>
      <c r="K448" t="s">
        <v>189</v>
      </c>
      <c r="L448" t="s">
        <v>1330</v>
      </c>
      <c r="M448">
        <v>9504</v>
      </c>
      <c r="N448" t="s">
        <v>191</v>
      </c>
      <c r="O448">
        <v>38.941319579999998</v>
      </c>
      <c r="P448">
        <v>-76.996285193700004</v>
      </c>
      <c r="Q448" t="s">
        <v>11048</v>
      </c>
      <c r="R448" s="4">
        <v>45669</v>
      </c>
      <c r="S448" t="s">
        <v>10080</v>
      </c>
      <c r="T448" s="5">
        <v>45669</v>
      </c>
      <c r="U448" s="3" t="s">
        <v>10060</v>
      </c>
      <c r="V448" t="s">
        <v>53</v>
      </c>
      <c r="W448" t="s">
        <v>155</v>
      </c>
      <c r="X448">
        <v>12</v>
      </c>
      <c r="Y448" t="s">
        <v>35</v>
      </c>
    </row>
    <row r="449" spans="1:25" x14ac:dyDescent="0.3">
      <c r="A449">
        <v>25006697</v>
      </c>
      <c r="B449" t="s">
        <v>1331</v>
      </c>
      <c r="C449" t="s">
        <v>70</v>
      </c>
      <c r="D449" t="s">
        <v>25</v>
      </c>
      <c r="E449" t="s">
        <v>38</v>
      </c>
      <c r="F449" t="s">
        <v>1332</v>
      </c>
      <c r="G449">
        <v>3</v>
      </c>
      <c r="H449" t="s">
        <v>1333</v>
      </c>
      <c r="I449">
        <v>2</v>
      </c>
      <c r="J449">
        <v>204</v>
      </c>
      <c r="K449" t="s">
        <v>1306</v>
      </c>
      <c r="L449" t="s">
        <v>1334</v>
      </c>
      <c r="M449">
        <v>400</v>
      </c>
      <c r="N449" t="s">
        <v>1335</v>
      </c>
      <c r="O449">
        <v>38.921511709199997</v>
      </c>
      <c r="P449">
        <v>-77.0722843227</v>
      </c>
      <c r="Q449" t="s">
        <v>11048</v>
      </c>
      <c r="R449" s="4">
        <v>45672</v>
      </c>
      <c r="S449" t="s">
        <v>11084</v>
      </c>
      <c r="T449" s="5">
        <v>45672</v>
      </c>
      <c r="U449" s="3" t="s">
        <v>10149</v>
      </c>
      <c r="V449" t="s">
        <v>53</v>
      </c>
      <c r="W449" t="s">
        <v>123</v>
      </c>
      <c r="X449">
        <v>9</v>
      </c>
      <c r="Y449" t="s">
        <v>76</v>
      </c>
    </row>
    <row r="450" spans="1:25" x14ac:dyDescent="0.3">
      <c r="A450">
        <v>25006863</v>
      </c>
      <c r="B450" t="s">
        <v>1336</v>
      </c>
      <c r="C450" t="s">
        <v>24</v>
      </c>
      <c r="D450" t="s">
        <v>25</v>
      </c>
      <c r="E450" t="s">
        <v>26</v>
      </c>
      <c r="F450" t="s">
        <v>1337</v>
      </c>
      <c r="G450">
        <v>5</v>
      </c>
      <c r="H450" t="s">
        <v>211</v>
      </c>
      <c r="I450">
        <v>5</v>
      </c>
      <c r="J450">
        <v>503</v>
      </c>
      <c r="K450" t="s">
        <v>308</v>
      </c>
      <c r="L450" t="s">
        <v>899</v>
      </c>
      <c r="M450">
        <v>9400</v>
      </c>
      <c r="N450" t="s">
        <v>900</v>
      </c>
      <c r="O450">
        <v>38.940664700500001</v>
      </c>
      <c r="P450">
        <v>-76.977802376300005</v>
      </c>
      <c r="Q450" t="s">
        <v>11048</v>
      </c>
      <c r="R450" s="4">
        <v>45672</v>
      </c>
      <c r="S450" t="s">
        <v>9914</v>
      </c>
      <c r="T450" s="5">
        <v>45672</v>
      </c>
      <c r="U450" s="3" t="s">
        <v>9881</v>
      </c>
      <c r="V450" t="s">
        <v>53</v>
      </c>
      <c r="W450" t="s">
        <v>123</v>
      </c>
      <c r="X450">
        <v>18</v>
      </c>
      <c r="Y450" t="s">
        <v>85</v>
      </c>
    </row>
    <row r="451" spans="1:25" x14ac:dyDescent="0.3">
      <c r="A451">
        <v>25007572</v>
      </c>
      <c r="B451" t="s">
        <v>1338</v>
      </c>
      <c r="C451" t="s">
        <v>37</v>
      </c>
      <c r="D451" t="s">
        <v>25</v>
      </c>
      <c r="E451" t="s">
        <v>78</v>
      </c>
      <c r="F451" t="s">
        <v>985</v>
      </c>
      <c r="G451">
        <v>3</v>
      </c>
      <c r="H451" t="s">
        <v>916</v>
      </c>
      <c r="I451">
        <v>2</v>
      </c>
      <c r="J451">
        <v>205</v>
      </c>
      <c r="K451" t="s">
        <v>917</v>
      </c>
      <c r="L451" t="s">
        <v>986</v>
      </c>
      <c r="M451">
        <v>903</v>
      </c>
      <c r="N451" t="s">
        <v>919</v>
      </c>
      <c r="O451">
        <v>38.944192253799997</v>
      </c>
      <c r="P451">
        <v>-77.095210398999996</v>
      </c>
      <c r="Q451" t="s">
        <v>11048</v>
      </c>
      <c r="R451" s="4">
        <v>45673</v>
      </c>
      <c r="S451" t="s">
        <v>9941</v>
      </c>
      <c r="T451" s="5">
        <v>45674</v>
      </c>
      <c r="U451" s="3" t="s">
        <v>10141</v>
      </c>
      <c r="V451" t="s">
        <v>53</v>
      </c>
      <c r="W451" t="s">
        <v>34</v>
      </c>
      <c r="X451">
        <v>2</v>
      </c>
      <c r="Y451" t="s">
        <v>45</v>
      </c>
    </row>
    <row r="452" spans="1:25" x14ac:dyDescent="0.3">
      <c r="A452">
        <v>25007913</v>
      </c>
      <c r="B452" t="s">
        <v>1339</v>
      </c>
      <c r="C452" t="s">
        <v>37</v>
      </c>
      <c r="D452" t="s">
        <v>25</v>
      </c>
      <c r="E452" t="s">
        <v>78</v>
      </c>
      <c r="F452" t="s">
        <v>1340</v>
      </c>
      <c r="G452">
        <v>4</v>
      </c>
      <c r="H452" t="s">
        <v>205</v>
      </c>
      <c r="I452">
        <v>4</v>
      </c>
      <c r="J452">
        <v>402</v>
      </c>
      <c r="K452" t="s">
        <v>206</v>
      </c>
      <c r="L452" t="s">
        <v>1341</v>
      </c>
      <c r="M452">
        <v>1901</v>
      </c>
      <c r="N452" t="s">
        <v>1342</v>
      </c>
      <c r="O452">
        <v>38.969279362000002</v>
      </c>
      <c r="P452">
        <v>-77.025737246999995</v>
      </c>
      <c r="Q452" t="s">
        <v>11048</v>
      </c>
      <c r="R452" s="4">
        <v>45674</v>
      </c>
      <c r="S452" t="s">
        <v>10896</v>
      </c>
      <c r="T452" s="5">
        <v>45674</v>
      </c>
      <c r="U452" s="3" t="s">
        <v>10150</v>
      </c>
      <c r="V452" t="s">
        <v>53</v>
      </c>
      <c r="W452" t="s">
        <v>34</v>
      </c>
      <c r="X452">
        <v>21</v>
      </c>
      <c r="Y452" t="s">
        <v>85</v>
      </c>
    </row>
    <row r="453" spans="1:25" x14ac:dyDescent="0.3">
      <c r="A453">
        <v>25008106</v>
      </c>
      <c r="B453" t="s">
        <v>1343</v>
      </c>
      <c r="C453" t="s">
        <v>70</v>
      </c>
      <c r="D453" t="s">
        <v>312</v>
      </c>
      <c r="E453" t="s">
        <v>193</v>
      </c>
      <c r="F453" t="s">
        <v>1344</v>
      </c>
      <c r="G453">
        <v>8</v>
      </c>
      <c r="H453" t="s">
        <v>102</v>
      </c>
      <c r="I453">
        <v>7</v>
      </c>
      <c r="J453">
        <v>707</v>
      </c>
      <c r="K453" t="s">
        <v>103</v>
      </c>
      <c r="L453" t="s">
        <v>1013</v>
      </c>
      <c r="M453">
        <v>9803</v>
      </c>
      <c r="N453" t="s">
        <v>1014</v>
      </c>
      <c r="O453">
        <v>38.832478502199997</v>
      </c>
      <c r="P453">
        <v>-77.008257552299995</v>
      </c>
      <c r="Q453" t="s">
        <v>11048</v>
      </c>
      <c r="R453" s="4">
        <v>45675</v>
      </c>
      <c r="S453" t="s">
        <v>10275</v>
      </c>
      <c r="T453" s="5" t="s">
        <v>11048</v>
      </c>
      <c r="U453" s="3" t="s">
        <v>11048</v>
      </c>
      <c r="V453" t="s">
        <v>53</v>
      </c>
      <c r="W453" t="s">
        <v>62</v>
      </c>
      <c r="X453">
        <v>4</v>
      </c>
      <c r="Y453" t="s">
        <v>45</v>
      </c>
    </row>
    <row r="454" spans="1:25" x14ac:dyDescent="0.3">
      <c r="A454">
        <v>25008736</v>
      </c>
      <c r="B454" t="s">
        <v>1345</v>
      </c>
      <c r="C454" t="s">
        <v>70</v>
      </c>
      <c r="D454" t="s">
        <v>25</v>
      </c>
      <c r="E454" t="s">
        <v>247</v>
      </c>
      <c r="F454" t="s">
        <v>172</v>
      </c>
      <c r="G454">
        <v>5</v>
      </c>
      <c r="H454" t="s">
        <v>88</v>
      </c>
      <c r="I454">
        <v>5</v>
      </c>
      <c r="J454">
        <v>505</v>
      </c>
      <c r="K454" t="s">
        <v>89</v>
      </c>
      <c r="L454" t="s">
        <v>90</v>
      </c>
      <c r="M454">
        <v>9102</v>
      </c>
      <c r="N454" t="s">
        <v>91</v>
      </c>
      <c r="O454">
        <v>38.920157010899999</v>
      </c>
      <c r="P454">
        <v>-76.990305970099996</v>
      </c>
      <c r="Q454" t="s">
        <v>11048</v>
      </c>
      <c r="R454" s="4">
        <v>45676</v>
      </c>
      <c r="S454" t="s">
        <v>11085</v>
      </c>
      <c r="T454" s="5">
        <v>45676</v>
      </c>
      <c r="U454" s="3" t="s">
        <v>10151</v>
      </c>
      <c r="V454" t="s">
        <v>53</v>
      </c>
      <c r="W454" t="s">
        <v>155</v>
      </c>
      <c r="X454">
        <v>11</v>
      </c>
      <c r="Y454" t="s">
        <v>76</v>
      </c>
    </row>
    <row r="455" spans="1:25" x14ac:dyDescent="0.3">
      <c r="A455">
        <v>25008969</v>
      </c>
      <c r="B455" t="s">
        <v>1346</v>
      </c>
      <c r="C455" t="s">
        <v>24</v>
      </c>
      <c r="D455" t="s">
        <v>25</v>
      </c>
      <c r="E455" t="s">
        <v>38</v>
      </c>
      <c r="F455" t="s">
        <v>1347</v>
      </c>
      <c r="G455">
        <v>2</v>
      </c>
      <c r="H455" t="s">
        <v>119</v>
      </c>
      <c r="I455">
        <v>2</v>
      </c>
      <c r="J455">
        <v>207</v>
      </c>
      <c r="K455" t="s">
        <v>120</v>
      </c>
      <c r="L455" t="s">
        <v>1348</v>
      </c>
      <c r="M455">
        <v>5602</v>
      </c>
      <c r="N455" t="s">
        <v>122</v>
      </c>
      <c r="O455">
        <v>38.8966718167</v>
      </c>
      <c r="P455">
        <v>-77.050117865999994</v>
      </c>
      <c r="Q455" t="s">
        <v>11048</v>
      </c>
      <c r="R455" s="4">
        <v>45669</v>
      </c>
      <c r="S455" t="s">
        <v>10075</v>
      </c>
      <c r="T455" s="5">
        <v>45676</v>
      </c>
      <c r="U455" s="3" t="s">
        <v>9938</v>
      </c>
      <c r="V455" t="s">
        <v>53</v>
      </c>
      <c r="W455" t="s">
        <v>54</v>
      </c>
      <c r="X455">
        <v>16</v>
      </c>
      <c r="Y455" t="s">
        <v>35</v>
      </c>
    </row>
    <row r="456" spans="1:25" x14ac:dyDescent="0.3">
      <c r="A456">
        <v>25012350</v>
      </c>
      <c r="B456" t="s">
        <v>1349</v>
      </c>
      <c r="C456" t="s">
        <v>37</v>
      </c>
      <c r="D456" t="s">
        <v>25</v>
      </c>
      <c r="E456" t="s">
        <v>26</v>
      </c>
      <c r="F456" t="s">
        <v>342</v>
      </c>
      <c r="G456">
        <v>5</v>
      </c>
      <c r="H456" t="s">
        <v>343</v>
      </c>
      <c r="I456">
        <v>5</v>
      </c>
      <c r="J456">
        <v>501</v>
      </c>
      <c r="K456" t="s">
        <v>344</v>
      </c>
      <c r="L456" t="s">
        <v>345</v>
      </c>
      <c r="M456">
        <v>8803</v>
      </c>
      <c r="N456" t="s">
        <v>346</v>
      </c>
      <c r="O456">
        <v>38.909851510300001</v>
      </c>
      <c r="P456">
        <v>-76.998600514700001</v>
      </c>
      <c r="Q456" t="s">
        <v>11048</v>
      </c>
      <c r="R456" s="4">
        <v>45683</v>
      </c>
      <c r="S456" t="s">
        <v>9869</v>
      </c>
      <c r="T456" s="5">
        <v>45683</v>
      </c>
      <c r="U456" s="3" t="s">
        <v>9881</v>
      </c>
      <c r="V456" t="s">
        <v>53</v>
      </c>
      <c r="W456" t="s">
        <v>155</v>
      </c>
      <c r="X456">
        <v>22</v>
      </c>
      <c r="Y456" t="s">
        <v>85</v>
      </c>
    </row>
    <row r="457" spans="1:25" x14ac:dyDescent="0.3">
      <c r="A457">
        <v>25012533</v>
      </c>
      <c r="B457" t="s">
        <v>1350</v>
      </c>
      <c r="C457" t="s">
        <v>70</v>
      </c>
      <c r="D457" t="s">
        <v>25</v>
      </c>
      <c r="E457" t="s">
        <v>38</v>
      </c>
      <c r="F457" t="s">
        <v>1351</v>
      </c>
      <c r="G457">
        <v>7</v>
      </c>
      <c r="H457" t="s">
        <v>231</v>
      </c>
      <c r="I457">
        <v>6</v>
      </c>
      <c r="J457">
        <v>607</v>
      </c>
      <c r="K457" t="s">
        <v>232</v>
      </c>
      <c r="L457" t="s">
        <v>233</v>
      </c>
      <c r="M457">
        <v>7604</v>
      </c>
      <c r="N457" t="s">
        <v>234</v>
      </c>
      <c r="O457">
        <v>38.871525544699999</v>
      </c>
      <c r="P457">
        <v>-76.967774948900001</v>
      </c>
      <c r="Q457" t="s">
        <v>11048</v>
      </c>
      <c r="R457" s="4">
        <v>45684</v>
      </c>
      <c r="S457" t="s">
        <v>11086</v>
      </c>
      <c r="T457" s="5">
        <v>45684</v>
      </c>
      <c r="U457" s="3" t="s">
        <v>10152</v>
      </c>
      <c r="V457" t="s">
        <v>53</v>
      </c>
      <c r="W457" t="s">
        <v>54</v>
      </c>
      <c r="X457">
        <v>8</v>
      </c>
      <c r="Y457" t="s">
        <v>76</v>
      </c>
    </row>
    <row r="458" spans="1:25" x14ac:dyDescent="0.3">
      <c r="A458">
        <v>25013066</v>
      </c>
      <c r="B458" t="s">
        <v>1352</v>
      </c>
      <c r="C458" t="s">
        <v>70</v>
      </c>
      <c r="D458" t="s">
        <v>25</v>
      </c>
      <c r="E458" t="s">
        <v>38</v>
      </c>
      <c r="F458" t="s">
        <v>47</v>
      </c>
      <c r="G458">
        <v>2</v>
      </c>
      <c r="H458" t="s">
        <v>48</v>
      </c>
      <c r="I458">
        <v>2</v>
      </c>
      <c r="J458">
        <v>207</v>
      </c>
      <c r="K458" t="s">
        <v>49</v>
      </c>
      <c r="L458" t="s">
        <v>50</v>
      </c>
      <c r="M458">
        <v>10100</v>
      </c>
      <c r="N458" t="s">
        <v>51</v>
      </c>
      <c r="O458">
        <v>38.9045261865</v>
      </c>
      <c r="P458">
        <v>-77.032614059500006</v>
      </c>
      <c r="Q458" t="s">
        <v>52</v>
      </c>
      <c r="R458" s="4">
        <v>45685</v>
      </c>
      <c r="S458" t="s">
        <v>10877</v>
      </c>
      <c r="T458" s="5">
        <v>45685</v>
      </c>
      <c r="U458" s="3" t="s">
        <v>10153</v>
      </c>
      <c r="V458" t="s">
        <v>53</v>
      </c>
      <c r="W458" t="s">
        <v>92</v>
      </c>
      <c r="X458">
        <v>7</v>
      </c>
      <c r="Y458" t="s">
        <v>76</v>
      </c>
    </row>
    <row r="459" spans="1:25" x14ac:dyDescent="0.3">
      <c r="A459">
        <v>25013360</v>
      </c>
      <c r="B459" t="s">
        <v>1353</v>
      </c>
      <c r="C459" t="s">
        <v>37</v>
      </c>
      <c r="D459" t="s">
        <v>25</v>
      </c>
      <c r="E459" t="s">
        <v>78</v>
      </c>
      <c r="F459" t="s">
        <v>1354</v>
      </c>
      <c r="G459">
        <v>3</v>
      </c>
      <c r="H459" t="s">
        <v>1305</v>
      </c>
      <c r="I459">
        <v>2</v>
      </c>
      <c r="J459">
        <v>204</v>
      </c>
      <c r="K459" t="s">
        <v>1306</v>
      </c>
      <c r="L459" t="s">
        <v>1355</v>
      </c>
      <c r="M459">
        <v>1002</v>
      </c>
      <c r="N459" t="s">
        <v>1308</v>
      </c>
      <c r="O459">
        <v>38.936292631900002</v>
      </c>
      <c r="P459">
        <v>-77.0773629933</v>
      </c>
      <c r="Q459" t="s">
        <v>11048</v>
      </c>
      <c r="R459" s="4">
        <v>45683</v>
      </c>
      <c r="S459" t="s">
        <v>9964</v>
      </c>
      <c r="T459" s="5">
        <v>45685</v>
      </c>
      <c r="U459" s="3" t="s">
        <v>10154</v>
      </c>
      <c r="V459" t="s">
        <v>53</v>
      </c>
      <c r="W459" t="s">
        <v>92</v>
      </c>
      <c r="X459">
        <v>21</v>
      </c>
      <c r="Y459" t="s">
        <v>85</v>
      </c>
    </row>
    <row r="460" spans="1:25" x14ac:dyDescent="0.3">
      <c r="A460">
        <v>25013734</v>
      </c>
      <c r="B460" t="s">
        <v>1356</v>
      </c>
      <c r="C460" t="s">
        <v>24</v>
      </c>
      <c r="D460" t="s">
        <v>25</v>
      </c>
      <c r="E460" t="s">
        <v>38</v>
      </c>
      <c r="F460" t="s">
        <v>972</v>
      </c>
      <c r="G460">
        <v>8</v>
      </c>
      <c r="H460" t="s">
        <v>28</v>
      </c>
      <c r="I460">
        <v>1</v>
      </c>
      <c r="J460">
        <v>106</v>
      </c>
      <c r="K460" t="s">
        <v>29</v>
      </c>
      <c r="L460" t="s">
        <v>973</v>
      </c>
      <c r="M460">
        <v>7203</v>
      </c>
      <c r="N460" t="s">
        <v>31</v>
      </c>
      <c r="O460">
        <v>38.877004402300003</v>
      </c>
      <c r="P460">
        <v>-77.004353140999996</v>
      </c>
      <c r="Q460" t="s">
        <v>32</v>
      </c>
      <c r="R460" s="4">
        <v>45686</v>
      </c>
      <c r="S460" t="s">
        <v>10356</v>
      </c>
      <c r="T460" s="5" t="s">
        <v>11048</v>
      </c>
      <c r="U460" s="3" t="s">
        <v>11048</v>
      </c>
      <c r="V460" t="s">
        <v>53</v>
      </c>
      <c r="W460" t="s">
        <v>123</v>
      </c>
      <c r="X460">
        <v>14</v>
      </c>
      <c r="Y460" t="s">
        <v>35</v>
      </c>
    </row>
    <row r="461" spans="1:25" x14ac:dyDescent="0.3">
      <c r="A461">
        <v>25014707</v>
      </c>
      <c r="B461" t="s">
        <v>1357</v>
      </c>
      <c r="C461" t="s">
        <v>70</v>
      </c>
      <c r="D461" t="s">
        <v>25</v>
      </c>
      <c r="E461" t="s">
        <v>247</v>
      </c>
      <c r="F461" t="s">
        <v>1358</v>
      </c>
      <c r="G461">
        <v>2</v>
      </c>
      <c r="H461" t="s">
        <v>48</v>
      </c>
      <c r="I461">
        <v>1</v>
      </c>
      <c r="J461">
        <v>101</v>
      </c>
      <c r="K461" t="s">
        <v>49</v>
      </c>
      <c r="L461" t="s">
        <v>254</v>
      </c>
      <c r="M461">
        <v>5802</v>
      </c>
      <c r="N461" t="s">
        <v>43</v>
      </c>
      <c r="O461">
        <v>38.900341599900003</v>
      </c>
      <c r="P461">
        <v>-77.021915199700004</v>
      </c>
      <c r="Q461" t="s">
        <v>52</v>
      </c>
      <c r="R461" s="4">
        <v>45688</v>
      </c>
      <c r="S461" t="s">
        <v>10078</v>
      </c>
      <c r="T461" s="5">
        <v>45688</v>
      </c>
      <c r="U461" s="3" t="s">
        <v>10155</v>
      </c>
      <c r="V461" t="s">
        <v>53</v>
      </c>
      <c r="W461" t="s">
        <v>34</v>
      </c>
      <c r="X461">
        <v>9</v>
      </c>
      <c r="Y461" t="s">
        <v>76</v>
      </c>
    </row>
    <row r="462" spans="1:25" x14ac:dyDescent="0.3">
      <c r="A462">
        <v>25015268</v>
      </c>
      <c r="B462" t="s">
        <v>1359</v>
      </c>
      <c r="C462" t="s">
        <v>70</v>
      </c>
      <c r="D462" t="s">
        <v>25</v>
      </c>
      <c r="E462" t="s">
        <v>38</v>
      </c>
      <c r="F462" t="s">
        <v>1360</v>
      </c>
      <c r="G462">
        <v>2</v>
      </c>
      <c r="H462" t="s">
        <v>248</v>
      </c>
      <c r="I462">
        <v>3</v>
      </c>
      <c r="J462">
        <v>308</v>
      </c>
      <c r="K462" t="s">
        <v>41</v>
      </c>
      <c r="L462" t="s">
        <v>1361</v>
      </c>
      <c r="M462">
        <v>4801</v>
      </c>
      <c r="N462" t="s">
        <v>268</v>
      </c>
      <c r="O462">
        <v>38.913036633499999</v>
      </c>
      <c r="P462">
        <v>-77.019900789999994</v>
      </c>
      <c r="Q462" t="s">
        <v>11048</v>
      </c>
      <c r="R462" s="4">
        <v>45689</v>
      </c>
      <c r="S462" t="s">
        <v>10592</v>
      </c>
      <c r="T462" s="5">
        <v>45689</v>
      </c>
      <c r="U462" s="3" t="s">
        <v>10156</v>
      </c>
      <c r="V462" t="s">
        <v>44</v>
      </c>
      <c r="W462" t="s">
        <v>62</v>
      </c>
      <c r="X462">
        <v>10</v>
      </c>
      <c r="Y462" t="s">
        <v>76</v>
      </c>
    </row>
    <row r="463" spans="1:25" x14ac:dyDescent="0.3">
      <c r="A463">
        <v>25015351</v>
      </c>
      <c r="B463" t="s">
        <v>1362</v>
      </c>
      <c r="C463" t="s">
        <v>24</v>
      </c>
      <c r="D463" t="s">
        <v>25</v>
      </c>
      <c r="E463" t="s">
        <v>26</v>
      </c>
      <c r="F463" t="s">
        <v>1363</v>
      </c>
      <c r="G463">
        <v>7</v>
      </c>
      <c r="H463" t="s">
        <v>65</v>
      </c>
      <c r="I463">
        <v>6</v>
      </c>
      <c r="J463">
        <v>608</v>
      </c>
      <c r="K463" t="s">
        <v>335</v>
      </c>
      <c r="L463" t="s">
        <v>1364</v>
      </c>
      <c r="M463">
        <v>7808</v>
      </c>
      <c r="N463" t="s">
        <v>68</v>
      </c>
      <c r="O463">
        <v>38.891332322099998</v>
      </c>
      <c r="P463">
        <v>-76.927963497999997</v>
      </c>
      <c r="Q463" t="s">
        <v>11048</v>
      </c>
      <c r="R463" s="4">
        <v>45689</v>
      </c>
      <c r="S463" t="s">
        <v>9886</v>
      </c>
      <c r="T463" s="5">
        <v>45689</v>
      </c>
      <c r="U463" s="3" t="s">
        <v>9928</v>
      </c>
      <c r="V463" t="s">
        <v>44</v>
      </c>
      <c r="W463" t="s">
        <v>62</v>
      </c>
      <c r="X463">
        <v>15</v>
      </c>
      <c r="Y463" t="s">
        <v>35</v>
      </c>
    </row>
    <row r="464" spans="1:25" x14ac:dyDescent="0.3">
      <c r="A464">
        <v>25015700</v>
      </c>
      <c r="B464" t="s">
        <v>1365</v>
      </c>
      <c r="C464" t="s">
        <v>70</v>
      </c>
      <c r="D464" t="s">
        <v>25</v>
      </c>
      <c r="E464" t="s">
        <v>26</v>
      </c>
      <c r="F464" t="s">
        <v>1366</v>
      </c>
      <c r="G464">
        <v>6</v>
      </c>
      <c r="H464" t="s">
        <v>95</v>
      </c>
      <c r="I464">
        <v>1</v>
      </c>
      <c r="J464">
        <v>106</v>
      </c>
      <c r="K464" t="s">
        <v>96</v>
      </c>
      <c r="L464" t="s">
        <v>97</v>
      </c>
      <c r="M464">
        <v>7000</v>
      </c>
      <c r="N464" t="s">
        <v>98</v>
      </c>
      <c r="O464">
        <v>38.880275773000001</v>
      </c>
      <c r="P464">
        <v>-76.994976595599994</v>
      </c>
      <c r="Q464" t="s">
        <v>84</v>
      </c>
      <c r="R464" s="4">
        <v>45690</v>
      </c>
      <c r="S464" t="s">
        <v>10625</v>
      </c>
      <c r="T464" s="5">
        <v>45690</v>
      </c>
      <c r="U464" s="3" t="s">
        <v>10157</v>
      </c>
      <c r="V464" t="s">
        <v>44</v>
      </c>
      <c r="W464" t="s">
        <v>155</v>
      </c>
      <c r="X464">
        <v>8</v>
      </c>
      <c r="Y464" t="s">
        <v>76</v>
      </c>
    </row>
    <row r="465" spans="1:25" x14ac:dyDescent="0.3">
      <c r="A465">
        <v>25015753</v>
      </c>
      <c r="B465" t="s">
        <v>1367</v>
      </c>
      <c r="C465" t="s">
        <v>70</v>
      </c>
      <c r="D465" t="s">
        <v>312</v>
      </c>
      <c r="E465" t="s">
        <v>193</v>
      </c>
      <c r="F465" t="s">
        <v>1368</v>
      </c>
      <c r="G465">
        <v>7</v>
      </c>
      <c r="H465" t="s">
        <v>113</v>
      </c>
      <c r="I465">
        <v>5</v>
      </c>
      <c r="J465">
        <v>507</v>
      </c>
      <c r="K465" t="s">
        <v>81</v>
      </c>
      <c r="L465" t="s">
        <v>1369</v>
      </c>
      <c r="M465">
        <v>7901</v>
      </c>
      <c r="N465" t="s">
        <v>748</v>
      </c>
      <c r="O465">
        <v>38.894143225599997</v>
      </c>
      <c r="P465">
        <v>-76.983645719099997</v>
      </c>
      <c r="Q465" t="s">
        <v>11048</v>
      </c>
      <c r="R465" s="4">
        <v>45690</v>
      </c>
      <c r="S465" t="s">
        <v>10670</v>
      </c>
      <c r="T465" s="5">
        <v>45690</v>
      </c>
      <c r="U465" s="3" t="s">
        <v>9910</v>
      </c>
      <c r="V465" t="s">
        <v>44</v>
      </c>
      <c r="W465" t="s">
        <v>155</v>
      </c>
      <c r="X465">
        <v>10</v>
      </c>
      <c r="Y465" t="s">
        <v>76</v>
      </c>
    </row>
    <row r="466" spans="1:25" x14ac:dyDescent="0.3">
      <c r="A466">
        <v>25016468</v>
      </c>
      <c r="B466" t="s">
        <v>1370</v>
      </c>
      <c r="C466" t="s">
        <v>24</v>
      </c>
      <c r="D466" t="s">
        <v>25</v>
      </c>
      <c r="E466" t="s">
        <v>38</v>
      </c>
      <c r="F466" t="s">
        <v>1371</v>
      </c>
      <c r="G466">
        <v>2</v>
      </c>
      <c r="H466" t="s">
        <v>40</v>
      </c>
      <c r="I466">
        <v>3</v>
      </c>
      <c r="J466">
        <v>307</v>
      </c>
      <c r="K466" t="s">
        <v>41</v>
      </c>
      <c r="L466" t="s">
        <v>109</v>
      </c>
      <c r="M466">
        <v>5001</v>
      </c>
      <c r="N466" t="s">
        <v>110</v>
      </c>
      <c r="O466">
        <v>38.912236882599998</v>
      </c>
      <c r="P466">
        <v>-77.031951602700005</v>
      </c>
      <c r="Q466" t="s">
        <v>11048</v>
      </c>
      <c r="R466" s="4">
        <v>45688</v>
      </c>
      <c r="S466" t="s">
        <v>9868</v>
      </c>
      <c r="T466" s="5">
        <v>45688</v>
      </c>
      <c r="U466" s="3" t="s">
        <v>10158</v>
      </c>
      <c r="V466" t="s">
        <v>44</v>
      </c>
      <c r="W466" t="s">
        <v>54</v>
      </c>
      <c r="X466">
        <v>19</v>
      </c>
      <c r="Y466" t="s">
        <v>85</v>
      </c>
    </row>
    <row r="467" spans="1:25" x14ac:dyDescent="0.3">
      <c r="A467">
        <v>25017167</v>
      </c>
      <c r="B467" t="s">
        <v>1372</v>
      </c>
      <c r="C467" t="s">
        <v>70</v>
      </c>
      <c r="D467" t="s">
        <v>312</v>
      </c>
      <c r="E467" t="s">
        <v>416</v>
      </c>
      <c r="F467" t="s">
        <v>1373</v>
      </c>
      <c r="G467">
        <v>8</v>
      </c>
      <c r="H467" t="s">
        <v>407</v>
      </c>
      <c r="I467">
        <v>7</v>
      </c>
      <c r="J467">
        <v>705</v>
      </c>
      <c r="K467" t="s">
        <v>103</v>
      </c>
      <c r="L467" t="s">
        <v>906</v>
      </c>
      <c r="M467">
        <v>9804</v>
      </c>
      <c r="N467" t="s">
        <v>907</v>
      </c>
      <c r="O467">
        <v>38.839715817299997</v>
      </c>
      <c r="P467">
        <v>-76.998450306600006</v>
      </c>
      <c r="Q467" t="s">
        <v>11048</v>
      </c>
      <c r="R467" s="4">
        <v>45692</v>
      </c>
      <c r="S467" t="s">
        <v>10375</v>
      </c>
      <c r="T467" s="5">
        <v>45693</v>
      </c>
      <c r="U467" s="3" t="s">
        <v>10025</v>
      </c>
      <c r="V467" t="s">
        <v>44</v>
      </c>
      <c r="W467" t="s">
        <v>92</v>
      </c>
      <c r="X467">
        <v>5</v>
      </c>
      <c r="Y467" t="s">
        <v>45</v>
      </c>
    </row>
    <row r="468" spans="1:25" x14ac:dyDescent="0.3">
      <c r="A468">
        <v>25017235</v>
      </c>
      <c r="B468" t="s">
        <v>1374</v>
      </c>
      <c r="C468" t="s">
        <v>70</v>
      </c>
      <c r="D468" t="s">
        <v>312</v>
      </c>
      <c r="E468" t="s">
        <v>193</v>
      </c>
      <c r="F468" t="s">
        <v>1375</v>
      </c>
      <c r="G468">
        <v>7</v>
      </c>
      <c r="H468" t="s">
        <v>113</v>
      </c>
      <c r="I468">
        <v>5</v>
      </c>
      <c r="J468">
        <v>507</v>
      </c>
      <c r="K468" t="s">
        <v>81</v>
      </c>
      <c r="L468" t="s">
        <v>1376</v>
      </c>
      <c r="M468">
        <v>7901</v>
      </c>
      <c r="N468" t="s">
        <v>748</v>
      </c>
      <c r="O468">
        <v>38.898994549599998</v>
      </c>
      <c r="P468">
        <v>-76.976989935899994</v>
      </c>
      <c r="Q468" t="s">
        <v>11048</v>
      </c>
      <c r="R468" s="4">
        <v>45693</v>
      </c>
      <c r="S468" t="s">
        <v>11087</v>
      </c>
      <c r="T468" s="5">
        <v>45693</v>
      </c>
      <c r="U468" s="3" t="s">
        <v>9946</v>
      </c>
      <c r="V468" t="s">
        <v>44</v>
      </c>
      <c r="W468" t="s">
        <v>123</v>
      </c>
      <c r="X468">
        <v>4</v>
      </c>
      <c r="Y468" t="s">
        <v>45</v>
      </c>
    </row>
    <row r="469" spans="1:25" x14ac:dyDescent="0.3">
      <c r="A469">
        <v>25017337</v>
      </c>
      <c r="B469" t="s">
        <v>1377</v>
      </c>
      <c r="C469" t="s">
        <v>24</v>
      </c>
      <c r="D469" t="s">
        <v>25</v>
      </c>
      <c r="E469" t="s">
        <v>78</v>
      </c>
      <c r="F469" t="s">
        <v>542</v>
      </c>
      <c r="G469">
        <v>5</v>
      </c>
      <c r="H469" t="s">
        <v>132</v>
      </c>
      <c r="I469">
        <v>5</v>
      </c>
      <c r="J469">
        <v>502</v>
      </c>
      <c r="K469" t="s">
        <v>133</v>
      </c>
      <c r="L469" t="s">
        <v>134</v>
      </c>
      <c r="M469">
        <v>9204</v>
      </c>
      <c r="N469" t="s">
        <v>135</v>
      </c>
      <c r="O469">
        <v>38.920932995199998</v>
      </c>
      <c r="P469">
        <v>-76.997157005099993</v>
      </c>
      <c r="Q469" t="s">
        <v>11048</v>
      </c>
      <c r="R469" s="4">
        <v>45693</v>
      </c>
      <c r="S469" t="s">
        <v>9906</v>
      </c>
      <c r="T469" s="5">
        <v>45693</v>
      </c>
      <c r="U469" s="3" t="s">
        <v>9875</v>
      </c>
      <c r="V469" t="s">
        <v>44</v>
      </c>
      <c r="W469" t="s">
        <v>123</v>
      </c>
      <c r="X469">
        <v>18</v>
      </c>
      <c r="Y469" t="s">
        <v>85</v>
      </c>
    </row>
    <row r="470" spans="1:25" x14ac:dyDescent="0.3">
      <c r="A470">
        <v>25017687</v>
      </c>
      <c r="B470" t="s">
        <v>1378</v>
      </c>
      <c r="C470" t="s">
        <v>37</v>
      </c>
      <c r="D470" t="s">
        <v>25</v>
      </c>
      <c r="E470" t="s">
        <v>38</v>
      </c>
      <c r="F470" t="s">
        <v>673</v>
      </c>
      <c r="G470">
        <v>6</v>
      </c>
      <c r="H470" t="s">
        <v>168</v>
      </c>
      <c r="I470">
        <v>1</v>
      </c>
      <c r="J470">
        <v>102</v>
      </c>
      <c r="K470" t="s">
        <v>49</v>
      </c>
      <c r="L470" t="s">
        <v>674</v>
      </c>
      <c r="M470">
        <v>4704</v>
      </c>
      <c r="N470" t="s">
        <v>468</v>
      </c>
      <c r="O470">
        <v>38.904684603699998</v>
      </c>
      <c r="P470">
        <v>-77.011213402600006</v>
      </c>
      <c r="Q470" t="s">
        <v>11048</v>
      </c>
      <c r="R470" s="4">
        <v>45694</v>
      </c>
      <c r="S470" t="s">
        <v>10403</v>
      </c>
      <c r="T470" s="5">
        <v>45694</v>
      </c>
      <c r="U470" s="3" t="s">
        <v>10159</v>
      </c>
      <c r="V470" t="s">
        <v>44</v>
      </c>
      <c r="W470" t="s">
        <v>99</v>
      </c>
      <c r="X470">
        <v>1</v>
      </c>
      <c r="Y470" t="s">
        <v>45</v>
      </c>
    </row>
    <row r="471" spans="1:25" x14ac:dyDescent="0.3">
      <c r="A471">
        <v>25017954</v>
      </c>
      <c r="B471" t="s">
        <v>1379</v>
      </c>
      <c r="C471" t="s">
        <v>24</v>
      </c>
      <c r="D471" t="s">
        <v>25</v>
      </c>
      <c r="E471" t="s">
        <v>38</v>
      </c>
      <c r="F471" t="s">
        <v>1380</v>
      </c>
      <c r="G471">
        <v>5</v>
      </c>
      <c r="H471" t="s">
        <v>343</v>
      </c>
      <c r="I471">
        <v>5</v>
      </c>
      <c r="J471">
        <v>506</v>
      </c>
      <c r="K471" t="s">
        <v>344</v>
      </c>
      <c r="L471" t="s">
        <v>821</v>
      </c>
      <c r="M471">
        <v>8802</v>
      </c>
      <c r="N471" t="s">
        <v>822</v>
      </c>
      <c r="O471">
        <v>38.900425436200003</v>
      </c>
      <c r="P471">
        <v>-76.984667873099994</v>
      </c>
      <c r="Q471" t="s">
        <v>11048</v>
      </c>
      <c r="R471" s="4">
        <v>45694</v>
      </c>
      <c r="S471" t="s">
        <v>10521</v>
      </c>
      <c r="T471" s="5">
        <v>45694</v>
      </c>
      <c r="U471" s="3" t="s">
        <v>10160</v>
      </c>
      <c r="V471" t="s">
        <v>44</v>
      </c>
      <c r="W471" t="s">
        <v>99</v>
      </c>
      <c r="X471">
        <v>19</v>
      </c>
      <c r="Y471" t="s">
        <v>85</v>
      </c>
    </row>
    <row r="472" spans="1:25" x14ac:dyDescent="0.3">
      <c r="A472">
        <v>25019445</v>
      </c>
      <c r="B472" t="s">
        <v>1381</v>
      </c>
      <c r="C472" t="s">
        <v>24</v>
      </c>
      <c r="D472" t="s">
        <v>25</v>
      </c>
      <c r="E472" t="s">
        <v>38</v>
      </c>
      <c r="F472" t="s">
        <v>1382</v>
      </c>
      <c r="G472">
        <v>8</v>
      </c>
      <c r="H472" t="s">
        <v>28</v>
      </c>
      <c r="I472">
        <v>1</v>
      </c>
      <c r="J472">
        <v>106</v>
      </c>
      <c r="K472" t="s">
        <v>29</v>
      </c>
      <c r="L472" t="s">
        <v>382</v>
      </c>
      <c r="M472">
        <v>7201</v>
      </c>
      <c r="N472" t="s">
        <v>31</v>
      </c>
      <c r="O472">
        <v>38.875548976899999</v>
      </c>
      <c r="P472">
        <v>-77.008216235999996</v>
      </c>
      <c r="Q472" t="s">
        <v>32</v>
      </c>
      <c r="R472" s="4">
        <v>45697</v>
      </c>
      <c r="S472" t="s">
        <v>11002</v>
      </c>
      <c r="T472" s="5">
        <v>45697</v>
      </c>
      <c r="U472" s="3" t="s">
        <v>10160</v>
      </c>
      <c r="V472" t="s">
        <v>44</v>
      </c>
      <c r="W472" t="s">
        <v>155</v>
      </c>
      <c r="X472">
        <v>19</v>
      </c>
      <c r="Y472" t="s">
        <v>85</v>
      </c>
    </row>
    <row r="473" spans="1:25" x14ac:dyDescent="0.3">
      <c r="A473">
        <v>25033880</v>
      </c>
      <c r="B473" t="s">
        <v>1383</v>
      </c>
      <c r="C473" t="s">
        <v>70</v>
      </c>
      <c r="D473" t="s">
        <v>25</v>
      </c>
      <c r="E473" t="s">
        <v>78</v>
      </c>
      <c r="F473" t="s">
        <v>1384</v>
      </c>
      <c r="G473">
        <v>2</v>
      </c>
      <c r="H473" t="s">
        <v>48</v>
      </c>
      <c r="I473">
        <v>2</v>
      </c>
      <c r="J473">
        <v>207</v>
      </c>
      <c r="K473" t="s">
        <v>176</v>
      </c>
      <c r="L473" t="s">
        <v>177</v>
      </c>
      <c r="M473">
        <v>10700</v>
      </c>
      <c r="N473" t="s">
        <v>51</v>
      </c>
      <c r="O473">
        <v>38.9025249221</v>
      </c>
      <c r="P473">
        <v>-77.040567187999997</v>
      </c>
      <c r="Q473" t="s">
        <v>178</v>
      </c>
      <c r="R473" s="4">
        <v>45725</v>
      </c>
      <c r="S473" t="s">
        <v>11086</v>
      </c>
      <c r="T473" s="5">
        <v>45725</v>
      </c>
      <c r="U473" s="3" t="s">
        <v>10161</v>
      </c>
      <c r="V473" t="s">
        <v>33</v>
      </c>
      <c r="W473" t="s">
        <v>155</v>
      </c>
      <c r="X473">
        <v>8</v>
      </c>
      <c r="Y473" t="s">
        <v>76</v>
      </c>
    </row>
    <row r="474" spans="1:25" x14ac:dyDescent="0.3">
      <c r="A474">
        <v>25033935</v>
      </c>
      <c r="B474" t="s">
        <v>1385</v>
      </c>
      <c r="C474" t="s">
        <v>24</v>
      </c>
      <c r="D474" t="s">
        <v>25</v>
      </c>
      <c r="E474" t="s">
        <v>26</v>
      </c>
      <c r="F474" t="s">
        <v>1081</v>
      </c>
      <c r="G474">
        <v>8</v>
      </c>
      <c r="H474" t="s">
        <v>314</v>
      </c>
      <c r="I474">
        <v>7</v>
      </c>
      <c r="J474">
        <v>706</v>
      </c>
      <c r="K474" t="s">
        <v>103</v>
      </c>
      <c r="L474" t="s">
        <v>397</v>
      </c>
      <c r="M474">
        <v>9801</v>
      </c>
      <c r="N474" t="s">
        <v>398</v>
      </c>
      <c r="O474">
        <v>38.834885980599999</v>
      </c>
      <c r="P474">
        <v>-76.994194859100006</v>
      </c>
      <c r="Q474" t="s">
        <v>11048</v>
      </c>
      <c r="R474" s="4">
        <v>45725</v>
      </c>
      <c r="S474" t="s">
        <v>10377</v>
      </c>
      <c r="T474" s="5" t="s">
        <v>11048</v>
      </c>
      <c r="U474" s="3" t="s">
        <v>11048</v>
      </c>
      <c r="V474" t="s">
        <v>33</v>
      </c>
      <c r="W474" t="s">
        <v>155</v>
      </c>
      <c r="X474">
        <v>14</v>
      </c>
      <c r="Y474" t="s">
        <v>35</v>
      </c>
    </row>
    <row r="475" spans="1:25" x14ac:dyDescent="0.3">
      <c r="A475">
        <v>25034318</v>
      </c>
      <c r="B475" t="s">
        <v>1386</v>
      </c>
      <c r="C475" t="s">
        <v>70</v>
      </c>
      <c r="D475" t="s">
        <v>25</v>
      </c>
      <c r="E475" t="s">
        <v>38</v>
      </c>
      <c r="F475" t="s">
        <v>1382</v>
      </c>
      <c r="G475">
        <v>8</v>
      </c>
      <c r="H475" t="s">
        <v>28</v>
      </c>
      <c r="I475">
        <v>1</v>
      </c>
      <c r="J475">
        <v>106</v>
      </c>
      <c r="K475" t="s">
        <v>29</v>
      </c>
      <c r="L475" t="s">
        <v>382</v>
      </c>
      <c r="M475">
        <v>7201</v>
      </c>
      <c r="N475" t="s">
        <v>31</v>
      </c>
      <c r="O475">
        <v>38.875548976899999</v>
      </c>
      <c r="P475">
        <v>-77.008216235999996</v>
      </c>
      <c r="Q475" t="s">
        <v>32</v>
      </c>
      <c r="R475" s="4">
        <v>45726</v>
      </c>
      <c r="S475" t="s">
        <v>10894</v>
      </c>
      <c r="T475" s="5">
        <v>45726</v>
      </c>
      <c r="U475" s="3" t="s">
        <v>10162</v>
      </c>
      <c r="V475" t="s">
        <v>33</v>
      </c>
      <c r="W475" t="s">
        <v>54</v>
      </c>
      <c r="X475">
        <v>7</v>
      </c>
      <c r="Y475" t="s">
        <v>76</v>
      </c>
    </row>
    <row r="476" spans="1:25" x14ac:dyDescent="0.3">
      <c r="A476">
        <v>25034386</v>
      </c>
      <c r="B476" t="s">
        <v>1387</v>
      </c>
      <c r="C476" t="s">
        <v>24</v>
      </c>
      <c r="D476" t="s">
        <v>792</v>
      </c>
      <c r="E476" t="s">
        <v>38</v>
      </c>
      <c r="F476" t="s">
        <v>1388</v>
      </c>
      <c r="G476">
        <v>5</v>
      </c>
      <c r="H476" t="s">
        <v>343</v>
      </c>
      <c r="I476">
        <v>5</v>
      </c>
      <c r="J476">
        <v>507</v>
      </c>
      <c r="K476" t="s">
        <v>344</v>
      </c>
      <c r="L476" t="s">
        <v>521</v>
      </c>
      <c r="M476">
        <v>8904</v>
      </c>
      <c r="N476" t="s">
        <v>522</v>
      </c>
      <c r="O476">
        <v>38.901546800600002</v>
      </c>
      <c r="P476">
        <v>-76.979937627200002</v>
      </c>
      <c r="Q476" t="s">
        <v>11048</v>
      </c>
      <c r="R476" s="4">
        <v>45726</v>
      </c>
      <c r="S476" t="s">
        <v>10044</v>
      </c>
      <c r="T476" s="5">
        <v>45726</v>
      </c>
      <c r="U476" s="3" t="s">
        <v>9900</v>
      </c>
      <c r="V476" t="s">
        <v>33</v>
      </c>
      <c r="W476" t="s">
        <v>54</v>
      </c>
      <c r="X476">
        <v>14</v>
      </c>
      <c r="Y476" t="s">
        <v>35</v>
      </c>
    </row>
    <row r="477" spans="1:25" x14ac:dyDescent="0.3">
      <c r="A477">
        <v>25034926</v>
      </c>
      <c r="B477" t="s">
        <v>1389</v>
      </c>
      <c r="C477" t="s">
        <v>70</v>
      </c>
      <c r="D477" t="s">
        <v>25</v>
      </c>
      <c r="E477" t="s">
        <v>26</v>
      </c>
      <c r="F477" t="s">
        <v>1390</v>
      </c>
      <c r="G477">
        <v>5</v>
      </c>
      <c r="H477" t="s">
        <v>132</v>
      </c>
      <c r="I477">
        <v>5</v>
      </c>
      <c r="J477">
        <v>502</v>
      </c>
      <c r="K477" t="s">
        <v>133</v>
      </c>
      <c r="L477" t="s">
        <v>1391</v>
      </c>
      <c r="M477">
        <v>8701</v>
      </c>
      <c r="N477" t="s">
        <v>139</v>
      </c>
      <c r="O477">
        <v>38.912591882599997</v>
      </c>
      <c r="P477">
        <v>-77.007541691599997</v>
      </c>
      <c r="Q477" t="s">
        <v>11048</v>
      </c>
      <c r="R477" s="4">
        <v>45727</v>
      </c>
      <c r="S477" t="s">
        <v>10932</v>
      </c>
      <c r="T477" s="5">
        <v>45727</v>
      </c>
      <c r="U477" s="3" t="s">
        <v>10163</v>
      </c>
      <c r="V477" t="s">
        <v>33</v>
      </c>
      <c r="W477" t="s">
        <v>92</v>
      </c>
      <c r="X477">
        <v>9</v>
      </c>
      <c r="Y477" t="s">
        <v>76</v>
      </c>
    </row>
    <row r="478" spans="1:25" x14ac:dyDescent="0.3">
      <c r="A478">
        <v>25035414</v>
      </c>
      <c r="B478" t="s">
        <v>1392</v>
      </c>
      <c r="C478" t="s">
        <v>70</v>
      </c>
      <c r="D478" t="s">
        <v>25</v>
      </c>
      <c r="E478" t="s">
        <v>78</v>
      </c>
      <c r="F478" t="s">
        <v>1393</v>
      </c>
      <c r="G478">
        <v>1</v>
      </c>
      <c r="H478" t="s">
        <v>237</v>
      </c>
      <c r="I478">
        <v>3</v>
      </c>
      <c r="J478">
        <v>302</v>
      </c>
      <c r="K478" t="s">
        <v>200</v>
      </c>
      <c r="L478" t="s">
        <v>241</v>
      </c>
      <c r="M478">
        <v>2802</v>
      </c>
      <c r="N478" t="s">
        <v>202</v>
      </c>
      <c r="O478">
        <v>38.930634148999999</v>
      </c>
      <c r="P478">
        <v>-77.033811493300007</v>
      </c>
      <c r="Q478" t="s">
        <v>11048</v>
      </c>
      <c r="R478" s="4">
        <v>45728</v>
      </c>
      <c r="S478" t="s">
        <v>10525</v>
      </c>
      <c r="T478" s="5">
        <v>45728</v>
      </c>
      <c r="U478" s="3" t="s">
        <v>10164</v>
      </c>
      <c r="V478" t="s">
        <v>33</v>
      </c>
      <c r="W478" t="s">
        <v>123</v>
      </c>
      <c r="X478">
        <v>8</v>
      </c>
      <c r="Y478" t="s">
        <v>76</v>
      </c>
    </row>
    <row r="479" spans="1:25" x14ac:dyDescent="0.3">
      <c r="A479">
        <v>25035628</v>
      </c>
      <c r="B479" t="s">
        <v>1394</v>
      </c>
      <c r="C479" t="s">
        <v>70</v>
      </c>
      <c r="D479" t="s">
        <v>25</v>
      </c>
      <c r="E479" t="s">
        <v>26</v>
      </c>
      <c r="F479" t="s">
        <v>1395</v>
      </c>
      <c r="G479">
        <v>8</v>
      </c>
      <c r="H479" t="s">
        <v>407</v>
      </c>
      <c r="I479">
        <v>7</v>
      </c>
      <c r="J479">
        <v>703</v>
      </c>
      <c r="K479" t="s">
        <v>992</v>
      </c>
      <c r="L479" t="s">
        <v>1396</v>
      </c>
      <c r="M479">
        <v>7401</v>
      </c>
      <c r="N479" t="s">
        <v>594</v>
      </c>
      <c r="O479">
        <v>38.858750928500001</v>
      </c>
      <c r="P479">
        <v>-76.995464405500002</v>
      </c>
      <c r="Q479" t="s">
        <v>294</v>
      </c>
      <c r="R479" s="4">
        <v>45728</v>
      </c>
      <c r="S479" t="s">
        <v>10000</v>
      </c>
      <c r="T479" s="5">
        <v>45728</v>
      </c>
      <c r="U479" s="3" t="s">
        <v>10165</v>
      </c>
      <c r="V479" t="s">
        <v>33</v>
      </c>
      <c r="W479" t="s">
        <v>155</v>
      </c>
      <c r="X479">
        <v>3</v>
      </c>
      <c r="Y479" t="s">
        <v>45</v>
      </c>
    </row>
    <row r="480" spans="1:25" x14ac:dyDescent="0.3">
      <c r="A480">
        <v>25036282</v>
      </c>
      <c r="B480" t="s">
        <v>1397</v>
      </c>
      <c r="C480" t="s">
        <v>37</v>
      </c>
      <c r="D480" t="s">
        <v>25</v>
      </c>
      <c r="E480" t="s">
        <v>26</v>
      </c>
      <c r="F480" t="s">
        <v>1398</v>
      </c>
      <c r="G480">
        <v>5</v>
      </c>
      <c r="H480" t="s">
        <v>320</v>
      </c>
      <c r="I480">
        <v>5</v>
      </c>
      <c r="J480">
        <v>502</v>
      </c>
      <c r="K480" t="s">
        <v>133</v>
      </c>
      <c r="L480" t="s">
        <v>1399</v>
      </c>
      <c r="M480">
        <v>9203</v>
      </c>
      <c r="N480" t="s">
        <v>135</v>
      </c>
      <c r="O480">
        <v>38.925759433899998</v>
      </c>
      <c r="P480">
        <v>-77.004149226799996</v>
      </c>
      <c r="Q480" t="s">
        <v>11048</v>
      </c>
      <c r="R480" s="4">
        <v>45729</v>
      </c>
      <c r="S480" t="s">
        <v>9943</v>
      </c>
      <c r="T480" s="5">
        <v>45729</v>
      </c>
      <c r="U480" s="3" t="s">
        <v>10056</v>
      </c>
      <c r="V480" t="s">
        <v>33</v>
      </c>
      <c r="W480" t="s">
        <v>99</v>
      </c>
      <c r="X480">
        <v>19</v>
      </c>
      <c r="Y480" t="s">
        <v>85</v>
      </c>
    </row>
    <row r="481" spans="1:25" x14ac:dyDescent="0.3">
      <c r="A481">
        <v>25020024</v>
      </c>
      <c r="B481" t="s">
        <v>1400</v>
      </c>
      <c r="C481" t="s">
        <v>37</v>
      </c>
      <c r="D481" t="s">
        <v>25</v>
      </c>
      <c r="E481" t="s">
        <v>38</v>
      </c>
      <c r="F481" t="s">
        <v>1401</v>
      </c>
      <c r="G481">
        <v>2</v>
      </c>
      <c r="H481" t="s">
        <v>48</v>
      </c>
      <c r="I481">
        <v>1</v>
      </c>
      <c r="J481">
        <v>101</v>
      </c>
      <c r="K481" t="s">
        <v>49</v>
      </c>
      <c r="L481" t="s">
        <v>254</v>
      </c>
      <c r="M481">
        <v>5802</v>
      </c>
      <c r="N481" t="s">
        <v>43</v>
      </c>
      <c r="O481">
        <v>38.901477867600001</v>
      </c>
      <c r="P481">
        <v>-77.023986055199998</v>
      </c>
      <c r="Q481" t="s">
        <v>52</v>
      </c>
      <c r="R481" s="4">
        <v>45698</v>
      </c>
      <c r="S481" t="s">
        <v>10896</v>
      </c>
      <c r="T481" s="5">
        <v>45698</v>
      </c>
      <c r="U481" s="3" t="s">
        <v>10166</v>
      </c>
      <c r="V481" t="s">
        <v>44</v>
      </c>
      <c r="W481" t="s">
        <v>92</v>
      </c>
      <c r="X481">
        <v>2</v>
      </c>
      <c r="Y481" t="s">
        <v>45</v>
      </c>
    </row>
    <row r="482" spans="1:25" x14ac:dyDescent="0.3">
      <c r="A482">
        <v>25020892</v>
      </c>
      <c r="B482" t="s">
        <v>1402</v>
      </c>
      <c r="C482" t="s">
        <v>24</v>
      </c>
      <c r="D482" t="s">
        <v>25</v>
      </c>
      <c r="E482" t="s">
        <v>78</v>
      </c>
      <c r="F482" t="s">
        <v>1403</v>
      </c>
      <c r="G482">
        <v>8</v>
      </c>
      <c r="H482" t="s">
        <v>290</v>
      </c>
      <c r="I482">
        <v>6</v>
      </c>
      <c r="J482">
        <v>607</v>
      </c>
      <c r="K482" t="s">
        <v>232</v>
      </c>
      <c r="L482" t="s">
        <v>1404</v>
      </c>
      <c r="M482">
        <v>7605</v>
      </c>
      <c r="N482" t="s">
        <v>944</v>
      </c>
      <c r="O482">
        <v>38.868241739399998</v>
      </c>
      <c r="P482">
        <v>-76.976159013300006</v>
      </c>
      <c r="Q482" t="s">
        <v>11048</v>
      </c>
      <c r="R482" s="4">
        <v>45699</v>
      </c>
      <c r="S482" t="s">
        <v>9964</v>
      </c>
      <c r="T482" s="5">
        <v>45700</v>
      </c>
      <c r="U482" s="3" t="s">
        <v>9873</v>
      </c>
      <c r="V482" t="s">
        <v>44</v>
      </c>
      <c r="W482" t="s">
        <v>123</v>
      </c>
      <c r="X482">
        <v>18</v>
      </c>
      <c r="Y482" t="s">
        <v>85</v>
      </c>
    </row>
    <row r="483" spans="1:25" x14ac:dyDescent="0.3">
      <c r="A483">
        <v>25020940</v>
      </c>
      <c r="B483" t="s">
        <v>1405</v>
      </c>
      <c r="C483" t="s">
        <v>24</v>
      </c>
      <c r="D483" t="s">
        <v>25</v>
      </c>
      <c r="E483" t="s">
        <v>26</v>
      </c>
      <c r="F483" t="s">
        <v>1406</v>
      </c>
      <c r="G483">
        <v>6</v>
      </c>
      <c r="H483" t="s">
        <v>80</v>
      </c>
      <c r="I483">
        <v>5</v>
      </c>
      <c r="J483">
        <v>501</v>
      </c>
      <c r="K483" t="s">
        <v>81</v>
      </c>
      <c r="L483" t="s">
        <v>340</v>
      </c>
      <c r="M483">
        <v>10602</v>
      </c>
      <c r="N483" t="s">
        <v>609</v>
      </c>
      <c r="O483">
        <v>38.906178635000003</v>
      </c>
      <c r="P483">
        <v>-76.999501708300002</v>
      </c>
      <c r="Q483" t="s">
        <v>11048</v>
      </c>
      <c r="R483" s="4">
        <v>45700</v>
      </c>
      <c r="S483" t="s">
        <v>9905</v>
      </c>
      <c r="T483" s="5">
        <v>45700</v>
      </c>
      <c r="U483" s="3" t="s">
        <v>9944</v>
      </c>
      <c r="V483" t="s">
        <v>44</v>
      </c>
      <c r="W483" t="s">
        <v>123</v>
      </c>
      <c r="X483">
        <v>19</v>
      </c>
      <c r="Y483" t="s">
        <v>85</v>
      </c>
    </row>
    <row r="484" spans="1:25" x14ac:dyDescent="0.3">
      <c r="A484">
        <v>25020993</v>
      </c>
      <c r="B484" t="s">
        <v>1407</v>
      </c>
      <c r="C484" t="s">
        <v>37</v>
      </c>
      <c r="D484" t="s">
        <v>312</v>
      </c>
      <c r="E484" t="s">
        <v>152</v>
      </c>
      <c r="F484" t="s">
        <v>1408</v>
      </c>
      <c r="G484">
        <v>8</v>
      </c>
      <c r="H484" t="s">
        <v>290</v>
      </c>
      <c r="I484">
        <v>6</v>
      </c>
      <c r="J484">
        <v>607</v>
      </c>
      <c r="K484" t="s">
        <v>232</v>
      </c>
      <c r="L484" t="s">
        <v>1409</v>
      </c>
      <c r="M484">
        <v>7601</v>
      </c>
      <c r="N484" t="s">
        <v>1049</v>
      </c>
      <c r="O484">
        <v>38.868244999700003</v>
      </c>
      <c r="P484">
        <v>-76.971565627000004</v>
      </c>
      <c r="Q484" t="s">
        <v>11048</v>
      </c>
      <c r="R484" s="4">
        <v>45700</v>
      </c>
      <c r="S484" t="s">
        <v>10396</v>
      </c>
      <c r="T484" s="5">
        <v>45700</v>
      </c>
      <c r="U484" s="3" t="s">
        <v>10167</v>
      </c>
      <c r="V484" t="s">
        <v>44</v>
      </c>
      <c r="W484" t="s">
        <v>123</v>
      </c>
      <c r="X484">
        <v>22</v>
      </c>
      <c r="Y484" t="s">
        <v>85</v>
      </c>
    </row>
    <row r="485" spans="1:25" x14ac:dyDescent="0.3">
      <c r="A485">
        <v>25021264</v>
      </c>
      <c r="B485" t="s">
        <v>1410</v>
      </c>
      <c r="C485" t="s">
        <v>37</v>
      </c>
      <c r="D485" t="s">
        <v>25</v>
      </c>
      <c r="E485" t="s">
        <v>26</v>
      </c>
      <c r="F485" t="s">
        <v>1411</v>
      </c>
      <c r="G485">
        <v>7</v>
      </c>
      <c r="H485" t="s">
        <v>65</v>
      </c>
      <c r="I485">
        <v>6</v>
      </c>
      <c r="J485">
        <v>608</v>
      </c>
      <c r="K485" t="s">
        <v>66</v>
      </c>
      <c r="L485" t="s">
        <v>260</v>
      </c>
      <c r="M485">
        <v>7808</v>
      </c>
      <c r="N485" t="s">
        <v>1412</v>
      </c>
      <c r="O485">
        <v>38.895197013000001</v>
      </c>
      <c r="P485">
        <v>-76.912373291099996</v>
      </c>
      <c r="Q485" t="s">
        <v>11048</v>
      </c>
      <c r="R485" s="4">
        <v>45701</v>
      </c>
      <c r="S485" t="s">
        <v>11088</v>
      </c>
      <c r="T485" s="5">
        <v>45701</v>
      </c>
      <c r="U485" s="3" t="s">
        <v>10168</v>
      </c>
      <c r="V485" t="s">
        <v>44</v>
      </c>
      <c r="W485" t="s">
        <v>99</v>
      </c>
      <c r="X485">
        <v>20</v>
      </c>
      <c r="Y485" t="s">
        <v>85</v>
      </c>
    </row>
    <row r="486" spans="1:25" x14ac:dyDescent="0.3">
      <c r="A486">
        <v>25021652</v>
      </c>
      <c r="B486" t="s">
        <v>1413</v>
      </c>
      <c r="C486" t="s">
        <v>37</v>
      </c>
      <c r="D486" t="s">
        <v>25</v>
      </c>
      <c r="E486" t="s">
        <v>38</v>
      </c>
      <c r="F486" t="s">
        <v>1414</v>
      </c>
      <c r="G486">
        <v>3</v>
      </c>
      <c r="H486" t="s">
        <v>1305</v>
      </c>
      <c r="I486">
        <v>2</v>
      </c>
      <c r="J486">
        <v>204</v>
      </c>
      <c r="K486" t="s">
        <v>1306</v>
      </c>
      <c r="L486" t="s">
        <v>1355</v>
      </c>
      <c r="M486">
        <v>1002</v>
      </c>
      <c r="N486" t="s">
        <v>1308</v>
      </c>
      <c r="O486">
        <v>38.934751413999997</v>
      </c>
      <c r="P486">
        <v>-77.073289884100006</v>
      </c>
      <c r="Q486" t="s">
        <v>11048</v>
      </c>
      <c r="R486" s="4">
        <v>45702</v>
      </c>
      <c r="S486" t="s">
        <v>10025</v>
      </c>
      <c r="T486" s="5">
        <v>45702</v>
      </c>
      <c r="U486" s="3" t="s">
        <v>10007</v>
      </c>
      <c r="V486" t="s">
        <v>44</v>
      </c>
      <c r="W486" t="s">
        <v>34</v>
      </c>
      <c r="X486">
        <v>2</v>
      </c>
      <c r="Y486" t="s">
        <v>45</v>
      </c>
    </row>
    <row r="487" spans="1:25" x14ac:dyDescent="0.3">
      <c r="A487">
        <v>25002454</v>
      </c>
      <c r="B487" t="s">
        <v>1415</v>
      </c>
      <c r="C487" t="s">
        <v>37</v>
      </c>
      <c r="D487" t="s">
        <v>25</v>
      </c>
      <c r="E487" t="s">
        <v>78</v>
      </c>
      <c r="F487" t="s">
        <v>1416</v>
      </c>
      <c r="G487">
        <v>1</v>
      </c>
      <c r="H487" t="s">
        <v>158</v>
      </c>
      <c r="I487">
        <v>4</v>
      </c>
      <c r="J487">
        <v>409</v>
      </c>
      <c r="K487" t="s">
        <v>200</v>
      </c>
      <c r="L487" t="s">
        <v>275</v>
      </c>
      <c r="M487">
        <v>3100</v>
      </c>
      <c r="N487" t="s">
        <v>276</v>
      </c>
      <c r="O487">
        <v>38.933329460099998</v>
      </c>
      <c r="P487">
        <v>-77.023845334300006</v>
      </c>
      <c r="Q487" t="s">
        <v>11048</v>
      </c>
      <c r="R487" s="4">
        <v>45662</v>
      </c>
      <c r="S487" t="s">
        <v>10147</v>
      </c>
      <c r="T487" s="5">
        <v>45662</v>
      </c>
      <c r="U487" s="3" t="s">
        <v>10085</v>
      </c>
      <c r="V487" t="s">
        <v>53</v>
      </c>
      <c r="W487" t="s">
        <v>54</v>
      </c>
      <c r="X487">
        <v>1</v>
      </c>
      <c r="Y487" t="s">
        <v>45</v>
      </c>
    </row>
    <row r="488" spans="1:25" x14ac:dyDescent="0.3">
      <c r="A488">
        <v>25003294</v>
      </c>
      <c r="B488" t="s">
        <v>1417</v>
      </c>
      <c r="C488" t="s">
        <v>24</v>
      </c>
      <c r="D488" t="s">
        <v>25</v>
      </c>
      <c r="E488" t="s">
        <v>38</v>
      </c>
      <c r="F488" t="s">
        <v>218</v>
      </c>
      <c r="G488">
        <v>1</v>
      </c>
      <c r="H488" t="s">
        <v>219</v>
      </c>
      <c r="I488">
        <v>3</v>
      </c>
      <c r="J488">
        <v>303</v>
      </c>
      <c r="K488" t="s">
        <v>220</v>
      </c>
      <c r="L488" t="s">
        <v>221</v>
      </c>
      <c r="M488">
        <v>4002</v>
      </c>
      <c r="N488" t="s">
        <v>222</v>
      </c>
      <c r="O488">
        <v>38.915409677600003</v>
      </c>
      <c r="P488">
        <v>-77.046302846000003</v>
      </c>
      <c r="Q488" t="s">
        <v>223</v>
      </c>
      <c r="R488" s="4">
        <v>45665</v>
      </c>
      <c r="S488" t="s">
        <v>10398</v>
      </c>
      <c r="T488" s="5">
        <v>45665</v>
      </c>
      <c r="U488" s="3" t="s">
        <v>9962</v>
      </c>
      <c r="V488" t="s">
        <v>53</v>
      </c>
      <c r="W488" t="s">
        <v>123</v>
      </c>
      <c r="X488">
        <v>14</v>
      </c>
      <c r="Y488" t="s">
        <v>35</v>
      </c>
    </row>
    <row r="489" spans="1:25" x14ac:dyDescent="0.3">
      <c r="A489">
        <v>25046744</v>
      </c>
      <c r="B489" t="s">
        <v>1418</v>
      </c>
      <c r="C489" t="s">
        <v>70</v>
      </c>
      <c r="D489" t="s">
        <v>25</v>
      </c>
      <c r="E489" t="s">
        <v>78</v>
      </c>
      <c r="F489" t="s">
        <v>1419</v>
      </c>
      <c r="G489">
        <v>2</v>
      </c>
      <c r="H489" t="s">
        <v>119</v>
      </c>
      <c r="I489">
        <v>2</v>
      </c>
      <c r="J489">
        <v>207</v>
      </c>
      <c r="K489" t="s">
        <v>49</v>
      </c>
      <c r="L489" t="s">
        <v>50</v>
      </c>
      <c r="M489">
        <v>10100</v>
      </c>
      <c r="N489" t="s">
        <v>51</v>
      </c>
      <c r="O489">
        <v>38.900209955699999</v>
      </c>
      <c r="P489">
        <v>-77.034385473399993</v>
      </c>
      <c r="Q489" t="s">
        <v>52</v>
      </c>
      <c r="R489" s="4">
        <v>45746</v>
      </c>
      <c r="S489" t="s">
        <v>10003</v>
      </c>
      <c r="T489" s="5">
        <v>45746</v>
      </c>
      <c r="U489" s="3" t="s">
        <v>10169</v>
      </c>
      <c r="V489" t="s">
        <v>185</v>
      </c>
      <c r="W489" t="s">
        <v>92</v>
      </c>
      <c r="X489">
        <v>4</v>
      </c>
      <c r="Y489" t="s">
        <v>45</v>
      </c>
    </row>
    <row r="490" spans="1:25" x14ac:dyDescent="0.3">
      <c r="A490">
        <v>25047061</v>
      </c>
      <c r="B490" t="s">
        <v>1420</v>
      </c>
      <c r="C490" t="s">
        <v>24</v>
      </c>
      <c r="D490" t="s">
        <v>25</v>
      </c>
      <c r="E490" t="s">
        <v>78</v>
      </c>
      <c r="F490" t="s">
        <v>1421</v>
      </c>
      <c r="G490">
        <v>6</v>
      </c>
      <c r="H490" t="s">
        <v>746</v>
      </c>
      <c r="I490">
        <v>1</v>
      </c>
      <c r="J490">
        <v>108</v>
      </c>
      <c r="K490" t="s">
        <v>81</v>
      </c>
      <c r="L490" t="s">
        <v>1192</v>
      </c>
      <c r="M490">
        <v>8002</v>
      </c>
      <c r="N490" t="s">
        <v>1193</v>
      </c>
      <c r="O490">
        <v>38.892786854800001</v>
      </c>
      <c r="P490">
        <v>-76.9883102111</v>
      </c>
      <c r="Q490" t="s">
        <v>11048</v>
      </c>
      <c r="R490" s="4">
        <v>45748</v>
      </c>
      <c r="S490" t="s">
        <v>10584</v>
      </c>
      <c r="T490" s="5">
        <v>45748</v>
      </c>
      <c r="U490" s="3" t="s">
        <v>10055</v>
      </c>
      <c r="V490" t="s">
        <v>185</v>
      </c>
      <c r="W490" t="s">
        <v>92</v>
      </c>
      <c r="X490">
        <v>16</v>
      </c>
      <c r="Y490" t="s">
        <v>35</v>
      </c>
    </row>
    <row r="491" spans="1:25" x14ac:dyDescent="0.3">
      <c r="A491">
        <v>25003307</v>
      </c>
      <c r="B491" t="s">
        <v>1422</v>
      </c>
      <c r="C491" t="s">
        <v>24</v>
      </c>
      <c r="D491" t="s">
        <v>25</v>
      </c>
      <c r="E491" t="s">
        <v>78</v>
      </c>
      <c r="F491" t="s">
        <v>1423</v>
      </c>
      <c r="G491">
        <v>4</v>
      </c>
      <c r="H491" t="s">
        <v>126</v>
      </c>
      <c r="I491">
        <v>4</v>
      </c>
      <c r="J491">
        <v>407</v>
      </c>
      <c r="K491" t="s">
        <v>127</v>
      </c>
      <c r="L491" t="s">
        <v>1424</v>
      </c>
      <c r="M491">
        <v>2301</v>
      </c>
      <c r="N491" t="s">
        <v>1425</v>
      </c>
      <c r="O491">
        <v>38.9415441397</v>
      </c>
      <c r="P491">
        <v>-77.018265992500005</v>
      </c>
      <c r="Q491" t="s">
        <v>11048</v>
      </c>
      <c r="R491" s="4">
        <v>45664</v>
      </c>
      <c r="S491" t="s">
        <v>9886</v>
      </c>
      <c r="T491" s="5">
        <v>45664</v>
      </c>
      <c r="U491" s="3" t="s">
        <v>9951</v>
      </c>
      <c r="V491" t="s">
        <v>53</v>
      </c>
      <c r="W491" t="s">
        <v>123</v>
      </c>
      <c r="X491">
        <v>15</v>
      </c>
      <c r="Y491" t="s">
        <v>35</v>
      </c>
    </row>
    <row r="492" spans="1:25" x14ac:dyDescent="0.3">
      <c r="A492">
        <v>25003411</v>
      </c>
      <c r="B492" t="s">
        <v>1426</v>
      </c>
      <c r="C492" t="s">
        <v>24</v>
      </c>
      <c r="D492" t="s">
        <v>25</v>
      </c>
      <c r="E492" t="s">
        <v>38</v>
      </c>
      <c r="F492" t="s">
        <v>1427</v>
      </c>
      <c r="G492">
        <v>6</v>
      </c>
      <c r="H492" t="s">
        <v>95</v>
      </c>
      <c r="I492">
        <v>1</v>
      </c>
      <c r="J492">
        <v>106</v>
      </c>
      <c r="K492" t="s">
        <v>96</v>
      </c>
      <c r="L492" t="s">
        <v>452</v>
      </c>
      <c r="M492">
        <v>7100</v>
      </c>
      <c r="N492" t="s">
        <v>366</v>
      </c>
      <c r="O492">
        <v>38.8825199578</v>
      </c>
      <c r="P492">
        <v>-76.990886812499994</v>
      </c>
      <c r="Q492" t="s">
        <v>84</v>
      </c>
      <c r="R492" s="4">
        <v>45665</v>
      </c>
      <c r="S492" t="s">
        <v>9914</v>
      </c>
      <c r="T492" s="5">
        <v>45665</v>
      </c>
      <c r="U492" s="3" t="s">
        <v>9959</v>
      </c>
      <c r="V492" t="s">
        <v>53</v>
      </c>
      <c r="W492" t="s">
        <v>123</v>
      </c>
      <c r="X492">
        <v>19</v>
      </c>
      <c r="Y492" t="s">
        <v>85</v>
      </c>
    </row>
    <row r="493" spans="1:25" x14ac:dyDescent="0.3">
      <c r="A493">
        <v>25003614</v>
      </c>
      <c r="B493" t="s">
        <v>1428</v>
      </c>
      <c r="C493" t="s">
        <v>37</v>
      </c>
      <c r="D493" t="s">
        <v>25</v>
      </c>
      <c r="E493" t="s">
        <v>38</v>
      </c>
      <c r="F493" t="s">
        <v>1429</v>
      </c>
      <c r="G493">
        <v>7</v>
      </c>
      <c r="H493" t="s">
        <v>280</v>
      </c>
      <c r="I493">
        <v>1</v>
      </c>
      <c r="J493">
        <v>107</v>
      </c>
      <c r="K493" t="s">
        <v>96</v>
      </c>
      <c r="L493" t="s">
        <v>281</v>
      </c>
      <c r="M493">
        <v>6804</v>
      </c>
      <c r="N493" t="s">
        <v>282</v>
      </c>
      <c r="O493">
        <v>38.885348790800002</v>
      </c>
      <c r="P493">
        <v>-76.976696624499994</v>
      </c>
      <c r="Q493" t="s">
        <v>11048</v>
      </c>
      <c r="R493" s="4">
        <v>45665</v>
      </c>
      <c r="S493" t="s">
        <v>10201</v>
      </c>
      <c r="T493" s="5">
        <v>45666</v>
      </c>
      <c r="U493" s="3" t="s">
        <v>10170</v>
      </c>
      <c r="V493" t="s">
        <v>53</v>
      </c>
      <c r="W493" t="s">
        <v>99</v>
      </c>
      <c r="X493">
        <v>2</v>
      </c>
      <c r="Y493" t="s">
        <v>45</v>
      </c>
    </row>
    <row r="494" spans="1:25" x14ac:dyDescent="0.3">
      <c r="A494">
        <v>25004280</v>
      </c>
      <c r="B494" t="s">
        <v>1430</v>
      </c>
      <c r="C494" t="s">
        <v>24</v>
      </c>
      <c r="D494" t="s">
        <v>25</v>
      </c>
      <c r="E494" t="s">
        <v>38</v>
      </c>
      <c r="F494" t="s">
        <v>1431</v>
      </c>
      <c r="G494">
        <v>3</v>
      </c>
      <c r="H494" t="s">
        <v>1305</v>
      </c>
      <c r="I494">
        <v>2</v>
      </c>
      <c r="J494">
        <v>204</v>
      </c>
      <c r="K494" t="s">
        <v>1306</v>
      </c>
      <c r="L494" t="s">
        <v>1307</v>
      </c>
      <c r="M494">
        <v>1002</v>
      </c>
      <c r="N494" t="s">
        <v>1308</v>
      </c>
      <c r="O494">
        <v>38.9400305108</v>
      </c>
      <c r="P494">
        <v>-77.077806750899995</v>
      </c>
      <c r="Q494" t="s">
        <v>11048</v>
      </c>
      <c r="R494" s="4">
        <v>45667</v>
      </c>
      <c r="S494" t="s">
        <v>10765</v>
      </c>
      <c r="T494" s="5">
        <v>45667</v>
      </c>
      <c r="U494" s="3" t="s">
        <v>9997</v>
      </c>
      <c r="V494" t="s">
        <v>53</v>
      </c>
      <c r="W494" t="s">
        <v>34</v>
      </c>
      <c r="X494">
        <v>19</v>
      </c>
      <c r="Y494" t="s">
        <v>85</v>
      </c>
    </row>
    <row r="495" spans="1:25" x14ac:dyDescent="0.3">
      <c r="A495">
        <v>25005356</v>
      </c>
      <c r="B495" t="s">
        <v>1432</v>
      </c>
      <c r="C495" t="s">
        <v>37</v>
      </c>
      <c r="D495" t="s">
        <v>25</v>
      </c>
      <c r="E495" t="s">
        <v>38</v>
      </c>
      <c r="F495" t="s">
        <v>556</v>
      </c>
      <c r="G495">
        <v>4</v>
      </c>
      <c r="H495" t="s">
        <v>205</v>
      </c>
      <c r="I495">
        <v>4</v>
      </c>
      <c r="J495">
        <v>401</v>
      </c>
      <c r="K495" t="s">
        <v>206</v>
      </c>
      <c r="L495" t="s">
        <v>227</v>
      </c>
      <c r="M495">
        <v>1702</v>
      </c>
      <c r="N495" t="s">
        <v>208</v>
      </c>
      <c r="O495">
        <v>38.974837866500003</v>
      </c>
      <c r="P495">
        <v>-77.014324858999998</v>
      </c>
      <c r="Q495" t="s">
        <v>11048</v>
      </c>
      <c r="R495" s="4">
        <v>45669</v>
      </c>
      <c r="S495" t="s">
        <v>10101</v>
      </c>
      <c r="T495" s="5">
        <v>45669</v>
      </c>
      <c r="U495" s="3" t="s">
        <v>10171</v>
      </c>
      <c r="V495" t="s">
        <v>53</v>
      </c>
      <c r="W495" t="s">
        <v>54</v>
      </c>
      <c r="X495">
        <v>2</v>
      </c>
      <c r="Y495" t="s">
        <v>45</v>
      </c>
    </row>
    <row r="496" spans="1:25" x14ac:dyDescent="0.3">
      <c r="A496">
        <v>25005427</v>
      </c>
      <c r="B496" t="s">
        <v>1433</v>
      </c>
      <c r="C496" t="s">
        <v>37</v>
      </c>
      <c r="D496" t="s">
        <v>25</v>
      </c>
      <c r="E496" t="s">
        <v>193</v>
      </c>
      <c r="F496" t="s">
        <v>788</v>
      </c>
      <c r="G496">
        <v>6</v>
      </c>
      <c r="H496" t="s">
        <v>168</v>
      </c>
      <c r="I496">
        <v>1</v>
      </c>
      <c r="J496">
        <v>101</v>
      </c>
      <c r="K496" t="s">
        <v>49</v>
      </c>
      <c r="L496" t="s">
        <v>467</v>
      </c>
      <c r="M496">
        <v>4703</v>
      </c>
      <c r="N496" t="s">
        <v>468</v>
      </c>
      <c r="O496">
        <v>38.9037338029</v>
      </c>
      <c r="P496">
        <v>-77.017549940799995</v>
      </c>
      <c r="Q496" t="s">
        <v>469</v>
      </c>
      <c r="R496" s="4">
        <v>45669</v>
      </c>
      <c r="S496" t="s">
        <v>10640</v>
      </c>
      <c r="T496" s="5">
        <v>45670</v>
      </c>
      <c r="U496" s="3" t="s">
        <v>9886</v>
      </c>
      <c r="V496" t="s">
        <v>53</v>
      </c>
      <c r="W496" t="s">
        <v>54</v>
      </c>
      <c r="X496">
        <v>0</v>
      </c>
      <c r="Y496" t="s">
        <v>45</v>
      </c>
    </row>
    <row r="497" spans="1:25" x14ac:dyDescent="0.3">
      <c r="A497">
        <v>25005601</v>
      </c>
      <c r="B497" t="s">
        <v>1434</v>
      </c>
      <c r="C497" t="s">
        <v>24</v>
      </c>
      <c r="D497" t="s">
        <v>25</v>
      </c>
      <c r="E497" t="s">
        <v>38</v>
      </c>
      <c r="F497" t="s">
        <v>1435</v>
      </c>
      <c r="G497">
        <v>5</v>
      </c>
      <c r="H497" t="s">
        <v>320</v>
      </c>
      <c r="I497">
        <v>3</v>
      </c>
      <c r="J497">
        <v>308</v>
      </c>
      <c r="K497" t="s">
        <v>133</v>
      </c>
      <c r="L497" t="s">
        <v>321</v>
      </c>
      <c r="M497">
        <v>4600</v>
      </c>
      <c r="N497" t="s">
        <v>322</v>
      </c>
      <c r="O497">
        <v>38.9103802773</v>
      </c>
      <c r="P497">
        <v>-77.010606789199997</v>
      </c>
      <c r="Q497" t="s">
        <v>11048</v>
      </c>
      <c r="R497" s="4">
        <v>45650</v>
      </c>
      <c r="S497" t="s">
        <v>9941</v>
      </c>
      <c r="T497" s="5">
        <v>45660</v>
      </c>
      <c r="U497" s="3" t="s">
        <v>10002</v>
      </c>
      <c r="V497" t="s">
        <v>53</v>
      </c>
      <c r="W497" t="s">
        <v>54</v>
      </c>
      <c r="X497">
        <v>15</v>
      </c>
      <c r="Y497" t="s">
        <v>35</v>
      </c>
    </row>
    <row r="498" spans="1:25" x14ac:dyDescent="0.3">
      <c r="A498">
        <v>25005800</v>
      </c>
      <c r="B498" t="s">
        <v>1436</v>
      </c>
      <c r="C498" t="s">
        <v>24</v>
      </c>
      <c r="D498" t="s">
        <v>25</v>
      </c>
      <c r="E498" t="s">
        <v>247</v>
      </c>
      <c r="F498" t="s">
        <v>1437</v>
      </c>
      <c r="G498">
        <v>2</v>
      </c>
      <c r="H498" t="s">
        <v>354</v>
      </c>
      <c r="I498">
        <v>3</v>
      </c>
      <c r="J498">
        <v>301</v>
      </c>
      <c r="K498" t="s">
        <v>176</v>
      </c>
      <c r="L498" t="s">
        <v>1438</v>
      </c>
      <c r="M498">
        <v>5302</v>
      </c>
      <c r="N498" t="s">
        <v>447</v>
      </c>
      <c r="O498">
        <v>38.911126936800002</v>
      </c>
      <c r="P498">
        <v>-77.0375021049</v>
      </c>
      <c r="Q498" t="s">
        <v>11048</v>
      </c>
      <c r="R498" s="4">
        <v>45670</v>
      </c>
      <c r="S498" t="s">
        <v>10250</v>
      </c>
      <c r="T498" s="5">
        <v>45670</v>
      </c>
      <c r="U498" s="3" t="s">
        <v>10075</v>
      </c>
      <c r="V498" t="s">
        <v>53</v>
      </c>
      <c r="W498" t="s">
        <v>54</v>
      </c>
      <c r="X498">
        <v>19</v>
      </c>
      <c r="Y498" t="s">
        <v>85</v>
      </c>
    </row>
    <row r="499" spans="1:25" x14ac:dyDescent="0.3">
      <c r="A499">
        <v>25006759</v>
      </c>
      <c r="B499" t="s">
        <v>1439</v>
      </c>
      <c r="C499" t="s">
        <v>24</v>
      </c>
      <c r="D499" t="s">
        <v>25</v>
      </c>
      <c r="E499" t="s">
        <v>38</v>
      </c>
      <c r="F499" t="s">
        <v>1440</v>
      </c>
      <c r="G499">
        <v>3</v>
      </c>
      <c r="H499" t="s">
        <v>1226</v>
      </c>
      <c r="I499">
        <v>2</v>
      </c>
      <c r="J499">
        <v>203</v>
      </c>
      <c r="K499" t="s">
        <v>691</v>
      </c>
      <c r="L499" t="s">
        <v>1441</v>
      </c>
      <c r="M499">
        <v>1303</v>
      </c>
      <c r="N499" t="s">
        <v>508</v>
      </c>
      <c r="O499">
        <v>38.944868636199999</v>
      </c>
      <c r="P499">
        <v>-77.063915849099999</v>
      </c>
      <c r="Q499" t="s">
        <v>11048</v>
      </c>
      <c r="R499" s="4">
        <v>45672</v>
      </c>
      <c r="S499" t="s">
        <v>9992</v>
      </c>
      <c r="T499" s="5">
        <v>45672</v>
      </c>
      <c r="U499" s="3" t="s">
        <v>10172</v>
      </c>
      <c r="V499" t="s">
        <v>53</v>
      </c>
      <c r="W499" t="s">
        <v>123</v>
      </c>
      <c r="X499">
        <v>14</v>
      </c>
      <c r="Y499" t="s">
        <v>35</v>
      </c>
    </row>
    <row r="500" spans="1:25" x14ac:dyDescent="0.3">
      <c r="A500">
        <v>25007196</v>
      </c>
      <c r="B500" t="s">
        <v>1442</v>
      </c>
      <c r="C500" t="s">
        <v>70</v>
      </c>
      <c r="D500" t="s">
        <v>312</v>
      </c>
      <c r="E500" t="s">
        <v>416</v>
      </c>
      <c r="F500" t="s">
        <v>1431</v>
      </c>
      <c r="G500">
        <v>3</v>
      </c>
      <c r="H500" t="s">
        <v>1305</v>
      </c>
      <c r="I500">
        <v>2</v>
      </c>
      <c r="J500">
        <v>204</v>
      </c>
      <c r="K500" t="s">
        <v>1306</v>
      </c>
      <c r="L500" t="s">
        <v>1307</v>
      </c>
      <c r="M500">
        <v>1002</v>
      </c>
      <c r="N500" t="s">
        <v>1308</v>
      </c>
      <c r="O500">
        <v>38.9400305108</v>
      </c>
      <c r="P500">
        <v>-77.077806750899995</v>
      </c>
      <c r="Q500" t="s">
        <v>11048</v>
      </c>
      <c r="R500" s="4">
        <v>45673</v>
      </c>
      <c r="S500" t="s">
        <v>10918</v>
      </c>
      <c r="T500" s="5">
        <v>45673</v>
      </c>
      <c r="U500" s="3" t="s">
        <v>10173</v>
      </c>
      <c r="V500" t="s">
        <v>53</v>
      </c>
      <c r="W500" t="s">
        <v>99</v>
      </c>
      <c r="X500">
        <v>5</v>
      </c>
      <c r="Y500" t="s">
        <v>45</v>
      </c>
    </row>
    <row r="501" spans="1:25" x14ac:dyDescent="0.3">
      <c r="A501">
        <v>25007236</v>
      </c>
      <c r="B501" t="s">
        <v>1443</v>
      </c>
      <c r="C501" t="s">
        <v>24</v>
      </c>
      <c r="D501" t="s">
        <v>25</v>
      </c>
      <c r="E501" t="s">
        <v>78</v>
      </c>
      <c r="F501" t="s">
        <v>1444</v>
      </c>
      <c r="G501">
        <v>6</v>
      </c>
      <c r="H501" t="s">
        <v>95</v>
      </c>
      <c r="I501">
        <v>1</v>
      </c>
      <c r="J501">
        <v>106</v>
      </c>
      <c r="K501" t="s">
        <v>96</v>
      </c>
      <c r="L501" t="s">
        <v>97</v>
      </c>
      <c r="M501">
        <v>7000</v>
      </c>
      <c r="N501" t="s">
        <v>98</v>
      </c>
      <c r="O501">
        <v>38.881270563699999</v>
      </c>
      <c r="P501">
        <v>-76.995577789099997</v>
      </c>
      <c r="Q501" t="s">
        <v>84</v>
      </c>
      <c r="R501" s="4">
        <v>45659</v>
      </c>
      <c r="S501" t="s">
        <v>9900</v>
      </c>
      <c r="T501" s="5">
        <v>45660</v>
      </c>
      <c r="U501" s="3" t="s">
        <v>10089</v>
      </c>
      <c r="V501" t="s">
        <v>53</v>
      </c>
      <c r="W501" t="s">
        <v>99</v>
      </c>
      <c r="X501">
        <v>14</v>
      </c>
      <c r="Y501" t="s">
        <v>35</v>
      </c>
    </row>
    <row r="502" spans="1:25" x14ac:dyDescent="0.3">
      <c r="A502">
        <v>25007383</v>
      </c>
      <c r="B502" t="s">
        <v>1445</v>
      </c>
      <c r="C502" t="s">
        <v>24</v>
      </c>
      <c r="D502" t="s">
        <v>25</v>
      </c>
      <c r="E502" t="s">
        <v>38</v>
      </c>
      <c r="F502" t="s">
        <v>949</v>
      </c>
      <c r="G502">
        <v>4</v>
      </c>
      <c r="H502" t="s">
        <v>205</v>
      </c>
      <c r="I502">
        <v>4</v>
      </c>
      <c r="J502">
        <v>402</v>
      </c>
      <c r="K502" t="s">
        <v>206</v>
      </c>
      <c r="L502" t="s">
        <v>1211</v>
      </c>
      <c r="M502">
        <v>1901</v>
      </c>
      <c r="N502" t="s">
        <v>1212</v>
      </c>
      <c r="O502">
        <v>38.961979561500002</v>
      </c>
      <c r="P502">
        <v>-77.027949833500003</v>
      </c>
      <c r="Q502" t="s">
        <v>11048</v>
      </c>
      <c r="R502" s="4">
        <v>45673</v>
      </c>
      <c r="S502" t="s">
        <v>11076</v>
      </c>
      <c r="T502" s="5" t="s">
        <v>11048</v>
      </c>
      <c r="U502" s="3" t="s">
        <v>11048</v>
      </c>
      <c r="V502" t="s">
        <v>53</v>
      </c>
      <c r="W502" t="s">
        <v>99</v>
      </c>
      <c r="X502">
        <v>19</v>
      </c>
      <c r="Y502" t="s">
        <v>85</v>
      </c>
    </row>
    <row r="503" spans="1:25" x14ac:dyDescent="0.3">
      <c r="A503">
        <v>25007394</v>
      </c>
      <c r="B503" t="s">
        <v>1446</v>
      </c>
      <c r="C503" t="s">
        <v>37</v>
      </c>
      <c r="D503" t="s">
        <v>25</v>
      </c>
      <c r="E503" t="s">
        <v>26</v>
      </c>
      <c r="F503" t="s">
        <v>1447</v>
      </c>
      <c r="G503">
        <v>5</v>
      </c>
      <c r="H503" t="s">
        <v>320</v>
      </c>
      <c r="I503">
        <v>4</v>
      </c>
      <c r="J503">
        <v>405</v>
      </c>
      <c r="K503" t="s">
        <v>133</v>
      </c>
      <c r="L503" t="s">
        <v>1448</v>
      </c>
      <c r="M503">
        <v>2302</v>
      </c>
      <c r="N503" t="s">
        <v>1449</v>
      </c>
      <c r="O503">
        <v>38.928799006299997</v>
      </c>
      <c r="P503">
        <v>-77.004493197900004</v>
      </c>
      <c r="Q503" t="s">
        <v>11048</v>
      </c>
      <c r="R503" s="4">
        <v>45673</v>
      </c>
      <c r="S503" t="s">
        <v>9903</v>
      </c>
      <c r="T503" s="5">
        <v>45673</v>
      </c>
      <c r="U503" s="3" t="s">
        <v>10174</v>
      </c>
      <c r="V503" t="s">
        <v>53</v>
      </c>
      <c r="W503" t="s">
        <v>99</v>
      </c>
      <c r="X503">
        <v>20</v>
      </c>
      <c r="Y503" t="s">
        <v>85</v>
      </c>
    </row>
    <row r="504" spans="1:25" x14ac:dyDescent="0.3">
      <c r="A504">
        <v>25007567</v>
      </c>
      <c r="B504" t="s">
        <v>1450</v>
      </c>
      <c r="C504" t="s">
        <v>70</v>
      </c>
      <c r="D504" t="s">
        <v>25</v>
      </c>
      <c r="E504" t="s">
        <v>38</v>
      </c>
      <c r="F504" t="s">
        <v>1291</v>
      </c>
      <c r="G504">
        <v>8</v>
      </c>
      <c r="H504" t="s">
        <v>665</v>
      </c>
      <c r="I504">
        <v>7</v>
      </c>
      <c r="J504">
        <v>703</v>
      </c>
      <c r="K504" t="s">
        <v>992</v>
      </c>
      <c r="L504" t="s">
        <v>1292</v>
      </c>
      <c r="M504">
        <v>7406</v>
      </c>
      <c r="N504" t="s">
        <v>1293</v>
      </c>
      <c r="O504">
        <v>38.857462915399999</v>
      </c>
      <c r="P504">
        <v>-76.990511900300007</v>
      </c>
      <c r="Q504" t="s">
        <v>11048</v>
      </c>
      <c r="R504" s="4">
        <v>45674</v>
      </c>
      <c r="S504" t="s">
        <v>9922</v>
      </c>
      <c r="T504" s="5">
        <v>45674</v>
      </c>
      <c r="U504" s="3" t="s">
        <v>10175</v>
      </c>
      <c r="V504" t="s">
        <v>53</v>
      </c>
      <c r="W504" t="s">
        <v>155</v>
      </c>
      <c r="X504">
        <v>11</v>
      </c>
      <c r="Y504" t="s">
        <v>76</v>
      </c>
    </row>
    <row r="505" spans="1:25" x14ac:dyDescent="0.3">
      <c r="A505">
        <v>25007920</v>
      </c>
      <c r="B505" t="s">
        <v>1451</v>
      </c>
      <c r="C505" t="s">
        <v>37</v>
      </c>
      <c r="D505" t="s">
        <v>25</v>
      </c>
      <c r="E505" t="s">
        <v>26</v>
      </c>
      <c r="F505" t="s">
        <v>1452</v>
      </c>
      <c r="G505">
        <v>4</v>
      </c>
      <c r="H505" t="s">
        <v>72</v>
      </c>
      <c r="I505">
        <v>4</v>
      </c>
      <c r="J505">
        <v>401</v>
      </c>
      <c r="K505" t="s">
        <v>304</v>
      </c>
      <c r="L505" t="s">
        <v>1453</v>
      </c>
      <c r="M505">
        <v>1600</v>
      </c>
      <c r="N505" t="s">
        <v>75</v>
      </c>
      <c r="O505">
        <v>38.978847117999997</v>
      </c>
      <c r="P505">
        <v>-77.026441930900006</v>
      </c>
      <c r="Q505" t="s">
        <v>11048</v>
      </c>
      <c r="R505" s="4">
        <v>45674</v>
      </c>
      <c r="S505" t="s">
        <v>10944</v>
      </c>
      <c r="T505" s="5">
        <v>45674</v>
      </c>
      <c r="U505" s="3" t="s">
        <v>10096</v>
      </c>
      <c r="V505" t="s">
        <v>53</v>
      </c>
      <c r="W505" t="s">
        <v>34</v>
      </c>
      <c r="X505">
        <v>20</v>
      </c>
      <c r="Y505" t="s">
        <v>85</v>
      </c>
    </row>
    <row r="506" spans="1:25" x14ac:dyDescent="0.3">
      <c r="A506">
        <v>25009150</v>
      </c>
      <c r="B506" t="s">
        <v>1454</v>
      </c>
      <c r="C506" t="s">
        <v>70</v>
      </c>
      <c r="D506" t="s">
        <v>792</v>
      </c>
      <c r="E506" t="s">
        <v>38</v>
      </c>
      <c r="F506" t="s">
        <v>1455</v>
      </c>
      <c r="G506">
        <v>6</v>
      </c>
      <c r="H506" t="s">
        <v>746</v>
      </c>
      <c r="I506">
        <v>1</v>
      </c>
      <c r="J506">
        <v>108</v>
      </c>
      <c r="K506" t="s">
        <v>81</v>
      </c>
      <c r="L506" t="s">
        <v>747</v>
      </c>
      <c r="M506">
        <v>8001</v>
      </c>
      <c r="N506" t="s">
        <v>748</v>
      </c>
      <c r="O506">
        <v>38.895111194099997</v>
      </c>
      <c r="P506">
        <v>-76.988311444100006</v>
      </c>
      <c r="Q506" t="s">
        <v>11048</v>
      </c>
      <c r="R506" s="4">
        <v>45677</v>
      </c>
      <c r="S506" t="s">
        <v>9976</v>
      </c>
      <c r="T506" s="5">
        <v>45677</v>
      </c>
      <c r="U506" s="3" t="s">
        <v>10176</v>
      </c>
      <c r="V506" t="s">
        <v>53</v>
      </c>
      <c r="W506" t="s">
        <v>54</v>
      </c>
      <c r="X506">
        <v>11</v>
      </c>
      <c r="Y506" t="s">
        <v>76</v>
      </c>
    </row>
    <row r="507" spans="1:25" x14ac:dyDescent="0.3">
      <c r="A507">
        <v>25032976</v>
      </c>
      <c r="B507" t="s">
        <v>1456</v>
      </c>
      <c r="C507" t="s">
        <v>24</v>
      </c>
      <c r="D507" t="s">
        <v>25</v>
      </c>
      <c r="E507" t="s">
        <v>78</v>
      </c>
      <c r="F507" t="s">
        <v>1457</v>
      </c>
      <c r="G507">
        <v>2</v>
      </c>
      <c r="H507" t="s">
        <v>40</v>
      </c>
      <c r="I507">
        <v>3</v>
      </c>
      <c r="J507">
        <v>307</v>
      </c>
      <c r="K507" t="s">
        <v>41</v>
      </c>
      <c r="L507" t="s">
        <v>422</v>
      </c>
      <c r="M507">
        <v>5003</v>
      </c>
      <c r="N507" t="s">
        <v>51</v>
      </c>
      <c r="O507">
        <v>38.907907636099999</v>
      </c>
      <c r="P507">
        <v>-77.029623938399993</v>
      </c>
      <c r="Q507" t="s">
        <v>11048</v>
      </c>
      <c r="R507" s="4">
        <v>45722</v>
      </c>
      <c r="S507" t="s">
        <v>10484</v>
      </c>
      <c r="T507" s="5">
        <v>45722</v>
      </c>
      <c r="U507" s="3" t="s">
        <v>10002</v>
      </c>
      <c r="V507" t="s">
        <v>33</v>
      </c>
      <c r="W507" t="s">
        <v>34</v>
      </c>
      <c r="X507">
        <v>19</v>
      </c>
      <c r="Y507" t="s">
        <v>85</v>
      </c>
    </row>
    <row r="508" spans="1:25" x14ac:dyDescent="0.3">
      <c r="A508">
        <v>25033253</v>
      </c>
      <c r="B508" t="s">
        <v>1458</v>
      </c>
      <c r="C508" t="s">
        <v>70</v>
      </c>
      <c r="D508" t="s">
        <v>25</v>
      </c>
      <c r="E508" t="s">
        <v>26</v>
      </c>
      <c r="F508" t="s">
        <v>628</v>
      </c>
      <c r="G508">
        <v>8</v>
      </c>
      <c r="H508" t="s">
        <v>28</v>
      </c>
      <c r="I508">
        <v>1</v>
      </c>
      <c r="J508">
        <v>106</v>
      </c>
      <c r="K508" t="s">
        <v>29</v>
      </c>
      <c r="L508" t="s">
        <v>382</v>
      </c>
      <c r="M508">
        <v>7201</v>
      </c>
      <c r="N508" t="s">
        <v>31</v>
      </c>
      <c r="O508">
        <v>38.8759392734</v>
      </c>
      <c r="P508">
        <v>-77.0058665631</v>
      </c>
      <c r="Q508" t="s">
        <v>32</v>
      </c>
      <c r="R508" s="4">
        <v>45724</v>
      </c>
      <c r="S508" t="s">
        <v>9921</v>
      </c>
      <c r="T508" s="5">
        <v>45724</v>
      </c>
      <c r="U508" s="3" t="s">
        <v>10177</v>
      </c>
      <c r="V508" t="s">
        <v>33</v>
      </c>
      <c r="W508" t="s">
        <v>62</v>
      </c>
      <c r="X508">
        <v>5</v>
      </c>
      <c r="Y508" t="s">
        <v>45</v>
      </c>
    </row>
    <row r="509" spans="1:25" x14ac:dyDescent="0.3">
      <c r="A509">
        <v>25033549</v>
      </c>
      <c r="B509" t="s">
        <v>1459</v>
      </c>
      <c r="C509" t="s">
        <v>70</v>
      </c>
      <c r="D509" t="s">
        <v>25</v>
      </c>
      <c r="E509" t="s">
        <v>26</v>
      </c>
      <c r="F509" t="s">
        <v>852</v>
      </c>
      <c r="G509">
        <v>7</v>
      </c>
      <c r="H509" t="s">
        <v>113</v>
      </c>
      <c r="I509">
        <v>6</v>
      </c>
      <c r="J509">
        <v>601</v>
      </c>
      <c r="K509" t="s">
        <v>114</v>
      </c>
      <c r="L509" t="s">
        <v>115</v>
      </c>
      <c r="M509">
        <v>9602</v>
      </c>
      <c r="N509" t="s">
        <v>116</v>
      </c>
      <c r="O509">
        <v>38.900496294200003</v>
      </c>
      <c r="P509">
        <v>-76.947774038199995</v>
      </c>
      <c r="Q509" t="s">
        <v>11048</v>
      </c>
      <c r="R509" s="4">
        <v>45724</v>
      </c>
      <c r="S509" t="s">
        <v>11049</v>
      </c>
      <c r="T509" s="5">
        <v>45724</v>
      </c>
      <c r="U509" s="3" t="s">
        <v>10178</v>
      </c>
      <c r="V509" t="s">
        <v>33</v>
      </c>
      <c r="W509" t="s">
        <v>155</v>
      </c>
      <c r="X509">
        <v>9</v>
      </c>
      <c r="Y509" t="s">
        <v>76</v>
      </c>
    </row>
    <row r="510" spans="1:25" x14ac:dyDescent="0.3">
      <c r="A510">
        <v>25034652</v>
      </c>
      <c r="B510" t="s">
        <v>1460</v>
      </c>
      <c r="C510" t="s">
        <v>37</v>
      </c>
      <c r="D510" t="s">
        <v>25</v>
      </c>
      <c r="E510" t="s">
        <v>38</v>
      </c>
      <c r="F510" t="s">
        <v>1461</v>
      </c>
      <c r="G510">
        <v>2</v>
      </c>
      <c r="H510" t="s">
        <v>48</v>
      </c>
      <c r="I510">
        <v>2</v>
      </c>
      <c r="J510">
        <v>207</v>
      </c>
      <c r="K510" t="s">
        <v>176</v>
      </c>
      <c r="L510" t="s">
        <v>177</v>
      </c>
      <c r="M510">
        <v>10700</v>
      </c>
      <c r="N510" t="s">
        <v>51</v>
      </c>
      <c r="O510">
        <v>38.904700032500003</v>
      </c>
      <c r="P510">
        <v>-77.043452738699997</v>
      </c>
      <c r="Q510" t="s">
        <v>178</v>
      </c>
      <c r="R510" s="4">
        <v>45726</v>
      </c>
      <c r="S510" t="s">
        <v>10617</v>
      </c>
      <c r="T510" s="5">
        <v>45726</v>
      </c>
      <c r="U510" s="3" t="s">
        <v>9878</v>
      </c>
      <c r="V510" t="s">
        <v>33</v>
      </c>
      <c r="W510" t="s">
        <v>92</v>
      </c>
      <c r="X510">
        <v>1</v>
      </c>
      <c r="Y510" t="s">
        <v>45</v>
      </c>
    </row>
    <row r="511" spans="1:25" x14ac:dyDescent="0.3">
      <c r="A511">
        <v>25035757</v>
      </c>
      <c r="B511" t="s">
        <v>1462</v>
      </c>
      <c r="C511" t="s">
        <v>37</v>
      </c>
      <c r="D511" t="s">
        <v>25</v>
      </c>
      <c r="E511" t="s">
        <v>38</v>
      </c>
      <c r="F511" t="s">
        <v>1463</v>
      </c>
      <c r="G511">
        <v>6</v>
      </c>
      <c r="H511" t="s">
        <v>168</v>
      </c>
      <c r="I511">
        <v>1</v>
      </c>
      <c r="J511">
        <v>102</v>
      </c>
      <c r="K511" t="s">
        <v>81</v>
      </c>
      <c r="L511" t="s">
        <v>1464</v>
      </c>
      <c r="M511">
        <v>10603</v>
      </c>
      <c r="N511" t="s">
        <v>468</v>
      </c>
      <c r="O511">
        <v>38.898917476299999</v>
      </c>
      <c r="P511">
        <v>-77.009065645500002</v>
      </c>
      <c r="Q511" t="s">
        <v>140</v>
      </c>
      <c r="R511" s="4">
        <v>45728</v>
      </c>
      <c r="S511" t="s">
        <v>9907</v>
      </c>
      <c r="T511" s="5">
        <v>45728</v>
      </c>
      <c r="U511" s="3" t="s">
        <v>10001</v>
      </c>
      <c r="V511" t="s">
        <v>33</v>
      </c>
      <c r="W511" t="s">
        <v>99</v>
      </c>
      <c r="X511">
        <v>1</v>
      </c>
      <c r="Y511" t="s">
        <v>45</v>
      </c>
    </row>
    <row r="512" spans="1:25" x14ac:dyDescent="0.3">
      <c r="A512">
        <v>25035813</v>
      </c>
      <c r="B512" t="s">
        <v>1465</v>
      </c>
      <c r="C512" t="s">
        <v>37</v>
      </c>
      <c r="D512" t="s">
        <v>25</v>
      </c>
      <c r="E512" t="s">
        <v>38</v>
      </c>
      <c r="F512" t="s">
        <v>147</v>
      </c>
      <c r="G512">
        <v>1</v>
      </c>
      <c r="H512" t="s">
        <v>148</v>
      </c>
      <c r="I512">
        <v>3</v>
      </c>
      <c r="J512">
        <v>305</v>
      </c>
      <c r="K512" t="s">
        <v>143</v>
      </c>
      <c r="L512" t="s">
        <v>149</v>
      </c>
      <c r="M512">
        <v>3500</v>
      </c>
      <c r="N512" t="s">
        <v>150</v>
      </c>
      <c r="O512">
        <v>38.917236461999998</v>
      </c>
      <c r="P512">
        <v>-77.022945726100005</v>
      </c>
      <c r="Q512" t="s">
        <v>11048</v>
      </c>
      <c r="R512" s="4">
        <v>45728</v>
      </c>
      <c r="S512" t="s">
        <v>10944</v>
      </c>
      <c r="T512" s="5">
        <v>45728</v>
      </c>
      <c r="U512" s="3" t="s">
        <v>10179</v>
      </c>
      <c r="V512" t="s">
        <v>33</v>
      </c>
      <c r="W512" t="s">
        <v>99</v>
      </c>
      <c r="X512">
        <v>1</v>
      </c>
      <c r="Y512" t="s">
        <v>45</v>
      </c>
    </row>
    <row r="513" spans="1:25" x14ac:dyDescent="0.3">
      <c r="A513">
        <v>25035968</v>
      </c>
      <c r="B513" t="s">
        <v>1466</v>
      </c>
      <c r="C513" t="s">
        <v>70</v>
      </c>
      <c r="D513" t="s">
        <v>25</v>
      </c>
      <c r="E513" t="s">
        <v>78</v>
      </c>
      <c r="F513" t="s">
        <v>1047</v>
      </c>
      <c r="G513">
        <v>7</v>
      </c>
      <c r="H513" t="s">
        <v>231</v>
      </c>
      <c r="I513">
        <v>6</v>
      </c>
      <c r="J513">
        <v>607</v>
      </c>
      <c r="K513" t="s">
        <v>232</v>
      </c>
      <c r="L513" t="s">
        <v>1048</v>
      </c>
      <c r="M513">
        <v>7601</v>
      </c>
      <c r="N513" t="s">
        <v>234</v>
      </c>
      <c r="O513">
        <v>38.873803407600001</v>
      </c>
      <c r="P513">
        <v>-76.9743203214</v>
      </c>
      <c r="Q513" t="s">
        <v>11048</v>
      </c>
      <c r="R513" s="4">
        <v>45727</v>
      </c>
      <c r="S513" t="s">
        <v>10042</v>
      </c>
      <c r="T513" s="5">
        <v>45728</v>
      </c>
      <c r="U513" s="3" t="s">
        <v>10055</v>
      </c>
      <c r="V513" t="s">
        <v>33</v>
      </c>
      <c r="W513" t="s">
        <v>99</v>
      </c>
      <c r="X513">
        <v>4</v>
      </c>
      <c r="Y513" t="s">
        <v>45</v>
      </c>
    </row>
    <row r="514" spans="1:25" x14ac:dyDescent="0.3">
      <c r="A514">
        <v>25047370</v>
      </c>
      <c r="B514" t="s">
        <v>1467</v>
      </c>
      <c r="C514" t="s">
        <v>37</v>
      </c>
      <c r="D514" t="s">
        <v>25</v>
      </c>
      <c r="E514" t="s">
        <v>78</v>
      </c>
      <c r="F514" t="s">
        <v>1468</v>
      </c>
      <c r="G514">
        <v>6</v>
      </c>
      <c r="H514" t="s">
        <v>80</v>
      </c>
      <c r="I514">
        <v>1</v>
      </c>
      <c r="J514">
        <v>104</v>
      </c>
      <c r="K514" t="s">
        <v>81</v>
      </c>
      <c r="L514" t="s">
        <v>651</v>
      </c>
      <c r="M514">
        <v>10602</v>
      </c>
      <c r="N514" t="s">
        <v>609</v>
      </c>
      <c r="O514">
        <v>38.900204559099997</v>
      </c>
      <c r="P514">
        <v>-77.001304649299996</v>
      </c>
      <c r="Q514" t="s">
        <v>11048</v>
      </c>
      <c r="R514" s="4">
        <v>45750</v>
      </c>
      <c r="S514" t="s">
        <v>10080</v>
      </c>
      <c r="T514" s="5">
        <v>45750</v>
      </c>
      <c r="U514" s="3" t="s">
        <v>9886</v>
      </c>
      <c r="V514" t="s">
        <v>185</v>
      </c>
      <c r="W514" t="s">
        <v>99</v>
      </c>
      <c r="X514">
        <v>0</v>
      </c>
      <c r="Y514" t="s">
        <v>45</v>
      </c>
    </row>
    <row r="515" spans="1:25" x14ac:dyDescent="0.3">
      <c r="A515">
        <v>25420317</v>
      </c>
      <c r="B515" t="s">
        <v>1469</v>
      </c>
      <c r="C515" t="s">
        <v>24</v>
      </c>
      <c r="D515" t="s">
        <v>25</v>
      </c>
      <c r="E515" t="s">
        <v>38</v>
      </c>
      <c r="F515" t="s">
        <v>1470</v>
      </c>
      <c r="G515">
        <v>1</v>
      </c>
      <c r="H515" t="s">
        <v>237</v>
      </c>
      <c r="I515">
        <v>3</v>
      </c>
      <c r="J515">
        <v>302</v>
      </c>
      <c r="K515" t="s">
        <v>200</v>
      </c>
      <c r="L515" t="s">
        <v>275</v>
      </c>
      <c r="M515">
        <v>3100</v>
      </c>
      <c r="N515" t="s">
        <v>426</v>
      </c>
      <c r="O515">
        <v>38.930715135200003</v>
      </c>
      <c r="P515">
        <v>-77.027254353900005</v>
      </c>
      <c r="Q515" t="s">
        <v>11048</v>
      </c>
      <c r="R515" s="4">
        <v>45666</v>
      </c>
      <c r="S515" t="s">
        <v>10326</v>
      </c>
      <c r="T515" s="5">
        <v>45666</v>
      </c>
      <c r="U515" s="3" t="s">
        <v>10037</v>
      </c>
      <c r="V515" t="s">
        <v>53</v>
      </c>
      <c r="W515" t="s">
        <v>99</v>
      </c>
      <c r="X515">
        <v>17</v>
      </c>
      <c r="Y515" t="s">
        <v>35</v>
      </c>
    </row>
    <row r="516" spans="1:25" x14ac:dyDescent="0.3">
      <c r="A516">
        <v>25420338</v>
      </c>
      <c r="B516" t="s">
        <v>1471</v>
      </c>
      <c r="C516" t="s">
        <v>37</v>
      </c>
      <c r="D516" t="s">
        <v>25</v>
      </c>
      <c r="E516" t="s">
        <v>38</v>
      </c>
      <c r="F516" t="s">
        <v>1472</v>
      </c>
      <c r="G516">
        <v>1</v>
      </c>
      <c r="H516" t="s">
        <v>199</v>
      </c>
      <c r="I516">
        <v>3</v>
      </c>
      <c r="J516">
        <v>302</v>
      </c>
      <c r="K516" t="s">
        <v>200</v>
      </c>
      <c r="L516" t="s">
        <v>1473</v>
      </c>
      <c r="M516">
        <v>2702</v>
      </c>
      <c r="N516" t="s">
        <v>1474</v>
      </c>
      <c r="O516">
        <v>38.931445893499998</v>
      </c>
      <c r="P516">
        <v>-77.040063722200003</v>
      </c>
      <c r="Q516" t="s">
        <v>11048</v>
      </c>
      <c r="R516" s="4">
        <v>45642</v>
      </c>
      <c r="S516" t="s">
        <v>10119</v>
      </c>
      <c r="T516" s="5">
        <v>45642</v>
      </c>
      <c r="U516" s="3" t="s">
        <v>10180</v>
      </c>
      <c r="V516" t="s">
        <v>53</v>
      </c>
      <c r="W516" t="s">
        <v>155</v>
      </c>
      <c r="X516">
        <v>0</v>
      </c>
      <c r="Y516" t="s">
        <v>45</v>
      </c>
    </row>
    <row r="517" spans="1:25" x14ac:dyDescent="0.3">
      <c r="A517">
        <v>25420483</v>
      </c>
      <c r="B517" t="s">
        <v>1475</v>
      </c>
      <c r="C517" t="s">
        <v>24</v>
      </c>
      <c r="D517" t="s">
        <v>25</v>
      </c>
      <c r="E517" t="s">
        <v>78</v>
      </c>
      <c r="F517" t="s">
        <v>1117</v>
      </c>
      <c r="G517">
        <v>5</v>
      </c>
      <c r="H517" t="s">
        <v>343</v>
      </c>
      <c r="I517">
        <v>5</v>
      </c>
      <c r="J517">
        <v>501</v>
      </c>
      <c r="K517" t="s">
        <v>344</v>
      </c>
      <c r="L517" t="s">
        <v>345</v>
      </c>
      <c r="M517">
        <v>8803</v>
      </c>
      <c r="N517" t="s">
        <v>346</v>
      </c>
      <c r="O517">
        <v>38.9103892909</v>
      </c>
      <c r="P517">
        <v>-76.9975444831</v>
      </c>
      <c r="Q517" t="s">
        <v>11048</v>
      </c>
      <c r="R517" s="4">
        <v>45692</v>
      </c>
      <c r="S517" t="s">
        <v>10181</v>
      </c>
      <c r="T517" s="5">
        <v>45692</v>
      </c>
      <c r="U517" s="3" t="s">
        <v>10181</v>
      </c>
      <c r="V517" t="s">
        <v>44</v>
      </c>
      <c r="W517" t="s">
        <v>92</v>
      </c>
      <c r="X517">
        <v>15</v>
      </c>
      <c r="Y517" t="s">
        <v>35</v>
      </c>
    </row>
    <row r="518" spans="1:25" x14ac:dyDescent="0.3">
      <c r="A518">
        <v>25420890</v>
      </c>
      <c r="B518" t="s">
        <v>1476</v>
      </c>
      <c r="C518" t="s">
        <v>37</v>
      </c>
      <c r="D518" t="s">
        <v>25</v>
      </c>
      <c r="E518" t="s">
        <v>38</v>
      </c>
      <c r="F518" t="s">
        <v>1477</v>
      </c>
      <c r="G518">
        <v>5</v>
      </c>
      <c r="H518" t="s">
        <v>88</v>
      </c>
      <c r="I518">
        <v>5</v>
      </c>
      <c r="J518">
        <v>503</v>
      </c>
      <c r="K518" t="s">
        <v>308</v>
      </c>
      <c r="L518" t="s">
        <v>1478</v>
      </c>
      <c r="M518">
        <v>9000</v>
      </c>
      <c r="N518" t="s">
        <v>310</v>
      </c>
      <c r="O518">
        <v>38.9245894783</v>
      </c>
      <c r="P518">
        <v>-76.953133151599999</v>
      </c>
      <c r="Q518" t="s">
        <v>11048</v>
      </c>
      <c r="R518" s="4">
        <v>45720</v>
      </c>
      <c r="S518" t="s">
        <v>10836</v>
      </c>
      <c r="T518" s="5">
        <v>45720</v>
      </c>
      <c r="U518" s="3" t="s">
        <v>10182</v>
      </c>
      <c r="V518" t="s">
        <v>33</v>
      </c>
      <c r="W518" t="s">
        <v>123</v>
      </c>
      <c r="X518">
        <v>22</v>
      </c>
      <c r="Y518" t="s">
        <v>85</v>
      </c>
    </row>
    <row r="519" spans="1:25" x14ac:dyDescent="0.3">
      <c r="A519">
        <v>25420980</v>
      </c>
      <c r="B519" t="s">
        <v>1479</v>
      </c>
      <c r="C519" t="s">
        <v>24</v>
      </c>
      <c r="D519" t="s">
        <v>25</v>
      </c>
      <c r="E519" t="s">
        <v>38</v>
      </c>
      <c r="F519" t="s">
        <v>1480</v>
      </c>
      <c r="G519">
        <v>1</v>
      </c>
      <c r="H519" t="s">
        <v>199</v>
      </c>
      <c r="I519">
        <v>3</v>
      </c>
      <c r="J519">
        <v>302</v>
      </c>
      <c r="K519" t="s">
        <v>200</v>
      </c>
      <c r="L519" t="s">
        <v>1481</v>
      </c>
      <c r="M519">
        <v>2703</v>
      </c>
      <c r="N519" t="s">
        <v>1474</v>
      </c>
      <c r="O519">
        <v>38.9332872345</v>
      </c>
      <c r="P519">
        <v>-77.042738931800002</v>
      </c>
      <c r="Q519" t="s">
        <v>11048</v>
      </c>
      <c r="R519" s="4">
        <v>45711</v>
      </c>
      <c r="S519" t="s">
        <v>10243</v>
      </c>
      <c r="T519" s="5">
        <v>45711</v>
      </c>
      <c r="U519" s="3" t="s">
        <v>10183</v>
      </c>
      <c r="V519" t="s">
        <v>33</v>
      </c>
      <c r="W519" t="s">
        <v>54</v>
      </c>
      <c r="X519">
        <v>11</v>
      </c>
      <c r="Y519" t="s">
        <v>76</v>
      </c>
    </row>
    <row r="520" spans="1:25" x14ac:dyDescent="0.3">
      <c r="A520">
        <v>25421062</v>
      </c>
      <c r="B520" t="s">
        <v>1482</v>
      </c>
      <c r="C520" t="s">
        <v>24</v>
      </c>
      <c r="D520" t="s">
        <v>25</v>
      </c>
      <c r="E520" t="s">
        <v>38</v>
      </c>
      <c r="F520" t="s">
        <v>1483</v>
      </c>
      <c r="G520">
        <v>5</v>
      </c>
      <c r="H520" t="s">
        <v>188</v>
      </c>
      <c r="I520">
        <v>4</v>
      </c>
      <c r="J520">
        <v>406</v>
      </c>
      <c r="K520" t="s">
        <v>226</v>
      </c>
      <c r="L520" t="s">
        <v>1484</v>
      </c>
      <c r="M520">
        <v>9508</v>
      </c>
      <c r="N520" t="s">
        <v>479</v>
      </c>
      <c r="O520">
        <v>38.953148113099999</v>
      </c>
      <c r="P520">
        <v>-76.997484980099998</v>
      </c>
      <c r="Q520" t="s">
        <v>11048</v>
      </c>
      <c r="R520" s="4">
        <v>45730</v>
      </c>
      <c r="S520" t="s">
        <v>10612</v>
      </c>
      <c r="T520" s="5">
        <v>45731</v>
      </c>
      <c r="U520" s="3" t="s">
        <v>9886</v>
      </c>
      <c r="V520" t="s">
        <v>33</v>
      </c>
      <c r="W520" t="s">
        <v>92</v>
      </c>
      <c r="X520">
        <v>12</v>
      </c>
      <c r="Y520" t="s">
        <v>35</v>
      </c>
    </row>
    <row r="521" spans="1:25" x14ac:dyDescent="0.3">
      <c r="A521">
        <v>25036422</v>
      </c>
      <c r="B521" t="s">
        <v>1485</v>
      </c>
      <c r="C521" t="s">
        <v>37</v>
      </c>
      <c r="D521" t="s">
        <v>312</v>
      </c>
      <c r="E521" t="s">
        <v>193</v>
      </c>
      <c r="F521" t="s">
        <v>1486</v>
      </c>
      <c r="G521">
        <v>7</v>
      </c>
      <c r="H521" t="s">
        <v>113</v>
      </c>
      <c r="I521">
        <v>5</v>
      </c>
      <c r="J521">
        <v>507</v>
      </c>
      <c r="K521" t="s">
        <v>81</v>
      </c>
      <c r="L521" t="s">
        <v>926</v>
      </c>
      <c r="M521">
        <v>7903</v>
      </c>
      <c r="N521" t="s">
        <v>282</v>
      </c>
      <c r="O521">
        <v>38.895726432499998</v>
      </c>
      <c r="P521">
        <v>-76.971401880299993</v>
      </c>
      <c r="Q521" t="s">
        <v>11048</v>
      </c>
      <c r="R521" s="4">
        <v>45729</v>
      </c>
      <c r="S521" t="s">
        <v>11089</v>
      </c>
      <c r="T521" s="5">
        <v>45730</v>
      </c>
      <c r="U521" s="3" t="s">
        <v>10141</v>
      </c>
      <c r="V521" t="s">
        <v>33</v>
      </c>
      <c r="W521" t="s">
        <v>34</v>
      </c>
      <c r="X521">
        <v>0</v>
      </c>
      <c r="Y521" t="s">
        <v>45</v>
      </c>
    </row>
    <row r="522" spans="1:25" x14ac:dyDescent="0.3">
      <c r="A522">
        <v>25037207</v>
      </c>
      <c r="B522" t="s">
        <v>1487</v>
      </c>
      <c r="C522" t="s">
        <v>24</v>
      </c>
      <c r="D522" t="s">
        <v>25</v>
      </c>
      <c r="E522" t="s">
        <v>38</v>
      </c>
      <c r="F522" t="s">
        <v>218</v>
      </c>
      <c r="G522">
        <v>1</v>
      </c>
      <c r="H522" t="s">
        <v>219</v>
      </c>
      <c r="I522">
        <v>3</v>
      </c>
      <c r="J522">
        <v>303</v>
      </c>
      <c r="K522" t="s">
        <v>220</v>
      </c>
      <c r="L522" t="s">
        <v>221</v>
      </c>
      <c r="M522">
        <v>4002</v>
      </c>
      <c r="N522" t="s">
        <v>222</v>
      </c>
      <c r="O522">
        <v>38.915409677600003</v>
      </c>
      <c r="P522">
        <v>-77.046302846000003</v>
      </c>
      <c r="Q522" t="s">
        <v>223</v>
      </c>
      <c r="R522" s="4">
        <v>45731</v>
      </c>
      <c r="S522" t="s">
        <v>9900</v>
      </c>
      <c r="T522" s="5">
        <v>45731</v>
      </c>
      <c r="U522" s="3" t="s">
        <v>10184</v>
      </c>
      <c r="V522" t="s">
        <v>33</v>
      </c>
      <c r="W522" t="s">
        <v>62</v>
      </c>
      <c r="X522">
        <v>15</v>
      </c>
      <c r="Y522" t="s">
        <v>35</v>
      </c>
    </row>
    <row r="523" spans="1:25" x14ac:dyDescent="0.3">
      <c r="A523">
        <v>25037364</v>
      </c>
      <c r="B523" t="s">
        <v>1488</v>
      </c>
      <c r="C523" t="s">
        <v>37</v>
      </c>
      <c r="D523" t="s">
        <v>25</v>
      </c>
      <c r="E523" t="s">
        <v>26</v>
      </c>
      <c r="F523" t="s">
        <v>1489</v>
      </c>
      <c r="G523">
        <v>7</v>
      </c>
      <c r="H523" t="s">
        <v>231</v>
      </c>
      <c r="I523">
        <v>6</v>
      </c>
      <c r="J523">
        <v>605</v>
      </c>
      <c r="K523" t="s">
        <v>232</v>
      </c>
      <c r="L523" t="s">
        <v>1490</v>
      </c>
      <c r="M523">
        <v>9902</v>
      </c>
      <c r="N523" t="s">
        <v>1491</v>
      </c>
      <c r="O523">
        <v>38.867503951499998</v>
      </c>
      <c r="P523">
        <v>-76.946097405800003</v>
      </c>
      <c r="Q523" t="s">
        <v>11048</v>
      </c>
      <c r="R523" s="4">
        <v>45731</v>
      </c>
      <c r="S523" t="s">
        <v>10869</v>
      </c>
      <c r="T523" s="5">
        <v>45731</v>
      </c>
      <c r="U523" s="3" t="s">
        <v>10185</v>
      </c>
      <c r="V523" t="s">
        <v>33</v>
      </c>
      <c r="W523" t="s">
        <v>62</v>
      </c>
      <c r="X523">
        <v>20</v>
      </c>
      <c r="Y523" t="s">
        <v>85</v>
      </c>
    </row>
    <row r="524" spans="1:25" x14ac:dyDescent="0.3">
      <c r="A524">
        <v>25037478</v>
      </c>
      <c r="B524" t="s">
        <v>1492</v>
      </c>
      <c r="C524" t="s">
        <v>37</v>
      </c>
      <c r="D524" t="s">
        <v>25</v>
      </c>
      <c r="E524" t="s">
        <v>38</v>
      </c>
      <c r="F524" t="s">
        <v>1210</v>
      </c>
      <c r="G524">
        <v>4</v>
      </c>
      <c r="H524" t="s">
        <v>205</v>
      </c>
      <c r="I524">
        <v>4</v>
      </c>
      <c r="J524">
        <v>402</v>
      </c>
      <c r="K524" t="s">
        <v>206</v>
      </c>
      <c r="L524" t="s">
        <v>1211</v>
      </c>
      <c r="M524">
        <v>1901</v>
      </c>
      <c r="N524" t="s">
        <v>1212</v>
      </c>
      <c r="O524">
        <v>38.960738418799998</v>
      </c>
      <c r="P524">
        <v>-77.022448366099994</v>
      </c>
      <c r="Q524" t="s">
        <v>11048</v>
      </c>
      <c r="R524" s="4">
        <v>45720</v>
      </c>
      <c r="S524" t="s">
        <v>10142</v>
      </c>
      <c r="T524" s="5">
        <v>45720</v>
      </c>
      <c r="U524" s="3" t="s">
        <v>10186</v>
      </c>
      <c r="V524" t="s">
        <v>33</v>
      </c>
      <c r="W524" t="s">
        <v>62</v>
      </c>
      <c r="X524">
        <v>23</v>
      </c>
      <c r="Y524" t="s">
        <v>85</v>
      </c>
    </row>
    <row r="525" spans="1:25" x14ac:dyDescent="0.3">
      <c r="A525">
        <v>25037705</v>
      </c>
      <c r="B525" t="s">
        <v>1493</v>
      </c>
      <c r="C525" t="s">
        <v>24</v>
      </c>
      <c r="D525" t="s">
        <v>25</v>
      </c>
      <c r="E525" t="s">
        <v>38</v>
      </c>
      <c r="F525" t="s">
        <v>474</v>
      </c>
      <c r="G525">
        <v>6</v>
      </c>
      <c r="H525" t="s">
        <v>168</v>
      </c>
      <c r="I525">
        <v>5</v>
      </c>
      <c r="J525">
        <v>501</v>
      </c>
      <c r="K525" t="s">
        <v>81</v>
      </c>
      <c r="L525" t="s">
        <v>475</v>
      </c>
      <c r="M525">
        <v>10601</v>
      </c>
      <c r="N525" t="s">
        <v>170</v>
      </c>
      <c r="O525">
        <v>38.905642400300003</v>
      </c>
      <c r="P525">
        <v>-77.007474087999995</v>
      </c>
      <c r="Q525" t="s">
        <v>140</v>
      </c>
      <c r="R525" s="4">
        <v>45732</v>
      </c>
      <c r="S525" t="s">
        <v>10555</v>
      </c>
      <c r="T525" s="5">
        <v>45732</v>
      </c>
      <c r="U525" s="3" t="s">
        <v>10187</v>
      </c>
      <c r="V525" t="s">
        <v>33</v>
      </c>
      <c r="W525" t="s">
        <v>155</v>
      </c>
      <c r="X525">
        <v>11</v>
      </c>
      <c r="Y525" t="s">
        <v>76</v>
      </c>
    </row>
    <row r="526" spans="1:25" x14ac:dyDescent="0.3">
      <c r="A526">
        <v>25038803</v>
      </c>
      <c r="B526" t="s">
        <v>1494</v>
      </c>
      <c r="C526" t="s">
        <v>24</v>
      </c>
      <c r="D526" t="s">
        <v>25</v>
      </c>
      <c r="E526" t="s">
        <v>38</v>
      </c>
      <c r="F526" t="s">
        <v>1495</v>
      </c>
      <c r="G526">
        <v>5</v>
      </c>
      <c r="H526" t="s">
        <v>343</v>
      </c>
      <c r="I526">
        <v>5</v>
      </c>
      <c r="J526">
        <v>506</v>
      </c>
      <c r="K526" t="s">
        <v>344</v>
      </c>
      <c r="L526" t="s">
        <v>516</v>
      </c>
      <c r="M526">
        <v>8803</v>
      </c>
      <c r="N526" t="s">
        <v>346</v>
      </c>
      <c r="O526">
        <v>38.912270702500003</v>
      </c>
      <c r="P526">
        <v>-76.989672536399993</v>
      </c>
      <c r="Q526" t="s">
        <v>11048</v>
      </c>
      <c r="R526" s="4">
        <v>45730</v>
      </c>
      <c r="S526" t="s">
        <v>9869</v>
      </c>
      <c r="T526" s="5">
        <v>45733</v>
      </c>
      <c r="U526" s="3" t="s">
        <v>10134</v>
      </c>
      <c r="V526" t="s">
        <v>33</v>
      </c>
      <c r="W526" t="s">
        <v>92</v>
      </c>
      <c r="X526">
        <v>11</v>
      </c>
      <c r="Y526" t="s">
        <v>76</v>
      </c>
    </row>
    <row r="527" spans="1:25" x14ac:dyDescent="0.3">
      <c r="A527">
        <v>25000466</v>
      </c>
      <c r="B527" t="s">
        <v>1496</v>
      </c>
      <c r="C527" t="s">
        <v>37</v>
      </c>
      <c r="D527" t="s">
        <v>25</v>
      </c>
      <c r="E527" t="s">
        <v>78</v>
      </c>
      <c r="F527" t="s">
        <v>1497</v>
      </c>
      <c r="G527">
        <v>2</v>
      </c>
      <c r="H527" t="s">
        <v>248</v>
      </c>
      <c r="I527">
        <v>3</v>
      </c>
      <c r="J527">
        <v>307</v>
      </c>
      <c r="K527" t="s">
        <v>49</v>
      </c>
      <c r="L527" t="s">
        <v>502</v>
      </c>
      <c r="M527">
        <v>4902</v>
      </c>
      <c r="N527" t="s">
        <v>43</v>
      </c>
      <c r="O527">
        <v>38.903553258700001</v>
      </c>
      <c r="P527">
        <v>-77.021916071199996</v>
      </c>
      <c r="Q527" t="s">
        <v>52</v>
      </c>
      <c r="R527" s="4">
        <v>45657</v>
      </c>
      <c r="S527" t="s">
        <v>9903</v>
      </c>
      <c r="T527" s="5">
        <v>45657</v>
      </c>
      <c r="U527" s="3" t="s">
        <v>10188</v>
      </c>
      <c r="V527" t="s">
        <v>53</v>
      </c>
      <c r="W527" t="s">
        <v>99</v>
      </c>
      <c r="X527">
        <v>2</v>
      </c>
      <c r="Y527" t="s">
        <v>45</v>
      </c>
    </row>
    <row r="528" spans="1:25" x14ac:dyDescent="0.3">
      <c r="A528">
        <v>25001122</v>
      </c>
      <c r="B528" t="s">
        <v>1498</v>
      </c>
      <c r="C528" t="s">
        <v>24</v>
      </c>
      <c r="D528" t="s">
        <v>25</v>
      </c>
      <c r="E528" t="s">
        <v>78</v>
      </c>
      <c r="F528" t="s">
        <v>1499</v>
      </c>
      <c r="G528">
        <v>7</v>
      </c>
      <c r="H528" t="s">
        <v>65</v>
      </c>
      <c r="I528">
        <v>6</v>
      </c>
      <c r="J528">
        <v>608</v>
      </c>
      <c r="K528" t="s">
        <v>66</v>
      </c>
      <c r="L528" t="s">
        <v>260</v>
      </c>
      <c r="M528">
        <v>7808</v>
      </c>
      <c r="N528" t="s">
        <v>68</v>
      </c>
      <c r="O528">
        <v>38.893679980000002</v>
      </c>
      <c r="P528">
        <v>-76.913671505699995</v>
      </c>
      <c r="Q528" t="s">
        <v>11048</v>
      </c>
      <c r="R528" s="4">
        <v>45660</v>
      </c>
      <c r="S528" t="s">
        <v>10261</v>
      </c>
      <c r="T528" s="5">
        <v>45660</v>
      </c>
      <c r="U528" s="3" t="s">
        <v>10189</v>
      </c>
      <c r="V528" t="s">
        <v>53</v>
      </c>
      <c r="W528" t="s">
        <v>34</v>
      </c>
      <c r="X528">
        <v>19</v>
      </c>
      <c r="Y528" t="s">
        <v>85</v>
      </c>
    </row>
    <row r="529" spans="1:25" x14ac:dyDescent="0.3">
      <c r="A529">
        <v>25001200</v>
      </c>
      <c r="B529" t="s">
        <v>1500</v>
      </c>
      <c r="C529" t="s">
        <v>24</v>
      </c>
      <c r="D529" t="s">
        <v>25</v>
      </c>
      <c r="E529" t="s">
        <v>78</v>
      </c>
      <c r="F529" t="s">
        <v>1501</v>
      </c>
      <c r="G529">
        <v>7</v>
      </c>
      <c r="H529" t="s">
        <v>231</v>
      </c>
      <c r="I529">
        <v>6</v>
      </c>
      <c r="J529">
        <v>606</v>
      </c>
      <c r="K529" t="s">
        <v>349</v>
      </c>
      <c r="L529" t="s">
        <v>1502</v>
      </c>
      <c r="M529">
        <v>7603</v>
      </c>
      <c r="N529" t="s">
        <v>1491</v>
      </c>
      <c r="O529">
        <v>38.8615573883</v>
      </c>
      <c r="P529">
        <v>-76.954982333199993</v>
      </c>
      <c r="Q529" t="s">
        <v>11048</v>
      </c>
      <c r="R529" s="4">
        <v>45657</v>
      </c>
      <c r="S529" t="s">
        <v>10989</v>
      </c>
      <c r="T529" s="5">
        <v>45660</v>
      </c>
      <c r="U529" s="3" t="s">
        <v>9997</v>
      </c>
      <c r="V529" t="s">
        <v>53</v>
      </c>
      <c r="W529" t="s">
        <v>123</v>
      </c>
      <c r="X529">
        <v>16</v>
      </c>
      <c r="Y529" t="s">
        <v>35</v>
      </c>
    </row>
    <row r="530" spans="1:25" x14ac:dyDescent="0.3">
      <c r="A530">
        <v>25001272</v>
      </c>
      <c r="B530" t="s">
        <v>1503</v>
      </c>
      <c r="C530" t="s">
        <v>24</v>
      </c>
      <c r="D530" t="s">
        <v>25</v>
      </c>
      <c r="E530" t="s">
        <v>38</v>
      </c>
      <c r="F530" t="s">
        <v>1414</v>
      </c>
      <c r="G530">
        <v>3</v>
      </c>
      <c r="H530" t="s">
        <v>1305</v>
      </c>
      <c r="I530">
        <v>2</v>
      </c>
      <c r="J530">
        <v>204</v>
      </c>
      <c r="K530" t="s">
        <v>1306</v>
      </c>
      <c r="L530" t="s">
        <v>1355</v>
      </c>
      <c r="M530">
        <v>1002</v>
      </c>
      <c r="N530" t="s">
        <v>1308</v>
      </c>
      <c r="O530">
        <v>38.934751413999997</v>
      </c>
      <c r="P530">
        <v>-77.073289884100006</v>
      </c>
      <c r="Q530" t="s">
        <v>11048</v>
      </c>
      <c r="R530" s="4">
        <v>45660</v>
      </c>
      <c r="S530" t="s">
        <v>10281</v>
      </c>
      <c r="T530" s="5">
        <v>45660</v>
      </c>
      <c r="U530" s="3" t="s">
        <v>10190</v>
      </c>
      <c r="V530" t="s">
        <v>53</v>
      </c>
      <c r="W530" t="s">
        <v>34</v>
      </c>
      <c r="X530">
        <v>18</v>
      </c>
      <c r="Y530" t="s">
        <v>85</v>
      </c>
    </row>
    <row r="531" spans="1:25" x14ac:dyDescent="0.3">
      <c r="A531">
        <v>25001544</v>
      </c>
      <c r="B531" t="s">
        <v>1504</v>
      </c>
      <c r="C531" t="s">
        <v>37</v>
      </c>
      <c r="D531" t="s">
        <v>312</v>
      </c>
      <c r="E531" t="s">
        <v>152</v>
      </c>
      <c r="F531" t="s">
        <v>137</v>
      </c>
      <c r="G531">
        <v>5</v>
      </c>
      <c r="H531" t="s">
        <v>132</v>
      </c>
      <c r="I531">
        <v>5</v>
      </c>
      <c r="J531">
        <v>502</v>
      </c>
      <c r="K531" t="s">
        <v>133</v>
      </c>
      <c r="L531" t="s">
        <v>138</v>
      </c>
      <c r="M531">
        <v>8702</v>
      </c>
      <c r="N531" t="s">
        <v>139</v>
      </c>
      <c r="O531">
        <v>38.911767575100001</v>
      </c>
      <c r="P531">
        <v>-77.002035176999996</v>
      </c>
      <c r="Q531" t="s">
        <v>140</v>
      </c>
      <c r="R531" s="4">
        <v>45661</v>
      </c>
      <c r="S531" t="s">
        <v>11090</v>
      </c>
      <c r="T531" s="5">
        <v>45661</v>
      </c>
      <c r="U531" s="3" t="s">
        <v>10031</v>
      </c>
      <c r="V531" t="s">
        <v>53</v>
      </c>
      <c r="W531" t="s">
        <v>62</v>
      </c>
      <c r="X531">
        <v>3</v>
      </c>
      <c r="Y531" t="s">
        <v>45</v>
      </c>
    </row>
    <row r="532" spans="1:25" x14ac:dyDescent="0.3">
      <c r="A532">
        <v>25002655</v>
      </c>
      <c r="B532" t="s">
        <v>1505</v>
      </c>
      <c r="C532" t="s">
        <v>24</v>
      </c>
      <c r="D532" t="s">
        <v>25</v>
      </c>
      <c r="E532" t="s">
        <v>38</v>
      </c>
      <c r="F532" t="s">
        <v>240</v>
      </c>
      <c r="G532">
        <v>1</v>
      </c>
      <c r="H532" t="s">
        <v>237</v>
      </c>
      <c r="I532">
        <v>3</v>
      </c>
      <c r="J532">
        <v>302</v>
      </c>
      <c r="K532" t="s">
        <v>200</v>
      </c>
      <c r="L532" t="s">
        <v>241</v>
      </c>
      <c r="M532">
        <v>2802</v>
      </c>
      <c r="N532" t="s">
        <v>242</v>
      </c>
      <c r="O532">
        <v>38.929516886099996</v>
      </c>
      <c r="P532">
        <v>-77.032729863300005</v>
      </c>
      <c r="Q532" t="s">
        <v>11048</v>
      </c>
      <c r="R532" s="4">
        <v>45663</v>
      </c>
      <c r="S532" t="s">
        <v>10122</v>
      </c>
      <c r="T532" s="5">
        <v>45663</v>
      </c>
      <c r="U532" s="3" t="s">
        <v>10191</v>
      </c>
      <c r="V532" t="s">
        <v>53</v>
      </c>
      <c r="W532" t="s">
        <v>54</v>
      </c>
      <c r="X532">
        <v>15</v>
      </c>
      <c r="Y532" t="s">
        <v>35</v>
      </c>
    </row>
    <row r="533" spans="1:25" x14ac:dyDescent="0.3">
      <c r="A533">
        <v>25003628</v>
      </c>
      <c r="B533" t="s">
        <v>1506</v>
      </c>
      <c r="C533" t="s">
        <v>70</v>
      </c>
      <c r="D533" t="s">
        <v>25</v>
      </c>
      <c r="E533" t="s">
        <v>38</v>
      </c>
      <c r="F533" t="s">
        <v>1414</v>
      </c>
      <c r="G533">
        <v>3</v>
      </c>
      <c r="H533" t="s">
        <v>1305</v>
      </c>
      <c r="I533">
        <v>2</v>
      </c>
      <c r="J533">
        <v>204</v>
      </c>
      <c r="K533" t="s">
        <v>1306</v>
      </c>
      <c r="L533" t="s">
        <v>1355</v>
      </c>
      <c r="M533">
        <v>1002</v>
      </c>
      <c r="N533" t="s">
        <v>1308</v>
      </c>
      <c r="O533">
        <v>38.934751413999997</v>
      </c>
      <c r="P533">
        <v>-77.073289884100006</v>
      </c>
      <c r="Q533" t="s">
        <v>11048</v>
      </c>
      <c r="R533" s="4">
        <v>45665</v>
      </c>
      <c r="S533" t="s">
        <v>9964</v>
      </c>
      <c r="T533" s="5">
        <v>45666</v>
      </c>
      <c r="U533" s="3" t="s">
        <v>10177</v>
      </c>
      <c r="V533" t="s">
        <v>53</v>
      </c>
      <c r="W533" t="s">
        <v>99</v>
      </c>
      <c r="X533">
        <v>4</v>
      </c>
      <c r="Y533" t="s">
        <v>45</v>
      </c>
    </row>
    <row r="534" spans="1:25" x14ac:dyDescent="0.3">
      <c r="A534">
        <v>25003829</v>
      </c>
      <c r="B534" t="s">
        <v>1507</v>
      </c>
      <c r="C534" t="s">
        <v>24</v>
      </c>
      <c r="D534" t="s">
        <v>25</v>
      </c>
      <c r="E534" t="s">
        <v>38</v>
      </c>
      <c r="F534" t="s">
        <v>1414</v>
      </c>
      <c r="G534">
        <v>3</v>
      </c>
      <c r="H534" t="s">
        <v>1305</v>
      </c>
      <c r="I534">
        <v>2</v>
      </c>
      <c r="J534">
        <v>204</v>
      </c>
      <c r="K534" t="s">
        <v>1306</v>
      </c>
      <c r="L534" t="s">
        <v>1355</v>
      </c>
      <c r="M534">
        <v>1002</v>
      </c>
      <c r="N534" t="s">
        <v>1308</v>
      </c>
      <c r="O534">
        <v>38.934751413999997</v>
      </c>
      <c r="P534">
        <v>-77.073289884100006</v>
      </c>
      <c r="Q534" t="s">
        <v>11048</v>
      </c>
      <c r="R534" s="4">
        <v>45666</v>
      </c>
      <c r="S534" t="s">
        <v>10721</v>
      </c>
      <c r="T534" s="5" t="s">
        <v>11048</v>
      </c>
      <c r="U534" s="3" t="s">
        <v>11048</v>
      </c>
      <c r="V534" t="s">
        <v>53</v>
      </c>
      <c r="W534" t="s">
        <v>99</v>
      </c>
      <c r="X534">
        <v>16</v>
      </c>
      <c r="Y534" t="s">
        <v>35</v>
      </c>
    </row>
    <row r="535" spans="1:25" x14ac:dyDescent="0.3">
      <c r="A535">
        <v>25003968</v>
      </c>
      <c r="B535" t="s">
        <v>1508</v>
      </c>
      <c r="C535" t="s">
        <v>37</v>
      </c>
      <c r="D535" t="s">
        <v>312</v>
      </c>
      <c r="E535" t="s">
        <v>193</v>
      </c>
      <c r="F535" t="s">
        <v>1509</v>
      </c>
      <c r="G535">
        <v>5</v>
      </c>
      <c r="H535" t="s">
        <v>343</v>
      </c>
      <c r="I535">
        <v>5</v>
      </c>
      <c r="J535">
        <v>507</v>
      </c>
      <c r="K535" t="s">
        <v>344</v>
      </c>
      <c r="L535" t="s">
        <v>1510</v>
      </c>
      <c r="M535">
        <v>8903</v>
      </c>
      <c r="N535" t="s">
        <v>1060</v>
      </c>
      <c r="O535">
        <v>38.903108870499999</v>
      </c>
      <c r="P535">
        <v>-76.980061582499999</v>
      </c>
      <c r="Q535" t="s">
        <v>11048</v>
      </c>
      <c r="R535" s="4">
        <v>45666</v>
      </c>
      <c r="S535" t="s">
        <v>10070</v>
      </c>
      <c r="T535" s="5">
        <v>45666</v>
      </c>
      <c r="U535" s="3" t="s">
        <v>9941</v>
      </c>
      <c r="V535" t="s">
        <v>53</v>
      </c>
      <c r="W535" t="s">
        <v>99</v>
      </c>
      <c r="X535">
        <v>22</v>
      </c>
      <c r="Y535" t="s">
        <v>85</v>
      </c>
    </row>
    <row r="536" spans="1:25" x14ac:dyDescent="0.3">
      <c r="A536">
        <v>25005773</v>
      </c>
      <c r="B536" t="s">
        <v>1511</v>
      </c>
      <c r="C536" t="s">
        <v>24</v>
      </c>
      <c r="D536" t="s">
        <v>25</v>
      </c>
      <c r="E536" t="s">
        <v>78</v>
      </c>
      <c r="F536" t="s">
        <v>1512</v>
      </c>
      <c r="G536">
        <v>7</v>
      </c>
      <c r="H536" t="s">
        <v>65</v>
      </c>
      <c r="I536">
        <v>6</v>
      </c>
      <c r="J536">
        <v>602</v>
      </c>
      <c r="K536" t="s">
        <v>66</v>
      </c>
      <c r="L536" t="s">
        <v>912</v>
      </c>
      <c r="M536">
        <v>7806</v>
      </c>
      <c r="N536" t="s">
        <v>913</v>
      </c>
      <c r="O536">
        <v>38.906064583099997</v>
      </c>
      <c r="P536">
        <v>-76.928028438300004</v>
      </c>
      <c r="Q536" t="s">
        <v>11048</v>
      </c>
      <c r="R536" s="4">
        <v>45670</v>
      </c>
      <c r="S536" t="s">
        <v>9895</v>
      </c>
      <c r="T536" s="5" t="s">
        <v>11048</v>
      </c>
      <c r="U536" s="3" t="s">
        <v>11048</v>
      </c>
      <c r="V536" t="s">
        <v>53</v>
      </c>
      <c r="W536" t="s">
        <v>54</v>
      </c>
      <c r="X536">
        <v>18</v>
      </c>
      <c r="Y536" t="s">
        <v>85</v>
      </c>
    </row>
    <row r="537" spans="1:25" x14ac:dyDescent="0.3">
      <c r="A537">
        <v>25005787</v>
      </c>
      <c r="B537" t="s">
        <v>1513</v>
      </c>
      <c r="C537" t="s">
        <v>37</v>
      </c>
      <c r="D537" t="s">
        <v>25</v>
      </c>
      <c r="E537" t="s">
        <v>193</v>
      </c>
      <c r="F537" t="s">
        <v>1514</v>
      </c>
      <c r="G537">
        <v>5</v>
      </c>
      <c r="H537" t="s">
        <v>88</v>
      </c>
      <c r="I537">
        <v>5</v>
      </c>
      <c r="J537">
        <v>505</v>
      </c>
      <c r="K537" t="s">
        <v>89</v>
      </c>
      <c r="L537" t="s">
        <v>173</v>
      </c>
      <c r="M537">
        <v>9102</v>
      </c>
      <c r="N537" t="s">
        <v>91</v>
      </c>
      <c r="O537">
        <v>38.916388431599998</v>
      </c>
      <c r="P537">
        <v>-76.993752013299996</v>
      </c>
      <c r="Q537" t="s">
        <v>11048</v>
      </c>
      <c r="R537" s="4">
        <v>45670</v>
      </c>
      <c r="S537" t="s">
        <v>10548</v>
      </c>
      <c r="T537" s="5">
        <v>45670</v>
      </c>
      <c r="U537" s="3" t="s">
        <v>10192</v>
      </c>
      <c r="V537" t="s">
        <v>53</v>
      </c>
      <c r="W537" t="s">
        <v>54</v>
      </c>
      <c r="X537">
        <v>20</v>
      </c>
      <c r="Y537" t="s">
        <v>85</v>
      </c>
    </row>
    <row r="538" spans="1:25" x14ac:dyDescent="0.3">
      <c r="A538">
        <v>25005793</v>
      </c>
      <c r="B538" t="s">
        <v>1515</v>
      </c>
      <c r="C538" t="s">
        <v>24</v>
      </c>
      <c r="D538" t="s">
        <v>25</v>
      </c>
      <c r="E538" t="s">
        <v>38</v>
      </c>
      <c r="F538" t="s">
        <v>686</v>
      </c>
      <c r="G538">
        <v>3</v>
      </c>
      <c r="H538" t="s">
        <v>297</v>
      </c>
      <c r="I538">
        <v>2</v>
      </c>
      <c r="J538">
        <v>202</v>
      </c>
      <c r="K538" t="s">
        <v>298</v>
      </c>
      <c r="L538" t="s">
        <v>687</v>
      </c>
      <c r="M538">
        <v>1100</v>
      </c>
      <c r="N538" t="s">
        <v>688</v>
      </c>
      <c r="O538">
        <v>38.949246645800002</v>
      </c>
      <c r="P538">
        <v>-77.080298238599994</v>
      </c>
      <c r="Q538" t="s">
        <v>11048</v>
      </c>
      <c r="R538" s="4">
        <v>45670</v>
      </c>
      <c r="S538" t="s">
        <v>10481</v>
      </c>
      <c r="T538" s="5" t="s">
        <v>11048</v>
      </c>
      <c r="U538" s="3" t="s">
        <v>11048</v>
      </c>
      <c r="V538" t="s">
        <v>53</v>
      </c>
      <c r="W538" t="s">
        <v>54</v>
      </c>
      <c r="X538">
        <v>19</v>
      </c>
      <c r="Y538" t="s">
        <v>85</v>
      </c>
    </row>
    <row r="539" spans="1:25" x14ac:dyDescent="0.3">
      <c r="A539">
        <v>25421020</v>
      </c>
      <c r="B539" t="s">
        <v>1516</v>
      </c>
      <c r="C539" t="s">
        <v>24</v>
      </c>
      <c r="D539" t="s">
        <v>25</v>
      </c>
      <c r="E539" t="s">
        <v>38</v>
      </c>
      <c r="F539" t="s">
        <v>1517</v>
      </c>
      <c r="G539">
        <v>6</v>
      </c>
      <c r="H539" t="s">
        <v>432</v>
      </c>
      <c r="I539">
        <v>1</v>
      </c>
      <c r="J539">
        <v>103</v>
      </c>
      <c r="K539" t="s">
        <v>433</v>
      </c>
      <c r="L539" t="s">
        <v>699</v>
      </c>
      <c r="M539">
        <v>10202</v>
      </c>
      <c r="N539" t="s">
        <v>435</v>
      </c>
      <c r="O539">
        <v>38.8807981271</v>
      </c>
      <c r="P539">
        <v>-77.019906007100005</v>
      </c>
      <c r="Q539" t="s">
        <v>436</v>
      </c>
      <c r="R539" s="4">
        <v>45536</v>
      </c>
      <c r="S539" t="s">
        <v>9905</v>
      </c>
      <c r="T539" s="5">
        <v>45545</v>
      </c>
      <c r="U539" s="3" t="s">
        <v>10193</v>
      </c>
      <c r="V539" t="s">
        <v>33</v>
      </c>
      <c r="W539" t="s">
        <v>34</v>
      </c>
      <c r="X539">
        <v>11</v>
      </c>
      <c r="Y539" t="s">
        <v>76</v>
      </c>
    </row>
    <row r="540" spans="1:25" x14ac:dyDescent="0.3">
      <c r="A540">
        <v>25000799</v>
      </c>
      <c r="B540" t="s">
        <v>1518</v>
      </c>
      <c r="C540" t="s">
        <v>37</v>
      </c>
      <c r="D540" t="s">
        <v>25</v>
      </c>
      <c r="E540" t="s">
        <v>78</v>
      </c>
      <c r="F540" t="s">
        <v>307</v>
      </c>
      <c r="G540">
        <v>5</v>
      </c>
      <c r="H540" t="s">
        <v>88</v>
      </c>
      <c r="I540">
        <v>5</v>
      </c>
      <c r="J540">
        <v>503</v>
      </c>
      <c r="K540" t="s">
        <v>308</v>
      </c>
      <c r="L540" t="s">
        <v>309</v>
      </c>
      <c r="M540">
        <v>9000</v>
      </c>
      <c r="N540" t="s">
        <v>310</v>
      </c>
      <c r="O540">
        <v>38.920535723900002</v>
      </c>
      <c r="P540">
        <v>-76.952663138999995</v>
      </c>
      <c r="Q540" t="s">
        <v>11048</v>
      </c>
      <c r="R540" s="4">
        <v>45654</v>
      </c>
      <c r="S540" t="s">
        <v>10018</v>
      </c>
      <c r="T540" s="5">
        <v>45659</v>
      </c>
      <c r="U540" s="3" t="s">
        <v>10194</v>
      </c>
      <c r="V540" t="s">
        <v>53</v>
      </c>
      <c r="W540" t="s">
        <v>99</v>
      </c>
      <c r="X540">
        <v>20</v>
      </c>
      <c r="Y540" t="s">
        <v>85</v>
      </c>
    </row>
    <row r="541" spans="1:25" x14ac:dyDescent="0.3">
      <c r="A541">
        <v>25000904</v>
      </c>
      <c r="B541" t="s">
        <v>1519</v>
      </c>
      <c r="C541" t="s">
        <v>37</v>
      </c>
      <c r="D541" t="s">
        <v>25</v>
      </c>
      <c r="E541" t="s">
        <v>38</v>
      </c>
      <c r="F541" t="s">
        <v>888</v>
      </c>
      <c r="G541">
        <v>3</v>
      </c>
      <c r="H541" t="s">
        <v>297</v>
      </c>
      <c r="I541">
        <v>2</v>
      </c>
      <c r="J541">
        <v>202</v>
      </c>
      <c r="K541" t="s">
        <v>298</v>
      </c>
      <c r="L541" t="s">
        <v>889</v>
      </c>
      <c r="M541">
        <v>1004</v>
      </c>
      <c r="N541" t="s">
        <v>300</v>
      </c>
      <c r="O541">
        <v>38.948357055199999</v>
      </c>
      <c r="P541">
        <v>-77.079937312799998</v>
      </c>
      <c r="Q541" t="s">
        <v>11048</v>
      </c>
      <c r="R541" s="4">
        <v>45659</v>
      </c>
      <c r="S541" t="s">
        <v>9936</v>
      </c>
      <c r="T541" s="5">
        <v>45659</v>
      </c>
      <c r="U541" s="3" t="s">
        <v>10195</v>
      </c>
      <c r="V541" t="s">
        <v>53</v>
      </c>
      <c r="W541" t="s">
        <v>34</v>
      </c>
      <c r="X541">
        <v>3</v>
      </c>
      <c r="Y541" t="s">
        <v>45</v>
      </c>
    </row>
    <row r="542" spans="1:25" x14ac:dyDescent="0.3">
      <c r="A542">
        <v>25001060</v>
      </c>
      <c r="B542" t="s">
        <v>1520</v>
      </c>
      <c r="C542" t="s">
        <v>70</v>
      </c>
      <c r="D542" t="s">
        <v>25</v>
      </c>
      <c r="E542" t="s">
        <v>78</v>
      </c>
      <c r="F542" t="s">
        <v>1521</v>
      </c>
      <c r="G542">
        <v>1</v>
      </c>
      <c r="H542" t="s">
        <v>148</v>
      </c>
      <c r="I542">
        <v>3</v>
      </c>
      <c r="J542">
        <v>305</v>
      </c>
      <c r="K542" t="s">
        <v>143</v>
      </c>
      <c r="L542" t="s">
        <v>1522</v>
      </c>
      <c r="M542">
        <v>4401</v>
      </c>
      <c r="N542" t="s">
        <v>440</v>
      </c>
      <c r="O542">
        <v>38.918112701200002</v>
      </c>
      <c r="P542">
        <v>-77.030786478600007</v>
      </c>
      <c r="Q542" t="s">
        <v>11048</v>
      </c>
      <c r="R542" s="4">
        <v>45660</v>
      </c>
      <c r="S542" t="s">
        <v>11091</v>
      </c>
      <c r="T542" s="5">
        <v>45660</v>
      </c>
      <c r="U542" s="3" t="s">
        <v>10196</v>
      </c>
      <c r="V542" t="s">
        <v>53</v>
      </c>
      <c r="W542" t="s">
        <v>34</v>
      </c>
      <c r="X542">
        <v>7</v>
      </c>
      <c r="Y542" t="s">
        <v>76</v>
      </c>
    </row>
    <row r="543" spans="1:25" x14ac:dyDescent="0.3">
      <c r="A543">
        <v>25001210</v>
      </c>
      <c r="B543" t="s">
        <v>1523</v>
      </c>
      <c r="C543" t="s">
        <v>24</v>
      </c>
      <c r="D543" t="s">
        <v>25</v>
      </c>
      <c r="E543" t="s">
        <v>78</v>
      </c>
      <c r="F543" t="s">
        <v>1524</v>
      </c>
      <c r="G543">
        <v>6</v>
      </c>
      <c r="H543" t="s">
        <v>95</v>
      </c>
      <c r="I543">
        <v>1</v>
      </c>
      <c r="J543">
        <v>107</v>
      </c>
      <c r="K543" t="s">
        <v>96</v>
      </c>
      <c r="L543" t="s">
        <v>617</v>
      </c>
      <c r="M543">
        <v>6600</v>
      </c>
      <c r="N543" t="s">
        <v>272</v>
      </c>
      <c r="O543">
        <v>38.886925306499997</v>
      </c>
      <c r="P543">
        <v>-76.997327427299993</v>
      </c>
      <c r="Q543" t="s">
        <v>11048</v>
      </c>
      <c r="R543" s="4">
        <v>45660</v>
      </c>
      <c r="S543" t="s">
        <v>10052</v>
      </c>
      <c r="T543" s="5" t="s">
        <v>11048</v>
      </c>
      <c r="U543" s="3" t="s">
        <v>11048</v>
      </c>
      <c r="V543" t="s">
        <v>53</v>
      </c>
      <c r="W543" t="s">
        <v>34</v>
      </c>
      <c r="X543">
        <v>16</v>
      </c>
      <c r="Y543" t="s">
        <v>35</v>
      </c>
    </row>
    <row r="544" spans="1:25" x14ac:dyDescent="0.3">
      <c r="A544">
        <v>25002413</v>
      </c>
      <c r="B544" t="s">
        <v>1525</v>
      </c>
      <c r="C544" t="s">
        <v>37</v>
      </c>
      <c r="D544" t="s">
        <v>25</v>
      </c>
      <c r="E544" t="s">
        <v>26</v>
      </c>
      <c r="F544" t="s">
        <v>1526</v>
      </c>
      <c r="G544">
        <v>5</v>
      </c>
      <c r="H544" t="s">
        <v>132</v>
      </c>
      <c r="I544">
        <v>5</v>
      </c>
      <c r="J544">
        <v>502</v>
      </c>
      <c r="K544" t="s">
        <v>133</v>
      </c>
      <c r="L544" t="s">
        <v>184</v>
      </c>
      <c r="M544">
        <v>8702</v>
      </c>
      <c r="N544" t="s">
        <v>139</v>
      </c>
      <c r="O544">
        <v>38.915566130800002</v>
      </c>
      <c r="P544">
        <v>-77.001289017999994</v>
      </c>
      <c r="Q544" t="s">
        <v>11048</v>
      </c>
      <c r="R544" s="4">
        <v>45662</v>
      </c>
      <c r="S544" t="s">
        <v>10353</v>
      </c>
      <c r="T544" s="5">
        <v>45662</v>
      </c>
      <c r="U544" s="3" t="s">
        <v>10197</v>
      </c>
      <c r="V544" t="s">
        <v>53</v>
      </c>
      <c r="W544" t="s">
        <v>155</v>
      </c>
      <c r="X544">
        <v>22</v>
      </c>
      <c r="Y544" t="s">
        <v>85</v>
      </c>
    </row>
    <row r="545" spans="1:25" x14ac:dyDescent="0.3">
      <c r="A545">
        <v>25002424</v>
      </c>
      <c r="B545" t="s">
        <v>1527</v>
      </c>
      <c r="C545" t="s">
        <v>37</v>
      </c>
      <c r="D545" t="s">
        <v>25</v>
      </c>
      <c r="E545" t="s">
        <v>78</v>
      </c>
      <c r="F545" t="s">
        <v>1528</v>
      </c>
      <c r="G545">
        <v>2</v>
      </c>
      <c r="H545" t="s">
        <v>248</v>
      </c>
      <c r="I545">
        <v>3</v>
      </c>
      <c r="J545">
        <v>307</v>
      </c>
      <c r="K545" t="s">
        <v>41</v>
      </c>
      <c r="L545" t="s">
        <v>267</v>
      </c>
      <c r="M545">
        <v>4901</v>
      </c>
      <c r="N545" t="s">
        <v>43</v>
      </c>
      <c r="O545">
        <v>38.9096464625</v>
      </c>
      <c r="P545">
        <v>-77.0239695474</v>
      </c>
      <c r="Q545" t="s">
        <v>11048</v>
      </c>
      <c r="R545" s="4">
        <v>45662</v>
      </c>
      <c r="S545" t="s">
        <v>9961</v>
      </c>
      <c r="T545" s="5">
        <v>45662</v>
      </c>
      <c r="U545" s="3" t="s">
        <v>10198</v>
      </c>
      <c r="V545" t="s">
        <v>53</v>
      </c>
      <c r="W545" t="s">
        <v>155</v>
      </c>
      <c r="X545">
        <v>22</v>
      </c>
      <c r="Y545" t="s">
        <v>85</v>
      </c>
    </row>
    <row r="546" spans="1:25" x14ac:dyDescent="0.3">
      <c r="A546">
        <v>25046871</v>
      </c>
      <c r="B546" t="s">
        <v>1529</v>
      </c>
      <c r="C546" t="s">
        <v>70</v>
      </c>
      <c r="D546" t="s">
        <v>25</v>
      </c>
      <c r="E546" t="s">
        <v>26</v>
      </c>
      <c r="F546" t="s">
        <v>1530</v>
      </c>
      <c r="G546">
        <v>1</v>
      </c>
      <c r="H546" t="s">
        <v>158</v>
      </c>
      <c r="I546">
        <v>4</v>
      </c>
      <c r="J546">
        <v>409</v>
      </c>
      <c r="K546" t="s">
        <v>200</v>
      </c>
      <c r="L546" t="s">
        <v>275</v>
      </c>
      <c r="M546">
        <v>3100</v>
      </c>
      <c r="N546" t="s">
        <v>426</v>
      </c>
      <c r="O546">
        <v>38.931271367199997</v>
      </c>
      <c r="P546">
        <v>-77.026606859200001</v>
      </c>
      <c r="Q546" t="s">
        <v>11048</v>
      </c>
      <c r="R546" s="4">
        <v>45744</v>
      </c>
      <c r="S546" t="s">
        <v>10460</v>
      </c>
      <c r="T546" s="5">
        <v>45747</v>
      </c>
      <c r="U546" s="3" t="s">
        <v>10042</v>
      </c>
      <c r="V546" t="s">
        <v>185</v>
      </c>
      <c r="W546" t="s">
        <v>92</v>
      </c>
      <c r="X546">
        <v>3</v>
      </c>
      <c r="Y546" t="s">
        <v>45</v>
      </c>
    </row>
    <row r="547" spans="1:25" x14ac:dyDescent="0.3">
      <c r="A547">
        <v>25047392</v>
      </c>
      <c r="B547" t="s">
        <v>1531</v>
      </c>
      <c r="C547" t="s">
        <v>70</v>
      </c>
      <c r="D547" t="s">
        <v>25</v>
      </c>
      <c r="E547" t="s">
        <v>26</v>
      </c>
      <c r="F547" t="s">
        <v>1532</v>
      </c>
      <c r="G547">
        <v>1</v>
      </c>
      <c r="H547" t="s">
        <v>148</v>
      </c>
      <c r="I547">
        <v>3</v>
      </c>
      <c r="J547">
        <v>304</v>
      </c>
      <c r="K547" t="s">
        <v>200</v>
      </c>
      <c r="L547" t="s">
        <v>1533</v>
      </c>
      <c r="M547">
        <v>3701</v>
      </c>
      <c r="N547" t="s">
        <v>1327</v>
      </c>
      <c r="O547">
        <v>38.922375076900003</v>
      </c>
      <c r="P547">
        <v>-77.0352624306</v>
      </c>
      <c r="Q547" t="s">
        <v>11048</v>
      </c>
      <c r="R547" s="4">
        <v>45749</v>
      </c>
      <c r="S547" t="s">
        <v>11013</v>
      </c>
      <c r="T547" s="5">
        <v>45749</v>
      </c>
      <c r="U547" s="3" t="s">
        <v>10074</v>
      </c>
      <c r="V547" t="s">
        <v>185</v>
      </c>
      <c r="W547" t="s">
        <v>123</v>
      </c>
      <c r="X547">
        <v>6</v>
      </c>
      <c r="Y547" t="s">
        <v>76</v>
      </c>
    </row>
    <row r="548" spans="1:25" x14ac:dyDescent="0.3">
      <c r="A548">
        <v>25420192</v>
      </c>
      <c r="B548" t="s">
        <v>1534</v>
      </c>
      <c r="C548" t="s">
        <v>37</v>
      </c>
      <c r="D548" t="s">
        <v>25</v>
      </c>
      <c r="E548" t="s">
        <v>38</v>
      </c>
      <c r="F548" t="s">
        <v>1535</v>
      </c>
      <c r="G548">
        <v>2</v>
      </c>
      <c r="H548" t="s">
        <v>57</v>
      </c>
      <c r="I548">
        <v>2</v>
      </c>
      <c r="J548">
        <v>206</v>
      </c>
      <c r="K548" t="s">
        <v>58</v>
      </c>
      <c r="L548" t="s">
        <v>1536</v>
      </c>
      <c r="M548">
        <v>201</v>
      </c>
      <c r="N548" t="s">
        <v>1537</v>
      </c>
      <c r="O548">
        <v>38.907689577600003</v>
      </c>
      <c r="P548">
        <v>-77.070976365999996</v>
      </c>
      <c r="Q548" t="s">
        <v>11048</v>
      </c>
      <c r="R548" s="4">
        <v>45671</v>
      </c>
      <c r="S548" t="s">
        <v>9865</v>
      </c>
      <c r="T548" s="5">
        <v>45671</v>
      </c>
      <c r="U548" s="3" t="s">
        <v>9980</v>
      </c>
      <c r="V548" t="s">
        <v>53</v>
      </c>
      <c r="W548" t="s">
        <v>92</v>
      </c>
      <c r="X548">
        <v>23</v>
      </c>
      <c r="Y548" t="s">
        <v>85</v>
      </c>
    </row>
    <row r="549" spans="1:25" x14ac:dyDescent="0.3">
      <c r="A549">
        <v>25420241</v>
      </c>
      <c r="B549" t="s">
        <v>1538</v>
      </c>
      <c r="C549" t="s">
        <v>24</v>
      </c>
      <c r="D549" t="s">
        <v>25</v>
      </c>
      <c r="E549" t="s">
        <v>38</v>
      </c>
      <c r="F549" t="s">
        <v>653</v>
      </c>
      <c r="G549">
        <v>1</v>
      </c>
      <c r="H549" t="s">
        <v>158</v>
      </c>
      <c r="I549">
        <v>3</v>
      </c>
      <c r="J549">
        <v>306</v>
      </c>
      <c r="K549" t="s">
        <v>200</v>
      </c>
      <c r="L549" t="s">
        <v>159</v>
      </c>
      <c r="M549">
        <v>3400</v>
      </c>
      <c r="N549" t="s">
        <v>150</v>
      </c>
      <c r="O549">
        <v>38.927423396499996</v>
      </c>
      <c r="P549">
        <v>-77.021721471299998</v>
      </c>
      <c r="Q549" t="s">
        <v>11048</v>
      </c>
      <c r="R549" s="4">
        <v>45661</v>
      </c>
      <c r="S549" t="s">
        <v>9964</v>
      </c>
      <c r="T549" s="5">
        <v>45663</v>
      </c>
      <c r="U549" s="3" t="s">
        <v>9982</v>
      </c>
      <c r="V549" t="s">
        <v>53</v>
      </c>
      <c r="W549" t="s">
        <v>34</v>
      </c>
      <c r="X549">
        <v>12</v>
      </c>
      <c r="Y549" t="s">
        <v>35</v>
      </c>
    </row>
    <row r="550" spans="1:25" x14ac:dyDescent="0.3">
      <c r="A550">
        <v>25420380</v>
      </c>
      <c r="B550" t="s">
        <v>1539</v>
      </c>
      <c r="C550" t="s">
        <v>37</v>
      </c>
      <c r="D550" t="s">
        <v>25</v>
      </c>
      <c r="E550" t="s">
        <v>38</v>
      </c>
      <c r="F550" t="s">
        <v>1540</v>
      </c>
      <c r="G550">
        <v>1</v>
      </c>
      <c r="H550" t="s">
        <v>237</v>
      </c>
      <c r="I550">
        <v>4</v>
      </c>
      <c r="J550">
        <v>408</v>
      </c>
      <c r="K550" t="s">
        <v>200</v>
      </c>
      <c r="L550" t="s">
        <v>1541</v>
      </c>
      <c r="M550">
        <v>2900</v>
      </c>
      <c r="N550" t="s">
        <v>1542</v>
      </c>
      <c r="O550">
        <v>38.9345680797</v>
      </c>
      <c r="P550">
        <v>-77.029111842999995</v>
      </c>
      <c r="Q550" t="s">
        <v>11048</v>
      </c>
      <c r="R550" s="4">
        <v>45681</v>
      </c>
      <c r="S550" t="s">
        <v>10102</v>
      </c>
      <c r="T550" s="5">
        <v>45681</v>
      </c>
      <c r="U550" s="3" t="s">
        <v>10102</v>
      </c>
      <c r="V550" t="s">
        <v>53</v>
      </c>
      <c r="W550" t="s">
        <v>99</v>
      </c>
      <c r="X550">
        <v>1</v>
      </c>
      <c r="Y550" t="s">
        <v>45</v>
      </c>
    </row>
    <row r="551" spans="1:25" x14ac:dyDescent="0.3">
      <c r="A551">
        <v>25420727</v>
      </c>
      <c r="B551" t="s">
        <v>1543</v>
      </c>
      <c r="C551" t="s">
        <v>70</v>
      </c>
      <c r="D551" t="s">
        <v>25</v>
      </c>
      <c r="E551" t="s">
        <v>38</v>
      </c>
      <c r="F551" t="s">
        <v>1544</v>
      </c>
      <c r="G551">
        <v>2</v>
      </c>
      <c r="H551" t="s">
        <v>40</v>
      </c>
      <c r="I551">
        <v>3</v>
      </c>
      <c r="J551">
        <v>301</v>
      </c>
      <c r="K551" t="s">
        <v>143</v>
      </c>
      <c r="L551" t="s">
        <v>144</v>
      </c>
      <c r="M551">
        <v>4300</v>
      </c>
      <c r="N551" t="s">
        <v>145</v>
      </c>
      <c r="O551">
        <v>38.914092951999997</v>
      </c>
      <c r="P551">
        <v>-77.033899815599995</v>
      </c>
      <c r="Q551" t="s">
        <v>11048</v>
      </c>
      <c r="R551" s="4">
        <v>45704</v>
      </c>
      <c r="S551" t="s">
        <v>9868</v>
      </c>
      <c r="T551" s="5">
        <v>45704</v>
      </c>
      <c r="U551" s="3" t="s">
        <v>10088</v>
      </c>
      <c r="V551" t="s">
        <v>44</v>
      </c>
      <c r="W551" t="s">
        <v>123</v>
      </c>
      <c r="X551">
        <v>11</v>
      </c>
      <c r="Y551" t="s">
        <v>76</v>
      </c>
    </row>
    <row r="552" spans="1:25" x14ac:dyDescent="0.3">
      <c r="A552">
        <v>25420754</v>
      </c>
      <c r="B552" t="s">
        <v>1545</v>
      </c>
      <c r="C552" t="s">
        <v>24</v>
      </c>
      <c r="D552" t="s">
        <v>25</v>
      </c>
      <c r="E552" t="s">
        <v>38</v>
      </c>
      <c r="F552" t="s">
        <v>1546</v>
      </c>
      <c r="G552">
        <v>4</v>
      </c>
      <c r="H552" t="s">
        <v>388</v>
      </c>
      <c r="I552">
        <v>4</v>
      </c>
      <c r="J552">
        <v>403</v>
      </c>
      <c r="K552" t="s">
        <v>127</v>
      </c>
      <c r="L552" t="s">
        <v>1547</v>
      </c>
      <c r="M552">
        <v>2101</v>
      </c>
      <c r="N552" t="s">
        <v>1212</v>
      </c>
      <c r="O552">
        <v>38.957370444799999</v>
      </c>
      <c r="P552">
        <v>-77.024948398600003</v>
      </c>
      <c r="Q552" t="s">
        <v>11048</v>
      </c>
      <c r="R552" s="4">
        <v>45702</v>
      </c>
      <c r="S552" t="s">
        <v>9905</v>
      </c>
      <c r="T552" s="5">
        <v>45702</v>
      </c>
      <c r="U552" s="3" t="s">
        <v>9931</v>
      </c>
      <c r="V552" t="s">
        <v>44</v>
      </c>
      <c r="W552" t="s">
        <v>62</v>
      </c>
      <c r="X552">
        <v>12</v>
      </c>
      <c r="Y552" t="s">
        <v>35</v>
      </c>
    </row>
    <row r="553" spans="1:25" x14ac:dyDescent="0.3">
      <c r="A553">
        <v>25420865</v>
      </c>
      <c r="B553" t="s">
        <v>1548</v>
      </c>
      <c r="C553" t="s">
        <v>70</v>
      </c>
      <c r="D553" t="s">
        <v>25</v>
      </c>
      <c r="E553" t="s">
        <v>38</v>
      </c>
      <c r="F553" t="s">
        <v>1549</v>
      </c>
      <c r="G553">
        <v>5</v>
      </c>
      <c r="H553" t="s">
        <v>320</v>
      </c>
      <c r="K553" t="s">
        <v>133</v>
      </c>
      <c r="L553" t="s">
        <v>321</v>
      </c>
      <c r="M553">
        <v>4600</v>
      </c>
      <c r="N553" t="s">
        <v>322</v>
      </c>
      <c r="O553">
        <v>38.907236161999997</v>
      </c>
      <c r="P553">
        <v>-77.010857431199994</v>
      </c>
      <c r="Q553" t="s">
        <v>11048</v>
      </c>
      <c r="R553" s="4">
        <v>45719</v>
      </c>
      <c r="S553" t="s">
        <v>10199</v>
      </c>
      <c r="T553" s="5">
        <v>45720</v>
      </c>
      <c r="U553" s="3" t="s">
        <v>10199</v>
      </c>
      <c r="V553" t="s">
        <v>33</v>
      </c>
      <c r="W553" t="s">
        <v>92</v>
      </c>
      <c r="X553">
        <v>11</v>
      </c>
      <c r="Y553" t="s">
        <v>76</v>
      </c>
    </row>
    <row r="554" spans="1:25" x14ac:dyDescent="0.3">
      <c r="A554">
        <v>25421051</v>
      </c>
      <c r="B554" t="s">
        <v>1550</v>
      </c>
      <c r="C554" t="s">
        <v>24</v>
      </c>
      <c r="D554" t="s">
        <v>25</v>
      </c>
      <c r="E554" t="s">
        <v>38</v>
      </c>
      <c r="F554" t="s">
        <v>1551</v>
      </c>
      <c r="G554">
        <v>5</v>
      </c>
      <c r="H554" t="s">
        <v>343</v>
      </c>
      <c r="I554">
        <v>5</v>
      </c>
      <c r="J554">
        <v>506</v>
      </c>
      <c r="K554" t="s">
        <v>344</v>
      </c>
      <c r="L554" t="s">
        <v>1552</v>
      </c>
      <c r="M554">
        <v>8802</v>
      </c>
      <c r="N554" t="s">
        <v>822</v>
      </c>
      <c r="O554">
        <v>38.904204551600003</v>
      </c>
      <c r="P554">
        <v>-76.990892306099994</v>
      </c>
      <c r="Q554" t="s">
        <v>11048</v>
      </c>
      <c r="R554" s="4">
        <v>45736</v>
      </c>
      <c r="S554" t="s">
        <v>10214</v>
      </c>
      <c r="T554" s="5">
        <v>45736</v>
      </c>
      <c r="U554" s="3" t="s">
        <v>10200</v>
      </c>
      <c r="V554" t="s">
        <v>33</v>
      </c>
      <c r="W554" t="s">
        <v>62</v>
      </c>
      <c r="X554">
        <v>12</v>
      </c>
      <c r="Y554" t="s">
        <v>35</v>
      </c>
    </row>
    <row r="555" spans="1:25" x14ac:dyDescent="0.3">
      <c r="A555">
        <v>25005868</v>
      </c>
      <c r="B555" t="s">
        <v>1553</v>
      </c>
      <c r="C555" t="s">
        <v>37</v>
      </c>
      <c r="D555" t="s">
        <v>25</v>
      </c>
      <c r="E555" t="s">
        <v>26</v>
      </c>
      <c r="F555" t="s">
        <v>1554</v>
      </c>
      <c r="G555">
        <v>8</v>
      </c>
      <c r="H555" t="s">
        <v>314</v>
      </c>
      <c r="I555">
        <v>7</v>
      </c>
      <c r="J555">
        <v>706</v>
      </c>
      <c r="K555" t="s">
        <v>103</v>
      </c>
      <c r="L555" t="s">
        <v>1555</v>
      </c>
      <c r="M555">
        <v>9811</v>
      </c>
      <c r="N555" t="s">
        <v>1023</v>
      </c>
      <c r="O555">
        <v>38.824387366000003</v>
      </c>
      <c r="P555">
        <v>-76.998722304099999</v>
      </c>
      <c r="Q555" t="s">
        <v>11048</v>
      </c>
      <c r="R555" s="4">
        <v>45670</v>
      </c>
      <c r="S555" t="s">
        <v>9903</v>
      </c>
      <c r="T555" s="5">
        <v>45670</v>
      </c>
      <c r="U555" s="3" t="s">
        <v>9900</v>
      </c>
      <c r="V555" t="s">
        <v>53</v>
      </c>
      <c r="W555" t="s">
        <v>54</v>
      </c>
      <c r="X555">
        <v>21</v>
      </c>
      <c r="Y555" t="s">
        <v>85</v>
      </c>
    </row>
    <row r="556" spans="1:25" x14ac:dyDescent="0.3">
      <c r="A556">
        <v>25005911</v>
      </c>
      <c r="B556" t="s">
        <v>1556</v>
      </c>
      <c r="C556" t="s">
        <v>37</v>
      </c>
      <c r="D556" t="s">
        <v>792</v>
      </c>
      <c r="E556" t="s">
        <v>38</v>
      </c>
      <c r="F556" t="s">
        <v>1557</v>
      </c>
      <c r="G556">
        <v>4</v>
      </c>
      <c r="H556" t="s">
        <v>126</v>
      </c>
      <c r="I556">
        <v>4</v>
      </c>
      <c r="J556">
        <v>404</v>
      </c>
      <c r="K556" t="s">
        <v>127</v>
      </c>
      <c r="L556" t="s">
        <v>1120</v>
      </c>
      <c r="M556">
        <v>2501</v>
      </c>
      <c r="N556" t="s">
        <v>1121</v>
      </c>
      <c r="O556">
        <v>38.943463711</v>
      </c>
      <c r="P556">
        <v>-77.029704117899996</v>
      </c>
      <c r="Q556" t="s">
        <v>11048</v>
      </c>
      <c r="R556" s="4">
        <v>45670</v>
      </c>
      <c r="S556" t="s">
        <v>9905</v>
      </c>
      <c r="T556" s="5">
        <v>45670</v>
      </c>
      <c r="U556" s="3" t="s">
        <v>9930</v>
      </c>
      <c r="V556" t="s">
        <v>53</v>
      </c>
      <c r="W556" t="s">
        <v>54</v>
      </c>
      <c r="X556">
        <v>22</v>
      </c>
      <c r="Y556" t="s">
        <v>85</v>
      </c>
    </row>
    <row r="557" spans="1:25" x14ac:dyDescent="0.3">
      <c r="A557">
        <v>25006012</v>
      </c>
      <c r="B557" t="s">
        <v>1558</v>
      </c>
      <c r="C557" t="s">
        <v>70</v>
      </c>
      <c r="D557" t="s">
        <v>312</v>
      </c>
      <c r="E557" t="s">
        <v>416</v>
      </c>
      <c r="F557" t="s">
        <v>1559</v>
      </c>
      <c r="G557">
        <v>7</v>
      </c>
      <c r="H557" t="s">
        <v>113</v>
      </c>
      <c r="I557">
        <v>6</v>
      </c>
      <c r="J557">
        <v>601</v>
      </c>
      <c r="K557" t="s">
        <v>1560</v>
      </c>
      <c r="L557" t="s">
        <v>1561</v>
      </c>
      <c r="M557">
        <v>9601</v>
      </c>
      <c r="N557" t="s">
        <v>1562</v>
      </c>
      <c r="O557">
        <v>38.911798293300002</v>
      </c>
      <c r="P557">
        <v>-76.936391431800004</v>
      </c>
      <c r="Q557" t="s">
        <v>11048</v>
      </c>
      <c r="R557" s="4">
        <v>45670</v>
      </c>
      <c r="S557" t="s">
        <v>10556</v>
      </c>
      <c r="T557" s="5">
        <v>45670</v>
      </c>
      <c r="U557" s="3" t="s">
        <v>10201</v>
      </c>
      <c r="V557" t="s">
        <v>53</v>
      </c>
      <c r="W557" t="s">
        <v>54</v>
      </c>
      <c r="X557">
        <v>5</v>
      </c>
      <c r="Y557" t="s">
        <v>45</v>
      </c>
    </row>
    <row r="558" spans="1:25" x14ac:dyDescent="0.3">
      <c r="A558">
        <v>25006912</v>
      </c>
      <c r="B558" t="s">
        <v>1563</v>
      </c>
      <c r="C558" t="s">
        <v>24</v>
      </c>
      <c r="D558" t="s">
        <v>25</v>
      </c>
      <c r="E558" t="s">
        <v>38</v>
      </c>
      <c r="F558" t="s">
        <v>1564</v>
      </c>
      <c r="G558">
        <v>4</v>
      </c>
      <c r="H558" t="s">
        <v>205</v>
      </c>
      <c r="I558">
        <v>4</v>
      </c>
      <c r="J558">
        <v>402</v>
      </c>
      <c r="K558" t="s">
        <v>206</v>
      </c>
      <c r="L558" t="s">
        <v>1565</v>
      </c>
      <c r="M558">
        <v>1901</v>
      </c>
      <c r="N558" t="s">
        <v>1342</v>
      </c>
      <c r="O558">
        <v>38.965543025400002</v>
      </c>
      <c r="P558">
        <v>-77.027654222400002</v>
      </c>
      <c r="Q558" t="s">
        <v>11048</v>
      </c>
      <c r="R558" s="4">
        <v>45672</v>
      </c>
      <c r="S558" t="s">
        <v>10590</v>
      </c>
      <c r="T558" s="5">
        <v>45672</v>
      </c>
      <c r="U558" s="3" t="s">
        <v>10202</v>
      </c>
      <c r="V558" t="s">
        <v>53</v>
      </c>
      <c r="W558" t="s">
        <v>123</v>
      </c>
      <c r="X558">
        <v>19</v>
      </c>
      <c r="Y558" t="s">
        <v>85</v>
      </c>
    </row>
    <row r="559" spans="1:25" x14ac:dyDescent="0.3">
      <c r="A559">
        <v>25006985</v>
      </c>
      <c r="B559" t="s">
        <v>1566</v>
      </c>
      <c r="C559" t="s">
        <v>37</v>
      </c>
      <c r="D559" t="s">
        <v>25</v>
      </c>
      <c r="E559" t="s">
        <v>38</v>
      </c>
      <c r="F559" t="s">
        <v>240</v>
      </c>
      <c r="G559">
        <v>1</v>
      </c>
      <c r="H559" t="s">
        <v>237</v>
      </c>
      <c r="I559">
        <v>3</v>
      </c>
      <c r="J559">
        <v>302</v>
      </c>
      <c r="K559" t="s">
        <v>200</v>
      </c>
      <c r="L559" t="s">
        <v>241</v>
      </c>
      <c r="M559">
        <v>2802</v>
      </c>
      <c r="N559" t="s">
        <v>242</v>
      </c>
      <c r="O559">
        <v>38.929516886099996</v>
      </c>
      <c r="P559">
        <v>-77.032729863300005</v>
      </c>
      <c r="Q559" t="s">
        <v>11048</v>
      </c>
      <c r="R559" s="4">
        <v>45672</v>
      </c>
      <c r="S559" t="s">
        <v>10313</v>
      </c>
      <c r="T559" s="5">
        <v>45672</v>
      </c>
      <c r="U559" s="3" t="s">
        <v>10203</v>
      </c>
      <c r="V559" t="s">
        <v>53</v>
      </c>
      <c r="W559" t="s">
        <v>123</v>
      </c>
      <c r="X559">
        <v>22</v>
      </c>
      <c r="Y559" t="s">
        <v>85</v>
      </c>
    </row>
    <row r="560" spans="1:25" x14ac:dyDescent="0.3">
      <c r="A560">
        <v>25007268</v>
      </c>
      <c r="B560" t="s">
        <v>1567</v>
      </c>
      <c r="C560" t="s">
        <v>24</v>
      </c>
      <c r="D560" t="s">
        <v>25</v>
      </c>
      <c r="E560" t="s">
        <v>26</v>
      </c>
      <c r="F560" t="s">
        <v>1568</v>
      </c>
      <c r="G560">
        <v>7</v>
      </c>
      <c r="H560" t="s">
        <v>280</v>
      </c>
      <c r="I560">
        <v>6</v>
      </c>
      <c r="J560">
        <v>603</v>
      </c>
      <c r="K560" t="s">
        <v>497</v>
      </c>
      <c r="L560" t="s">
        <v>1569</v>
      </c>
      <c r="M560">
        <v>7708</v>
      </c>
      <c r="N560" t="s">
        <v>1099</v>
      </c>
      <c r="O560">
        <v>38.889267873400001</v>
      </c>
      <c r="P560">
        <v>-76.9534548898</v>
      </c>
      <c r="Q560" t="s">
        <v>11048</v>
      </c>
      <c r="R560" s="4">
        <v>45673</v>
      </c>
      <c r="S560" t="s">
        <v>10031</v>
      </c>
      <c r="T560" s="5">
        <v>45673</v>
      </c>
      <c r="U560" s="3" t="s">
        <v>9900</v>
      </c>
      <c r="V560" t="s">
        <v>53</v>
      </c>
      <c r="W560" t="s">
        <v>99</v>
      </c>
      <c r="X560">
        <v>18</v>
      </c>
      <c r="Y560" t="s">
        <v>85</v>
      </c>
    </row>
    <row r="561" spans="1:25" x14ac:dyDescent="0.3">
      <c r="A561">
        <v>25007614</v>
      </c>
      <c r="B561" t="s">
        <v>1570</v>
      </c>
      <c r="C561" t="s">
        <v>37</v>
      </c>
      <c r="D561" t="s">
        <v>25</v>
      </c>
      <c r="E561" t="s">
        <v>78</v>
      </c>
      <c r="F561" t="s">
        <v>1571</v>
      </c>
      <c r="G561">
        <v>6</v>
      </c>
      <c r="H561" t="s">
        <v>168</v>
      </c>
      <c r="I561">
        <v>5</v>
      </c>
      <c r="J561">
        <v>501</v>
      </c>
      <c r="K561" t="s">
        <v>81</v>
      </c>
      <c r="L561" t="s">
        <v>475</v>
      </c>
      <c r="M561">
        <v>10601</v>
      </c>
      <c r="N561" t="s">
        <v>170</v>
      </c>
      <c r="O561">
        <v>38.906841231999998</v>
      </c>
      <c r="P561">
        <v>-77.005885476299994</v>
      </c>
      <c r="Q561" t="s">
        <v>140</v>
      </c>
      <c r="R561" s="4">
        <v>45674</v>
      </c>
      <c r="S561" t="s">
        <v>10348</v>
      </c>
      <c r="T561" s="5">
        <v>45674</v>
      </c>
      <c r="U561" s="3" t="s">
        <v>10181</v>
      </c>
      <c r="V561" t="s">
        <v>53</v>
      </c>
      <c r="W561" t="s">
        <v>34</v>
      </c>
      <c r="X561">
        <v>3</v>
      </c>
      <c r="Y561" t="s">
        <v>45</v>
      </c>
    </row>
    <row r="562" spans="1:25" x14ac:dyDescent="0.3">
      <c r="A562">
        <v>25007953</v>
      </c>
      <c r="B562" t="s">
        <v>1572</v>
      </c>
      <c r="C562" t="s">
        <v>37</v>
      </c>
      <c r="D562" t="s">
        <v>25</v>
      </c>
      <c r="E562" t="s">
        <v>26</v>
      </c>
      <c r="F562" t="s">
        <v>1573</v>
      </c>
      <c r="G562">
        <v>5</v>
      </c>
      <c r="H562" t="s">
        <v>343</v>
      </c>
      <c r="I562">
        <v>5</v>
      </c>
      <c r="J562">
        <v>501</v>
      </c>
      <c r="K562" t="s">
        <v>344</v>
      </c>
      <c r="L562" t="s">
        <v>345</v>
      </c>
      <c r="M562">
        <v>8803</v>
      </c>
      <c r="N562" t="s">
        <v>346</v>
      </c>
      <c r="O562">
        <v>38.908101106099998</v>
      </c>
      <c r="P562">
        <v>-77.000541194799993</v>
      </c>
      <c r="Q562" t="s">
        <v>11048</v>
      </c>
      <c r="R562" s="4">
        <v>45674</v>
      </c>
      <c r="S562" t="s">
        <v>9964</v>
      </c>
      <c r="T562" s="5">
        <v>45674</v>
      </c>
      <c r="U562" s="3" t="s">
        <v>10204</v>
      </c>
      <c r="V562" t="s">
        <v>53</v>
      </c>
      <c r="W562" t="s">
        <v>34</v>
      </c>
      <c r="X562">
        <v>21</v>
      </c>
      <c r="Y562" t="s">
        <v>85</v>
      </c>
    </row>
    <row r="563" spans="1:25" x14ac:dyDescent="0.3">
      <c r="A563">
        <v>25008605</v>
      </c>
      <c r="B563" t="s">
        <v>1574</v>
      </c>
      <c r="C563" t="s">
        <v>70</v>
      </c>
      <c r="D563" t="s">
        <v>25</v>
      </c>
      <c r="E563" t="s">
        <v>38</v>
      </c>
      <c r="F563" t="s">
        <v>474</v>
      </c>
      <c r="G563">
        <v>6</v>
      </c>
      <c r="H563" t="s">
        <v>168</v>
      </c>
      <c r="I563">
        <v>5</v>
      </c>
      <c r="J563">
        <v>501</v>
      </c>
      <c r="K563" t="s">
        <v>81</v>
      </c>
      <c r="L563" t="s">
        <v>1575</v>
      </c>
      <c r="M563">
        <v>10603</v>
      </c>
      <c r="N563" t="s">
        <v>170</v>
      </c>
      <c r="O563">
        <v>38.905642400300003</v>
      </c>
      <c r="P563">
        <v>-77.007474087999995</v>
      </c>
      <c r="Q563" t="s">
        <v>140</v>
      </c>
      <c r="R563" s="4">
        <v>45676</v>
      </c>
      <c r="S563" t="s">
        <v>10069</v>
      </c>
      <c r="T563" s="5">
        <v>45676</v>
      </c>
      <c r="U563" s="3" t="s">
        <v>9911</v>
      </c>
      <c r="V563" t="s">
        <v>53</v>
      </c>
      <c r="W563" t="s">
        <v>155</v>
      </c>
      <c r="X563">
        <v>4</v>
      </c>
      <c r="Y563" t="s">
        <v>45</v>
      </c>
    </row>
    <row r="564" spans="1:25" x14ac:dyDescent="0.3">
      <c r="A564">
        <v>25008653</v>
      </c>
      <c r="B564" t="s">
        <v>1576</v>
      </c>
      <c r="C564" t="s">
        <v>70</v>
      </c>
      <c r="D564" t="s">
        <v>312</v>
      </c>
      <c r="E564" t="s">
        <v>152</v>
      </c>
      <c r="F564" t="s">
        <v>1577</v>
      </c>
      <c r="G564">
        <v>8</v>
      </c>
      <c r="H564" t="s">
        <v>665</v>
      </c>
      <c r="I564">
        <v>7</v>
      </c>
      <c r="J564">
        <v>702</v>
      </c>
      <c r="K564" t="s">
        <v>666</v>
      </c>
      <c r="L564" t="s">
        <v>1578</v>
      </c>
      <c r="M564">
        <v>7502</v>
      </c>
      <c r="N564" t="s">
        <v>668</v>
      </c>
      <c r="O564">
        <v>38.8566211702</v>
      </c>
      <c r="P564">
        <v>-76.967631109799996</v>
      </c>
      <c r="Q564" t="s">
        <v>11048</v>
      </c>
      <c r="R564" s="4">
        <v>45676</v>
      </c>
      <c r="S564" t="s">
        <v>10127</v>
      </c>
      <c r="T564" s="5" t="s">
        <v>11048</v>
      </c>
      <c r="U564" s="3" t="s">
        <v>11048</v>
      </c>
      <c r="V564" t="s">
        <v>53</v>
      </c>
      <c r="W564" t="s">
        <v>155</v>
      </c>
      <c r="X564">
        <v>8</v>
      </c>
      <c r="Y564" t="s">
        <v>76</v>
      </c>
    </row>
    <row r="565" spans="1:25" x14ac:dyDescent="0.3">
      <c r="A565">
        <v>25009689</v>
      </c>
      <c r="B565" t="s">
        <v>1579</v>
      </c>
      <c r="C565" t="s">
        <v>24</v>
      </c>
      <c r="D565" t="s">
        <v>25</v>
      </c>
      <c r="E565" t="s">
        <v>78</v>
      </c>
      <c r="F565" t="s">
        <v>542</v>
      </c>
      <c r="G565">
        <v>5</v>
      </c>
      <c r="H565" t="s">
        <v>132</v>
      </c>
      <c r="I565">
        <v>5</v>
      </c>
      <c r="J565">
        <v>502</v>
      </c>
      <c r="K565" t="s">
        <v>133</v>
      </c>
      <c r="L565" t="s">
        <v>134</v>
      </c>
      <c r="M565">
        <v>9204</v>
      </c>
      <c r="N565" t="s">
        <v>135</v>
      </c>
      <c r="O565">
        <v>38.920932995199998</v>
      </c>
      <c r="P565">
        <v>-76.997157005099993</v>
      </c>
      <c r="Q565" t="s">
        <v>11048</v>
      </c>
      <c r="R565" s="4">
        <v>45677</v>
      </c>
      <c r="S565" t="s">
        <v>9973</v>
      </c>
      <c r="T565" s="5">
        <v>45677</v>
      </c>
      <c r="U565" s="3" t="s">
        <v>9906</v>
      </c>
      <c r="V565" t="s">
        <v>53</v>
      </c>
      <c r="W565" t="s">
        <v>92</v>
      </c>
      <c r="X565">
        <v>17</v>
      </c>
      <c r="Y565" t="s">
        <v>35</v>
      </c>
    </row>
    <row r="566" spans="1:25" x14ac:dyDescent="0.3">
      <c r="A566">
        <v>25010515</v>
      </c>
      <c r="B566" t="s">
        <v>1580</v>
      </c>
      <c r="C566" t="s">
        <v>70</v>
      </c>
      <c r="D566" t="s">
        <v>25</v>
      </c>
      <c r="E566" t="s">
        <v>26</v>
      </c>
      <c r="F566" t="s">
        <v>1581</v>
      </c>
      <c r="G566">
        <v>1</v>
      </c>
      <c r="H566" t="s">
        <v>219</v>
      </c>
      <c r="I566">
        <v>3</v>
      </c>
      <c r="J566">
        <v>303</v>
      </c>
      <c r="K566" t="s">
        <v>220</v>
      </c>
      <c r="L566" t="s">
        <v>1582</v>
      </c>
      <c r="M566">
        <v>3901</v>
      </c>
      <c r="N566" t="s">
        <v>464</v>
      </c>
      <c r="O566">
        <v>38.923869890799999</v>
      </c>
      <c r="P566">
        <v>-77.040875589199999</v>
      </c>
      <c r="Q566" t="s">
        <v>513</v>
      </c>
      <c r="R566" s="4">
        <v>45680</v>
      </c>
      <c r="S566" t="s">
        <v>11092</v>
      </c>
      <c r="T566" s="5">
        <v>45680</v>
      </c>
      <c r="U566" s="3" t="s">
        <v>10205</v>
      </c>
      <c r="V566" t="s">
        <v>53</v>
      </c>
      <c r="W566" t="s">
        <v>99</v>
      </c>
      <c r="X566">
        <v>7</v>
      </c>
      <c r="Y566" t="s">
        <v>76</v>
      </c>
    </row>
    <row r="567" spans="1:25" x14ac:dyDescent="0.3">
      <c r="A567">
        <v>25010969</v>
      </c>
      <c r="B567" t="s">
        <v>1583</v>
      </c>
      <c r="C567" t="s">
        <v>70</v>
      </c>
      <c r="D567" t="s">
        <v>25</v>
      </c>
      <c r="E567" t="s">
        <v>78</v>
      </c>
      <c r="F567" t="s">
        <v>1584</v>
      </c>
      <c r="G567">
        <v>5</v>
      </c>
      <c r="H567" t="s">
        <v>343</v>
      </c>
      <c r="I567">
        <v>5</v>
      </c>
      <c r="J567">
        <v>501</v>
      </c>
      <c r="K567" t="s">
        <v>344</v>
      </c>
      <c r="L567" t="s">
        <v>345</v>
      </c>
      <c r="M567">
        <v>8803</v>
      </c>
      <c r="N567" t="s">
        <v>346</v>
      </c>
      <c r="O567">
        <v>38.909404949399999</v>
      </c>
      <c r="P567">
        <v>-76.997545900600002</v>
      </c>
      <c r="Q567" t="s">
        <v>11048</v>
      </c>
      <c r="R567" s="4">
        <v>45681</v>
      </c>
      <c r="S567" t="s">
        <v>10797</v>
      </c>
      <c r="T567" s="5">
        <v>45681</v>
      </c>
      <c r="U567" s="3" t="s">
        <v>10206</v>
      </c>
      <c r="V567" t="s">
        <v>53</v>
      </c>
      <c r="W567" t="s">
        <v>34</v>
      </c>
      <c r="X567">
        <v>5</v>
      </c>
      <c r="Y567" t="s">
        <v>45</v>
      </c>
    </row>
    <row r="568" spans="1:25" x14ac:dyDescent="0.3">
      <c r="A568">
        <v>25011742</v>
      </c>
      <c r="B568" t="s">
        <v>1585</v>
      </c>
      <c r="C568" t="s">
        <v>24</v>
      </c>
      <c r="D568" t="s">
        <v>312</v>
      </c>
      <c r="E568" t="s">
        <v>193</v>
      </c>
      <c r="F568" t="s">
        <v>1586</v>
      </c>
      <c r="G568">
        <v>7</v>
      </c>
      <c r="H568" t="s">
        <v>113</v>
      </c>
      <c r="I568">
        <v>5</v>
      </c>
      <c r="J568">
        <v>507</v>
      </c>
      <c r="K568" t="s">
        <v>81</v>
      </c>
      <c r="L568" t="s">
        <v>1587</v>
      </c>
      <c r="M568">
        <v>7901</v>
      </c>
      <c r="N568" t="s">
        <v>748</v>
      </c>
      <c r="O568">
        <v>38.899615124599997</v>
      </c>
      <c r="P568">
        <v>-76.980386614799997</v>
      </c>
      <c r="Q568" t="s">
        <v>11048</v>
      </c>
      <c r="R568" s="4">
        <v>45682</v>
      </c>
      <c r="S568" t="s">
        <v>10244</v>
      </c>
      <c r="T568" s="5">
        <v>45682</v>
      </c>
      <c r="U568" s="3" t="s">
        <v>9869</v>
      </c>
      <c r="V568" t="s">
        <v>53</v>
      </c>
      <c r="W568" t="s">
        <v>62</v>
      </c>
      <c r="X568">
        <v>18</v>
      </c>
      <c r="Y568" t="s">
        <v>85</v>
      </c>
    </row>
    <row r="569" spans="1:25" x14ac:dyDescent="0.3">
      <c r="A569">
        <v>25013127</v>
      </c>
      <c r="B569" t="s">
        <v>1588</v>
      </c>
      <c r="C569" t="s">
        <v>24</v>
      </c>
      <c r="D569" t="s">
        <v>25</v>
      </c>
      <c r="E569" t="s">
        <v>78</v>
      </c>
      <c r="F569" t="s">
        <v>1589</v>
      </c>
      <c r="G569">
        <v>8</v>
      </c>
      <c r="H569" t="s">
        <v>407</v>
      </c>
      <c r="I569">
        <v>7</v>
      </c>
      <c r="J569">
        <v>703</v>
      </c>
      <c r="K569" t="s">
        <v>992</v>
      </c>
      <c r="L569" t="s">
        <v>1396</v>
      </c>
      <c r="M569">
        <v>7401</v>
      </c>
      <c r="N569" t="s">
        <v>594</v>
      </c>
      <c r="O569">
        <v>38.858577769699998</v>
      </c>
      <c r="P569">
        <v>-76.997688417899994</v>
      </c>
      <c r="Q569" t="s">
        <v>11048</v>
      </c>
      <c r="R569" s="4">
        <v>45685</v>
      </c>
      <c r="S569" t="s">
        <v>9906</v>
      </c>
      <c r="T569" s="5">
        <v>45685</v>
      </c>
      <c r="U569" s="3" t="s">
        <v>10044</v>
      </c>
      <c r="V569" t="s">
        <v>53</v>
      </c>
      <c r="W569" t="s">
        <v>92</v>
      </c>
      <c r="X569">
        <v>14</v>
      </c>
      <c r="Y569" t="s">
        <v>35</v>
      </c>
    </row>
    <row r="570" spans="1:25" x14ac:dyDescent="0.3">
      <c r="A570">
        <v>25013181</v>
      </c>
      <c r="B570" t="s">
        <v>1590</v>
      </c>
      <c r="C570" t="s">
        <v>24</v>
      </c>
      <c r="D570" t="s">
        <v>25</v>
      </c>
      <c r="E570" t="s">
        <v>78</v>
      </c>
      <c r="F570" t="s">
        <v>303</v>
      </c>
      <c r="G570">
        <v>4</v>
      </c>
      <c r="H570" t="s">
        <v>72</v>
      </c>
      <c r="I570">
        <v>4</v>
      </c>
      <c r="J570">
        <v>401</v>
      </c>
      <c r="K570" t="s">
        <v>304</v>
      </c>
      <c r="L570" t="s">
        <v>305</v>
      </c>
      <c r="M570">
        <v>1600</v>
      </c>
      <c r="N570" t="s">
        <v>75</v>
      </c>
      <c r="O570">
        <v>38.984477036800001</v>
      </c>
      <c r="P570">
        <v>-77.026605952599994</v>
      </c>
      <c r="Q570" t="s">
        <v>11048</v>
      </c>
      <c r="R570" s="4">
        <v>45681</v>
      </c>
      <c r="S570" t="s">
        <v>10004</v>
      </c>
      <c r="T570" s="5">
        <v>45681</v>
      </c>
      <c r="U570" s="3" t="s">
        <v>10207</v>
      </c>
      <c r="V570" t="s">
        <v>53</v>
      </c>
      <c r="W570" t="s">
        <v>92</v>
      </c>
      <c r="X570">
        <v>18</v>
      </c>
      <c r="Y570" t="s">
        <v>85</v>
      </c>
    </row>
    <row r="571" spans="1:25" x14ac:dyDescent="0.3">
      <c r="A571">
        <v>25013206</v>
      </c>
      <c r="B571" t="s">
        <v>1591</v>
      </c>
      <c r="C571" t="s">
        <v>24</v>
      </c>
      <c r="D571" t="s">
        <v>25</v>
      </c>
      <c r="E571" t="s">
        <v>38</v>
      </c>
      <c r="F571" t="s">
        <v>392</v>
      </c>
      <c r="G571">
        <v>2</v>
      </c>
      <c r="H571" t="s">
        <v>119</v>
      </c>
      <c r="I571">
        <v>2</v>
      </c>
      <c r="J571">
        <v>207</v>
      </c>
      <c r="K571" t="s">
        <v>120</v>
      </c>
      <c r="L571" t="s">
        <v>393</v>
      </c>
      <c r="M571">
        <v>10800</v>
      </c>
      <c r="N571" t="s">
        <v>394</v>
      </c>
      <c r="O571">
        <v>38.8960181546</v>
      </c>
      <c r="P571">
        <v>-77.047346759899995</v>
      </c>
      <c r="Q571" t="s">
        <v>11048</v>
      </c>
      <c r="R571" s="4">
        <v>45685</v>
      </c>
      <c r="S571" t="s">
        <v>10484</v>
      </c>
      <c r="T571" s="5">
        <v>45685</v>
      </c>
      <c r="U571" s="3" t="s">
        <v>10125</v>
      </c>
      <c r="V571" t="s">
        <v>53</v>
      </c>
      <c r="W571" t="s">
        <v>92</v>
      </c>
      <c r="X571">
        <v>17</v>
      </c>
      <c r="Y571" t="s">
        <v>35</v>
      </c>
    </row>
    <row r="572" spans="1:25" x14ac:dyDescent="0.3">
      <c r="A572">
        <v>25013283</v>
      </c>
      <c r="B572" t="s">
        <v>1592</v>
      </c>
      <c r="C572" t="s">
        <v>37</v>
      </c>
      <c r="D572" t="s">
        <v>312</v>
      </c>
      <c r="E572" t="s">
        <v>193</v>
      </c>
      <c r="F572" t="s">
        <v>1593</v>
      </c>
      <c r="G572">
        <v>1</v>
      </c>
      <c r="H572" t="s">
        <v>148</v>
      </c>
      <c r="I572">
        <v>3</v>
      </c>
      <c r="J572">
        <v>304</v>
      </c>
      <c r="K572" t="s">
        <v>200</v>
      </c>
      <c r="L572" t="s">
        <v>870</v>
      </c>
      <c r="M572">
        <v>3600</v>
      </c>
      <c r="N572" t="s">
        <v>1327</v>
      </c>
      <c r="O572">
        <v>38.921595347100002</v>
      </c>
      <c r="P572">
        <v>-77.027036494499995</v>
      </c>
      <c r="Q572" t="s">
        <v>11048</v>
      </c>
      <c r="R572" s="4">
        <v>45685</v>
      </c>
      <c r="S572" t="s">
        <v>10281</v>
      </c>
      <c r="T572" s="5">
        <v>45685</v>
      </c>
      <c r="U572" s="3" t="s">
        <v>9872</v>
      </c>
      <c r="V572" t="s">
        <v>53</v>
      </c>
      <c r="W572" t="s">
        <v>92</v>
      </c>
      <c r="X572">
        <v>20</v>
      </c>
      <c r="Y572" t="s">
        <v>85</v>
      </c>
    </row>
    <row r="573" spans="1:25" x14ac:dyDescent="0.3">
      <c r="A573">
        <v>25013284</v>
      </c>
      <c r="B573" t="s">
        <v>1594</v>
      </c>
      <c r="C573" t="s">
        <v>24</v>
      </c>
      <c r="D573" t="s">
        <v>25</v>
      </c>
      <c r="E573" t="s">
        <v>78</v>
      </c>
      <c r="F573" t="s">
        <v>1595</v>
      </c>
      <c r="G573">
        <v>8</v>
      </c>
      <c r="H573" t="s">
        <v>28</v>
      </c>
      <c r="I573">
        <v>1</v>
      </c>
      <c r="J573">
        <v>106</v>
      </c>
      <c r="K573" t="s">
        <v>29</v>
      </c>
      <c r="L573" t="s">
        <v>722</v>
      </c>
      <c r="M573">
        <v>7201</v>
      </c>
      <c r="N573" t="s">
        <v>31</v>
      </c>
      <c r="O573">
        <v>38.875939263799999</v>
      </c>
      <c r="P573">
        <v>-77.003952491199996</v>
      </c>
      <c r="Q573" t="s">
        <v>32</v>
      </c>
      <c r="R573" s="4">
        <v>45610</v>
      </c>
      <c r="S573" t="s">
        <v>9875</v>
      </c>
      <c r="T573" s="5">
        <v>45610</v>
      </c>
      <c r="U573" s="3" t="s">
        <v>9905</v>
      </c>
      <c r="V573" t="s">
        <v>53</v>
      </c>
      <c r="W573" t="s">
        <v>92</v>
      </c>
      <c r="X573">
        <v>19</v>
      </c>
      <c r="Y573" t="s">
        <v>85</v>
      </c>
    </row>
    <row r="574" spans="1:25" x14ac:dyDescent="0.3">
      <c r="A574">
        <v>25013782</v>
      </c>
      <c r="B574" t="s">
        <v>1596</v>
      </c>
      <c r="C574" t="s">
        <v>24</v>
      </c>
      <c r="D574" t="s">
        <v>25</v>
      </c>
      <c r="E574" t="s">
        <v>38</v>
      </c>
      <c r="F574" t="s">
        <v>1597</v>
      </c>
      <c r="G574">
        <v>2</v>
      </c>
      <c r="H574" t="s">
        <v>48</v>
      </c>
      <c r="I574">
        <v>2</v>
      </c>
      <c r="J574">
        <v>209</v>
      </c>
      <c r="K574" t="s">
        <v>49</v>
      </c>
      <c r="L574" t="s">
        <v>329</v>
      </c>
      <c r="M574">
        <v>5802</v>
      </c>
      <c r="N574" t="s">
        <v>43</v>
      </c>
      <c r="O574">
        <v>38.897832870199998</v>
      </c>
      <c r="P574">
        <v>-77.027034174700006</v>
      </c>
      <c r="Q574" t="s">
        <v>52</v>
      </c>
      <c r="R574" s="4">
        <v>45686</v>
      </c>
      <c r="S574" t="s">
        <v>10376</v>
      </c>
      <c r="T574" s="5">
        <v>45686</v>
      </c>
      <c r="U574" s="3" t="s">
        <v>10208</v>
      </c>
      <c r="V574" t="s">
        <v>53</v>
      </c>
      <c r="W574" t="s">
        <v>123</v>
      </c>
      <c r="X574">
        <v>17</v>
      </c>
      <c r="Y574" t="s">
        <v>35</v>
      </c>
    </row>
    <row r="575" spans="1:25" x14ac:dyDescent="0.3">
      <c r="A575">
        <v>25014243</v>
      </c>
      <c r="B575" t="s">
        <v>1598</v>
      </c>
      <c r="C575" t="s">
        <v>24</v>
      </c>
      <c r="D575" t="s">
        <v>25</v>
      </c>
      <c r="E575" t="s">
        <v>78</v>
      </c>
      <c r="F575" t="s">
        <v>1599</v>
      </c>
      <c r="G575">
        <v>6</v>
      </c>
      <c r="H575" t="s">
        <v>80</v>
      </c>
      <c r="I575">
        <v>5</v>
      </c>
      <c r="J575">
        <v>501</v>
      </c>
      <c r="K575" t="s">
        <v>81</v>
      </c>
      <c r="L575" t="s">
        <v>340</v>
      </c>
      <c r="M575">
        <v>10602</v>
      </c>
      <c r="N575" t="s">
        <v>170</v>
      </c>
      <c r="O575">
        <v>38.907235486899999</v>
      </c>
      <c r="P575">
        <v>-77.001409925700003</v>
      </c>
      <c r="Q575" t="s">
        <v>140</v>
      </c>
      <c r="R575" s="4">
        <v>45686</v>
      </c>
      <c r="S575" t="s">
        <v>10002</v>
      </c>
      <c r="T575" s="5">
        <v>45687</v>
      </c>
      <c r="U575" s="3" t="s">
        <v>9900</v>
      </c>
      <c r="V575" t="s">
        <v>53</v>
      </c>
      <c r="W575" t="s">
        <v>99</v>
      </c>
      <c r="X575">
        <v>14</v>
      </c>
      <c r="Y575" t="s">
        <v>35</v>
      </c>
    </row>
    <row r="576" spans="1:25" x14ac:dyDescent="0.3">
      <c r="A576">
        <v>25014549</v>
      </c>
      <c r="B576" t="s">
        <v>1600</v>
      </c>
      <c r="C576" t="s">
        <v>37</v>
      </c>
      <c r="D576" t="s">
        <v>25</v>
      </c>
      <c r="E576" t="s">
        <v>247</v>
      </c>
      <c r="F576" t="s">
        <v>1601</v>
      </c>
      <c r="G576">
        <v>5</v>
      </c>
      <c r="H576" t="s">
        <v>343</v>
      </c>
      <c r="I576">
        <v>5</v>
      </c>
      <c r="J576">
        <v>506</v>
      </c>
      <c r="K576" t="s">
        <v>344</v>
      </c>
      <c r="L576" t="s">
        <v>1602</v>
      </c>
      <c r="M576">
        <v>8802</v>
      </c>
      <c r="N576" t="s">
        <v>822</v>
      </c>
      <c r="O576">
        <v>38.904368549099999</v>
      </c>
      <c r="P576">
        <v>-76.9844853301</v>
      </c>
      <c r="Q576" t="s">
        <v>11048</v>
      </c>
      <c r="R576" s="4">
        <v>45687</v>
      </c>
      <c r="S576" t="s">
        <v>10358</v>
      </c>
      <c r="T576" s="5">
        <v>45688</v>
      </c>
      <c r="U576" s="3" t="s">
        <v>10063</v>
      </c>
      <c r="V576" t="s">
        <v>53</v>
      </c>
      <c r="W576" t="s">
        <v>34</v>
      </c>
      <c r="X576">
        <v>0</v>
      </c>
      <c r="Y576" t="s">
        <v>45</v>
      </c>
    </row>
    <row r="577" spans="1:25" x14ac:dyDescent="0.3">
      <c r="A577">
        <v>25014701</v>
      </c>
      <c r="B577" t="s">
        <v>1603</v>
      </c>
      <c r="C577" t="s">
        <v>70</v>
      </c>
      <c r="D577" t="s">
        <v>25</v>
      </c>
      <c r="E577" t="s">
        <v>247</v>
      </c>
      <c r="F577" t="s">
        <v>1604</v>
      </c>
      <c r="G577">
        <v>5</v>
      </c>
      <c r="H577" t="s">
        <v>211</v>
      </c>
      <c r="I577">
        <v>4</v>
      </c>
      <c r="J577">
        <v>405</v>
      </c>
      <c r="K577" t="s">
        <v>189</v>
      </c>
      <c r="L577" t="s">
        <v>403</v>
      </c>
      <c r="M577">
        <v>9504</v>
      </c>
      <c r="N577" t="s">
        <v>404</v>
      </c>
      <c r="O577">
        <v>38.936599379500002</v>
      </c>
      <c r="P577">
        <v>-76.993443665499996</v>
      </c>
      <c r="Q577" t="s">
        <v>11048</v>
      </c>
      <c r="R577" s="4">
        <v>45688</v>
      </c>
      <c r="S577" t="s">
        <v>11093</v>
      </c>
      <c r="T577" s="5">
        <v>45688</v>
      </c>
      <c r="U577" s="3" t="s">
        <v>10209</v>
      </c>
      <c r="V577" t="s">
        <v>53</v>
      </c>
      <c r="W577" t="s">
        <v>34</v>
      </c>
      <c r="X577">
        <v>8</v>
      </c>
      <c r="Y577" t="s">
        <v>76</v>
      </c>
    </row>
    <row r="578" spans="1:25" x14ac:dyDescent="0.3">
      <c r="A578">
        <v>25014805</v>
      </c>
      <c r="B578" t="s">
        <v>1605</v>
      </c>
      <c r="C578" t="s">
        <v>24</v>
      </c>
      <c r="D578" t="s">
        <v>25</v>
      </c>
      <c r="E578" t="s">
        <v>38</v>
      </c>
      <c r="F578" t="s">
        <v>486</v>
      </c>
      <c r="G578">
        <v>2</v>
      </c>
      <c r="H578" t="s">
        <v>48</v>
      </c>
      <c r="I578">
        <v>2</v>
      </c>
      <c r="J578">
        <v>207</v>
      </c>
      <c r="K578" t="s">
        <v>176</v>
      </c>
      <c r="L578" t="s">
        <v>487</v>
      </c>
      <c r="M578">
        <v>10100</v>
      </c>
      <c r="N578" t="s">
        <v>51</v>
      </c>
      <c r="O578">
        <v>38.903132062600001</v>
      </c>
      <c r="P578">
        <v>-77.036541019500007</v>
      </c>
      <c r="Q578" t="s">
        <v>52</v>
      </c>
      <c r="R578" s="4">
        <v>45688</v>
      </c>
      <c r="S578" t="s">
        <v>10605</v>
      </c>
      <c r="T578" s="5">
        <v>45688</v>
      </c>
      <c r="U578" s="3" t="s">
        <v>10210</v>
      </c>
      <c r="V578" t="s">
        <v>44</v>
      </c>
      <c r="W578" t="s">
        <v>54</v>
      </c>
      <c r="X578">
        <v>16</v>
      </c>
      <c r="Y578" t="s">
        <v>35</v>
      </c>
    </row>
    <row r="579" spans="1:25" x14ac:dyDescent="0.3">
      <c r="A579">
        <v>25015567</v>
      </c>
      <c r="B579" t="s">
        <v>1606</v>
      </c>
      <c r="C579" t="s">
        <v>37</v>
      </c>
      <c r="D579" t="s">
        <v>25</v>
      </c>
      <c r="E579" t="s">
        <v>38</v>
      </c>
      <c r="F579" t="s">
        <v>1607</v>
      </c>
      <c r="G579">
        <v>2</v>
      </c>
      <c r="H579" t="s">
        <v>354</v>
      </c>
      <c r="I579">
        <v>3</v>
      </c>
      <c r="J579">
        <v>301</v>
      </c>
      <c r="K579" t="s">
        <v>176</v>
      </c>
      <c r="L579" t="s">
        <v>1608</v>
      </c>
      <c r="M579">
        <v>5302</v>
      </c>
      <c r="N579" t="s">
        <v>447</v>
      </c>
      <c r="O579">
        <v>38.912980534200003</v>
      </c>
      <c r="P579">
        <v>-77.038482923800004</v>
      </c>
      <c r="Q579" t="s">
        <v>11048</v>
      </c>
      <c r="R579" s="4">
        <v>45689</v>
      </c>
      <c r="S579" t="s">
        <v>10245</v>
      </c>
      <c r="T579" s="5">
        <v>45689</v>
      </c>
      <c r="U579" s="3" t="s">
        <v>10211</v>
      </c>
      <c r="V579" t="s">
        <v>44</v>
      </c>
      <c r="W579" t="s">
        <v>62</v>
      </c>
      <c r="X579">
        <v>23</v>
      </c>
      <c r="Y579" t="s">
        <v>85</v>
      </c>
    </row>
    <row r="580" spans="1:25" x14ac:dyDescent="0.3">
      <c r="A580">
        <v>25012126</v>
      </c>
      <c r="B580" t="s">
        <v>1609</v>
      </c>
      <c r="C580" t="s">
        <v>24</v>
      </c>
      <c r="D580" t="s">
        <v>25</v>
      </c>
      <c r="E580" t="s">
        <v>78</v>
      </c>
      <c r="F580" t="s">
        <v>1610</v>
      </c>
      <c r="G580">
        <v>5</v>
      </c>
      <c r="H580" t="s">
        <v>211</v>
      </c>
      <c r="I580">
        <v>5</v>
      </c>
      <c r="J580">
        <v>504</v>
      </c>
      <c r="K580" t="s">
        <v>89</v>
      </c>
      <c r="L580" t="s">
        <v>1611</v>
      </c>
      <c r="M580">
        <v>9301</v>
      </c>
      <c r="N580" t="s">
        <v>1160</v>
      </c>
      <c r="O580">
        <v>38.9320058152</v>
      </c>
      <c r="P580">
        <v>-76.981870007400005</v>
      </c>
      <c r="Q580" t="s">
        <v>11048</v>
      </c>
      <c r="R580" s="4">
        <v>45682</v>
      </c>
      <c r="S580" t="s">
        <v>9964</v>
      </c>
      <c r="T580" s="5">
        <v>45683</v>
      </c>
      <c r="U580" s="3" t="s">
        <v>10151</v>
      </c>
      <c r="V580" t="s">
        <v>53</v>
      </c>
      <c r="W580" t="s">
        <v>155</v>
      </c>
      <c r="X580">
        <v>13</v>
      </c>
      <c r="Y580" t="s">
        <v>35</v>
      </c>
    </row>
    <row r="581" spans="1:25" x14ac:dyDescent="0.3">
      <c r="A581">
        <v>25012314</v>
      </c>
      <c r="B581" t="s">
        <v>958</v>
      </c>
      <c r="C581" t="s">
        <v>70</v>
      </c>
      <c r="D581" t="s">
        <v>312</v>
      </c>
      <c r="E581" t="s">
        <v>416</v>
      </c>
      <c r="F581" t="s">
        <v>1612</v>
      </c>
      <c r="G581">
        <v>8</v>
      </c>
      <c r="H581" t="s">
        <v>102</v>
      </c>
      <c r="I581">
        <v>7</v>
      </c>
      <c r="J581">
        <v>708</v>
      </c>
      <c r="K581" t="s">
        <v>103</v>
      </c>
      <c r="L581" t="s">
        <v>1613</v>
      </c>
      <c r="M581">
        <v>9807</v>
      </c>
      <c r="N581" t="s">
        <v>1014</v>
      </c>
      <c r="O581">
        <v>38.830806301199999</v>
      </c>
      <c r="P581">
        <v>-77.007674597700003</v>
      </c>
      <c r="Q581" t="s">
        <v>11048</v>
      </c>
      <c r="R581" s="4">
        <v>45683</v>
      </c>
      <c r="S581" t="s">
        <v>11042</v>
      </c>
      <c r="T581" s="5" t="s">
        <v>11048</v>
      </c>
      <c r="U581" s="3" t="s">
        <v>11048</v>
      </c>
      <c r="V581" t="s">
        <v>53</v>
      </c>
      <c r="W581" t="s">
        <v>155</v>
      </c>
      <c r="X581">
        <v>5</v>
      </c>
      <c r="Y581" t="s">
        <v>45</v>
      </c>
    </row>
    <row r="582" spans="1:25" x14ac:dyDescent="0.3">
      <c r="A582">
        <v>25012586</v>
      </c>
      <c r="B582" t="s">
        <v>1614</v>
      </c>
      <c r="C582" t="s">
        <v>24</v>
      </c>
      <c r="D582" t="s">
        <v>25</v>
      </c>
      <c r="E582" t="s">
        <v>38</v>
      </c>
      <c r="F582" t="s">
        <v>802</v>
      </c>
      <c r="G582">
        <v>2</v>
      </c>
      <c r="H582" t="s">
        <v>48</v>
      </c>
      <c r="I582">
        <v>2</v>
      </c>
      <c r="J582">
        <v>209</v>
      </c>
      <c r="K582" t="s">
        <v>49</v>
      </c>
      <c r="L582" t="s">
        <v>803</v>
      </c>
      <c r="M582">
        <v>5802</v>
      </c>
      <c r="N582" t="s">
        <v>43</v>
      </c>
      <c r="O582">
        <v>38.895234960800003</v>
      </c>
      <c r="P582">
        <v>-77.028863514500003</v>
      </c>
      <c r="Q582" t="s">
        <v>52</v>
      </c>
      <c r="R582" s="4">
        <v>45684</v>
      </c>
      <c r="S582" t="s">
        <v>9990</v>
      </c>
      <c r="T582" s="5">
        <v>45684</v>
      </c>
      <c r="U582" s="3" t="s">
        <v>10212</v>
      </c>
      <c r="V582" t="s">
        <v>53</v>
      </c>
      <c r="W582" t="s">
        <v>54</v>
      </c>
      <c r="X582">
        <v>14</v>
      </c>
      <c r="Y582" t="s">
        <v>35</v>
      </c>
    </row>
    <row r="583" spans="1:25" x14ac:dyDescent="0.3">
      <c r="A583">
        <v>25013536</v>
      </c>
      <c r="B583" t="s">
        <v>1615</v>
      </c>
      <c r="C583" t="s">
        <v>37</v>
      </c>
      <c r="D583" t="s">
        <v>25</v>
      </c>
      <c r="E583" t="s">
        <v>38</v>
      </c>
      <c r="F583" t="s">
        <v>1616</v>
      </c>
      <c r="G583">
        <v>2</v>
      </c>
      <c r="H583" t="s">
        <v>248</v>
      </c>
      <c r="I583">
        <v>3</v>
      </c>
      <c r="J583">
        <v>307</v>
      </c>
      <c r="K583" t="s">
        <v>41</v>
      </c>
      <c r="L583" t="s">
        <v>267</v>
      </c>
      <c r="M583">
        <v>4901</v>
      </c>
      <c r="N583" t="s">
        <v>268</v>
      </c>
      <c r="O583">
        <v>38.909107986800002</v>
      </c>
      <c r="P583">
        <v>-77.021914434400003</v>
      </c>
      <c r="Q583" t="s">
        <v>11048</v>
      </c>
      <c r="R583" s="4">
        <v>45686</v>
      </c>
      <c r="S583" t="s">
        <v>10920</v>
      </c>
      <c r="T583" s="5">
        <v>45686</v>
      </c>
      <c r="U583" s="3" t="s">
        <v>10083</v>
      </c>
      <c r="V583" t="s">
        <v>53</v>
      </c>
      <c r="W583" t="s">
        <v>123</v>
      </c>
      <c r="X583">
        <v>2</v>
      </c>
      <c r="Y583" t="s">
        <v>45</v>
      </c>
    </row>
    <row r="584" spans="1:25" x14ac:dyDescent="0.3">
      <c r="A584">
        <v>25013767</v>
      </c>
      <c r="B584" t="s">
        <v>1617</v>
      </c>
      <c r="C584" t="s">
        <v>24</v>
      </c>
      <c r="D584" t="s">
        <v>25</v>
      </c>
      <c r="E584" t="s">
        <v>78</v>
      </c>
      <c r="F584" t="s">
        <v>1618</v>
      </c>
      <c r="G584">
        <v>4</v>
      </c>
      <c r="H584" t="s">
        <v>205</v>
      </c>
      <c r="I584">
        <v>4</v>
      </c>
      <c r="J584">
        <v>402</v>
      </c>
      <c r="K584" t="s">
        <v>206</v>
      </c>
      <c r="L584" t="s">
        <v>1619</v>
      </c>
      <c r="M584">
        <v>1902</v>
      </c>
      <c r="N584" t="s">
        <v>1342</v>
      </c>
      <c r="O584">
        <v>38.969922871599998</v>
      </c>
      <c r="P584">
        <v>-77.017096929299996</v>
      </c>
      <c r="Q584" t="s">
        <v>11048</v>
      </c>
      <c r="R584" s="4">
        <v>45682</v>
      </c>
      <c r="S584" t="s">
        <v>9870</v>
      </c>
      <c r="T584" s="5">
        <v>45682</v>
      </c>
      <c r="U584" s="3" t="s">
        <v>10075</v>
      </c>
      <c r="V584" t="s">
        <v>53</v>
      </c>
      <c r="W584" t="s">
        <v>123</v>
      </c>
      <c r="X584">
        <v>19</v>
      </c>
      <c r="Y584" t="s">
        <v>85</v>
      </c>
    </row>
    <row r="585" spans="1:25" x14ac:dyDescent="0.3">
      <c r="A585">
        <v>25013979</v>
      </c>
      <c r="B585" t="s">
        <v>1620</v>
      </c>
      <c r="C585" t="s">
        <v>37</v>
      </c>
      <c r="D585" t="s">
        <v>25</v>
      </c>
      <c r="E585" t="s">
        <v>38</v>
      </c>
      <c r="F585" t="s">
        <v>991</v>
      </c>
      <c r="G585">
        <v>8</v>
      </c>
      <c r="H585" t="s">
        <v>290</v>
      </c>
      <c r="I585">
        <v>7</v>
      </c>
      <c r="J585">
        <v>703</v>
      </c>
      <c r="K585" t="s">
        <v>992</v>
      </c>
      <c r="L585" t="s">
        <v>1621</v>
      </c>
      <c r="M585">
        <v>7401</v>
      </c>
      <c r="N585" t="s">
        <v>594</v>
      </c>
      <c r="O585">
        <v>38.862252748899998</v>
      </c>
      <c r="P585">
        <v>-76.993181223700006</v>
      </c>
      <c r="Q585" t="s">
        <v>294</v>
      </c>
      <c r="R585" s="4">
        <v>45686</v>
      </c>
      <c r="S585" t="s">
        <v>10853</v>
      </c>
      <c r="T585" s="5">
        <v>45687</v>
      </c>
      <c r="U585" s="3" t="s">
        <v>10213</v>
      </c>
      <c r="V585" t="s">
        <v>53</v>
      </c>
      <c r="W585" t="s">
        <v>99</v>
      </c>
      <c r="X585">
        <v>0</v>
      </c>
      <c r="Y585" t="s">
        <v>45</v>
      </c>
    </row>
    <row r="586" spans="1:25" x14ac:dyDescent="0.3">
      <c r="A586">
        <v>25014318</v>
      </c>
      <c r="B586" t="s">
        <v>1622</v>
      </c>
      <c r="C586" t="s">
        <v>24</v>
      </c>
      <c r="D586" t="s">
        <v>25</v>
      </c>
      <c r="E586" t="s">
        <v>38</v>
      </c>
      <c r="F586" t="s">
        <v>1623</v>
      </c>
      <c r="G586">
        <v>5</v>
      </c>
      <c r="H586" t="s">
        <v>343</v>
      </c>
      <c r="I586">
        <v>5</v>
      </c>
      <c r="J586">
        <v>507</v>
      </c>
      <c r="K586" t="s">
        <v>344</v>
      </c>
      <c r="L586" t="s">
        <v>1510</v>
      </c>
      <c r="M586">
        <v>8903</v>
      </c>
      <c r="N586" t="s">
        <v>522</v>
      </c>
      <c r="O586">
        <v>38.901275356500001</v>
      </c>
      <c r="P586">
        <v>-76.982608487799993</v>
      </c>
      <c r="Q586" t="s">
        <v>11048</v>
      </c>
      <c r="R586" s="4">
        <v>45687</v>
      </c>
      <c r="S586" t="s">
        <v>10075</v>
      </c>
      <c r="T586" s="5">
        <v>45687</v>
      </c>
      <c r="U586" s="3" t="s">
        <v>9885</v>
      </c>
      <c r="V586" t="s">
        <v>53</v>
      </c>
      <c r="W586" t="s">
        <v>99</v>
      </c>
      <c r="X586">
        <v>19</v>
      </c>
      <c r="Y586" t="s">
        <v>85</v>
      </c>
    </row>
    <row r="587" spans="1:25" x14ac:dyDescent="0.3">
      <c r="A587">
        <v>25014468</v>
      </c>
      <c r="B587" t="s">
        <v>1624</v>
      </c>
      <c r="C587" t="s">
        <v>37</v>
      </c>
      <c r="D587" t="s">
        <v>25</v>
      </c>
      <c r="E587" t="s">
        <v>78</v>
      </c>
      <c r="F587" t="s">
        <v>1625</v>
      </c>
      <c r="G587">
        <v>5</v>
      </c>
      <c r="H587" t="s">
        <v>211</v>
      </c>
      <c r="I587">
        <v>4</v>
      </c>
      <c r="J587">
        <v>405</v>
      </c>
      <c r="K587" t="s">
        <v>189</v>
      </c>
      <c r="L587" t="s">
        <v>1626</v>
      </c>
      <c r="M587">
        <v>9503</v>
      </c>
      <c r="N587" t="s">
        <v>191</v>
      </c>
      <c r="O587">
        <v>38.943411029700002</v>
      </c>
      <c r="P587">
        <v>-76.983642952799997</v>
      </c>
      <c r="Q587" t="s">
        <v>11048</v>
      </c>
      <c r="R587" s="4">
        <v>45687</v>
      </c>
      <c r="S587" t="s">
        <v>10090</v>
      </c>
      <c r="T587" s="5">
        <v>45687</v>
      </c>
      <c r="U587" s="3" t="s">
        <v>10214</v>
      </c>
      <c r="V587" t="s">
        <v>53</v>
      </c>
      <c r="W587" t="s">
        <v>99</v>
      </c>
      <c r="X587">
        <v>22</v>
      </c>
      <c r="Y587" t="s">
        <v>85</v>
      </c>
    </row>
    <row r="588" spans="1:25" x14ac:dyDescent="0.3">
      <c r="A588">
        <v>25015947</v>
      </c>
      <c r="B588" t="s">
        <v>1627</v>
      </c>
      <c r="C588" t="s">
        <v>37</v>
      </c>
      <c r="D588" t="s">
        <v>25</v>
      </c>
      <c r="E588" t="s">
        <v>26</v>
      </c>
      <c r="F588" t="s">
        <v>1628</v>
      </c>
      <c r="G588">
        <v>5</v>
      </c>
      <c r="H588" t="s">
        <v>320</v>
      </c>
      <c r="I588">
        <v>3</v>
      </c>
      <c r="J588">
        <v>308</v>
      </c>
      <c r="K588" t="s">
        <v>133</v>
      </c>
      <c r="L588" t="s">
        <v>1629</v>
      </c>
      <c r="M588">
        <v>3302</v>
      </c>
      <c r="N588" t="s">
        <v>322</v>
      </c>
      <c r="O588">
        <v>38.912602364800001</v>
      </c>
      <c r="P588">
        <v>-77.010603199399995</v>
      </c>
      <c r="Q588" t="s">
        <v>11048</v>
      </c>
      <c r="R588" s="4">
        <v>45690</v>
      </c>
      <c r="S588" t="s">
        <v>10237</v>
      </c>
      <c r="T588" s="5">
        <v>45690</v>
      </c>
      <c r="U588" s="3" t="s">
        <v>10215</v>
      </c>
      <c r="V588" t="s">
        <v>44</v>
      </c>
      <c r="W588" t="s">
        <v>155</v>
      </c>
      <c r="X588">
        <v>20</v>
      </c>
      <c r="Y588" t="s">
        <v>85</v>
      </c>
    </row>
    <row r="589" spans="1:25" x14ac:dyDescent="0.3">
      <c r="A589">
        <v>25016156</v>
      </c>
      <c r="B589" t="s">
        <v>1630</v>
      </c>
      <c r="C589" t="s">
        <v>70</v>
      </c>
      <c r="D589" t="s">
        <v>25</v>
      </c>
      <c r="E589" t="s">
        <v>26</v>
      </c>
      <c r="F589" t="s">
        <v>1631</v>
      </c>
      <c r="G589">
        <v>1</v>
      </c>
      <c r="H589" t="s">
        <v>158</v>
      </c>
      <c r="I589">
        <v>3</v>
      </c>
      <c r="J589">
        <v>306</v>
      </c>
      <c r="K589" t="s">
        <v>200</v>
      </c>
      <c r="L589" t="s">
        <v>159</v>
      </c>
      <c r="M589">
        <v>3400</v>
      </c>
      <c r="N589" t="s">
        <v>150</v>
      </c>
      <c r="O589">
        <v>38.926877595400001</v>
      </c>
      <c r="P589">
        <v>-77.021653839699994</v>
      </c>
      <c r="Q589" t="s">
        <v>11048</v>
      </c>
      <c r="R589" s="4">
        <v>45691</v>
      </c>
      <c r="S589" t="s">
        <v>10349</v>
      </c>
      <c r="T589" s="5">
        <v>45691</v>
      </c>
      <c r="U589" s="3" t="s">
        <v>9911</v>
      </c>
      <c r="V589" t="s">
        <v>44</v>
      </c>
      <c r="W589" t="s">
        <v>54</v>
      </c>
      <c r="X589">
        <v>4</v>
      </c>
      <c r="Y589" t="s">
        <v>45</v>
      </c>
    </row>
    <row r="590" spans="1:25" x14ac:dyDescent="0.3">
      <c r="A590">
        <v>25017141</v>
      </c>
      <c r="B590" t="s">
        <v>1632</v>
      </c>
      <c r="C590" t="s">
        <v>37</v>
      </c>
      <c r="D590" t="s">
        <v>25</v>
      </c>
      <c r="E590" t="s">
        <v>38</v>
      </c>
      <c r="F590" t="s">
        <v>1633</v>
      </c>
      <c r="G590">
        <v>8</v>
      </c>
      <c r="H590" t="s">
        <v>102</v>
      </c>
      <c r="I590">
        <v>7</v>
      </c>
      <c r="J590">
        <v>707</v>
      </c>
      <c r="K590" t="s">
        <v>103</v>
      </c>
      <c r="L590" t="s">
        <v>1013</v>
      </c>
      <c r="M590">
        <v>9803</v>
      </c>
      <c r="N590" t="s">
        <v>1014</v>
      </c>
      <c r="O590">
        <v>38.834669911900001</v>
      </c>
      <c r="P590">
        <v>-77.008090108900006</v>
      </c>
      <c r="Q590" t="s">
        <v>11048</v>
      </c>
      <c r="R590" s="4">
        <v>45692</v>
      </c>
      <c r="S590" t="s">
        <v>10211</v>
      </c>
      <c r="T590" s="5">
        <v>45693</v>
      </c>
      <c r="U590" s="3" t="s">
        <v>10025</v>
      </c>
      <c r="V590" t="s">
        <v>44</v>
      </c>
      <c r="W590" t="s">
        <v>123</v>
      </c>
      <c r="X590">
        <v>0</v>
      </c>
      <c r="Y590" t="s">
        <v>45</v>
      </c>
    </row>
    <row r="591" spans="1:25" x14ac:dyDescent="0.3">
      <c r="A591">
        <v>25017196</v>
      </c>
      <c r="B591" t="s">
        <v>1634</v>
      </c>
      <c r="C591" t="s">
        <v>37</v>
      </c>
      <c r="D591" t="s">
        <v>25</v>
      </c>
      <c r="E591" t="s">
        <v>193</v>
      </c>
      <c r="F591" t="s">
        <v>1435</v>
      </c>
      <c r="G591">
        <v>5</v>
      </c>
      <c r="H591" t="s">
        <v>320</v>
      </c>
      <c r="I591">
        <v>3</v>
      </c>
      <c r="J591">
        <v>308</v>
      </c>
      <c r="K591" t="s">
        <v>133</v>
      </c>
      <c r="L591" t="s">
        <v>321</v>
      </c>
      <c r="M591">
        <v>4600</v>
      </c>
      <c r="N591" t="s">
        <v>322</v>
      </c>
      <c r="O591">
        <v>38.9103802773</v>
      </c>
      <c r="P591">
        <v>-77.010606789199997</v>
      </c>
      <c r="Q591" t="s">
        <v>11048</v>
      </c>
      <c r="R591" s="4">
        <v>45693</v>
      </c>
      <c r="S591" t="s">
        <v>10429</v>
      </c>
      <c r="T591" s="5">
        <v>45693</v>
      </c>
      <c r="U591" s="3" t="s">
        <v>10135</v>
      </c>
      <c r="V591" t="s">
        <v>44</v>
      </c>
      <c r="W591" t="s">
        <v>123</v>
      </c>
      <c r="X591">
        <v>2</v>
      </c>
      <c r="Y591" t="s">
        <v>45</v>
      </c>
    </row>
    <row r="592" spans="1:25" x14ac:dyDescent="0.3">
      <c r="A592">
        <v>25017488</v>
      </c>
      <c r="B592" t="s">
        <v>1635</v>
      </c>
      <c r="C592" t="s">
        <v>24</v>
      </c>
      <c r="D592" t="s">
        <v>25</v>
      </c>
      <c r="E592" t="s">
        <v>78</v>
      </c>
      <c r="F592" t="s">
        <v>1636</v>
      </c>
      <c r="G592">
        <v>3</v>
      </c>
      <c r="H592" t="s">
        <v>916</v>
      </c>
      <c r="I592">
        <v>2</v>
      </c>
      <c r="J592">
        <v>205</v>
      </c>
      <c r="K592" t="s">
        <v>917</v>
      </c>
      <c r="L592" t="s">
        <v>986</v>
      </c>
      <c r="M592">
        <v>903</v>
      </c>
      <c r="N592" t="s">
        <v>919</v>
      </c>
      <c r="O592">
        <v>38.945042259099999</v>
      </c>
      <c r="P592">
        <v>-77.096766747999993</v>
      </c>
      <c r="Q592" t="s">
        <v>11048</v>
      </c>
      <c r="R592" s="4">
        <v>45693</v>
      </c>
      <c r="S592" t="s">
        <v>9873</v>
      </c>
      <c r="T592" s="5">
        <v>45693</v>
      </c>
      <c r="U592" s="3" t="s">
        <v>9881</v>
      </c>
      <c r="V592" t="s">
        <v>44</v>
      </c>
      <c r="W592" t="s">
        <v>123</v>
      </c>
      <c r="X592">
        <v>19</v>
      </c>
      <c r="Y592" t="s">
        <v>85</v>
      </c>
    </row>
    <row r="593" spans="1:25" x14ac:dyDescent="0.3">
      <c r="A593">
        <v>25018493</v>
      </c>
      <c r="B593" t="s">
        <v>1637</v>
      </c>
      <c r="C593" t="s">
        <v>37</v>
      </c>
      <c r="D593" t="s">
        <v>25</v>
      </c>
      <c r="E593" t="s">
        <v>26</v>
      </c>
      <c r="F593" t="s">
        <v>1638</v>
      </c>
      <c r="G593">
        <v>6</v>
      </c>
      <c r="H593" t="s">
        <v>28</v>
      </c>
      <c r="I593">
        <v>1</v>
      </c>
      <c r="J593">
        <v>106</v>
      </c>
      <c r="K593" t="s">
        <v>29</v>
      </c>
      <c r="L593" t="s">
        <v>739</v>
      </c>
      <c r="M593">
        <v>7202</v>
      </c>
      <c r="N593" t="s">
        <v>31</v>
      </c>
      <c r="O593">
        <v>38.878844422299998</v>
      </c>
      <c r="P593">
        <v>-77.005880180299997</v>
      </c>
      <c r="Q593" t="s">
        <v>32</v>
      </c>
      <c r="R593" s="4">
        <v>45695</v>
      </c>
      <c r="S593" t="s">
        <v>10682</v>
      </c>
      <c r="T593" s="5">
        <v>45695</v>
      </c>
      <c r="U593" s="3" t="s">
        <v>10216</v>
      </c>
      <c r="V593" t="s">
        <v>44</v>
      </c>
      <c r="W593" t="s">
        <v>34</v>
      </c>
      <c r="X593">
        <v>21</v>
      </c>
      <c r="Y593" t="s">
        <v>85</v>
      </c>
    </row>
    <row r="594" spans="1:25" x14ac:dyDescent="0.3">
      <c r="A594">
        <v>25018740</v>
      </c>
      <c r="B594" t="s">
        <v>1639</v>
      </c>
      <c r="C594" t="s">
        <v>70</v>
      </c>
      <c r="D594" t="s">
        <v>25</v>
      </c>
      <c r="E594" t="s">
        <v>78</v>
      </c>
      <c r="F594" t="s">
        <v>1640</v>
      </c>
      <c r="G594">
        <v>1</v>
      </c>
      <c r="H594" t="s">
        <v>148</v>
      </c>
      <c r="I594">
        <v>3</v>
      </c>
      <c r="J594">
        <v>305</v>
      </c>
      <c r="K594" t="s">
        <v>143</v>
      </c>
      <c r="L594" t="s">
        <v>195</v>
      </c>
      <c r="M594">
        <v>4402</v>
      </c>
      <c r="N594" t="s">
        <v>196</v>
      </c>
      <c r="O594">
        <v>38.916140959400003</v>
      </c>
      <c r="P594">
        <v>-77.022942721500002</v>
      </c>
      <c r="Q594" t="s">
        <v>11048</v>
      </c>
      <c r="R594" s="4">
        <v>45696</v>
      </c>
      <c r="S594" t="s">
        <v>11094</v>
      </c>
      <c r="T594" s="5">
        <v>45696</v>
      </c>
      <c r="U594" s="3" t="s">
        <v>9955</v>
      </c>
      <c r="V594" t="s">
        <v>44</v>
      </c>
      <c r="W594" t="s">
        <v>62</v>
      </c>
      <c r="X594">
        <v>10</v>
      </c>
      <c r="Y594" t="s">
        <v>76</v>
      </c>
    </row>
    <row r="595" spans="1:25" x14ac:dyDescent="0.3">
      <c r="A595">
        <v>25018878</v>
      </c>
      <c r="B595" t="s">
        <v>1641</v>
      </c>
      <c r="C595" t="s">
        <v>24</v>
      </c>
      <c r="D595" t="s">
        <v>25</v>
      </c>
      <c r="E595" t="s">
        <v>78</v>
      </c>
      <c r="F595" t="s">
        <v>1642</v>
      </c>
      <c r="G595">
        <v>3</v>
      </c>
      <c r="H595" t="s">
        <v>916</v>
      </c>
      <c r="I595">
        <v>2</v>
      </c>
      <c r="J595">
        <v>205</v>
      </c>
      <c r="K595" t="s">
        <v>917</v>
      </c>
      <c r="L595" t="s">
        <v>1643</v>
      </c>
      <c r="M595">
        <v>804</v>
      </c>
      <c r="N595" t="s">
        <v>919</v>
      </c>
      <c r="O595">
        <v>38.935307950400002</v>
      </c>
      <c r="P595">
        <v>-77.088154662500003</v>
      </c>
      <c r="Q595" t="s">
        <v>11048</v>
      </c>
      <c r="R595" s="4">
        <v>45696</v>
      </c>
      <c r="S595" t="s">
        <v>10134</v>
      </c>
      <c r="T595" s="5">
        <v>45696</v>
      </c>
      <c r="U595" s="3" t="s">
        <v>10217</v>
      </c>
      <c r="V595" t="s">
        <v>44</v>
      </c>
      <c r="W595" t="s">
        <v>62</v>
      </c>
      <c r="X595">
        <v>15</v>
      </c>
      <c r="Y595" t="s">
        <v>35</v>
      </c>
    </row>
    <row r="596" spans="1:25" x14ac:dyDescent="0.3">
      <c r="A596">
        <v>25019015</v>
      </c>
      <c r="B596" t="s">
        <v>1644</v>
      </c>
      <c r="C596" t="s">
        <v>37</v>
      </c>
      <c r="D596" t="s">
        <v>25</v>
      </c>
      <c r="E596" t="s">
        <v>38</v>
      </c>
      <c r="F596" t="s">
        <v>1645</v>
      </c>
      <c r="G596">
        <v>5</v>
      </c>
      <c r="H596" t="s">
        <v>88</v>
      </c>
      <c r="I596">
        <v>5</v>
      </c>
      <c r="J596">
        <v>503</v>
      </c>
      <c r="K596" t="s">
        <v>308</v>
      </c>
      <c r="L596" t="s">
        <v>309</v>
      </c>
      <c r="M596">
        <v>9000</v>
      </c>
      <c r="N596" t="s">
        <v>310</v>
      </c>
      <c r="O596">
        <v>38.919845871600003</v>
      </c>
      <c r="P596">
        <v>-76.952899414100003</v>
      </c>
      <c r="Q596" t="s">
        <v>11048</v>
      </c>
      <c r="R596" s="4">
        <v>45696</v>
      </c>
      <c r="S596" t="s">
        <v>10869</v>
      </c>
      <c r="T596" s="5">
        <v>45696</v>
      </c>
      <c r="U596" s="3" t="s">
        <v>9889</v>
      </c>
      <c r="V596" t="s">
        <v>44</v>
      </c>
      <c r="W596" t="s">
        <v>62</v>
      </c>
      <c r="X596">
        <v>21</v>
      </c>
      <c r="Y596" t="s">
        <v>85</v>
      </c>
    </row>
    <row r="597" spans="1:25" x14ac:dyDescent="0.3">
      <c r="A597">
        <v>25019305</v>
      </c>
      <c r="B597" t="s">
        <v>1646</v>
      </c>
      <c r="C597" t="s">
        <v>24</v>
      </c>
      <c r="D597" t="s">
        <v>25</v>
      </c>
      <c r="E597" t="s">
        <v>78</v>
      </c>
      <c r="F597" t="s">
        <v>1647</v>
      </c>
      <c r="G597">
        <v>7</v>
      </c>
      <c r="H597" t="s">
        <v>113</v>
      </c>
      <c r="I597">
        <v>6</v>
      </c>
      <c r="J597">
        <v>601</v>
      </c>
      <c r="K597" t="s">
        <v>114</v>
      </c>
      <c r="L597" t="s">
        <v>115</v>
      </c>
      <c r="M597">
        <v>9602</v>
      </c>
      <c r="N597" t="s">
        <v>116</v>
      </c>
      <c r="O597">
        <v>38.901317517599999</v>
      </c>
      <c r="P597">
        <v>-76.950399262299996</v>
      </c>
      <c r="Q597" t="s">
        <v>11048</v>
      </c>
      <c r="R597" s="4">
        <v>45696</v>
      </c>
      <c r="S597" t="s">
        <v>10080</v>
      </c>
      <c r="T597" s="5">
        <v>45696</v>
      </c>
      <c r="U597" s="3" t="s">
        <v>9875</v>
      </c>
      <c r="V597" t="s">
        <v>44</v>
      </c>
      <c r="W597" t="s">
        <v>155</v>
      </c>
      <c r="X597">
        <v>13</v>
      </c>
      <c r="Y597" t="s">
        <v>35</v>
      </c>
    </row>
    <row r="598" spans="1:25" x14ac:dyDescent="0.3">
      <c r="A598">
        <v>25019430</v>
      </c>
      <c r="B598" t="s">
        <v>1648</v>
      </c>
      <c r="C598" t="s">
        <v>24</v>
      </c>
      <c r="D598" t="s">
        <v>25</v>
      </c>
      <c r="E598" t="s">
        <v>38</v>
      </c>
      <c r="F598" t="s">
        <v>1649</v>
      </c>
      <c r="G598">
        <v>2</v>
      </c>
      <c r="H598" t="s">
        <v>248</v>
      </c>
      <c r="I598">
        <v>3</v>
      </c>
      <c r="J598">
        <v>307</v>
      </c>
      <c r="K598" t="s">
        <v>41</v>
      </c>
      <c r="L598" t="s">
        <v>1650</v>
      </c>
      <c r="M598">
        <v>4901</v>
      </c>
      <c r="N598" t="s">
        <v>573</v>
      </c>
      <c r="O598">
        <v>38.911412607800003</v>
      </c>
      <c r="P598">
        <v>-77.024548026600002</v>
      </c>
      <c r="Q598" t="s">
        <v>11048</v>
      </c>
      <c r="R598" s="4">
        <v>45692</v>
      </c>
      <c r="S598" t="s">
        <v>10010</v>
      </c>
      <c r="T598" s="5">
        <v>45692</v>
      </c>
      <c r="U598" s="3" t="s">
        <v>10211</v>
      </c>
      <c r="V598" t="s">
        <v>44</v>
      </c>
      <c r="W598" t="s">
        <v>155</v>
      </c>
      <c r="X598">
        <v>19</v>
      </c>
      <c r="Y598" t="s">
        <v>85</v>
      </c>
    </row>
    <row r="599" spans="1:25" x14ac:dyDescent="0.3">
      <c r="A599">
        <v>25020248</v>
      </c>
      <c r="B599" t="s">
        <v>1651</v>
      </c>
      <c r="C599" t="s">
        <v>70</v>
      </c>
      <c r="D599" t="s">
        <v>25</v>
      </c>
      <c r="E599" t="s">
        <v>78</v>
      </c>
      <c r="F599" t="s">
        <v>542</v>
      </c>
      <c r="G599">
        <v>5</v>
      </c>
      <c r="H599" t="s">
        <v>132</v>
      </c>
      <c r="I599">
        <v>5</v>
      </c>
      <c r="J599">
        <v>502</v>
      </c>
      <c r="K599" t="s">
        <v>133</v>
      </c>
      <c r="L599" t="s">
        <v>134</v>
      </c>
      <c r="M599">
        <v>9204</v>
      </c>
      <c r="N599" t="s">
        <v>135</v>
      </c>
      <c r="O599">
        <v>38.920932995199998</v>
      </c>
      <c r="P599">
        <v>-76.997157005099993</v>
      </c>
      <c r="Q599" t="s">
        <v>11048</v>
      </c>
      <c r="R599" s="4">
        <v>45699</v>
      </c>
      <c r="S599" t="s">
        <v>9865</v>
      </c>
      <c r="T599" s="5">
        <v>45699</v>
      </c>
      <c r="U599" s="3" t="s">
        <v>10003</v>
      </c>
      <c r="V599" t="s">
        <v>44</v>
      </c>
      <c r="W599" t="s">
        <v>92</v>
      </c>
      <c r="X599">
        <v>4</v>
      </c>
      <c r="Y599" t="s">
        <v>45</v>
      </c>
    </row>
    <row r="600" spans="1:25" x14ac:dyDescent="0.3">
      <c r="A600">
        <v>25022528</v>
      </c>
      <c r="B600" t="s">
        <v>1652</v>
      </c>
      <c r="C600" t="s">
        <v>70</v>
      </c>
      <c r="D600" t="s">
        <v>25</v>
      </c>
      <c r="E600" t="s">
        <v>38</v>
      </c>
      <c r="F600" t="s">
        <v>486</v>
      </c>
      <c r="G600">
        <v>2</v>
      </c>
      <c r="H600" t="s">
        <v>48</v>
      </c>
      <c r="I600">
        <v>2</v>
      </c>
      <c r="J600">
        <v>207</v>
      </c>
      <c r="K600" t="s">
        <v>176</v>
      </c>
      <c r="L600" t="s">
        <v>487</v>
      </c>
      <c r="M600">
        <v>10100</v>
      </c>
      <c r="N600" t="s">
        <v>51</v>
      </c>
      <c r="O600">
        <v>38.903132062600001</v>
      </c>
      <c r="P600">
        <v>-77.036541019500007</v>
      </c>
      <c r="Q600" t="s">
        <v>52</v>
      </c>
      <c r="R600" s="4">
        <v>45703</v>
      </c>
      <c r="S600" t="s">
        <v>11095</v>
      </c>
      <c r="T600" s="5">
        <v>45703</v>
      </c>
      <c r="U600" s="3" t="s">
        <v>10218</v>
      </c>
      <c r="V600" t="s">
        <v>44</v>
      </c>
      <c r="W600" t="s">
        <v>155</v>
      </c>
      <c r="X600">
        <v>4</v>
      </c>
      <c r="Y600" t="s">
        <v>45</v>
      </c>
    </row>
    <row r="601" spans="1:25" x14ac:dyDescent="0.3">
      <c r="A601">
        <v>25022626</v>
      </c>
      <c r="B601" t="s">
        <v>1653</v>
      </c>
      <c r="C601" t="s">
        <v>37</v>
      </c>
      <c r="D601" t="s">
        <v>25</v>
      </c>
      <c r="E601" t="s">
        <v>38</v>
      </c>
      <c r="F601" t="s">
        <v>626</v>
      </c>
      <c r="G601">
        <v>5</v>
      </c>
      <c r="H601" t="s">
        <v>88</v>
      </c>
      <c r="I601">
        <v>5</v>
      </c>
      <c r="J601">
        <v>505</v>
      </c>
      <c r="K601" t="s">
        <v>89</v>
      </c>
      <c r="L601" t="s">
        <v>90</v>
      </c>
      <c r="M601">
        <v>9102</v>
      </c>
      <c r="N601" t="s">
        <v>91</v>
      </c>
      <c r="O601">
        <v>38.918256240200002</v>
      </c>
      <c r="P601">
        <v>-76.992579016999997</v>
      </c>
      <c r="Q601" t="s">
        <v>11048</v>
      </c>
      <c r="R601" s="4">
        <v>45704</v>
      </c>
      <c r="S601" t="s">
        <v>10645</v>
      </c>
      <c r="T601" s="5">
        <v>45704</v>
      </c>
      <c r="U601" s="3" t="s">
        <v>10219</v>
      </c>
      <c r="V601" t="s">
        <v>44</v>
      </c>
      <c r="W601" t="s">
        <v>155</v>
      </c>
      <c r="X601">
        <v>1</v>
      </c>
      <c r="Y601" t="s">
        <v>45</v>
      </c>
    </row>
    <row r="602" spans="1:25" x14ac:dyDescent="0.3">
      <c r="A602">
        <v>25016038</v>
      </c>
      <c r="B602" t="s">
        <v>1654</v>
      </c>
      <c r="C602" t="s">
        <v>37</v>
      </c>
      <c r="D602" t="s">
        <v>25</v>
      </c>
      <c r="E602" t="s">
        <v>26</v>
      </c>
      <c r="F602" t="s">
        <v>1655</v>
      </c>
      <c r="G602">
        <v>4</v>
      </c>
      <c r="H602" t="s">
        <v>205</v>
      </c>
      <c r="I602">
        <v>4</v>
      </c>
      <c r="J602">
        <v>402</v>
      </c>
      <c r="K602" t="s">
        <v>206</v>
      </c>
      <c r="L602" t="s">
        <v>1565</v>
      </c>
      <c r="M602">
        <v>1901</v>
      </c>
      <c r="N602" t="s">
        <v>1342</v>
      </c>
      <c r="O602">
        <v>38.964951047299998</v>
      </c>
      <c r="P602">
        <v>-77.023767181699995</v>
      </c>
      <c r="Q602" t="s">
        <v>11048</v>
      </c>
      <c r="R602" s="4">
        <v>45690</v>
      </c>
      <c r="S602" t="s">
        <v>11096</v>
      </c>
      <c r="T602" s="5">
        <v>45690</v>
      </c>
      <c r="U602" s="3" t="s">
        <v>10220</v>
      </c>
      <c r="V602" t="s">
        <v>44</v>
      </c>
      <c r="W602" t="s">
        <v>54</v>
      </c>
      <c r="X602">
        <v>2</v>
      </c>
      <c r="Y602" t="s">
        <v>45</v>
      </c>
    </row>
    <row r="603" spans="1:25" x14ac:dyDescent="0.3">
      <c r="A603">
        <v>25020998</v>
      </c>
      <c r="B603" t="s">
        <v>1656</v>
      </c>
      <c r="C603" t="s">
        <v>37</v>
      </c>
      <c r="D603" t="s">
        <v>312</v>
      </c>
      <c r="E603" t="s">
        <v>193</v>
      </c>
      <c r="F603" t="s">
        <v>1657</v>
      </c>
      <c r="G603">
        <v>5</v>
      </c>
      <c r="H603" t="s">
        <v>132</v>
      </c>
      <c r="I603">
        <v>5</v>
      </c>
      <c r="J603">
        <v>502</v>
      </c>
      <c r="K603" t="s">
        <v>133</v>
      </c>
      <c r="L603" t="s">
        <v>1658</v>
      </c>
      <c r="M603">
        <v>9201</v>
      </c>
      <c r="N603" t="s">
        <v>135</v>
      </c>
      <c r="O603">
        <v>38.926505153199997</v>
      </c>
      <c r="P603">
        <v>-76.996174100299996</v>
      </c>
      <c r="Q603" t="s">
        <v>11048</v>
      </c>
      <c r="R603" s="4">
        <v>45700</v>
      </c>
      <c r="S603" t="s">
        <v>10437</v>
      </c>
      <c r="T603" s="5">
        <v>45701</v>
      </c>
      <c r="U603" s="3" t="s">
        <v>10221</v>
      </c>
      <c r="V603" t="s">
        <v>44</v>
      </c>
      <c r="W603" t="s">
        <v>99</v>
      </c>
      <c r="X603">
        <v>1</v>
      </c>
      <c r="Y603" t="s">
        <v>45</v>
      </c>
    </row>
    <row r="604" spans="1:25" x14ac:dyDescent="0.3">
      <c r="A604">
        <v>25021240</v>
      </c>
      <c r="B604" t="s">
        <v>1659</v>
      </c>
      <c r="C604" t="s">
        <v>24</v>
      </c>
      <c r="D604" t="s">
        <v>25</v>
      </c>
      <c r="E604" t="s">
        <v>26</v>
      </c>
      <c r="F604" t="s">
        <v>1660</v>
      </c>
      <c r="G604">
        <v>5</v>
      </c>
      <c r="H604" t="s">
        <v>320</v>
      </c>
      <c r="I604">
        <v>4</v>
      </c>
      <c r="J604">
        <v>405</v>
      </c>
      <c r="K604" t="s">
        <v>133</v>
      </c>
      <c r="L604" t="s">
        <v>1448</v>
      </c>
      <c r="M604">
        <v>2302</v>
      </c>
      <c r="N604" t="s">
        <v>1449</v>
      </c>
      <c r="O604">
        <v>38.928319631500003</v>
      </c>
      <c r="P604">
        <v>-77.007154585400002</v>
      </c>
      <c r="Q604" t="s">
        <v>11048</v>
      </c>
      <c r="R604" s="4">
        <v>45701</v>
      </c>
      <c r="S604" t="s">
        <v>10377</v>
      </c>
      <c r="T604" s="5">
        <v>45701</v>
      </c>
      <c r="U604" s="3" t="s">
        <v>10180</v>
      </c>
      <c r="V604" t="s">
        <v>44</v>
      </c>
      <c r="W604" t="s">
        <v>99</v>
      </c>
      <c r="X604">
        <v>16</v>
      </c>
      <c r="Y604" t="s">
        <v>35</v>
      </c>
    </row>
    <row r="605" spans="1:25" x14ac:dyDescent="0.3">
      <c r="A605">
        <v>25021784</v>
      </c>
      <c r="B605" t="s">
        <v>1661</v>
      </c>
      <c r="C605" t="s">
        <v>24</v>
      </c>
      <c r="D605" t="s">
        <v>25</v>
      </c>
      <c r="E605" t="s">
        <v>26</v>
      </c>
      <c r="F605" t="s">
        <v>1662</v>
      </c>
      <c r="G605">
        <v>4</v>
      </c>
      <c r="H605" t="s">
        <v>72</v>
      </c>
      <c r="I605">
        <v>4</v>
      </c>
      <c r="J605">
        <v>401</v>
      </c>
      <c r="K605" t="s">
        <v>304</v>
      </c>
      <c r="L605" t="s">
        <v>305</v>
      </c>
      <c r="M605">
        <v>1600</v>
      </c>
      <c r="N605" t="s">
        <v>75</v>
      </c>
      <c r="O605">
        <v>38.988510732899996</v>
      </c>
      <c r="P605">
        <v>-77.031667928499999</v>
      </c>
      <c r="Q605" t="s">
        <v>11048</v>
      </c>
      <c r="R605" s="4">
        <v>45702</v>
      </c>
      <c r="S605" t="s">
        <v>10504</v>
      </c>
      <c r="T605" s="5">
        <v>45702</v>
      </c>
      <c r="U605" s="3" t="s">
        <v>10060</v>
      </c>
      <c r="V605" t="s">
        <v>44</v>
      </c>
      <c r="W605" t="s">
        <v>34</v>
      </c>
      <c r="X605">
        <v>12</v>
      </c>
      <c r="Y605" t="s">
        <v>35</v>
      </c>
    </row>
    <row r="606" spans="1:25" x14ac:dyDescent="0.3">
      <c r="A606">
        <v>25022049</v>
      </c>
      <c r="B606" t="s">
        <v>1663</v>
      </c>
      <c r="C606" t="s">
        <v>37</v>
      </c>
      <c r="D606" t="s">
        <v>25</v>
      </c>
      <c r="E606" t="s">
        <v>38</v>
      </c>
      <c r="F606" t="s">
        <v>1664</v>
      </c>
      <c r="G606">
        <v>2</v>
      </c>
      <c r="H606" t="s">
        <v>119</v>
      </c>
      <c r="I606">
        <v>2</v>
      </c>
      <c r="J606">
        <v>207</v>
      </c>
      <c r="K606" t="s">
        <v>120</v>
      </c>
      <c r="L606" t="s">
        <v>1665</v>
      </c>
      <c r="M606">
        <v>5503</v>
      </c>
      <c r="N606" t="s">
        <v>838</v>
      </c>
      <c r="O606">
        <v>38.905257874299998</v>
      </c>
      <c r="P606">
        <v>-77.052352001900005</v>
      </c>
      <c r="Q606" t="s">
        <v>11048</v>
      </c>
      <c r="R606" s="4">
        <v>45702</v>
      </c>
      <c r="S606" t="s">
        <v>10342</v>
      </c>
      <c r="T606" s="5">
        <v>45702</v>
      </c>
      <c r="U606" s="3" t="s">
        <v>10073</v>
      </c>
      <c r="V606" t="s">
        <v>44</v>
      </c>
      <c r="W606" t="s">
        <v>34</v>
      </c>
      <c r="X606">
        <v>22</v>
      </c>
      <c r="Y606" t="s">
        <v>85</v>
      </c>
    </row>
    <row r="607" spans="1:25" x14ac:dyDescent="0.3">
      <c r="A607">
        <v>25039542</v>
      </c>
      <c r="B607" t="s">
        <v>1666</v>
      </c>
      <c r="C607" t="s">
        <v>24</v>
      </c>
      <c r="D607" t="s">
        <v>25</v>
      </c>
      <c r="E607" t="s">
        <v>38</v>
      </c>
      <c r="F607" t="s">
        <v>1667</v>
      </c>
      <c r="G607">
        <v>3</v>
      </c>
      <c r="H607" t="s">
        <v>1333</v>
      </c>
      <c r="I607">
        <v>2</v>
      </c>
      <c r="J607">
        <v>204</v>
      </c>
      <c r="K607" t="s">
        <v>1306</v>
      </c>
      <c r="L607" t="s">
        <v>1668</v>
      </c>
      <c r="M607">
        <v>300</v>
      </c>
      <c r="N607" t="s">
        <v>1669</v>
      </c>
      <c r="O607">
        <v>38.919666577900003</v>
      </c>
      <c r="P607">
        <v>-77.071036602700005</v>
      </c>
      <c r="Q607" t="s">
        <v>11048</v>
      </c>
      <c r="R607" s="4">
        <v>45735</v>
      </c>
      <c r="S607" t="s">
        <v>11097</v>
      </c>
      <c r="T607" s="5">
        <v>45735</v>
      </c>
      <c r="U607" s="3" t="s">
        <v>10222</v>
      </c>
      <c r="V607" t="s">
        <v>33</v>
      </c>
      <c r="W607" t="s">
        <v>123</v>
      </c>
      <c r="X607">
        <v>16</v>
      </c>
      <c r="Y607" t="s">
        <v>35</v>
      </c>
    </row>
    <row r="608" spans="1:25" x14ac:dyDescent="0.3">
      <c r="A608">
        <v>25039677</v>
      </c>
      <c r="B608" t="s">
        <v>1670</v>
      </c>
      <c r="C608" t="s">
        <v>37</v>
      </c>
      <c r="D608" t="s">
        <v>25</v>
      </c>
      <c r="E608" t="s">
        <v>78</v>
      </c>
      <c r="F608" t="s">
        <v>1671</v>
      </c>
      <c r="G608">
        <v>4</v>
      </c>
      <c r="H608" t="s">
        <v>388</v>
      </c>
      <c r="I608">
        <v>4</v>
      </c>
      <c r="J608">
        <v>403</v>
      </c>
      <c r="K608" t="s">
        <v>127</v>
      </c>
      <c r="L608" t="s">
        <v>1672</v>
      </c>
      <c r="M608">
        <v>2102</v>
      </c>
      <c r="N608" t="s">
        <v>1289</v>
      </c>
      <c r="O608">
        <v>38.955590681499999</v>
      </c>
      <c r="P608">
        <v>-77.012616141199999</v>
      </c>
      <c r="Q608" t="s">
        <v>11048</v>
      </c>
      <c r="R608" s="4">
        <v>45735</v>
      </c>
      <c r="S608" t="s">
        <v>9975</v>
      </c>
      <c r="T608" s="5">
        <v>45735</v>
      </c>
      <c r="U608" s="3" t="s">
        <v>10223</v>
      </c>
      <c r="V608" t="s">
        <v>33</v>
      </c>
      <c r="W608" t="s">
        <v>123</v>
      </c>
      <c r="X608">
        <v>20</v>
      </c>
      <c r="Y608" t="s">
        <v>85</v>
      </c>
    </row>
    <row r="609" spans="1:25" x14ac:dyDescent="0.3">
      <c r="A609">
        <v>25040316</v>
      </c>
      <c r="B609" t="s">
        <v>1673</v>
      </c>
      <c r="C609" t="s">
        <v>37</v>
      </c>
      <c r="D609" t="s">
        <v>25</v>
      </c>
      <c r="E609" t="s">
        <v>38</v>
      </c>
      <c r="F609" t="s">
        <v>1245</v>
      </c>
      <c r="G609">
        <v>7</v>
      </c>
      <c r="H609" t="s">
        <v>65</v>
      </c>
      <c r="I609">
        <v>6</v>
      </c>
      <c r="J609">
        <v>602</v>
      </c>
      <c r="K609" t="s">
        <v>66</v>
      </c>
      <c r="L609" t="s">
        <v>1246</v>
      </c>
      <c r="M609">
        <v>7804</v>
      </c>
      <c r="N609" t="s">
        <v>1247</v>
      </c>
      <c r="O609">
        <v>38.898790603499997</v>
      </c>
      <c r="P609">
        <v>-76.932711419</v>
      </c>
      <c r="Q609" t="s">
        <v>11048</v>
      </c>
      <c r="R609" s="4">
        <v>45736</v>
      </c>
      <c r="S609" t="s">
        <v>10515</v>
      </c>
      <c r="T609" s="5">
        <v>45736</v>
      </c>
      <c r="U609" s="3" t="s">
        <v>10200</v>
      </c>
      <c r="V609" t="s">
        <v>33</v>
      </c>
      <c r="W609" t="s">
        <v>99</v>
      </c>
      <c r="X609">
        <v>23</v>
      </c>
      <c r="Y609" t="s">
        <v>85</v>
      </c>
    </row>
    <row r="610" spans="1:25" x14ac:dyDescent="0.3">
      <c r="A610">
        <v>25023127</v>
      </c>
      <c r="B610" t="s">
        <v>1674</v>
      </c>
      <c r="C610" t="s">
        <v>37</v>
      </c>
      <c r="D610" t="s">
        <v>312</v>
      </c>
      <c r="E610" t="s">
        <v>193</v>
      </c>
      <c r="F610" t="s">
        <v>1675</v>
      </c>
      <c r="G610">
        <v>2</v>
      </c>
      <c r="H610" t="s">
        <v>354</v>
      </c>
      <c r="I610">
        <v>3</v>
      </c>
      <c r="J610">
        <v>301</v>
      </c>
      <c r="K610" t="s">
        <v>176</v>
      </c>
      <c r="L610" t="s">
        <v>1676</v>
      </c>
      <c r="M610">
        <v>4202</v>
      </c>
      <c r="N610" t="s">
        <v>447</v>
      </c>
      <c r="O610">
        <v>38.914092573300003</v>
      </c>
      <c r="P610">
        <v>-77.040468379199993</v>
      </c>
      <c r="Q610" t="s">
        <v>11048</v>
      </c>
      <c r="R610" s="4">
        <v>45705</v>
      </c>
      <c r="S610" t="s">
        <v>10442</v>
      </c>
      <c r="T610" s="5" t="s">
        <v>11048</v>
      </c>
      <c r="U610" s="3" t="s">
        <v>11048</v>
      </c>
      <c r="V610" t="s">
        <v>44</v>
      </c>
      <c r="W610" t="s">
        <v>54</v>
      </c>
      <c r="X610">
        <v>2</v>
      </c>
      <c r="Y610" t="s">
        <v>45</v>
      </c>
    </row>
    <row r="611" spans="1:25" x14ac:dyDescent="0.3">
      <c r="A611">
        <v>25023456</v>
      </c>
      <c r="B611" t="s">
        <v>1677</v>
      </c>
      <c r="C611" t="s">
        <v>37</v>
      </c>
      <c r="D611" t="s">
        <v>25</v>
      </c>
      <c r="E611" t="s">
        <v>38</v>
      </c>
      <c r="F611" t="s">
        <v>1678</v>
      </c>
      <c r="G611">
        <v>2</v>
      </c>
      <c r="H611" t="s">
        <v>48</v>
      </c>
      <c r="I611">
        <v>1</v>
      </c>
      <c r="J611">
        <v>101</v>
      </c>
      <c r="K611" t="s">
        <v>49</v>
      </c>
      <c r="L611" t="s">
        <v>1679</v>
      </c>
      <c r="M611">
        <v>5801</v>
      </c>
      <c r="N611" t="s">
        <v>43</v>
      </c>
      <c r="O611">
        <v>38.899129705100002</v>
      </c>
      <c r="P611">
        <v>-77.021916556600004</v>
      </c>
      <c r="Q611" t="s">
        <v>52</v>
      </c>
      <c r="R611" s="4">
        <v>45705</v>
      </c>
      <c r="S611" t="s">
        <v>10192</v>
      </c>
      <c r="T611" s="5">
        <v>45705</v>
      </c>
      <c r="U611" s="3" t="s">
        <v>10224</v>
      </c>
      <c r="V611" t="s">
        <v>44</v>
      </c>
      <c r="W611" t="s">
        <v>54</v>
      </c>
      <c r="X611">
        <v>20</v>
      </c>
      <c r="Y611" t="s">
        <v>85</v>
      </c>
    </row>
    <row r="612" spans="1:25" x14ac:dyDescent="0.3">
      <c r="A612">
        <v>25023503</v>
      </c>
      <c r="B612" t="s">
        <v>1680</v>
      </c>
      <c r="C612" t="s">
        <v>37</v>
      </c>
      <c r="D612" t="s">
        <v>25</v>
      </c>
      <c r="E612" t="s">
        <v>38</v>
      </c>
      <c r="F612" t="s">
        <v>270</v>
      </c>
      <c r="G612">
        <v>6</v>
      </c>
      <c r="H612" t="s">
        <v>95</v>
      </c>
      <c r="I612">
        <v>1</v>
      </c>
      <c r="J612">
        <v>107</v>
      </c>
      <c r="K612" t="s">
        <v>96</v>
      </c>
      <c r="L612" t="s">
        <v>617</v>
      </c>
      <c r="M612">
        <v>6600</v>
      </c>
      <c r="N612" t="s">
        <v>272</v>
      </c>
      <c r="O612">
        <v>38.885134303199997</v>
      </c>
      <c r="P612">
        <v>-76.997315455600003</v>
      </c>
      <c r="Q612" t="s">
        <v>84</v>
      </c>
      <c r="R612" s="4">
        <v>45704</v>
      </c>
      <c r="S612" t="s">
        <v>10073</v>
      </c>
      <c r="T612" s="5">
        <v>45705</v>
      </c>
      <c r="U612" s="3" t="s">
        <v>10080</v>
      </c>
      <c r="V612" t="s">
        <v>44</v>
      </c>
      <c r="W612" t="s">
        <v>54</v>
      </c>
      <c r="X612">
        <v>21</v>
      </c>
      <c r="Y612" t="s">
        <v>85</v>
      </c>
    </row>
    <row r="613" spans="1:25" x14ac:dyDescent="0.3">
      <c r="A613">
        <v>25023892</v>
      </c>
      <c r="B613" t="s">
        <v>1681</v>
      </c>
      <c r="C613" t="s">
        <v>24</v>
      </c>
      <c r="D613" t="s">
        <v>25</v>
      </c>
      <c r="E613" t="s">
        <v>78</v>
      </c>
      <c r="F613" t="s">
        <v>1682</v>
      </c>
      <c r="G613">
        <v>4</v>
      </c>
      <c r="H613" t="s">
        <v>72</v>
      </c>
      <c r="I613">
        <v>4</v>
      </c>
      <c r="J613">
        <v>401</v>
      </c>
      <c r="K613" t="s">
        <v>304</v>
      </c>
      <c r="L613" t="s">
        <v>305</v>
      </c>
      <c r="M613">
        <v>1600</v>
      </c>
      <c r="N613" t="s">
        <v>75</v>
      </c>
      <c r="O613">
        <v>38.985020663900002</v>
      </c>
      <c r="P613">
        <v>-77.028593102299993</v>
      </c>
      <c r="Q613" t="s">
        <v>11048</v>
      </c>
      <c r="R613" s="4">
        <v>45706</v>
      </c>
      <c r="S613" t="s">
        <v>10031</v>
      </c>
      <c r="T613" s="5">
        <v>45706</v>
      </c>
      <c r="U613" s="3" t="s">
        <v>10075</v>
      </c>
      <c r="V613" t="s">
        <v>44</v>
      </c>
      <c r="W613" t="s">
        <v>92</v>
      </c>
      <c r="X613">
        <v>17</v>
      </c>
      <c r="Y613" t="s">
        <v>35</v>
      </c>
    </row>
    <row r="614" spans="1:25" x14ac:dyDescent="0.3">
      <c r="A614">
        <v>25024203</v>
      </c>
      <c r="B614" t="s">
        <v>1683</v>
      </c>
      <c r="C614" t="s">
        <v>37</v>
      </c>
      <c r="D614" t="s">
        <v>25</v>
      </c>
      <c r="E614" t="s">
        <v>38</v>
      </c>
      <c r="F614" t="s">
        <v>1684</v>
      </c>
      <c r="G614">
        <v>8</v>
      </c>
      <c r="H614" t="s">
        <v>665</v>
      </c>
      <c r="I614">
        <v>7</v>
      </c>
      <c r="J614">
        <v>702</v>
      </c>
      <c r="K614" t="s">
        <v>666</v>
      </c>
      <c r="L614" t="s">
        <v>1685</v>
      </c>
      <c r="M614">
        <v>7502</v>
      </c>
      <c r="N614" t="s">
        <v>880</v>
      </c>
      <c r="O614">
        <v>38.854449697</v>
      </c>
      <c r="P614">
        <v>-76.967619481900002</v>
      </c>
      <c r="Q614" t="s">
        <v>11048</v>
      </c>
      <c r="R614" s="4">
        <v>45705</v>
      </c>
      <c r="S614" t="s">
        <v>9964</v>
      </c>
      <c r="T614" s="5">
        <v>45705</v>
      </c>
      <c r="U614" s="3" t="s">
        <v>10073</v>
      </c>
      <c r="V614" t="s">
        <v>44</v>
      </c>
      <c r="W614" t="s">
        <v>123</v>
      </c>
      <c r="X614">
        <v>2</v>
      </c>
      <c r="Y614" t="s">
        <v>45</v>
      </c>
    </row>
    <row r="615" spans="1:25" x14ac:dyDescent="0.3">
      <c r="A615">
        <v>25024226</v>
      </c>
      <c r="B615" t="s">
        <v>1686</v>
      </c>
      <c r="C615" t="s">
        <v>70</v>
      </c>
      <c r="D615" t="s">
        <v>312</v>
      </c>
      <c r="E615" t="s">
        <v>416</v>
      </c>
      <c r="F615" t="s">
        <v>1687</v>
      </c>
      <c r="G615">
        <v>6</v>
      </c>
      <c r="H615" t="s">
        <v>746</v>
      </c>
      <c r="I615">
        <v>1</v>
      </c>
      <c r="J615">
        <v>104</v>
      </c>
      <c r="K615" t="s">
        <v>81</v>
      </c>
      <c r="L615" t="s">
        <v>1688</v>
      </c>
      <c r="M615">
        <v>8302</v>
      </c>
      <c r="N615" t="s">
        <v>609</v>
      </c>
      <c r="O615">
        <v>38.900203851599997</v>
      </c>
      <c r="P615">
        <v>-76.995564169299996</v>
      </c>
      <c r="Q615" t="s">
        <v>11048</v>
      </c>
      <c r="R615" s="4">
        <v>45707</v>
      </c>
      <c r="S615" t="s">
        <v>11098</v>
      </c>
      <c r="T615" s="5">
        <v>45707</v>
      </c>
      <c r="U615" s="3" t="s">
        <v>10225</v>
      </c>
      <c r="V615" t="s">
        <v>44</v>
      </c>
      <c r="W615" t="s">
        <v>92</v>
      </c>
      <c r="X615">
        <v>5</v>
      </c>
      <c r="Y615" t="s">
        <v>45</v>
      </c>
    </row>
    <row r="616" spans="1:25" x14ac:dyDescent="0.3">
      <c r="A616">
        <v>25024471</v>
      </c>
      <c r="B616" t="s">
        <v>1689</v>
      </c>
      <c r="C616" t="s">
        <v>24</v>
      </c>
      <c r="D616" t="s">
        <v>25</v>
      </c>
      <c r="E616" t="s">
        <v>78</v>
      </c>
      <c r="F616" t="s">
        <v>1690</v>
      </c>
      <c r="G616">
        <v>4</v>
      </c>
      <c r="H616" t="s">
        <v>72</v>
      </c>
      <c r="I616">
        <v>4</v>
      </c>
      <c r="J616">
        <v>401</v>
      </c>
      <c r="K616" t="s">
        <v>304</v>
      </c>
      <c r="L616" t="s">
        <v>1453</v>
      </c>
      <c r="M616">
        <v>1600</v>
      </c>
      <c r="N616" t="s">
        <v>75</v>
      </c>
      <c r="O616">
        <v>38.978688202000001</v>
      </c>
      <c r="P616">
        <v>-77.028777639599994</v>
      </c>
      <c r="Q616" t="s">
        <v>11048</v>
      </c>
      <c r="R616" s="4">
        <v>45707</v>
      </c>
      <c r="S616" t="s">
        <v>10432</v>
      </c>
      <c r="T616" s="5">
        <v>45707</v>
      </c>
      <c r="U616" s="3" t="s">
        <v>10226</v>
      </c>
      <c r="V616" t="s">
        <v>44</v>
      </c>
      <c r="W616" t="s">
        <v>99</v>
      </c>
      <c r="X616">
        <v>17</v>
      </c>
      <c r="Y616" t="s">
        <v>35</v>
      </c>
    </row>
    <row r="617" spans="1:25" x14ac:dyDescent="0.3">
      <c r="A617">
        <v>25024502</v>
      </c>
      <c r="B617" t="s">
        <v>1691</v>
      </c>
      <c r="C617" t="s">
        <v>37</v>
      </c>
      <c r="D617" t="s">
        <v>25</v>
      </c>
      <c r="E617" t="s">
        <v>78</v>
      </c>
      <c r="F617" t="s">
        <v>1692</v>
      </c>
      <c r="G617">
        <v>3</v>
      </c>
      <c r="H617" t="s">
        <v>505</v>
      </c>
      <c r="I617">
        <v>2</v>
      </c>
      <c r="J617">
        <v>204</v>
      </c>
      <c r="K617" t="s">
        <v>506</v>
      </c>
      <c r="L617" t="s">
        <v>1693</v>
      </c>
      <c r="M617">
        <v>400</v>
      </c>
      <c r="N617" t="s">
        <v>1335</v>
      </c>
      <c r="O617">
        <v>38.927233148399999</v>
      </c>
      <c r="P617">
        <v>-77.071283441999995</v>
      </c>
      <c r="Q617" t="s">
        <v>11048</v>
      </c>
      <c r="R617" s="4">
        <v>45705</v>
      </c>
      <c r="S617" t="s">
        <v>9869</v>
      </c>
      <c r="T617" s="5">
        <v>45705</v>
      </c>
      <c r="U617" s="3" t="s">
        <v>10002</v>
      </c>
      <c r="V617" t="s">
        <v>44</v>
      </c>
      <c r="W617" t="s">
        <v>123</v>
      </c>
      <c r="X617">
        <v>23</v>
      </c>
      <c r="Y617" t="s">
        <v>85</v>
      </c>
    </row>
    <row r="618" spans="1:25" x14ac:dyDescent="0.3">
      <c r="A618">
        <v>25025154</v>
      </c>
      <c r="B618" t="s">
        <v>1694</v>
      </c>
      <c r="C618" t="s">
        <v>37</v>
      </c>
      <c r="D618" t="s">
        <v>25</v>
      </c>
      <c r="E618" t="s">
        <v>247</v>
      </c>
      <c r="F618" t="s">
        <v>1695</v>
      </c>
      <c r="G618">
        <v>3</v>
      </c>
      <c r="H618" t="s">
        <v>505</v>
      </c>
      <c r="I618">
        <v>2</v>
      </c>
      <c r="J618">
        <v>203</v>
      </c>
      <c r="K618" t="s">
        <v>506</v>
      </c>
      <c r="L618" t="s">
        <v>507</v>
      </c>
      <c r="M618">
        <v>1304</v>
      </c>
      <c r="N618" t="s">
        <v>508</v>
      </c>
      <c r="O618">
        <v>38.935031232900002</v>
      </c>
      <c r="P618">
        <v>-77.056732277799995</v>
      </c>
      <c r="Q618" t="s">
        <v>11048</v>
      </c>
      <c r="R618" s="4">
        <v>45708</v>
      </c>
      <c r="S618" t="s">
        <v>9900</v>
      </c>
      <c r="T618" s="5">
        <v>45708</v>
      </c>
      <c r="U618" s="3" t="s">
        <v>9869</v>
      </c>
      <c r="V618" t="s">
        <v>44</v>
      </c>
      <c r="W618" t="s">
        <v>34</v>
      </c>
      <c r="X618">
        <v>1</v>
      </c>
      <c r="Y618" t="s">
        <v>45</v>
      </c>
    </row>
    <row r="619" spans="1:25" x14ac:dyDescent="0.3">
      <c r="A619">
        <v>25025339</v>
      </c>
      <c r="B619" t="s">
        <v>1696</v>
      </c>
      <c r="C619" t="s">
        <v>24</v>
      </c>
      <c r="D619" t="s">
        <v>25</v>
      </c>
      <c r="E619" t="s">
        <v>38</v>
      </c>
      <c r="F619" t="s">
        <v>1697</v>
      </c>
      <c r="G619">
        <v>7</v>
      </c>
      <c r="H619" t="s">
        <v>231</v>
      </c>
      <c r="I619">
        <v>6</v>
      </c>
      <c r="J619">
        <v>605</v>
      </c>
      <c r="K619" t="s">
        <v>497</v>
      </c>
      <c r="L619" t="s">
        <v>1102</v>
      </c>
      <c r="M619">
        <v>9902</v>
      </c>
      <c r="N619" t="s">
        <v>493</v>
      </c>
      <c r="O619">
        <v>38.871412861000003</v>
      </c>
      <c r="P619">
        <v>-76.940333575799997</v>
      </c>
      <c r="Q619" t="s">
        <v>11048</v>
      </c>
      <c r="R619" s="4">
        <v>45708</v>
      </c>
      <c r="S619" t="s">
        <v>10872</v>
      </c>
      <c r="T619" s="5">
        <v>45708</v>
      </c>
      <c r="U619" s="3" t="s">
        <v>9941</v>
      </c>
      <c r="V619" t="s">
        <v>44</v>
      </c>
      <c r="W619" t="s">
        <v>34</v>
      </c>
      <c r="X619">
        <v>18</v>
      </c>
      <c r="Y619" t="s">
        <v>85</v>
      </c>
    </row>
    <row r="620" spans="1:25" x14ac:dyDescent="0.3">
      <c r="A620">
        <v>25027458</v>
      </c>
      <c r="B620" t="s">
        <v>1698</v>
      </c>
      <c r="C620" t="s">
        <v>24</v>
      </c>
      <c r="D620" t="s">
        <v>25</v>
      </c>
      <c r="E620" t="s">
        <v>38</v>
      </c>
      <c r="F620" t="s">
        <v>556</v>
      </c>
      <c r="G620">
        <v>4</v>
      </c>
      <c r="H620" t="s">
        <v>205</v>
      </c>
      <c r="I620">
        <v>4</v>
      </c>
      <c r="J620">
        <v>401</v>
      </c>
      <c r="K620" t="s">
        <v>206</v>
      </c>
      <c r="L620" t="s">
        <v>227</v>
      </c>
      <c r="M620">
        <v>1702</v>
      </c>
      <c r="N620" t="s">
        <v>208</v>
      </c>
      <c r="O620">
        <v>38.974837866500003</v>
      </c>
      <c r="P620">
        <v>-77.014324858999998</v>
      </c>
      <c r="Q620" t="s">
        <v>11048</v>
      </c>
      <c r="R620" s="4">
        <v>45713</v>
      </c>
      <c r="S620" t="s">
        <v>10301</v>
      </c>
      <c r="T620" s="5">
        <v>45713</v>
      </c>
      <c r="U620" s="3" t="s">
        <v>10227</v>
      </c>
      <c r="V620" t="s">
        <v>44</v>
      </c>
      <c r="W620" t="s">
        <v>92</v>
      </c>
      <c r="X620">
        <v>16</v>
      </c>
      <c r="Y620" t="s">
        <v>35</v>
      </c>
    </row>
    <row r="621" spans="1:25" x14ac:dyDescent="0.3">
      <c r="A621">
        <v>25027719</v>
      </c>
      <c r="B621" t="s">
        <v>1699</v>
      </c>
      <c r="C621" t="s">
        <v>37</v>
      </c>
      <c r="D621" t="s">
        <v>25</v>
      </c>
      <c r="E621" t="s">
        <v>78</v>
      </c>
      <c r="F621" t="s">
        <v>1700</v>
      </c>
      <c r="G621">
        <v>7</v>
      </c>
      <c r="H621" t="s">
        <v>113</v>
      </c>
      <c r="I621">
        <v>6</v>
      </c>
      <c r="J621">
        <v>601</v>
      </c>
      <c r="K621" t="s">
        <v>1560</v>
      </c>
      <c r="L621" t="s">
        <v>1561</v>
      </c>
      <c r="M621">
        <v>9601</v>
      </c>
      <c r="N621" t="s">
        <v>1562</v>
      </c>
      <c r="O621">
        <v>38.910172296699997</v>
      </c>
      <c r="P621">
        <v>-76.936243224600005</v>
      </c>
      <c r="Q621" t="s">
        <v>11048</v>
      </c>
      <c r="R621" s="4">
        <v>45711</v>
      </c>
      <c r="S621" t="s">
        <v>9938</v>
      </c>
      <c r="T621" s="5">
        <v>45712</v>
      </c>
      <c r="U621" s="3" t="s">
        <v>9875</v>
      </c>
      <c r="V621" t="s">
        <v>44</v>
      </c>
      <c r="W621" t="s">
        <v>123</v>
      </c>
      <c r="X621">
        <v>0</v>
      </c>
      <c r="Y621" t="s">
        <v>45</v>
      </c>
    </row>
    <row r="622" spans="1:25" x14ac:dyDescent="0.3">
      <c r="A622">
        <v>25028329</v>
      </c>
      <c r="B622" t="s">
        <v>1701</v>
      </c>
      <c r="C622" t="s">
        <v>37</v>
      </c>
      <c r="D622" t="s">
        <v>25</v>
      </c>
      <c r="E622" t="s">
        <v>38</v>
      </c>
      <c r="F622" t="s">
        <v>1702</v>
      </c>
      <c r="G622">
        <v>8</v>
      </c>
      <c r="H622" t="s">
        <v>665</v>
      </c>
      <c r="I622">
        <v>7</v>
      </c>
      <c r="J622">
        <v>701</v>
      </c>
      <c r="K622" t="s">
        <v>666</v>
      </c>
      <c r="L622" t="s">
        <v>667</v>
      </c>
      <c r="M622">
        <v>7502</v>
      </c>
      <c r="N622" t="s">
        <v>668</v>
      </c>
      <c r="O622">
        <v>38.858053840099998</v>
      </c>
      <c r="P622">
        <v>-76.969980964599998</v>
      </c>
      <c r="Q622" t="s">
        <v>11048</v>
      </c>
      <c r="R622" s="4">
        <v>45713</v>
      </c>
      <c r="S622" t="s">
        <v>10212</v>
      </c>
      <c r="T622" s="5">
        <v>45713</v>
      </c>
      <c r="U622" s="3" t="s">
        <v>9975</v>
      </c>
      <c r="V622" t="s">
        <v>44</v>
      </c>
      <c r="W622" t="s">
        <v>99</v>
      </c>
      <c r="X622">
        <v>3</v>
      </c>
      <c r="Y622" t="s">
        <v>45</v>
      </c>
    </row>
    <row r="623" spans="1:25" x14ac:dyDescent="0.3">
      <c r="A623">
        <v>25028466</v>
      </c>
      <c r="B623" t="s">
        <v>1703</v>
      </c>
      <c r="C623" t="s">
        <v>24</v>
      </c>
      <c r="D623" t="s">
        <v>25</v>
      </c>
      <c r="E623" t="s">
        <v>38</v>
      </c>
      <c r="F623" t="s">
        <v>1704</v>
      </c>
      <c r="G623">
        <v>3</v>
      </c>
      <c r="H623" t="s">
        <v>297</v>
      </c>
      <c r="I623">
        <v>2</v>
      </c>
      <c r="J623">
        <v>202</v>
      </c>
      <c r="K623" t="s">
        <v>298</v>
      </c>
      <c r="L623" t="s">
        <v>576</v>
      </c>
      <c r="M623">
        <v>1004</v>
      </c>
      <c r="N623" t="s">
        <v>300</v>
      </c>
      <c r="O623">
        <v>38.9564890953</v>
      </c>
      <c r="P623">
        <v>-77.083543312000003</v>
      </c>
      <c r="Q623" t="s">
        <v>301</v>
      </c>
      <c r="R623" s="4">
        <v>45715</v>
      </c>
      <c r="S623" t="s">
        <v>10430</v>
      </c>
      <c r="T623" s="5">
        <v>45715</v>
      </c>
      <c r="U623" s="3" t="s">
        <v>10060</v>
      </c>
      <c r="V623" t="s">
        <v>44</v>
      </c>
      <c r="W623" t="s">
        <v>99</v>
      </c>
      <c r="X623">
        <v>13</v>
      </c>
      <c r="Y623" t="s">
        <v>35</v>
      </c>
    </row>
    <row r="624" spans="1:25" x14ac:dyDescent="0.3">
      <c r="A624">
        <v>25028574</v>
      </c>
      <c r="B624" t="s">
        <v>1705</v>
      </c>
      <c r="C624" t="s">
        <v>37</v>
      </c>
      <c r="D624" t="s">
        <v>25</v>
      </c>
      <c r="E624" t="s">
        <v>38</v>
      </c>
      <c r="F624" t="s">
        <v>1706</v>
      </c>
      <c r="G624">
        <v>3</v>
      </c>
      <c r="H624" t="s">
        <v>162</v>
      </c>
      <c r="I624">
        <v>2</v>
      </c>
      <c r="J624">
        <v>201</v>
      </c>
      <c r="K624" t="s">
        <v>163</v>
      </c>
      <c r="L624" t="s">
        <v>922</v>
      </c>
      <c r="M624">
        <v>1401</v>
      </c>
      <c r="N624" t="s">
        <v>165</v>
      </c>
      <c r="O624">
        <v>38.962583795199997</v>
      </c>
      <c r="P624">
        <v>-77.074225301200002</v>
      </c>
      <c r="Q624" t="s">
        <v>11048</v>
      </c>
      <c r="R624" s="4">
        <v>45686</v>
      </c>
      <c r="S624" t="s">
        <v>10889</v>
      </c>
      <c r="T624" s="5">
        <v>45686</v>
      </c>
      <c r="U624" s="3" t="s">
        <v>10228</v>
      </c>
      <c r="V624" t="s">
        <v>44</v>
      </c>
      <c r="W624" t="s">
        <v>34</v>
      </c>
      <c r="X624">
        <v>21</v>
      </c>
      <c r="Y624" t="s">
        <v>85</v>
      </c>
    </row>
    <row r="625" spans="1:25" x14ac:dyDescent="0.3">
      <c r="A625">
        <v>25028745</v>
      </c>
      <c r="B625" t="s">
        <v>1707</v>
      </c>
      <c r="C625" t="s">
        <v>37</v>
      </c>
      <c r="D625" t="s">
        <v>25</v>
      </c>
      <c r="E625" t="s">
        <v>38</v>
      </c>
      <c r="F625" t="s">
        <v>1645</v>
      </c>
      <c r="G625">
        <v>5</v>
      </c>
      <c r="H625" t="s">
        <v>88</v>
      </c>
      <c r="I625">
        <v>5</v>
      </c>
      <c r="J625">
        <v>503</v>
      </c>
      <c r="K625" t="s">
        <v>308</v>
      </c>
      <c r="L625" t="s">
        <v>309</v>
      </c>
      <c r="M625">
        <v>9000</v>
      </c>
      <c r="N625" t="s">
        <v>310</v>
      </c>
      <c r="O625">
        <v>38.919845871600003</v>
      </c>
      <c r="P625">
        <v>-76.952899414100003</v>
      </c>
      <c r="Q625" t="s">
        <v>11048</v>
      </c>
      <c r="R625" s="4">
        <v>45715</v>
      </c>
      <c r="S625" t="s">
        <v>10471</v>
      </c>
      <c r="T625" s="5">
        <v>45715</v>
      </c>
      <c r="U625" s="3" t="s">
        <v>10229</v>
      </c>
      <c r="V625" t="s">
        <v>44</v>
      </c>
      <c r="W625" t="s">
        <v>99</v>
      </c>
      <c r="X625">
        <v>23</v>
      </c>
      <c r="Y625" t="s">
        <v>85</v>
      </c>
    </row>
    <row r="626" spans="1:25" x14ac:dyDescent="0.3">
      <c r="A626">
        <v>25029691</v>
      </c>
      <c r="B626" t="s">
        <v>1708</v>
      </c>
      <c r="C626" t="s">
        <v>24</v>
      </c>
      <c r="D626" t="s">
        <v>25</v>
      </c>
      <c r="E626" t="s">
        <v>38</v>
      </c>
      <c r="F626" t="s">
        <v>1709</v>
      </c>
      <c r="G626">
        <v>5</v>
      </c>
      <c r="H626" t="s">
        <v>343</v>
      </c>
      <c r="I626">
        <v>5</v>
      </c>
      <c r="J626">
        <v>506</v>
      </c>
      <c r="K626" t="s">
        <v>344</v>
      </c>
      <c r="L626" t="s">
        <v>1059</v>
      </c>
      <c r="M626">
        <v>8804</v>
      </c>
      <c r="N626" t="s">
        <v>346</v>
      </c>
      <c r="O626">
        <v>38.909962786900003</v>
      </c>
      <c r="P626">
        <v>-76.986365316000004</v>
      </c>
      <c r="Q626" t="s">
        <v>11048</v>
      </c>
      <c r="R626" s="4">
        <v>45717</v>
      </c>
      <c r="S626" t="s">
        <v>10993</v>
      </c>
      <c r="T626" s="5">
        <v>45717</v>
      </c>
      <c r="U626" s="3" t="s">
        <v>10230</v>
      </c>
      <c r="V626" t="s">
        <v>33</v>
      </c>
      <c r="W626" t="s">
        <v>62</v>
      </c>
      <c r="X626">
        <v>17</v>
      </c>
      <c r="Y626" t="s">
        <v>35</v>
      </c>
    </row>
    <row r="627" spans="1:25" x14ac:dyDescent="0.3">
      <c r="A627">
        <v>25029815</v>
      </c>
      <c r="B627" t="s">
        <v>1710</v>
      </c>
      <c r="C627" t="s">
        <v>37</v>
      </c>
      <c r="D627" t="s">
        <v>25</v>
      </c>
      <c r="E627" t="s">
        <v>38</v>
      </c>
      <c r="F627" t="s">
        <v>556</v>
      </c>
      <c r="G627">
        <v>4</v>
      </c>
      <c r="H627" t="s">
        <v>205</v>
      </c>
      <c r="I627">
        <v>4</v>
      </c>
      <c r="J627">
        <v>401</v>
      </c>
      <c r="K627" t="s">
        <v>206</v>
      </c>
      <c r="L627" t="s">
        <v>227</v>
      </c>
      <c r="M627">
        <v>1702</v>
      </c>
      <c r="N627" t="s">
        <v>208</v>
      </c>
      <c r="O627">
        <v>38.974837866500003</v>
      </c>
      <c r="P627">
        <v>-77.014324858999998</v>
      </c>
      <c r="Q627" t="s">
        <v>11048</v>
      </c>
      <c r="R627" s="4">
        <v>45717</v>
      </c>
      <c r="S627" t="s">
        <v>10313</v>
      </c>
      <c r="T627" s="5">
        <v>45717</v>
      </c>
      <c r="U627" s="3" t="s">
        <v>9988</v>
      </c>
      <c r="V627" t="s">
        <v>33</v>
      </c>
      <c r="W627" t="s">
        <v>155</v>
      </c>
      <c r="X627">
        <v>2</v>
      </c>
      <c r="Y627" t="s">
        <v>45</v>
      </c>
    </row>
    <row r="628" spans="1:25" x14ac:dyDescent="0.3">
      <c r="A628">
        <v>25029847</v>
      </c>
      <c r="B628" t="s">
        <v>1711</v>
      </c>
      <c r="C628" t="s">
        <v>70</v>
      </c>
      <c r="D628" t="s">
        <v>25</v>
      </c>
      <c r="E628" t="s">
        <v>38</v>
      </c>
      <c r="F628" t="s">
        <v>1712</v>
      </c>
      <c r="G628">
        <v>3</v>
      </c>
      <c r="H628" t="s">
        <v>1333</v>
      </c>
      <c r="I628">
        <v>2</v>
      </c>
      <c r="J628">
        <v>204</v>
      </c>
      <c r="K628" t="s">
        <v>1306</v>
      </c>
      <c r="L628" t="s">
        <v>1334</v>
      </c>
      <c r="M628">
        <v>400</v>
      </c>
      <c r="N628" t="s">
        <v>1335</v>
      </c>
      <c r="O628">
        <v>38.917346402699998</v>
      </c>
      <c r="P628">
        <v>-77.0690656039</v>
      </c>
      <c r="Q628" t="s">
        <v>11048</v>
      </c>
      <c r="R628" s="4">
        <v>45716</v>
      </c>
      <c r="S628" t="s">
        <v>9889</v>
      </c>
      <c r="T628" s="5">
        <v>45716</v>
      </c>
      <c r="U628" s="3" t="s">
        <v>9968</v>
      </c>
      <c r="V628" t="s">
        <v>33</v>
      </c>
      <c r="W628" t="s">
        <v>54</v>
      </c>
      <c r="X628">
        <v>8</v>
      </c>
      <c r="Y628" t="s">
        <v>76</v>
      </c>
    </row>
    <row r="629" spans="1:25" x14ac:dyDescent="0.3">
      <c r="A629">
        <v>25030341</v>
      </c>
      <c r="B629" t="s">
        <v>1713</v>
      </c>
      <c r="C629" t="s">
        <v>37</v>
      </c>
      <c r="D629" t="s">
        <v>25</v>
      </c>
      <c r="E629" t="s">
        <v>38</v>
      </c>
      <c r="F629" t="s">
        <v>1714</v>
      </c>
      <c r="G629">
        <v>5</v>
      </c>
      <c r="H629" t="s">
        <v>320</v>
      </c>
      <c r="I629">
        <v>3</v>
      </c>
      <c r="J629">
        <v>308</v>
      </c>
      <c r="K629" t="s">
        <v>133</v>
      </c>
      <c r="L629" t="s">
        <v>321</v>
      </c>
      <c r="M629">
        <v>4600</v>
      </c>
      <c r="N629" t="s">
        <v>322</v>
      </c>
      <c r="O629">
        <v>38.911120907700003</v>
      </c>
      <c r="P629">
        <v>-77.010990040899998</v>
      </c>
      <c r="Q629" t="s">
        <v>11048</v>
      </c>
      <c r="R629" s="4">
        <v>45718</v>
      </c>
      <c r="S629" t="s">
        <v>10612</v>
      </c>
      <c r="T629" s="5">
        <v>45719</v>
      </c>
      <c r="U629" s="3" t="s">
        <v>10231</v>
      </c>
      <c r="V629" t="s">
        <v>33</v>
      </c>
      <c r="W629" t="s">
        <v>54</v>
      </c>
      <c r="X629">
        <v>1</v>
      </c>
      <c r="Y629" t="s">
        <v>45</v>
      </c>
    </row>
    <row r="630" spans="1:25" x14ac:dyDescent="0.3">
      <c r="A630">
        <v>25031179</v>
      </c>
      <c r="B630" t="s">
        <v>1715</v>
      </c>
      <c r="C630" t="s">
        <v>24</v>
      </c>
      <c r="D630" t="s">
        <v>25</v>
      </c>
      <c r="E630" t="s">
        <v>38</v>
      </c>
      <c r="F630" t="s">
        <v>733</v>
      </c>
      <c r="G630">
        <v>6</v>
      </c>
      <c r="H630" t="s">
        <v>168</v>
      </c>
      <c r="I630">
        <v>5</v>
      </c>
      <c r="J630">
        <v>501</v>
      </c>
      <c r="K630" t="s">
        <v>81</v>
      </c>
      <c r="L630" t="s">
        <v>169</v>
      </c>
      <c r="M630">
        <v>10601</v>
      </c>
      <c r="N630" t="s">
        <v>170</v>
      </c>
      <c r="O630">
        <v>38.905643634699999</v>
      </c>
      <c r="P630">
        <v>-77.0044727163</v>
      </c>
      <c r="Q630" t="s">
        <v>140</v>
      </c>
      <c r="R630" s="4">
        <v>45709</v>
      </c>
      <c r="S630" t="s">
        <v>9984</v>
      </c>
      <c r="T630" s="5">
        <v>45720</v>
      </c>
      <c r="U630" s="3" t="s">
        <v>10232</v>
      </c>
      <c r="V630" t="s">
        <v>33</v>
      </c>
      <c r="W630" t="s">
        <v>92</v>
      </c>
      <c r="X630">
        <v>15</v>
      </c>
      <c r="Y630" t="s">
        <v>35</v>
      </c>
    </row>
    <row r="631" spans="1:25" x14ac:dyDescent="0.3">
      <c r="A631">
        <v>25031262</v>
      </c>
      <c r="B631" t="s">
        <v>1716</v>
      </c>
      <c r="C631" t="s">
        <v>24</v>
      </c>
      <c r="D631" t="s">
        <v>25</v>
      </c>
      <c r="E631" t="s">
        <v>78</v>
      </c>
      <c r="F631" t="s">
        <v>1717</v>
      </c>
      <c r="G631">
        <v>5</v>
      </c>
      <c r="H631" t="s">
        <v>132</v>
      </c>
      <c r="I631">
        <v>5</v>
      </c>
      <c r="J631">
        <v>502</v>
      </c>
      <c r="K631" t="s">
        <v>133</v>
      </c>
      <c r="L631" t="s">
        <v>957</v>
      </c>
      <c r="M631">
        <v>8701</v>
      </c>
      <c r="N631" t="s">
        <v>139</v>
      </c>
      <c r="O631">
        <v>38.9169972125</v>
      </c>
      <c r="P631">
        <v>-77.0042998877</v>
      </c>
      <c r="Q631" t="s">
        <v>11048</v>
      </c>
      <c r="R631" s="4">
        <v>45720</v>
      </c>
      <c r="S631" t="s">
        <v>10923</v>
      </c>
      <c r="T631" s="5" t="s">
        <v>11048</v>
      </c>
      <c r="U631" s="3" t="s">
        <v>11048</v>
      </c>
      <c r="V631" t="s">
        <v>33</v>
      </c>
      <c r="W631" t="s">
        <v>92</v>
      </c>
      <c r="X631">
        <v>18</v>
      </c>
      <c r="Y631" t="s">
        <v>85</v>
      </c>
    </row>
    <row r="632" spans="1:25" x14ac:dyDescent="0.3">
      <c r="A632">
        <v>25002656</v>
      </c>
      <c r="B632" t="s">
        <v>1718</v>
      </c>
      <c r="C632" t="s">
        <v>24</v>
      </c>
      <c r="D632" t="s">
        <v>25</v>
      </c>
      <c r="E632" t="s">
        <v>38</v>
      </c>
      <c r="F632" t="s">
        <v>47</v>
      </c>
      <c r="G632">
        <v>2</v>
      </c>
      <c r="H632" t="s">
        <v>48</v>
      </c>
      <c r="I632">
        <v>2</v>
      </c>
      <c r="J632">
        <v>207</v>
      </c>
      <c r="K632" t="s">
        <v>49</v>
      </c>
      <c r="L632" t="s">
        <v>50</v>
      </c>
      <c r="M632">
        <v>10100</v>
      </c>
      <c r="N632" t="s">
        <v>51</v>
      </c>
      <c r="O632">
        <v>38.9045261865</v>
      </c>
      <c r="P632">
        <v>-77.032614059500006</v>
      </c>
      <c r="Q632" t="s">
        <v>52</v>
      </c>
      <c r="R632" s="4">
        <v>45663</v>
      </c>
      <c r="S632" t="s">
        <v>10043</v>
      </c>
      <c r="T632" s="5" t="s">
        <v>11048</v>
      </c>
      <c r="U632" s="3" t="s">
        <v>11048</v>
      </c>
      <c r="V632" t="s">
        <v>53</v>
      </c>
      <c r="W632" t="s">
        <v>54</v>
      </c>
      <c r="X632">
        <v>14</v>
      </c>
      <c r="Y632" t="s">
        <v>35</v>
      </c>
    </row>
    <row r="633" spans="1:25" x14ac:dyDescent="0.3">
      <c r="A633">
        <v>25003470</v>
      </c>
      <c r="B633" t="s">
        <v>1719</v>
      </c>
      <c r="C633" t="s">
        <v>37</v>
      </c>
      <c r="D633" t="s">
        <v>25</v>
      </c>
      <c r="E633" t="s">
        <v>38</v>
      </c>
      <c r="F633" t="s">
        <v>1414</v>
      </c>
      <c r="G633">
        <v>3</v>
      </c>
      <c r="H633" t="s">
        <v>1305</v>
      </c>
      <c r="I633">
        <v>2</v>
      </c>
      <c r="J633">
        <v>204</v>
      </c>
      <c r="K633" t="s">
        <v>1306</v>
      </c>
      <c r="L633" t="s">
        <v>1355</v>
      </c>
      <c r="M633">
        <v>1002</v>
      </c>
      <c r="N633" t="s">
        <v>1308</v>
      </c>
      <c r="O633">
        <v>38.934751413999997</v>
      </c>
      <c r="P633">
        <v>-77.073289884100006</v>
      </c>
      <c r="Q633" t="s">
        <v>11048</v>
      </c>
      <c r="R633" s="4">
        <v>45665</v>
      </c>
      <c r="S633" t="s">
        <v>10138</v>
      </c>
      <c r="T633" s="5" t="s">
        <v>11048</v>
      </c>
      <c r="U633" s="3" t="s">
        <v>11048</v>
      </c>
      <c r="V633" t="s">
        <v>53</v>
      </c>
      <c r="W633" t="s">
        <v>123</v>
      </c>
      <c r="X633">
        <v>21</v>
      </c>
      <c r="Y633" t="s">
        <v>85</v>
      </c>
    </row>
    <row r="634" spans="1:25" x14ac:dyDescent="0.3">
      <c r="A634">
        <v>25003485</v>
      </c>
      <c r="B634" t="s">
        <v>1720</v>
      </c>
      <c r="C634" t="s">
        <v>37</v>
      </c>
      <c r="D634" t="s">
        <v>25</v>
      </c>
      <c r="E634" t="s">
        <v>38</v>
      </c>
      <c r="F634" t="s">
        <v>1721</v>
      </c>
      <c r="G634">
        <v>7</v>
      </c>
      <c r="H634" t="s">
        <v>113</v>
      </c>
      <c r="I634">
        <v>5</v>
      </c>
      <c r="J634">
        <v>507</v>
      </c>
      <c r="K634" t="s">
        <v>81</v>
      </c>
      <c r="L634" t="s">
        <v>926</v>
      </c>
      <c r="M634">
        <v>7903</v>
      </c>
      <c r="N634" t="s">
        <v>282</v>
      </c>
      <c r="O634">
        <v>38.897914062600002</v>
      </c>
      <c r="P634">
        <v>-76.970831411899994</v>
      </c>
      <c r="Q634" t="s">
        <v>11048</v>
      </c>
      <c r="R634" s="4">
        <v>45665</v>
      </c>
      <c r="S634" t="s">
        <v>10070</v>
      </c>
      <c r="T634" s="5">
        <v>45665</v>
      </c>
      <c r="U634" s="3" t="s">
        <v>9960</v>
      </c>
      <c r="V634" t="s">
        <v>53</v>
      </c>
      <c r="W634" t="s">
        <v>123</v>
      </c>
      <c r="X634">
        <v>21</v>
      </c>
      <c r="Y634" t="s">
        <v>85</v>
      </c>
    </row>
    <row r="635" spans="1:25" x14ac:dyDescent="0.3">
      <c r="A635">
        <v>25003837</v>
      </c>
      <c r="B635" t="s">
        <v>1722</v>
      </c>
      <c r="C635" t="s">
        <v>24</v>
      </c>
      <c r="D635" t="s">
        <v>25</v>
      </c>
      <c r="E635" t="s">
        <v>38</v>
      </c>
      <c r="F635" t="s">
        <v>147</v>
      </c>
      <c r="G635">
        <v>1</v>
      </c>
      <c r="H635" t="s">
        <v>148</v>
      </c>
      <c r="I635">
        <v>3</v>
      </c>
      <c r="J635">
        <v>305</v>
      </c>
      <c r="K635" t="s">
        <v>143</v>
      </c>
      <c r="L635" t="s">
        <v>149</v>
      </c>
      <c r="M635">
        <v>3500</v>
      </c>
      <c r="N635" t="s">
        <v>150</v>
      </c>
      <c r="O635">
        <v>38.917236461999998</v>
      </c>
      <c r="P635">
        <v>-77.022945726100005</v>
      </c>
      <c r="Q635" t="s">
        <v>11048</v>
      </c>
      <c r="R635" s="4">
        <v>45666</v>
      </c>
      <c r="S635" t="s">
        <v>11018</v>
      </c>
      <c r="T635" s="5">
        <v>45666</v>
      </c>
      <c r="U635" s="3" t="s">
        <v>9914</v>
      </c>
      <c r="V635" t="s">
        <v>53</v>
      </c>
      <c r="W635" t="s">
        <v>99</v>
      </c>
      <c r="X635">
        <v>17</v>
      </c>
      <c r="Y635" t="s">
        <v>35</v>
      </c>
    </row>
    <row r="636" spans="1:25" x14ac:dyDescent="0.3">
      <c r="A636">
        <v>25004270</v>
      </c>
      <c r="B636" t="s">
        <v>1723</v>
      </c>
      <c r="C636" t="s">
        <v>24</v>
      </c>
      <c r="D636" t="s">
        <v>25</v>
      </c>
      <c r="E636" t="s">
        <v>38</v>
      </c>
      <c r="F636" t="s">
        <v>486</v>
      </c>
      <c r="G636">
        <v>2</v>
      </c>
      <c r="H636" t="s">
        <v>48</v>
      </c>
      <c r="I636">
        <v>2</v>
      </c>
      <c r="J636">
        <v>207</v>
      </c>
      <c r="K636" t="s">
        <v>176</v>
      </c>
      <c r="L636" t="s">
        <v>487</v>
      </c>
      <c r="M636">
        <v>10100</v>
      </c>
      <c r="N636" t="s">
        <v>51</v>
      </c>
      <c r="O636">
        <v>38.903132062600001</v>
      </c>
      <c r="P636">
        <v>-77.036541019500007</v>
      </c>
      <c r="Q636" t="s">
        <v>52</v>
      </c>
      <c r="R636" s="4">
        <v>45667</v>
      </c>
      <c r="S636" t="s">
        <v>9873</v>
      </c>
      <c r="T636" s="5">
        <v>45667</v>
      </c>
      <c r="U636" s="3" t="s">
        <v>10233</v>
      </c>
      <c r="V636" t="s">
        <v>53</v>
      </c>
      <c r="W636" t="s">
        <v>34</v>
      </c>
      <c r="X636">
        <v>16</v>
      </c>
      <c r="Y636" t="s">
        <v>35</v>
      </c>
    </row>
    <row r="637" spans="1:25" x14ac:dyDescent="0.3">
      <c r="A637">
        <v>25005419</v>
      </c>
      <c r="B637" t="s">
        <v>1724</v>
      </c>
      <c r="C637" t="s">
        <v>37</v>
      </c>
      <c r="D637" t="s">
        <v>312</v>
      </c>
      <c r="E637" t="s">
        <v>193</v>
      </c>
      <c r="F637" t="s">
        <v>1725</v>
      </c>
      <c r="G637">
        <v>8</v>
      </c>
      <c r="H637" t="s">
        <v>102</v>
      </c>
      <c r="I637">
        <v>7</v>
      </c>
      <c r="J637">
        <v>708</v>
      </c>
      <c r="K637" t="s">
        <v>103</v>
      </c>
      <c r="L637" t="s">
        <v>1726</v>
      </c>
      <c r="M637">
        <v>9810</v>
      </c>
      <c r="N637" t="s">
        <v>105</v>
      </c>
      <c r="O637">
        <v>38.8260506011</v>
      </c>
      <c r="P637">
        <v>-77.006876470799995</v>
      </c>
      <c r="Q637" t="s">
        <v>11048</v>
      </c>
      <c r="R637" s="4">
        <v>45669</v>
      </c>
      <c r="S637" t="s">
        <v>10497</v>
      </c>
      <c r="T637" s="5" t="s">
        <v>11048</v>
      </c>
      <c r="U637" s="3" t="s">
        <v>11048</v>
      </c>
      <c r="V637" t="s">
        <v>53</v>
      </c>
      <c r="W637" t="s">
        <v>155</v>
      </c>
      <c r="X637">
        <v>23</v>
      </c>
      <c r="Y637" t="s">
        <v>85</v>
      </c>
    </row>
    <row r="638" spans="1:25" x14ac:dyDescent="0.3">
      <c r="A638">
        <v>25005829</v>
      </c>
      <c r="B638" t="s">
        <v>1727</v>
      </c>
      <c r="C638" t="s">
        <v>37</v>
      </c>
      <c r="D638" t="s">
        <v>25</v>
      </c>
      <c r="E638" t="s">
        <v>26</v>
      </c>
      <c r="F638" t="s">
        <v>1728</v>
      </c>
      <c r="G638">
        <v>5</v>
      </c>
      <c r="H638" t="s">
        <v>88</v>
      </c>
      <c r="I638">
        <v>5</v>
      </c>
      <c r="J638">
        <v>503</v>
      </c>
      <c r="K638" t="s">
        <v>308</v>
      </c>
      <c r="L638" t="s">
        <v>553</v>
      </c>
      <c r="M638">
        <v>11100</v>
      </c>
      <c r="N638" t="s">
        <v>554</v>
      </c>
      <c r="O638">
        <v>38.921296364900002</v>
      </c>
      <c r="P638">
        <v>-76.962533253900006</v>
      </c>
      <c r="Q638" t="s">
        <v>11048</v>
      </c>
      <c r="R638" s="4">
        <v>45670</v>
      </c>
      <c r="S638" t="s">
        <v>10322</v>
      </c>
      <c r="T638" s="5">
        <v>45670</v>
      </c>
      <c r="U638" s="3" t="s">
        <v>10002</v>
      </c>
      <c r="V638" t="s">
        <v>53</v>
      </c>
      <c r="W638" t="s">
        <v>92</v>
      </c>
      <c r="X638">
        <v>2</v>
      </c>
      <c r="Y638" t="s">
        <v>45</v>
      </c>
    </row>
    <row r="639" spans="1:25" x14ac:dyDescent="0.3">
      <c r="A639">
        <v>25006153</v>
      </c>
      <c r="B639" t="s">
        <v>1729</v>
      </c>
      <c r="C639" t="s">
        <v>24</v>
      </c>
      <c r="D639" t="s">
        <v>25</v>
      </c>
      <c r="E639" t="s">
        <v>38</v>
      </c>
      <c r="F639" t="s">
        <v>47</v>
      </c>
      <c r="G639">
        <v>2</v>
      </c>
      <c r="H639" t="s">
        <v>48</v>
      </c>
      <c r="I639">
        <v>2</v>
      </c>
      <c r="J639">
        <v>207</v>
      </c>
      <c r="K639" t="s">
        <v>49</v>
      </c>
      <c r="L639" t="s">
        <v>50</v>
      </c>
      <c r="M639">
        <v>10100</v>
      </c>
      <c r="N639" t="s">
        <v>51</v>
      </c>
      <c r="O639">
        <v>38.9045261865</v>
      </c>
      <c r="P639">
        <v>-77.032614059500006</v>
      </c>
      <c r="Q639" t="s">
        <v>52</v>
      </c>
      <c r="R639" s="4">
        <v>45671</v>
      </c>
      <c r="S639" t="s">
        <v>10788</v>
      </c>
      <c r="T639" s="5">
        <v>45671</v>
      </c>
      <c r="U639" s="3" t="s">
        <v>10176</v>
      </c>
      <c r="V639" t="s">
        <v>53</v>
      </c>
      <c r="W639" t="s">
        <v>92</v>
      </c>
      <c r="X639">
        <v>12</v>
      </c>
      <c r="Y639" t="s">
        <v>35</v>
      </c>
    </row>
    <row r="640" spans="1:25" x14ac:dyDescent="0.3">
      <c r="A640">
        <v>25006360</v>
      </c>
      <c r="B640" t="s">
        <v>1730</v>
      </c>
      <c r="C640" t="s">
        <v>24</v>
      </c>
      <c r="D640" t="s">
        <v>25</v>
      </c>
      <c r="E640" t="s">
        <v>78</v>
      </c>
      <c r="F640" t="s">
        <v>1717</v>
      </c>
      <c r="G640">
        <v>5</v>
      </c>
      <c r="H640" t="s">
        <v>132</v>
      </c>
      <c r="I640">
        <v>5</v>
      </c>
      <c r="J640">
        <v>502</v>
      </c>
      <c r="K640" t="s">
        <v>133</v>
      </c>
      <c r="L640" t="s">
        <v>957</v>
      </c>
      <c r="M640">
        <v>8701</v>
      </c>
      <c r="N640" t="s">
        <v>139</v>
      </c>
      <c r="O640">
        <v>38.9169972125</v>
      </c>
      <c r="P640">
        <v>-77.0042998877</v>
      </c>
      <c r="Q640" t="s">
        <v>11048</v>
      </c>
      <c r="R640" s="4">
        <v>45665</v>
      </c>
      <c r="S640" t="s">
        <v>10080</v>
      </c>
      <c r="T640" s="5">
        <v>45665</v>
      </c>
      <c r="U640" s="3" t="s">
        <v>9870</v>
      </c>
      <c r="V640" t="s">
        <v>53</v>
      </c>
      <c r="W640" t="s">
        <v>92</v>
      </c>
      <c r="X640">
        <v>18</v>
      </c>
      <c r="Y640" t="s">
        <v>85</v>
      </c>
    </row>
    <row r="641" spans="1:25" x14ac:dyDescent="0.3">
      <c r="A641">
        <v>25007409</v>
      </c>
      <c r="B641" t="s">
        <v>1731</v>
      </c>
      <c r="C641" t="s">
        <v>24</v>
      </c>
      <c r="D641" t="s">
        <v>25</v>
      </c>
      <c r="E641" t="s">
        <v>26</v>
      </c>
      <c r="F641" t="s">
        <v>1732</v>
      </c>
      <c r="G641">
        <v>8</v>
      </c>
      <c r="H641" t="s">
        <v>407</v>
      </c>
      <c r="I641">
        <v>7</v>
      </c>
      <c r="J641">
        <v>703</v>
      </c>
      <c r="K641" t="s">
        <v>592</v>
      </c>
      <c r="L641" t="s">
        <v>593</v>
      </c>
      <c r="M641">
        <v>10400</v>
      </c>
      <c r="N641" t="s">
        <v>594</v>
      </c>
      <c r="O641">
        <v>38.847464701299998</v>
      </c>
      <c r="P641">
        <v>-76.993584994299994</v>
      </c>
      <c r="Q641" t="s">
        <v>11048</v>
      </c>
      <c r="R641" s="4">
        <v>45673</v>
      </c>
      <c r="S641" t="s">
        <v>10597</v>
      </c>
      <c r="T641" s="5">
        <v>45673</v>
      </c>
      <c r="U641" s="3" t="s">
        <v>10234</v>
      </c>
      <c r="V641" t="s">
        <v>53</v>
      </c>
      <c r="W641" t="s">
        <v>99</v>
      </c>
      <c r="X641">
        <v>19</v>
      </c>
      <c r="Y641" t="s">
        <v>85</v>
      </c>
    </row>
    <row r="642" spans="1:25" x14ac:dyDescent="0.3">
      <c r="A642">
        <v>25007466</v>
      </c>
      <c r="B642" t="s">
        <v>1733</v>
      </c>
      <c r="C642" t="s">
        <v>37</v>
      </c>
      <c r="D642" t="s">
        <v>312</v>
      </c>
      <c r="E642" t="s">
        <v>193</v>
      </c>
      <c r="F642" t="s">
        <v>1734</v>
      </c>
      <c r="G642">
        <v>1</v>
      </c>
      <c r="H642" t="s">
        <v>237</v>
      </c>
      <c r="I642">
        <v>3</v>
      </c>
      <c r="J642">
        <v>304</v>
      </c>
      <c r="K642" t="s">
        <v>200</v>
      </c>
      <c r="L642" t="s">
        <v>870</v>
      </c>
      <c r="M642">
        <v>3600</v>
      </c>
      <c r="N642" t="s">
        <v>1327</v>
      </c>
      <c r="O642">
        <v>38.923765343100001</v>
      </c>
      <c r="P642">
        <v>-77.029710673699995</v>
      </c>
      <c r="Q642" t="s">
        <v>11048</v>
      </c>
      <c r="R642" s="4">
        <v>45673</v>
      </c>
      <c r="S642" t="s">
        <v>10719</v>
      </c>
      <c r="T642" s="5">
        <v>45673</v>
      </c>
      <c r="U642" s="3" t="s">
        <v>10235</v>
      </c>
      <c r="V642" t="s">
        <v>53</v>
      </c>
      <c r="W642" t="s">
        <v>99</v>
      </c>
      <c r="X642">
        <v>21</v>
      </c>
      <c r="Y642" t="s">
        <v>85</v>
      </c>
    </row>
    <row r="643" spans="1:25" x14ac:dyDescent="0.3">
      <c r="A643">
        <v>25007836</v>
      </c>
      <c r="B643" t="s">
        <v>1735</v>
      </c>
      <c r="C643" t="s">
        <v>24</v>
      </c>
      <c r="D643" t="s">
        <v>25</v>
      </c>
      <c r="E643" t="s">
        <v>247</v>
      </c>
      <c r="F643" t="s">
        <v>1180</v>
      </c>
      <c r="G643">
        <v>5</v>
      </c>
      <c r="H643" t="s">
        <v>320</v>
      </c>
      <c r="I643">
        <v>3</v>
      </c>
      <c r="J643">
        <v>306</v>
      </c>
      <c r="K643" t="s">
        <v>133</v>
      </c>
      <c r="L643" t="s">
        <v>1181</v>
      </c>
      <c r="M643">
        <v>3301</v>
      </c>
      <c r="N643" t="s">
        <v>530</v>
      </c>
      <c r="O643">
        <v>38.916997255200002</v>
      </c>
      <c r="P643">
        <v>-77.0106664658</v>
      </c>
      <c r="Q643" t="s">
        <v>11048</v>
      </c>
      <c r="R643" s="4">
        <v>45674</v>
      </c>
      <c r="S643" t="s">
        <v>10928</v>
      </c>
      <c r="T643" s="5">
        <v>45674</v>
      </c>
      <c r="U643" s="3" t="s">
        <v>10236</v>
      </c>
      <c r="V643" t="s">
        <v>53</v>
      </c>
      <c r="W643" t="s">
        <v>34</v>
      </c>
      <c r="X643">
        <v>17</v>
      </c>
      <c r="Y643" t="s">
        <v>35</v>
      </c>
    </row>
    <row r="644" spans="1:25" x14ac:dyDescent="0.3">
      <c r="A644">
        <v>25008379</v>
      </c>
      <c r="B644" t="s">
        <v>1736</v>
      </c>
      <c r="C644" t="s">
        <v>24</v>
      </c>
      <c r="D644" t="s">
        <v>25</v>
      </c>
      <c r="E644" t="s">
        <v>38</v>
      </c>
      <c r="F644" t="s">
        <v>1737</v>
      </c>
      <c r="G644">
        <v>3</v>
      </c>
      <c r="H644" t="s">
        <v>1333</v>
      </c>
      <c r="I644">
        <v>2</v>
      </c>
      <c r="J644">
        <v>205</v>
      </c>
      <c r="K644" t="s">
        <v>1306</v>
      </c>
      <c r="L644" t="s">
        <v>1738</v>
      </c>
      <c r="M644">
        <v>803</v>
      </c>
      <c r="N644" t="s">
        <v>1739</v>
      </c>
      <c r="O644">
        <v>38.933760769300001</v>
      </c>
      <c r="P644">
        <v>-77.085984191400001</v>
      </c>
      <c r="Q644" t="s">
        <v>11048</v>
      </c>
      <c r="R644" s="4">
        <v>45673</v>
      </c>
      <c r="S644" t="s">
        <v>10470</v>
      </c>
      <c r="T644" s="5">
        <v>45673</v>
      </c>
      <c r="U644" s="3" t="s">
        <v>10237</v>
      </c>
      <c r="V644" t="s">
        <v>53</v>
      </c>
      <c r="W644" t="s">
        <v>62</v>
      </c>
      <c r="X644">
        <v>18</v>
      </c>
      <c r="Y644" t="s">
        <v>85</v>
      </c>
    </row>
    <row r="645" spans="1:25" x14ac:dyDescent="0.3">
      <c r="A645">
        <v>25008383</v>
      </c>
      <c r="B645" t="s">
        <v>1740</v>
      </c>
      <c r="C645" t="s">
        <v>24</v>
      </c>
      <c r="D645" t="s">
        <v>25</v>
      </c>
      <c r="E645" t="s">
        <v>78</v>
      </c>
      <c r="F645" t="s">
        <v>1741</v>
      </c>
      <c r="G645">
        <v>1</v>
      </c>
      <c r="H645" t="s">
        <v>237</v>
      </c>
      <c r="I645">
        <v>3</v>
      </c>
      <c r="J645">
        <v>302</v>
      </c>
      <c r="K645" t="s">
        <v>200</v>
      </c>
      <c r="L645" t="s">
        <v>1204</v>
      </c>
      <c r="M645">
        <v>3000</v>
      </c>
      <c r="N645" t="s">
        <v>242</v>
      </c>
      <c r="O645">
        <v>38.9301765608</v>
      </c>
      <c r="P645">
        <v>-77.029708847099997</v>
      </c>
      <c r="Q645" t="s">
        <v>11048</v>
      </c>
      <c r="R645" s="4">
        <v>45675</v>
      </c>
      <c r="S645" t="s">
        <v>10080</v>
      </c>
      <c r="T645" s="5">
        <v>45675</v>
      </c>
      <c r="U645" s="3" t="s">
        <v>9867</v>
      </c>
      <c r="V645" t="s">
        <v>53</v>
      </c>
      <c r="W645" t="s">
        <v>62</v>
      </c>
      <c r="X645">
        <v>19</v>
      </c>
      <c r="Y645" t="s">
        <v>85</v>
      </c>
    </row>
    <row r="646" spans="1:25" x14ac:dyDescent="0.3">
      <c r="A646">
        <v>25008489</v>
      </c>
      <c r="B646" t="s">
        <v>1742</v>
      </c>
      <c r="C646" t="s">
        <v>37</v>
      </c>
      <c r="D646" t="s">
        <v>25</v>
      </c>
      <c r="E646" t="s">
        <v>78</v>
      </c>
      <c r="F646" t="s">
        <v>1743</v>
      </c>
      <c r="G646">
        <v>6</v>
      </c>
      <c r="H646" t="s">
        <v>80</v>
      </c>
      <c r="I646">
        <v>1</v>
      </c>
      <c r="J646">
        <v>104</v>
      </c>
      <c r="K646" t="s">
        <v>81</v>
      </c>
      <c r="L646" t="s">
        <v>651</v>
      </c>
      <c r="M646">
        <v>10602</v>
      </c>
      <c r="N646" t="s">
        <v>609</v>
      </c>
      <c r="O646">
        <v>38.900763984400001</v>
      </c>
      <c r="P646">
        <v>-76.999508202000001</v>
      </c>
      <c r="Q646" t="s">
        <v>11048</v>
      </c>
      <c r="R646" s="4">
        <v>45675</v>
      </c>
      <c r="S646" t="s">
        <v>9870</v>
      </c>
      <c r="T646" s="5">
        <v>45675</v>
      </c>
      <c r="U646" s="3" t="s">
        <v>9931</v>
      </c>
      <c r="V646" t="s">
        <v>53</v>
      </c>
      <c r="W646" t="s">
        <v>62</v>
      </c>
      <c r="X646">
        <v>22</v>
      </c>
      <c r="Y646" t="s">
        <v>85</v>
      </c>
    </row>
    <row r="647" spans="1:25" x14ac:dyDescent="0.3">
      <c r="A647">
        <v>25009385</v>
      </c>
      <c r="B647" t="s">
        <v>1744</v>
      </c>
      <c r="C647" t="s">
        <v>37</v>
      </c>
      <c r="D647" t="s">
        <v>25</v>
      </c>
      <c r="E647" t="s">
        <v>26</v>
      </c>
      <c r="F647" t="s">
        <v>1745</v>
      </c>
      <c r="G647">
        <v>1</v>
      </c>
      <c r="H647" t="s">
        <v>237</v>
      </c>
      <c r="I647">
        <v>4</v>
      </c>
      <c r="J647">
        <v>408</v>
      </c>
      <c r="K647" t="s">
        <v>200</v>
      </c>
      <c r="L647" t="s">
        <v>1541</v>
      </c>
      <c r="M647">
        <v>2900</v>
      </c>
      <c r="N647" t="s">
        <v>1542</v>
      </c>
      <c r="O647">
        <v>38.933467020599998</v>
      </c>
      <c r="P647">
        <v>-77.029725327199998</v>
      </c>
      <c r="Q647" t="s">
        <v>11048</v>
      </c>
      <c r="R647" s="4">
        <v>45677</v>
      </c>
      <c r="S647" t="s">
        <v>10145</v>
      </c>
      <c r="T647" s="5" t="s">
        <v>11048</v>
      </c>
      <c r="U647" s="3" t="s">
        <v>11048</v>
      </c>
      <c r="V647" t="s">
        <v>53</v>
      </c>
      <c r="W647" t="s">
        <v>54</v>
      </c>
      <c r="X647">
        <v>22</v>
      </c>
      <c r="Y647" t="s">
        <v>85</v>
      </c>
    </row>
    <row r="648" spans="1:25" x14ac:dyDescent="0.3">
      <c r="A648">
        <v>25009654</v>
      </c>
      <c r="B648" t="s">
        <v>1746</v>
      </c>
      <c r="C648" t="s">
        <v>24</v>
      </c>
      <c r="D648" t="s">
        <v>25</v>
      </c>
      <c r="E648" t="s">
        <v>38</v>
      </c>
      <c r="F648" t="s">
        <v>1581</v>
      </c>
      <c r="G648">
        <v>1</v>
      </c>
      <c r="H648" t="s">
        <v>219</v>
      </c>
      <c r="I648">
        <v>3</v>
      </c>
      <c r="J648">
        <v>303</v>
      </c>
      <c r="K648" t="s">
        <v>220</v>
      </c>
      <c r="L648" t="s">
        <v>1582</v>
      </c>
      <c r="M648">
        <v>3901</v>
      </c>
      <c r="N648" t="s">
        <v>464</v>
      </c>
      <c r="O648">
        <v>38.923869890799999</v>
      </c>
      <c r="P648">
        <v>-77.040875589199999</v>
      </c>
      <c r="Q648" t="s">
        <v>513</v>
      </c>
      <c r="R648" s="4">
        <v>45678</v>
      </c>
      <c r="S648" t="s">
        <v>10184</v>
      </c>
      <c r="T648" s="5">
        <v>45678</v>
      </c>
      <c r="U648" s="3" t="s">
        <v>9870</v>
      </c>
      <c r="V648" t="s">
        <v>53</v>
      </c>
      <c r="W648" t="s">
        <v>92</v>
      </c>
      <c r="X648">
        <v>17</v>
      </c>
      <c r="Y648" t="s">
        <v>35</v>
      </c>
    </row>
    <row r="649" spans="1:25" x14ac:dyDescent="0.3">
      <c r="A649">
        <v>25010116</v>
      </c>
      <c r="B649" t="s">
        <v>1747</v>
      </c>
      <c r="C649" t="s">
        <v>24</v>
      </c>
      <c r="D649" t="s">
        <v>25</v>
      </c>
      <c r="E649" t="s">
        <v>78</v>
      </c>
      <c r="F649" t="s">
        <v>1748</v>
      </c>
      <c r="G649">
        <v>4</v>
      </c>
      <c r="H649" t="s">
        <v>388</v>
      </c>
      <c r="I649">
        <v>4</v>
      </c>
      <c r="J649">
        <v>407</v>
      </c>
      <c r="K649" t="s">
        <v>226</v>
      </c>
      <c r="L649" t="s">
        <v>1749</v>
      </c>
      <c r="M649">
        <v>2202</v>
      </c>
      <c r="N649" t="s">
        <v>1289</v>
      </c>
      <c r="O649">
        <v>38.951758810500003</v>
      </c>
      <c r="P649">
        <v>-77.012837195800003</v>
      </c>
      <c r="Q649" t="s">
        <v>11048</v>
      </c>
      <c r="R649" s="4">
        <v>45679</v>
      </c>
      <c r="S649" t="s">
        <v>9973</v>
      </c>
      <c r="T649" s="5">
        <v>45679</v>
      </c>
      <c r="U649" s="3" t="s">
        <v>10238</v>
      </c>
      <c r="V649" t="s">
        <v>53</v>
      </c>
      <c r="W649" t="s">
        <v>123</v>
      </c>
      <c r="X649">
        <v>14</v>
      </c>
      <c r="Y649" t="s">
        <v>35</v>
      </c>
    </row>
    <row r="650" spans="1:25" x14ac:dyDescent="0.3">
      <c r="A650">
        <v>25010759</v>
      </c>
      <c r="B650" t="s">
        <v>1750</v>
      </c>
      <c r="C650" t="s">
        <v>24</v>
      </c>
      <c r="D650" t="s">
        <v>25</v>
      </c>
      <c r="E650" t="s">
        <v>38</v>
      </c>
      <c r="F650" t="s">
        <v>218</v>
      </c>
      <c r="G650">
        <v>1</v>
      </c>
      <c r="H650" t="s">
        <v>219</v>
      </c>
      <c r="I650">
        <v>3</v>
      </c>
      <c r="J650">
        <v>303</v>
      </c>
      <c r="K650" t="s">
        <v>220</v>
      </c>
      <c r="L650" t="s">
        <v>221</v>
      </c>
      <c r="M650">
        <v>4002</v>
      </c>
      <c r="N650" t="s">
        <v>222</v>
      </c>
      <c r="O650">
        <v>38.915409677600003</v>
      </c>
      <c r="P650">
        <v>-77.046302846000003</v>
      </c>
      <c r="Q650" t="s">
        <v>223</v>
      </c>
      <c r="R650" s="4">
        <v>45680</v>
      </c>
      <c r="S650" t="s">
        <v>9975</v>
      </c>
      <c r="T650" s="5">
        <v>45680</v>
      </c>
      <c r="U650" s="3" t="s">
        <v>9970</v>
      </c>
      <c r="V650" t="s">
        <v>53</v>
      </c>
      <c r="W650" t="s">
        <v>99</v>
      </c>
      <c r="X650">
        <v>20</v>
      </c>
      <c r="Y650" t="s">
        <v>85</v>
      </c>
    </row>
    <row r="651" spans="1:25" x14ac:dyDescent="0.3">
      <c r="A651">
        <v>25011077</v>
      </c>
      <c r="B651" t="s">
        <v>1751</v>
      </c>
      <c r="C651" t="s">
        <v>24</v>
      </c>
      <c r="D651" t="s">
        <v>25</v>
      </c>
      <c r="E651" t="s">
        <v>78</v>
      </c>
      <c r="F651" t="s">
        <v>1752</v>
      </c>
      <c r="G651">
        <v>5</v>
      </c>
      <c r="H651" t="s">
        <v>88</v>
      </c>
      <c r="I651">
        <v>5</v>
      </c>
      <c r="J651">
        <v>503</v>
      </c>
      <c r="K651" t="s">
        <v>89</v>
      </c>
      <c r="L651" t="s">
        <v>553</v>
      </c>
      <c r="M651">
        <v>11100</v>
      </c>
      <c r="N651" t="s">
        <v>554</v>
      </c>
      <c r="O651">
        <v>38.925580902199997</v>
      </c>
      <c r="P651">
        <v>-76.966071889099993</v>
      </c>
      <c r="Q651" t="s">
        <v>11048</v>
      </c>
      <c r="R651" s="4">
        <v>45677</v>
      </c>
      <c r="S651" t="s">
        <v>10031</v>
      </c>
      <c r="T651" s="5">
        <v>45678</v>
      </c>
      <c r="U651" s="3" t="s">
        <v>9870</v>
      </c>
      <c r="V651" t="s">
        <v>53</v>
      </c>
      <c r="W651" t="s">
        <v>34</v>
      </c>
      <c r="X651">
        <v>15</v>
      </c>
      <c r="Y651" t="s">
        <v>35</v>
      </c>
    </row>
    <row r="652" spans="1:25" x14ac:dyDescent="0.3">
      <c r="A652">
        <v>25043888</v>
      </c>
      <c r="B652" t="s">
        <v>1753</v>
      </c>
      <c r="C652" t="s">
        <v>70</v>
      </c>
      <c r="D652" t="s">
        <v>25</v>
      </c>
      <c r="E652" t="s">
        <v>78</v>
      </c>
      <c r="F652" t="s">
        <v>445</v>
      </c>
      <c r="G652">
        <v>2</v>
      </c>
      <c r="H652" t="s">
        <v>354</v>
      </c>
      <c r="I652">
        <v>2</v>
      </c>
      <c r="J652">
        <v>208</v>
      </c>
      <c r="K652" t="s">
        <v>176</v>
      </c>
      <c r="L652" t="s">
        <v>446</v>
      </c>
      <c r="M652">
        <v>10700</v>
      </c>
      <c r="N652" t="s">
        <v>447</v>
      </c>
      <c r="O652">
        <v>38.907241498899999</v>
      </c>
      <c r="P652">
        <v>-77.040091056099996</v>
      </c>
      <c r="Q652" t="s">
        <v>11048</v>
      </c>
      <c r="R652" s="4">
        <v>45743</v>
      </c>
      <c r="S652" t="s">
        <v>10514</v>
      </c>
      <c r="T652" s="5">
        <v>45743</v>
      </c>
      <c r="U652" s="3" t="s">
        <v>9934</v>
      </c>
      <c r="V652" t="s">
        <v>33</v>
      </c>
      <c r="W652" t="s">
        <v>99</v>
      </c>
      <c r="X652">
        <v>7</v>
      </c>
      <c r="Y652" t="s">
        <v>76</v>
      </c>
    </row>
    <row r="653" spans="1:25" x14ac:dyDescent="0.3">
      <c r="A653">
        <v>25040683</v>
      </c>
      <c r="B653" t="s">
        <v>1754</v>
      </c>
      <c r="C653" t="s">
        <v>24</v>
      </c>
      <c r="D653" t="s">
        <v>25</v>
      </c>
      <c r="E653" t="s">
        <v>26</v>
      </c>
      <c r="F653" t="s">
        <v>709</v>
      </c>
      <c r="G653">
        <v>7</v>
      </c>
      <c r="H653" t="s">
        <v>280</v>
      </c>
      <c r="I653">
        <v>6</v>
      </c>
      <c r="J653">
        <v>603</v>
      </c>
      <c r="K653" t="s">
        <v>335</v>
      </c>
      <c r="L653" t="s">
        <v>761</v>
      </c>
      <c r="M653">
        <v>7703</v>
      </c>
      <c r="N653" t="s">
        <v>361</v>
      </c>
      <c r="O653">
        <v>38.889778231599998</v>
      </c>
      <c r="P653">
        <v>-76.941394159400005</v>
      </c>
      <c r="Q653" t="s">
        <v>11048</v>
      </c>
      <c r="R653" s="4">
        <v>45700</v>
      </c>
      <c r="S653" t="s">
        <v>9906</v>
      </c>
      <c r="T653" s="5">
        <v>45737</v>
      </c>
      <c r="U653" s="3" t="s">
        <v>10088</v>
      </c>
      <c r="V653" t="s">
        <v>33</v>
      </c>
      <c r="W653" t="s">
        <v>34</v>
      </c>
      <c r="X653">
        <v>16</v>
      </c>
      <c r="Y653" t="s">
        <v>35</v>
      </c>
    </row>
    <row r="654" spans="1:25" x14ac:dyDescent="0.3">
      <c r="A654">
        <v>25040951</v>
      </c>
      <c r="B654" t="s">
        <v>1755</v>
      </c>
      <c r="C654" t="s">
        <v>37</v>
      </c>
      <c r="D654" t="s">
        <v>25</v>
      </c>
      <c r="E654" t="s">
        <v>78</v>
      </c>
      <c r="F654" t="s">
        <v>1756</v>
      </c>
      <c r="G654">
        <v>7</v>
      </c>
      <c r="H654" t="s">
        <v>280</v>
      </c>
      <c r="I654">
        <v>6</v>
      </c>
      <c r="J654">
        <v>603</v>
      </c>
      <c r="K654" t="s">
        <v>497</v>
      </c>
      <c r="L654" t="s">
        <v>1757</v>
      </c>
      <c r="M654">
        <v>9603</v>
      </c>
      <c r="N654" t="s">
        <v>711</v>
      </c>
      <c r="O654">
        <v>38.892680040199998</v>
      </c>
      <c r="P654">
        <v>-76.950971128600003</v>
      </c>
      <c r="Q654" t="s">
        <v>11048</v>
      </c>
      <c r="R654" s="4">
        <v>45738</v>
      </c>
      <c r="S654" t="s">
        <v>11099</v>
      </c>
      <c r="T654" s="5">
        <v>45738</v>
      </c>
      <c r="U654" s="3" t="s">
        <v>10239</v>
      </c>
      <c r="V654" t="s">
        <v>33</v>
      </c>
      <c r="W654" t="s">
        <v>62</v>
      </c>
      <c r="X654">
        <v>2</v>
      </c>
      <c r="Y654" t="s">
        <v>45</v>
      </c>
    </row>
    <row r="655" spans="1:25" x14ac:dyDescent="0.3">
      <c r="A655">
        <v>25041119</v>
      </c>
      <c r="B655" t="s">
        <v>1758</v>
      </c>
      <c r="C655" t="s">
        <v>70</v>
      </c>
      <c r="D655" t="s">
        <v>25</v>
      </c>
      <c r="E655" t="s">
        <v>26</v>
      </c>
      <c r="F655" t="s">
        <v>1759</v>
      </c>
      <c r="G655">
        <v>8</v>
      </c>
      <c r="H655" t="s">
        <v>407</v>
      </c>
      <c r="I655">
        <v>7</v>
      </c>
      <c r="J655">
        <v>704</v>
      </c>
      <c r="K655" t="s">
        <v>315</v>
      </c>
      <c r="L655" t="s">
        <v>1127</v>
      </c>
      <c r="M655">
        <v>7404</v>
      </c>
      <c r="N655" t="s">
        <v>409</v>
      </c>
      <c r="O655">
        <v>38.850656845300001</v>
      </c>
      <c r="P655">
        <v>-76.976583646500004</v>
      </c>
      <c r="Q655" t="s">
        <v>11048</v>
      </c>
      <c r="R655" s="4">
        <v>45738</v>
      </c>
      <c r="S655" t="s">
        <v>11100</v>
      </c>
      <c r="T655" s="5" t="s">
        <v>11048</v>
      </c>
      <c r="U655" s="3" t="s">
        <v>11048</v>
      </c>
      <c r="V655" t="s">
        <v>33</v>
      </c>
      <c r="W655" t="s">
        <v>62</v>
      </c>
      <c r="X655">
        <v>8</v>
      </c>
      <c r="Y655" t="s">
        <v>76</v>
      </c>
    </row>
    <row r="656" spans="1:25" x14ac:dyDescent="0.3">
      <c r="A656">
        <v>25041958</v>
      </c>
      <c r="B656" t="s">
        <v>1760</v>
      </c>
      <c r="C656" t="s">
        <v>37</v>
      </c>
      <c r="D656" t="s">
        <v>25</v>
      </c>
      <c r="E656" t="s">
        <v>38</v>
      </c>
      <c r="F656" t="s">
        <v>1761</v>
      </c>
      <c r="G656">
        <v>1</v>
      </c>
      <c r="H656" t="s">
        <v>148</v>
      </c>
      <c r="I656">
        <v>3</v>
      </c>
      <c r="J656">
        <v>305</v>
      </c>
      <c r="K656" t="s">
        <v>143</v>
      </c>
      <c r="L656" t="s">
        <v>439</v>
      </c>
      <c r="M656">
        <v>4402</v>
      </c>
      <c r="N656" t="s">
        <v>440</v>
      </c>
      <c r="O656">
        <v>38.917000082400001</v>
      </c>
      <c r="P656">
        <v>-77.030786113600001</v>
      </c>
      <c r="Q656" t="s">
        <v>11048</v>
      </c>
      <c r="R656" s="4">
        <v>45739</v>
      </c>
      <c r="S656" t="s">
        <v>10749</v>
      </c>
      <c r="T656" s="5">
        <v>45739</v>
      </c>
      <c r="U656" s="3" t="s">
        <v>9938</v>
      </c>
      <c r="V656" t="s">
        <v>33</v>
      </c>
      <c r="W656" t="s">
        <v>155</v>
      </c>
      <c r="X656">
        <v>23</v>
      </c>
      <c r="Y656" t="s">
        <v>85</v>
      </c>
    </row>
    <row r="657" spans="1:25" x14ac:dyDescent="0.3">
      <c r="A657">
        <v>25042612</v>
      </c>
      <c r="B657" t="s">
        <v>1762</v>
      </c>
      <c r="C657" t="s">
        <v>70</v>
      </c>
      <c r="D657" t="s">
        <v>25</v>
      </c>
      <c r="E657" t="s">
        <v>78</v>
      </c>
      <c r="F657" t="s">
        <v>1763</v>
      </c>
      <c r="G657">
        <v>5</v>
      </c>
      <c r="H657" t="s">
        <v>88</v>
      </c>
      <c r="I657">
        <v>5</v>
      </c>
      <c r="J657">
        <v>505</v>
      </c>
      <c r="K657" t="s">
        <v>89</v>
      </c>
      <c r="L657" t="s">
        <v>173</v>
      </c>
      <c r="M657">
        <v>9102</v>
      </c>
      <c r="N657" t="s">
        <v>91</v>
      </c>
      <c r="O657">
        <v>38.919694623399998</v>
      </c>
      <c r="P657">
        <v>-76.978796335300004</v>
      </c>
      <c r="Q657" t="s">
        <v>11048</v>
      </c>
      <c r="R657" s="4">
        <v>45738</v>
      </c>
      <c r="S657" t="s">
        <v>9980</v>
      </c>
      <c r="T657" s="5">
        <v>45738</v>
      </c>
      <c r="U657" s="3" t="s">
        <v>10240</v>
      </c>
      <c r="V657" t="s">
        <v>33</v>
      </c>
      <c r="W657" t="s">
        <v>92</v>
      </c>
      <c r="X657">
        <v>4</v>
      </c>
      <c r="Y657" t="s">
        <v>45</v>
      </c>
    </row>
    <row r="658" spans="1:25" x14ac:dyDescent="0.3">
      <c r="A658">
        <v>25042630</v>
      </c>
      <c r="B658" t="s">
        <v>1764</v>
      </c>
      <c r="C658" t="s">
        <v>37</v>
      </c>
      <c r="D658" t="s">
        <v>25</v>
      </c>
      <c r="E658" t="s">
        <v>247</v>
      </c>
      <c r="F658" t="s">
        <v>1765</v>
      </c>
      <c r="G658">
        <v>8</v>
      </c>
      <c r="H658" t="s">
        <v>665</v>
      </c>
      <c r="I658">
        <v>7</v>
      </c>
      <c r="J658">
        <v>702</v>
      </c>
      <c r="K658" t="s">
        <v>666</v>
      </c>
      <c r="L658" t="s">
        <v>1578</v>
      </c>
      <c r="M658">
        <v>7502</v>
      </c>
      <c r="N658" t="s">
        <v>668</v>
      </c>
      <c r="O658">
        <v>38.855717778500001</v>
      </c>
      <c r="P658">
        <v>-76.967558182100007</v>
      </c>
      <c r="Q658" t="s">
        <v>11048</v>
      </c>
      <c r="R658" s="4">
        <v>45741</v>
      </c>
      <c r="S658" t="s">
        <v>10040</v>
      </c>
      <c r="T658" s="5">
        <v>45741</v>
      </c>
      <c r="U658" s="3" t="s">
        <v>10241</v>
      </c>
      <c r="V658" t="s">
        <v>33</v>
      </c>
      <c r="W658" t="s">
        <v>92</v>
      </c>
      <c r="X658">
        <v>2</v>
      </c>
      <c r="Y658" t="s">
        <v>45</v>
      </c>
    </row>
    <row r="659" spans="1:25" x14ac:dyDescent="0.3">
      <c r="A659">
        <v>25043081</v>
      </c>
      <c r="B659" t="s">
        <v>1766</v>
      </c>
      <c r="C659" t="s">
        <v>37</v>
      </c>
      <c r="D659" t="s">
        <v>25</v>
      </c>
      <c r="E659" t="s">
        <v>38</v>
      </c>
      <c r="F659" t="s">
        <v>1767</v>
      </c>
      <c r="G659">
        <v>3</v>
      </c>
      <c r="H659" t="s">
        <v>1226</v>
      </c>
      <c r="I659">
        <v>2</v>
      </c>
      <c r="J659">
        <v>203</v>
      </c>
      <c r="K659" t="s">
        <v>691</v>
      </c>
      <c r="L659" t="s">
        <v>1768</v>
      </c>
      <c r="M659">
        <v>1303</v>
      </c>
      <c r="N659" t="s">
        <v>1228</v>
      </c>
      <c r="O659">
        <v>38.946230392700002</v>
      </c>
      <c r="P659">
        <v>-77.058096285600001</v>
      </c>
      <c r="Q659" t="s">
        <v>11048</v>
      </c>
      <c r="R659" s="4">
        <v>45741</v>
      </c>
      <c r="S659" t="s">
        <v>9964</v>
      </c>
      <c r="T659" s="5">
        <v>45741</v>
      </c>
      <c r="U659" s="3" t="s">
        <v>10242</v>
      </c>
      <c r="V659" t="s">
        <v>33</v>
      </c>
      <c r="W659" t="s">
        <v>92</v>
      </c>
      <c r="X659">
        <v>23</v>
      </c>
      <c r="Y659" t="s">
        <v>85</v>
      </c>
    </row>
    <row r="660" spans="1:25" x14ac:dyDescent="0.3">
      <c r="A660">
        <v>25043506</v>
      </c>
      <c r="B660" t="s">
        <v>1769</v>
      </c>
      <c r="C660" t="s">
        <v>24</v>
      </c>
      <c r="D660" t="s">
        <v>25</v>
      </c>
      <c r="E660" t="s">
        <v>26</v>
      </c>
      <c r="F660" t="s">
        <v>1770</v>
      </c>
      <c r="G660">
        <v>6</v>
      </c>
      <c r="H660" t="s">
        <v>168</v>
      </c>
      <c r="I660">
        <v>1</v>
      </c>
      <c r="J660">
        <v>102</v>
      </c>
      <c r="K660" t="s">
        <v>49</v>
      </c>
      <c r="L660" t="s">
        <v>674</v>
      </c>
      <c r="M660">
        <v>4704</v>
      </c>
      <c r="N660" t="s">
        <v>468</v>
      </c>
      <c r="O660">
        <v>38.905649935299998</v>
      </c>
      <c r="P660">
        <v>-77.010268052399994</v>
      </c>
      <c r="Q660" t="s">
        <v>11048</v>
      </c>
      <c r="R660" s="4">
        <v>45742</v>
      </c>
      <c r="S660" t="s">
        <v>10928</v>
      </c>
      <c r="T660" s="5">
        <v>45742</v>
      </c>
      <c r="U660" s="3" t="s">
        <v>10243</v>
      </c>
      <c r="V660" t="s">
        <v>33</v>
      </c>
      <c r="W660" t="s">
        <v>123</v>
      </c>
      <c r="X660">
        <v>18</v>
      </c>
      <c r="Y660" t="s">
        <v>85</v>
      </c>
    </row>
    <row r="661" spans="1:25" x14ac:dyDescent="0.3">
      <c r="A661">
        <v>25043549</v>
      </c>
      <c r="B661" t="s">
        <v>1771</v>
      </c>
      <c r="C661" t="s">
        <v>24</v>
      </c>
      <c r="D661" t="s">
        <v>25</v>
      </c>
      <c r="E661" t="s">
        <v>78</v>
      </c>
      <c r="F661" t="s">
        <v>1772</v>
      </c>
      <c r="G661">
        <v>5</v>
      </c>
      <c r="H661" t="s">
        <v>132</v>
      </c>
      <c r="I661">
        <v>5</v>
      </c>
      <c r="J661">
        <v>502</v>
      </c>
      <c r="K661" t="s">
        <v>133</v>
      </c>
      <c r="L661" t="s">
        <v>1391</v>
      </c>
      <c r="M661">
        <v>8701</v>
      </c>
      <c r="N661" t="s">
        <v>139</v>
      </c>
      <c r="O661">
        <v>38.9111104443</v>
      </c>
      <c r="P661">
        <v>-77.007799576099998</v>
      </c>
      <c r="Q661" t="s">
        <v>11048</v>
      </c>
      <c r="R661" s="4">
        <v>45741</v>
      </c>
      <c r="S661" t="s">
        <v>10002</v>
      </c>
      <c r="T661" s="5">
        <v>45742</v>
      </c>
      <c r="U661" s="3" t="s">
        <v>9867</v>
      </c>
      <c r="V661" t="s">
        <v>33</v>
      </c>
      <c r="W661" t="s">
        <v>123</v>
      </c>
      <c r="X661">
        <v>18</v>
      </c>
      <c r="Y661" t="s">
        <v>85</v>
      </c>
    </row>
    <row r="662" spans="1:25" x14ac:dyDescent="0.3">
      <c r="A662">
        <v>25043963</v>
      </c>
      <c r="B662" t="s">
        <v>1773</v>
      </c>
      <c r="C662" t="s">
        <v>24</v>
      </c>
      <c r="D662" t="s">
        <v>25</v>
      </c>
      <c r="E662" t="s">
        <v>26</v>
      </c>
      <c r="F662" t="s">
        <v>1774</v>
      </c>
      <c r="G662">
        <v>8</v>
      </c>
      <c r="H662" t="s">
        <v>665</v>
      </c>
      <c r="I662">
        <v>7</v>
      </c>
      <c r="J662">
        <v>703</v>
      </c>
      <c r="K662" t="s">
        <v>992</v>
      </c>
      <c r="L662" t="s">
        <v>1292</v>
      </c>
      <c r="M662">
        <v>7406</v>
      </c>
      <c r="N662" t="s">
        <v>1293</v>
      </c>
      <c r="O662">
        <v>38.8584648442</v>
      </c>
      <c r="P662">
        <v>-76.990056152400001</v>
      </c>
      <c r="Q662" t="s">
        <v>11048</v>
      </c>
      <c r="R662" s="4">
        <v>45742</v>
      </c>
      <c r="S662" t="s">
        <v>9964</v>
      </c>
      <c r="T662" s="5">
        <v>45743</v>
      </c>
      <c r="U662" s="3" t="s">
        <v>9945</v>
      </c>
      <c r="V662" t="s">
        <v>33</v>
      </c>
      <c r="W662" t="s">
        <v>99</v>
      </c>
      <c r="X662">
        <v>13</v>
      </c>
      <c r="Y662" t="s">
        <v>35</v>
      </c>
    </row>
    <row r="663" spans="1:25" x14ac:dyDescent="0.3">
      <c r="A663">
        <v>25044142</v>
      </c>
      <c r="B663" t="s">
        <v>1775</v>
      </c>
      <c r="C663" t="s">
        <v>37</v>
      </c>
      <c r="D663" t="s">
        <v>25</v>
      </c>
      <c r="E663" t="s">
        <v>38</v>
      </c>
      <c r="F663" t="s">
        <v>633</v>
      </c>
      <c r="G663">
        <v>2</v>
      </c>
      <c r="H663" t="s">
        <v>40</v>
      </c>
      <c r="I663">
        <v>2</v>
      </c>
      <c r="J663">
        <v>208</v>
      </c>
      <c r="K663" t="s">
        <v>41</v>
      </c>
      <c r="L663" t="s">
        <v>847</v>
      </c>
      <c r="M663">
        <v>5202</v>
      </c>
      <c r="N663" t="s">
        <v>110</v>
      </c>
      <c r="O663">
        <v>38.909651575600002</v>
      </c>
      <c r="P663">
        <v>-77.033254344400007</v>
      </c>
      <c r="Q663" t="s">
        <v>11048</v>
      </c>
      <c r="R663" s="4">
        <v>45741</v>
      </c>
      <c r="S663" t="s">
        <v>10423</v>
      </c>
      <c r="T663" s="5">
        <v>45743</v>
      </c>
      <c r="U663" s="3" t="s">
        <v>9975</v>
      </c>
      <c r="V663" t="s">
        <v>33</v>
      </c>
      <c r="W663" t="s">
        <v>99</v>
      </c>
      <c r="X663">
        <v>20</v>
      </c>
      <c r="Y663" t="s">
        <v>85</v>
      </c>
    </row>
    <row r="664" spans="1:25" x14ac:dyDescent="0.3">
      <c r="A664">
        <v>25044669</v>
      </c>
      <c r="B664" t="s">
        <v>1776</v>
      </c>
      <c r="C664" t="s">
        <v>24</v>
      </c>
      <c r="D664" t="s">
        <v>25</v>
      </c>
      <c r="E664" t="s">
        <v>78</v>
      </c>
      <c r="F664" t="s">
        <v>1777</v>
      </c>
      <c r="G664">
        <v>5</v>
      </c>
      <c r="H664" t="s">
        <v>88</v>
      </c>
      <c r="I664">
        <v>5</v>
      </c>
      <c r="J664">
        <v>503</v>
      </c>
      <c r="K664" t="s">
        <v>89</v>
      </c>
      <c r="L664" t="s">
        <v>1778</v>
      </c>
      <c r="M664">
        <v>11100</v>
      </c>
      <c r="N664" t="s">
        <v>554</v>
      </c>
      <c r="O664">
        <v>38.928201407499998</v>
      </c>
      <c r="P664">
        <v>-76.972156706600003</v>
      </c>
      <c r="Q664" t="s">
        <v>11048</v>
      </c>
      <c r="R664" s="4">
        <v>45744</v>
      </c>
      <c r="S664" t="s">
        <v>10484</v>
      </c>
      <c r="T664" s="5">
        <v>45744</v>
      </c>
      <c r="U664" s="3" t="s">
        <v>10244</v>
      </c>
      <c r="V664" t="s">
        <v>33</v>
      </c>
      <c r="W664" t="s">
        <v>34</v>
      </c>
      <c r="X664">
        <v>17</v>
      </c>
      <c r="Y664" t="s">
        <v>35</v>
      </c>
    </row>
    <row r="665" spans="1:25" x14ac:dyDescent="0.3">
      <c r="A665">
        <v>25045270</v>
      </c>
      <c r="B665" t="s">
        <v>1779</v>
      </c>
      <c r="C665" t="s">
        <v>24</v>
      </c>
      <c r="D665" t="s">
        <v>25</v>
      </c>
      <c r="E665" t="s">
        <v>38</v>
      </c>
      <c r="F665" t="s">
        <v>1780</v>
      </c>
      <c r="G665">
        <v>2</v>
      </c>
      <c r="H665" t="s">
        <v>48</v>
      </c>
      <c r="I665">
        <v>2</v>
      </c>
      <c r="J665">
        <v>209</v>
      </c>
      <c r="K665" t="s">
        <v>49</v>
      </c>
      <c r="L665" t="s">
        <v>329</v>
      </c>
      <c r="M665">
        <v>5802</v>
      </c>
      <c r="N665" t="s">
        <v>43</v>
      </c>
      <c r="O665">
        <v>38.8967373853</v>
      </c>
      <c r="P665">
        <v>-77.028086004900004</v>
      </c>
      <c r="Q665" t="s">
        <v>52</v>
      </c>
      <c r="R665" s="4">
        <v>45730</v>
      </c>
      <c r="S665" t="s">
        <v>9865</v>
      </c>
      <c r="T665" s="5">
        <v>45730</v>
      </c>
      <c r="U665" s="3" t="s">
        <v>10089</v>
      </c>
      <c r="V665" t="s">
        <v>33</v>
      </c>
      <c r="W665" t="s">
        <v>155</v>
      </c>
      <c r="X665">
        <v>17</v>
      </c>
      <c r="Y665" t="s">
        <v>35</v>
      </c>
    </row>
    <row r="666" spans="1:25" x14ac:dyDescent="0.3">
      <c r="A666">
        <v>25046070</v>
      </c>
      <c r="B666" t="s">
        <v>1781</v>
      </c>
      <c r="C666" t="s">
        <v>37</v>
      </c>
      <c r="D666" t="s">
        <v>25</v>
      </c>
      <c r="E666" t="s">
        <v>38</v>
      </c>
      <c r="F666" t="s">
        <v>1782</v>
      </c>
      <c r="G666">
        <v>5</v>
      </c>
      <c r="H666" t="s">
        <v>88</v>
      </c>
      <c r="I666">
        <v>5</v>
      </c>
      <c r="J666">
        <v>503</v>
      </c>
      <c r="K666" t="s">
        <v>89</v>
      </c>
      <c r="L666" t="s">
        <v>1778</v>
      </c>
      <c r="M666">
        <v>11100</v>
      </c>
      <c r="N666" t="s">
        <v>554</v>
      </c>
      <c r="O666">
        <v>38.930634728900003</v>
      </c>
      <c r="P666">
        <v>-76.972908870799998</v>
      </c>
      <c r="Q666" t="s">
        <v>11048</v>
      </c>
      <c r="R666" s="4">
        <v>45746</v>
      </c>
      <c r="S666" t="s">
        <v>10945</v>
      </c>
      <c r="T666" s="5">
        <v>45746</v>
      </c>
      <c r="U666" s="3" t="s">
        <v>10245</v>
      </c>
      <c r="V666" t="s">
        <v>33</v>
      </c>
      <c r="W666" t="s">
        <v>155</v>
      </c>
      <c r="X666">
        <v>23</v>
      </c>
      <c r="Y666" t="s">
        <v>85</v>
      </c>
    </row>
    <row r="667" spans="1:25" x14ac:dyDescent="0.3">
      <c r="A667">
        <v>25047730</v>
      </c>
      <c r="B667" t="s">
        <v>1783</v>
      </c>
      <c r="C667" t="s">
        <v>37</v>
      </c>
      <c r="D667" t="s">
        <v>25</v>
      </c>
      <c r="E667" t="s">
        <v>78</v>
      </c>
      <c r="F667" t="s">
        <v>1784</v>
      </c>
      <c r="G667">
        <v>1</v>
      </c>
      <c r="H667" t="s">
        <v>158</v>
      </c>
      <c r="I667">
        <v>3</v>
      </c>
      <c r="J667">
        <v>306</v>
      </c>
      <c r="K667" t="s">
        <v>200</v>
      </c>
      <c r="L667" t="s">
        <v>159</v>
      </c>
      <c r="M667">
        <v>3400</v>
      </c>
      <c r="N667" t="s">
        <v>150</v>
      </c>
      <c r="O667">
        <v>38.926994279900001</v>
      </c>
      <c r="P667">
        <v>-77.022929722000001</v>
      </c>
      <c r="Q667" t="s">
        <v>11048</v>
      </c>
      <c r="R667" s="4">
        <v>45749</v>
      </c>
      <c r="S667" t="s">
        <v>10597</v>
      </c>
      <c r="T667" s="5">
        <v>45749</v>
      </c>
      <c r="U667" s="3" t="s">
        <v>10246</v>
      </c>
      <c r="V667" t="s">
        <v>185</v>
      </c>
      <c r="W667" t="s">
        <v>99</v>
      </c>
      <c r="X667">
        <v>0</v>
      </c>
      <c r="Y667" t="s">
        <v>45</v>
      </c>
    </row>
    <row r="668" spans="1:25" x14ac:dyDescent="0.3">
      <c r="A668">
        <v>25420201</v>
      </c>
      <c r="B668" t="s">
        <v>1785</v>
      </c>
      <c r="C668" t="s">
        <v>24</v>
      </c>
      <c r="D668" t="s">
        <v>25</v>
      </c>
      <c r="E668" t="s">
        <v>38</v>
      </c>
      <c r="F668" t="s">
        <v>421</v>
      </c>
      <c r="G668">
        <v>2</v>
      </c>
      <c r="H668" t="s">
        <v>40</v>
      </c>
      <c r="I668">
        <v>2</v>
      </c>
      <c r="J668">
        <v>208</v>
      </c>
      <c r="K668" t="s">
        <v>41</v>
      </c>
      <c r="L668" t="s">
        <v>634</v>
      </c>
      <c r="M668">
        <v>5203</v>
      </c>
      <c r="N668" t="s">
        <v>51</v>
      </c>
      <c r="O668">
        <v>38.908038544900002</v>
      </c>
      <c r="P668">
        <v>-77.031950183199996</v>
      </c>
      <c r="Q668" t="s">
        <v>11048</v>
      </c>
      <c r="R668" s="4">
        <v>45670</v>
      </c>
      <c r="S668" t="s">
        <v>9926</v>
      </c>
      <c r="T668" s="5">
        <v>45670</v>
      </c>
      <c r="U668" s="3" t="s">
        <v>9973</v>
      </c>
      <c r="V668" t="s">
        <v>53</v>
      </c>
      <c r="W668" t="s">
        <v>123</v>
      </c>
      <c r="X668">
        <v>19</v>
      </c>
      <c r="Y668" t="s">
        <v>85</v>
      </c>
    </row>
    <row r="669" spans="1:25" x14ac:dyDescent="0.3">
      <c r="A669">
        <v>25420256</v>
      </c>
      <c r="B669" t="s">
        <v>1786</v>
      </c>
      <c r="C669" t="s">
        <v>37</v>
      </c>
      <c r="D669" t="s">
        <v>25</v>
      </c>
      <c r="E669" t="s">
        <v>38</v>
      </c>
      <c r="F669" t="s">
        <v>1787</v>
      </c>
      <c r="G669">
        <v>4</v>
      </c>
      <c r="H669" t="s">
        <v>1052</v>
      </c>
      <c r="I669">
        <v>4</v>
      </c>
      <c r="J669">
        <v>403</v>
      </c>
      <c r="K669" t="s">
        <v>127</v>
      </c>
      <c r="L669" t="s">
        <v>1788</v>
      </c>
      <c r="M669">
        <v>2002</v>
      </c>
      <c r="N669" t="s">
        <v>1054</v>
      </c>
      <c r="O669">
        <v>38.9572799858</v>
      </c>
      <c r="P669">
        <v>-77.031035760400002</v>
      </c>
      <c r="Q669" t="s">
        <v>11048</v>
      </c>
      <c r="R669" s="4">
        <v>45672</v>
      </c>
      <c r="S669" t="s">
        <v>9894</v>
      </c>
      <c r="T669" s="5">
        <v>45672</v>
      </c>
      <c r="U669" s="3" t="s">
        <v>9894</v>
      </c>
      <c r="V669" t="s">
        <v>53</v>
      </c>
      <c r="W669" t="s">
        <v>34</v>
      </c>
      <c r="X669">
        <v>21</v>
      </c>
      <c r="Y669" t="s">
        <v>85</v>
      </c>
    </row>
    <row r="670" spans="1:25" x14ac:dyDescent="0.3">
      <c r="A670">
        <v>25420859</v>
      </c>
      <c r="B670" t="s">
        <v>1789</v>
      </c>
      <c r="C670" t="s">
        <v>37</v>
      </c>
      <c r="D670" t="s">
        <v>25</v>
      </c>
      <c r="E670" t="s">
        <v>38</v>
      </c>
      <c r="F670" t="s">
        <v>1790</v>
      </c>
      <c r="G670">
        <v>6</v>
      </c>
      <c r="H670" t="s">
        <v>746</v>
      </c>
      <c r="I670">
        <v>1</v>
      </c>
      <c r="J670">
        <v>104</v>
      </c>
      <c r="K670" t="s">
        <v>81</v>
      </c>
      <c r="L670" t="s">
        <v>1791</v>
      </c>
      <c r="M670">
        <v>8001</v>
      </c>
      <c r="N670" t="s">
        <v>748</v>
      </c>
      <c r="O670">
        <v>38.898120303600003</v>
      </c>
      <c r="P670">
        <v>-76.985503679399997</v>
      </c>
      <c r="Q670" t="s">
        <v>11048</v>
      </c>
      <c r="R670" s="4">
        <v>45719</v>
      </c>
      <c r="S670" t="s">
        <v>10580</v>
      </c>
      <c r="T670" s="5">
        <v>45719</v>
      </c>
      <c r="U670" s="3" t="s">
        <v>10247</v>
      </c>
      <c r="V670" t="s">
        <v>33</v>
      </c>
      <c r="W670" t="s">
        <v>92</v>
      </c>
      <c r="X670">
        <v>2</v>
      </c>
      <c r="Y670" t="s">
        <v>45</v>
      </c>
    </row>
    <row r="671" spans="1:25" x14ac:dyDescent="0.3">
      <c r="A671">
        <v>25420917</v>
      </c>
      <c r="B671" t="s">
        <v>1792</v>
      </c>
      <c r="C671" t="s">
        <v>24</v>
      </c>
      <c r="D671" t="s">
        <v>25</v>
      </c>
      <c r="E671" t="s">
        <v>78</v>
      </c>
      <c r="F671" t="s">
        <v>1793</v>
      </c>
      <c r="G671">
        <v>3</v>
      </c>
      <c r="H671" t="s">
        <v>1305</v>
      </c>
      <c r="I671">
        <v>2</v>
      </c>
      <c r="J671">
        <v>204</v>
      </c>
      <c r="K671" t="s">
        <v>1306</v>
      </c>
      <c r="L671" t="s">
        <v>1794</v>
      </c>
      <c r="M671">
        <v>1002</v>
      </c>
      <c r="N671" t="s">
        <v>1739</v>
      </c>
      <c r="O671">
        <v>38.942838626300002</v>
      </c>
      <c r="P671">
        <v>-77.081693807500002</v>
      </c>
      <c r="Q671" t="s">
        <v>11048</v>
      </c>
      <c r="R671" s="4">
        <v>45696</v>
      </c>
      <c r="S671" t="s">
        <v>10134</v>
      </c>
      <c r="T671" s="5">
        <v>45696</v>
      </c>
      <c r="U671" s="3" t="s">
        <v>9914</v>
      </c>
      <c r="V671" t="s">
        <v>33</v>
      </c>
      <c r="W671" t="s">
        <v>34</v>
      </c>
      <c r="X671">
        <v>13</v>
      </c>
      <c r="Y671" t="s">
        <v>35</v>
      </c>
    </row>
    <row r="672" spans="1:25" x14ac:dyDescent="0.3">
      <c r="A672">
        <v>25011291</v>
      </c>
      <c r="B672" t="s">
        <v>1795</v>
      </c>
      <c r="C672" t="s">
        <v>37</v>
      </c>
      <c r="D672" t="s">
        <v>25</v>
      </c>
      <c r="E672" t="s">
        <v>38</v>
      </c>
      <c r="F672" t="s">
        <v>1796</v>
      </c>
      <c r="G672">
        <v>2</v>
      </c>
      <c r="H672" t="s">
        <v>57</v>
      </c>
      <c r="I672">
        <v>2</v>
      </c>
      <c r="J672">
        <v>206</v>
      </c>
      <c r="K672" t="s">
        <v>58</v>
      </c>
      <c r="L672" t="s">
        <v>59</v>
      </c>
      <c r="M672">
        <v>102</v>
      </c>
      <c r="N672" t="s">
        <v>60</v>
      </c>
      <c r="O672">
        <v>38.907622528200001</v>
      </c>
      <c r="P672">
        <v>-77.062339950799995</v>
      </c>
      <c r="Q672" t="s">
        <v>61</v>
      </c>
      <c r="R672" s="4">
        <v>45681</v>
      </c>
      <c r="S672" t="s">
        <v>10096</v>
      </c>
      <c r="T672" s="5">
        <v>45681</v>
      </c>
      <c r="U672" s="3" t="s">
        <v>9930</v>
      </c>
      <c r="V672" t="s">
        <v>53</v>
      </c>
      <c r="W672" t="s">
        <v>62</v>
      </c>
      <c r="X672">
        <v>1</v>
      </c>
      <c r="Y672" t="s">
        <v>45</v>
      </c>
    </row>
    <row r="673" spans="1:25" x14ac:dyDescent="0.3">
      <c r="A673">
        <v>25011522</v>
      </c>
      <c r="B673" t="s">
        <v>1797</v>
      </c>
      <c r="C673" t="s">
        <v>70</v>
      </c>
      <c r="D673" t="s">
        <v>312</v>
      </c>
      <c r="E673" t="s">
        <v>193</v>
      </c>
      <c r="F673" t="s">
        <v>1798</v>
      </c>
      <c r="G673">
        <v>5</v>
      </c>
      <c r="H673" t="s">
        <v>132</v>
      </c>
      <c r="I673">
        <v>5</v>
      </c>
      <c r="J673">
        <v>502</v>
      </c>
      <c r="K673" t="s">
        <v>133</v>
      </c>
      <c r="L673" t="s">
        <v>184</v>
      </c>
      <c r="M673">
        <v>8702</v>
      </c>
      <c r="N673" t="s">
        <v>139</v>
      </c>
      <c r="O673">
        <v>38.916636760499998</v>
      </c>
      <c r="P673">
        <v>-77.002031280200001</v>
      </c>
      <c r="Q673" t="s">
        <v>11048</v>
      </c>
      <c r="R673" s="4">
        <v>45682</v>
      </c>
      <c r="S673" t="s">
        <v>10270</v>
      </c>
      <c r="T673" s="5">
        <v>45682</v>
      </c>
      <c r="U673" s="3" t="s">
        <v>10157</v>
      </c>
      <c r="V673" t="s">
        <v>53</v>
      </c>
      <c r="W673" t="s">
        <v>62</v>
      </c>
      <c r="X673">
        <v>5</v>
      </c>
      <c r="Y673" t="s">
        <v>45</v>
      </c>
    </row>
    <row r="674" spans="1:25" x14ac:dyDescent="0.3">
      <c r="A674">
        <v>25011714</v>
      </c>
      <c r="B674" t="s">
        <v>1799</v>
      </c>
      <c r="C674" t="s">
        <v>24</v>
      </c>
      <c r="D674" t="s">
        <v>25</v>
      </c>
      <c r="E674" t="s">
        <v>78</v>
      </c>
      <c r="F674" t="s">
        <v>1800</v>
      </c>
      <c r="G674">
        <v>5</v>
      </c>
      <c r="H674" t="s">
        <v>320</v>
      </c>
      <c r="I674">
        <v>3</v>
      </c>
      <c r="J674">
        <v>308</v>
      </c>
      <c r="K674" t="s">
        <v>133</v>
      </c>
      <c r="L674" t="s">
        <v>696</v>
      </c>
      <c r="M674">
        <v>4600</v>
      </c>
      <c r="N674" t="s">
        <v>322</v>
      </c>
      <c r="O674">
        <v>38.910751096200002</v>
      </c>
      <c r="P674">
        <v>-77.015182382000006</v>
      </c>
      <c r="Q674" t="s">
        <v>11048</v>
      </c>
      <c r="R674" s="4">
        <v>45681</v>
      </c>
      <c r="S674" t="s">
        <v>9900</v>
      </c>
      <c r="T674" s="5">
        <v>45682</v>
      </c>
      <c r="U674" s="3" t="s">
        <v>9868</v>
      </c>
      <c r="V674" t="s">
        <v>53</v>
      </c>
      <c r="W674" t="s">
        <v>62</v>
      </c>
      <c r="X674">
        <v>16</v>
      </c>
      <c r="Y674" t="s">
        <v>35</v>
      </c>
    </row>
    <row r="675" spans="1:25" x14ac:dyDescent="0.3">
      <c r="A675">
        <v>25011830</v>
      </c>
      <c r="B675" t="s">
        <v>1801</v>
      </c>
      <c r="C675" t="s">
        <v>37</v>
      </c>
      <c r="D675" t="s">
        <v>25</v>
      </c>
      <c r="E675" t="s">
        <v>78</v>
      </c>
      <c r="F675" t="s">
        <v>770</v>
      </c>
      <c r="G675">
        <v>5</v>
      </c>
      <c r="H675" t="s">
        <v>343</v>
      </c>
      <c r="I675">
        <v>5</v>
      </c>
      <c r="J675">
        <v>506</v>
      </c>
      <c r="K675" t="s">
        <v>344</v>
      </c>
      <c r="L675" t="s">
        <v>516</v>
      </c>
      <c r="M675">
        <v>8803</v>
      </c>
      <c r="N675" t="s">
        <v>346</v>
      </c>
      <c r="O675">
        <v>38.914213782399997</v>
      </c>
      <c r="P675">
        <v>-76.986029657800003</v>
      </c>
      <c r="Q675" t="s">
        <v>11048</v>
      </c>
      <c r="R675" s="4">
        <v>45682</v>
      </c>
      <c r="S675" t="s">
        <v>10292</v>
      </c>
      <c r="T675" s="5">
        <v>45682</v>
      </c>
      <c r="U675" s="3" t="s">
        <v>10248</v>
      </c>
      <c r="V675" t="s">
        <v>53</v>
      </c>
      <c r="W675" t="s">
        <v>62</v>
      </c>
      <c r="X675">
        <v>21</v>
      </c>
      <c r="Y675" t="s">
        <v>85</v>
      </c>
    </row>
    <row r="676" spans="1:25" x14ac:dyDescent="0.3">
      <c r="A676">
        <v>25046507</v>
      </c>
      <c r="B676" t="s">
        <v>1802</v>
      </c>
      <c r="C676" t="s">
        <v>24</v>
      </c>
      <c r="D676" t="s">
        <v>312</v>
      </c>
      <c r="E676" t="s">
        <v>152</v>
      </c>
      <c r="F676" t="s">
        <v>263</v>
      </c>
      <c r="G676">
        <v>1</v>
      </c>
      <c r="H676" t="s">
        <v>158</v>
      </c>
      <c r="I676">
        <v>3</v>
      </c>
      <c r="J676">
        <v>304</v>
      </c>
      <c r="K676" t="s">
        <v>200</v>
      </c>
      <c r="L676" t="s">
        <v>264</v>
      </c>
      <c r="M676">
        <v>3500</v>
      </c>
      <c r="N676" t="s">
        <v>150</v>
      </c>
      <c r="O676">
        <v>38.9264972701</v>
      </c>
      <c r="P676">
        <v>-77.024369391899995</v>
      </c>
      <c r="Q676" t="s">
        <v>11048</v>
      </c>
      <c r="R676" s="4">
        <v>45747</v>
      </c>
      <c r="S676" t="s">
        <v>9885</v>
      </c>
      <c r="T676" s="5">
        <v>45747</v>
      </c>
      <c r="U676" s="3" t="s">
        <v>9869</v>
      </c>
      <c r="V676" t="s">
        <v>33</v>
      </c>
      <c r="W676" t="s">
        <v>54</v>
      </c>
      <c r="X676">
        <v>18</v>
      </c>
      <c r="Y676" t="s">
        <v>85</v>
      </c>
    </row>
    <row r="677" spans="1:25" x14ac:dyDescent="0.3">
      <c r="A677">
        <v>25047784</v>
      </c>
      <c r="B677" t="s">
        <v>1803</v>
      </c>
      <c r="C677" t="s">
        <v>37</v>
      </c>
      <c r="D677" t="s">
        <v>25</v>
      </c>
      <c r="E677" t="s">
        <v>26</v>
      </c>
      <c r="F677" t="s">
        <v>1804</v>
      </c>
      <c r="G677">
        <v>8</v>
      </c>
      <c r="H677" t="s">
        <v>407</v>
      </c>
      <c r="I677">
        <v>7</v>
      </c>
      <c r="J677">
        <v>705</v>
      </c>
      <c r="K677" t="s">
        <v>103</v>
      </c>
      <c r="L677" t="s">
        <v>1112</v>
      </c>
      <c r="M677">
        <v>10400</v>
      </c>
      <c r="N677" t="s">
        <v>1113</v>
      </c>
      <c r="O677">
        <v>38.844348785599998</v>
      </c>
      <c r="P677">
        <v>-76.994707843</v>
      </c>
      <c r="Q677" t="s">
        <v>11048</v>
      </c>
      <c r="R677" s="4">
        <v>45749</v>
      </c>
      <c r="S677" t="s">
        <v>10472</v>
      </c>
      <c r="T677" s="5">
        <v>45749</v>
      </c>
      <c r="U677" s="3" t="s">
        <v>10099</v>
      </c>
      <c r="V677" t="s">
        <v>185</v>
      </c>
      <c r="W677" t="s">
        <v>99</v>
      </c>
      <c r="X677">
        <v>1</v>
      </c>
      <c r="Y677" t="s">
        <v>45</v>
      </c>
    </row>
    <row r="678" spans="1:25" x14ac:dyDescent="0.3">
      <c r="A678">
        <v>25420185</v>
      </c>
      <c r="B678" t="s">
        <v>1805</v>
      </c>
      <c r="C678" t="s">
        <v>37</v>
      </c>
      <c r="D678" t="s">
        <v>25</v>
      </c>
      <c r="E678" t="s">
        <v>38</v>
      </c>
      <c r="F678" t="s">
        <v>743</v>
      </c>
      <c r="G678">
        <v>7</v>
      </c>
      <c r="H678" t="s">
        <v>65</v>
      </c>
      <c r="I678">
        <v>6</v>
      </c>
      <c r="J678">
        <v>602</v>
      </c>
      <c r="K678" t="s">
        <v>114</v>
      </c>
      <c r="L678" t="s">
        <v>579</v>
      </c>
      <c r="M678">
        <v>7803</v>
      </c>
      <c r="N678" t="s">
        <v>580</v>
      </c>
      <c r="O678">
        <v>38.899057958199997</v>
      </c>
      <c r="P678">
        <v>-76.9443683346</v>
      </c>
      <c r="Q678" t="s">
        <v>11048</v>
      </c>
      <c r="R678" s="4">
        <v>45650</v>
      </c>
      <c r="S678" t="s">
        <v>11085</v>
      </c>
      <c r="T678" s="5">
        <v>45650</v>
      </c>
      <c r="U678" s="3" t="s">
        <v>10187</v>
      </c>
      <c r="V678" t="s">
        <v>53</v>
      </c>
      <c r="W678" t="s">
        <v>92</v>
      </c>
      <c r="X678">
        <v>23</v>
      </c>
      <c r="Y678" t="s">
        <v>85</v>
      </c>
    </row>
    <row r="679" spans="1:25" x14ac:dyDescent="0.3">
      <c r="A679">
        <v>25420234</v>
      </c>
      <c r="B679" t="s">
        <v>1806</v>
      </c>
      <c r="C679" t="s">
        <v>37</v>
      </c>
      <c r="D679" t="s">
        <v>25</v>
      </c>
      <c r="E679" t="s">
        <v>38</v>
      </c>
      <c r="F679" t="s">
        <v>1807</v>
      </c>
      <c r="G679">
        <v>2</v>
      </c>
      <c r="H679" t="s">
        <v>40</v>
      </c>
      <c r="I679">
        <v>3</v>
      </c>
      <c r="J679">
        <v>307</v>
      </c>
      <c r="K679" t="s">
        <v>49</v>
      </c>
      <c r="L679" t="s">
        <v>1019</v>
      </c>
      <c r="M679">
        <v>5004</v>
      </c>
      <c r="N679" t="s">
        <v>51</v>
      </c>
      <c r="O679">
        <v>38.904158478799999</v>
      </c>
      <c r="P679">
        <v>-77.027291821199995</v>
      </c>
      <c r="Q679" t="s">
        <v>11048</v>
      </c>
      <c r="R679" s="4">
        <v>45649</v>
      </c>
      <c r="S679" t="s">
        <v>10131</v>
      </c>
      <c r="T679" s="5">
        <v>45651</v>
      </c>
      <c r="U679" s="3" t="s">
        <v>10249</v>
      </c>
      <c r="V679" t="s">
        <v>53</v>
      </c>
      <c r="W679" t="s">
        <v>99</v>
      </c>
      <c r="X679">
        <v>23</v>
      </c>
      <c r="Y679" t="s">
        <v>85</v>
      </c>
    </row>
    <row r="680" spans="1:25" x14ac:dyDescent="0.3">
      <c r="A680">
        <v>25420374</v>
      </c>
      <c r="B680" t="s">
        <v>1808</v>
      </c>
      <c r="C680" t="s">
        <v>24</v>
      </c>
      <c r="D680" t="s">
        <v>25</v>
      </c>
      <c r="E680" t="s">
        <v>38</v>
      </c>
      <c r="F680" t="s">
        <v>1809</v>
      </c>
      <c r="G680">
        <v>1</v>
      </c>
      <c r="H680" t="s">
        <v>219</v>
      </c>
      <c r="I680">
        <v>3</v>
      </c>
      <c r="J680">
        <v>303</v>
      </c>
      <c r="K680" t="s">
        <v>220</v>
      </c>
      <c r="L680" t="s">
        <v>1810</v>
      </c>
      <c r="M680">
        <v>4002</v>
      </c>
      <c r="N680" t="s">
        <v>222</v>
      </c>
      <c r="O680">
        <v>38.918739546200001</v>
      </c>
      <c r="P680">
        <v>-77.043168515199994</v>
      </c>
      <c r="Q680" t="s">
        <v>513</v>
      </c>
      <c r="R680" s="4">
        <v>45662</v>
      </c>
      <c r="S680" t="s">
        <v>9879</v>
      </c>
      <c r="T680" s="5">
        <v>45662</v>
      </c>
      <c r="U680" s="3" t="s">
        <v>9875</v>
      </c>
      <c r="V680" t="s">
        <v>53</v>
      </c>
      <c r="W680" t="s">
        <v>123</v>
      </c>
      <c r="X680">
        <v>15</v>
      </c>
      <c r="Y680" t="s">
        <v>35</v>
      </c>
    </row>
    <row r="681" spans="1:25" x14ac:dyDescent="0.3">
      <c r="A681">
        <v>25420613</v>
      </c>
      <c r="B681" t="s">
        <v>1811</v>
      </c>
      <c r="C681" t="s">
        <v>70</v>
      </c>
      <c r="D681" t="s">
        <v>25</v>
      </c>
      <c r="E681" t="s">
        <v>38</v>
      </c>
      <c r="F681" t="s">
        <v>1812</v>
      </c>
      <c r="G681">
        <v>5</v>
      </c>
      <c r="H681" t="s">
        <v>132</v>
      </c>
      <c r="I681">
        <v>5</v>
      </c>
      <c r="J681">
        <v>502</v>
      </c>
      <c r="K681" t="s">
        <v>133</v>
      </c>
      <c r="L681" t="s">
        <v>1391</v>
      </c>
      <c r="M681">
        <v>8701</v>
      </c>
      <c r="N681" t="s">
        <v>139</v>
      </c>
      <c r="O681">
        <v>38.911852831899999</v>
      </c>
      <c r="P681">
        <v>-77.007644346800006</v>
      </c>
      <c r="Q681" t="s">
        <v>11048</v>
      </c>
      <c r="R681" s="4">
        <v>45698</v>
      </c>
      <c r="S681" t="s">
        <v>9994</v>
      </c>
      <c r="T681" s="5">
        <v>45698</v>
      </c>
      <c r="U681" s="3" t="s">
        <v>10243</v>
      </c>
      <c r="V681" t="s">
        <v>44</v>
      </c>
      <c r="W681" t="s">
        <v>92</v>
      </c>
      <c r="X681">
        <v>11</v>
      </c>
      <c r="Y681" t="s">
        <v>76</v>
      </c>
    </row>
    <row r="682" spans="1:25" x14ac:dyDescent="0.3">
      <c r="A682">
        <v>25420616</v>
      </c>
      <c r="B682" t="s">
        <v>1813</v>
      </c>
      <c r="C682" t="s">
        <v>70</v>
      </c>
      <c r="D682" t="s">
        <v>25</v>
      </c>
      <c r="E682" t="s">
        <v>78</v>
      </c>
      <c r="F682" t="s">
        <v>1814</v>
      </c>
      <c r="G682">
        <v>6</v>
      </c>
      <c r="H682" t="s">
        <v>95</v>
      </c>
      <c r="I682">
        <v>1</v>
      </c>
      <c r="J682">
        <v>107</v>
      </c>
      <c r="K682" t="s">
        <v>96</v>
      </c>
      <c r="L682" t="s">
        <v>1815</v>
      </c>
      <c r="M682">
        <v>6700</v>
      </c>
      <c r="N682" t="s">
        <v>272</v>
      </c>
      <c r="O682">
        <v>38.884596022099998</v>
      </c>
      <c r="P682">
        <v>-76.994360989</v>
      </c>
      <c r="Q682" t="s">
        <v>84</v>
      </c>
      <c r="R682" s="4">
        <v>45693</v>
      </c>
      <c r="S682" t="s">
        <v>9951</v>
      </c>
      <c r="T682" s="5">
        <v>45693</v>
      </c>
      <c r="U682" s="3" t="s">
        <v>10250</v>
      </c>
      <c r="V682" t="s">
        <v>44</v>
      </c>
      <c r="W682" t="s">
        <v>92</v>
      </c>
      <c r="X682">
        <v>11</v>
      </c>
      <c r="Y682" t="s">
        <v>76</v>
      </c>
    </row>
    <row r="683" spans="1:25" x14ac:dyDescent="0.3">
      <c r="A683">
        <v>25420661</v>
      </c>
      <c r="B683" t="s">
        <v>1816</v>
      </c>
      <c r="C683" t="s">
        <v>24</v>
      </c>
      <c r="D683" t="s">
        <v>25</v>
      </c>
      <c r="E683" t="s">
        <v>38</v>
      </c>
      <c r="F683" t="s">
        <v>1817</v>
      </c>
      <c r="G683">
        <v>8</v>
      </c>
      <c r="H683" t="s">
        <v>290</v>
      </c>
      <c r="I683">
        <v>6</v>
      </c>
      <c r="J683">
        <v>607</v>
      </c>
      <c r="K683" t="s">
        <v>232</v>
      </c>
      <c r="L683" t="s">
        <v>1818</v>
      </c>
      <c r="M683">
        <v>7601</v>
      </c>
      <c r="N683" t="s">
        <v>1819</v>
      </c>
      <c r="O683">
        <v>38.867582139100001</v>
      </c>
      <c r="P683">
        <v>-76.986072166900001</v>
      </c>
      <c r="Q683" t="s">
        <v>11048</v>
      </c>
      <c r="R683" s="4">
        <v>45693</v>
      </c>
      <c r="S683" t="s">
        <v>10511</v>
      </c>
      <c r="T683" s="5">
        <v>45693</v>
      </c>
      <c r="U683" s="3" t="s">
        <v>10101</v>
      </c>
      <c r="V683" t="s">
        <v>44</v>
      </c>
      <c r="W683" t="s">
        <v>99</v>
      </c>
      <c r="X683">
        <v>16</v>
      </c>
      <c r="Y683" t="s">
        <v>35</v>
      </c>
    </row>
    <row r="684" spans="1:25" x14ac:dyDescent="0.3">
      <c r="A684">
        <v>25420667</v>
      </c>
      <c r="B684" t="s">
        <v>1820</v>
      </c>
      <c r="C684" t="s">
        <v>24</v>
      </c>
      <c r="D684" t="s">
        <v>25</v>
      </c>
      <c r="E684" t="s">
        <v>38</v>
      </c>
      <c r="F684" t="s">
        <v>1821</v>
      </c>
      <c r="G684">
        <v>6</v>
      </c>
      <c r="H684" t="s">
        <v>746</v>
      </c>
      <c r="I684">
        <v>5</v>
      </c>
      <c r="J684">
        <v>501</v>
      </c>
      <c r="K684" t="s">
        <v>81</v>
      </c>
      <c r="L684" t="s">
        <v>1822</v>
      </c>
      <c r="M684">
        <v>10602</v>
      </c>
      <c r="N684" t="s">
        <v>609</v>
      </c>
      <c r="O684">
        <v>38.904246596699998</v>
      </c>
      <c r="P684">
        <v>-76.994962341000004</v>
      </c>
      <c r="Q684" t="s">
        <v>11048</v>
      </c>
      <c r="R684" s="4">
        <v>45688</v>
      </c>
      <c r="S684" t="s">
        <v>10287</v>
      </c>
      <c r="T684" s="5">
        <v>45688</v>
      </c>
      <c r="U684" s="3" t="s">
        <v>10251</v>
      </c>
      <c r="V684" t="s">
        <v>44</v>
      </c>
      <c r="W684" t="s">
        <v>99</v>
      </c>
      <c r="X684">
        <v>15</v>
      </c>
      <c r="Y684" t="s">
        <v>35</v>
      </c>
    </row>
    <row r="685" spans="1:25" x14ac:dyDescent="0.3">
      <c r="A685">
        <v>25420903</v>
      </c>
      <c r="B685" t="s">
        <v>1823</v>
      </c>
      <c r="C685" t="s">
        <v>24</v>
      </c>
      <c r="D685" t="s">
        <v>25</v>
      </c>
      <c r="E685" t="s">
        <v>78</v>
      </c>
      <c r="F685" t="s">
        <v>1824</v>
      </c>
      <c r="G685">
        <v>5</v>
      </c>
      <c r="H685" t="s">
        <v>343</v>
      </c>
      <c r="I685">
        <v>5</v>
      </c>
      <c r="J685">
        <v>506</v>
      </c>
      <c r="K685" t="s">
        <v>344</v>
      </c>
      <c r="L685" t="s">
        <v>821</v>
      </c>
      <c r="M685">
        <v>8802</v>
      </c>
      <c r="N685" t="s">
        <v>822</v>
      </c>
      <c r="O685">
        <v>38.903512563</v>
      </c>
      <c r="P685">
        <v>-76.985081322699997</v>
      </c>
      <c r="Q685" t="s">
        <v>11048</v>
      </c>
      <c r="R685" s="4">
        <v>45713</v>
      </c>
      <c r="S685" t="s">
        <v>11079</v>
      </c>
      <c r="T685" s="5">
        <v>45714</v>
      </c>
      <c r="U685" s="3" t="s">
        <v>10252</v>
      </c>
      <c r="V685" t="s">
        <v>33</v>
      </c>
      <c r="W685" t="s">
        <v>99</v>
      </c>
      <c r="X685">
        <v>13</v>
      </c>
      <c r="Y685" t="s">
        <v>35</v>
      </c>
    </row>
    <row r="686" spans="1:25" x14ac:dyDescent="0.3">
      <c r="A686">
        <v>25016302</v>
      </c>
      <c r="B686" t="s">
        <v>1825</v>
      </c>
      <c r="C686" t="s">
        <v>24</v>
      </c>
      <c r="D686" t="s">
        <v>25</v>
      </c>
      <c r="E686" t="s">
        <v>26</v>
      </c>
      <c r="F686" t="s">
        <v>1826</v>
      </c>
      <c r="G686">
        <v>8</v>
      </c>
      <c r="H686" t="s">
        <v>290</v>
      </c>
      <c r="I686">
        <v>7</v>
      </c>
      <c r="J686">
        <v>701</v>
      </c>
      <c r="K686" t="s">
        <v>291</v>
      </c>
      <c r="L686" t="s">
        <v>292</v>
      </c>
      <c r="M686">
        <v>7503</v>
      </c>
      <c r="N686" t="s">
        <v>293</v>
      </c>
      <c r="O686">
        <v>38.865564784</v>
      </c>
      <c r="P686">
        <v>-76.988470648299995</v>
      </c>
      <c r="Q686" t="s">
        <v>11048</v>
      </c>
      <c r="R686" s="4">
        <v>45691</v>
      </c>
      <c r="S686" t="s">
        <v>9980</v>
      </c>
      <c r="T686" s="5">
        <v>45691</v>
      </c>
      <c r="U686" s="3" t="s">
        <v>9900</v>
      </c>
      <c r="V686" t="s">
        <v>44</v>
      </c>
      <c r="W686" t="s">
        <v>54</v>
      </c>
      <c r="X686">
        <v>15</v>
      </c>
      <c r="Y686" t="s">
        <v>35</v>
      </c>
    </row>
    <row r="687" spans="1:25" x14ac:dyDescent="0.3">
      <c r="A687">
        <v>25017330</v>
      </c>
      <c r="B687" t="s">
        <v>1827</v>
      </c>
      <c r="C687" t="s">
        <v>24</v>
      </c>
      <c r="D687" t="s">
        <v>25</v>
      </c>
      <c r="E687" t="s">
        <v>26</v>
      </c>
      <c r="F687" t="s">
        <v>1828</v>
      </c>
      <c r="G687">
        <v>4</v>
      </c>
      <c r="H687" t="s">
        <v>72</v>
      </c>
      <c r="I687">
        <v>4</v>
      </c>
      <c r="J687">
        <v>402</v>
      </c>
      <c r="K687" t="s">
        <v>206</v>
      </c>
      <c r="L687" t="s">
        <v>1135</v>
      </c>
      <c r="M687">
        <v>1804</v>
      </c>
      <c r="N687" t="s">
        <v>950</v>
      </c>
      <c r="O687">
        <v>38.966131447899997</v>
      </c>
      <c r="P687">
        <v>-77.031553441900002</v>
      </c>
      <c r="Q687" t="s">
        <v>11048</v>
      </c>
      <c r="R687" s="4">
        <v>45692</v>
      </c>
      <c r="S687" t="s">
        <v>10151</v>
      </c>
      <c r="T687" s="5">
        <v>45693</v>
      </c>
      <c r="U687" s="3" t="s">
        <v>9900</v>
      </c>
      <c r="V687" t="s">
        <v>44</v>
      </c>
      <c r="W687" t="s">
        <v>123</v>
      </c>
      <c r="X687">
        <v>14</v>
      </c>
      <c r="Y687" t="s">
        <v>35</v>
      </c>
    </row>
    <row r="688" spans="1:25" x14ac:dyDescent="0.3">
      <c r="A688">
        <v>25012151</v>
      </c>
      <c r="B688" t="s">
        <v>1829</v>
      </c>
      <c r="C688" t="s">
        <v>24</v>
      </c>
      <c r="D688" t="s">
        <v>25</v>
      </c>
      <c r="E688" t="s">
        <v>78</v>
      </c>
      <c r="F688" t="s">
        <v>1830</v>
      </c>
      <c r="G688">
        <v>4</v>
      </c>
      <c r="H688" t="s">
        <v>388</v>
      </c>
      <c r="I688">
        <v>4</v>
      </c>
      <c r="J688">
        <v>407</v>
      </c>
      <c r="K688" t="s">
        <v>127</v>
      </c>
      <c r="L688" t="s">
        <v>389</v>
      </c>
      <c r="M688">
        <v>2201</v>
      </c>
      <c r="N688" t="s">
        <v>390</v>
      </c>
      <c r="O688">
        <v>38.949061931700001</v>
      </c>
      <c r="P688">
        <v>-77.024553147099994</v>
      </c>
      <c r="Q688" t="s">
        <v>11048</v>
      </c>
      <c r="R688" s="4">
        <v>45682</v>
      </c>
      <c r="S688" t="s">
        <v>9973</v>
      </c>
      <c r="T688" s="5">
        <v>45683</v>
      </c>
      <c r="U688" s="3" t="s">
        <v>9900</v>
      </c>
      <c r="V688" t="s">
        <v>53</v>
      </c>
      <c r="W688" t="s">
        <v>155</v>
      </c>
      <c r="X688">
        <v>15</v>
      </c>
      <c r="Y688" t="s">
        <v>35</v>
      </c>
    </row>
    <row r="689" spans="1:25" x14ac:dyDescent="0.3">
      <c r="A689">
        <v>25012158</v>
      </c>
      <c r="B689" t="s">
        <v>1831</v>
      </c>
      <c r="C689" t="s">
        <v>24</v>
      </c>
      <c r="D689" t="s">
        <v>25</v>
      </c>
      <c r="E689" t="s">
        <v>78</v>
      </c>
      <c r="F689" t="s">
        <v>1832</v>
      </c>
      <c r="G689">
        <v>6</v>
      </c>
      <c r="H689" t="s">
        <v>432</v>
      </c>
      <c r="I689">
        <v>1</v>
      </c>
      <c r="J689">
        <v>105</v>
      </c>
      <c r="K689" t="s">
        <v>433</v>
      </c>
      <c r="L689" t="s">
        <v>641</v>
      </c>
      <c r="M689">
        <v>6400</v>
      </c>
      <c r="N689" t="s">
        <v>642</v>
      </c>
      <c r="O689">
        <v>38.871389183700003</v>
      </c>
      <c r="P689">
        <v>-77.012173403899993</v>
      </c>
      <c r="Q689" t="s">
        <v>11048</v>
      </c>
      <c r="R689" s="4">
        <v>45683</v>
      </c>
      <c r="S689" t="s">
        <v>10678</v>
      </c>
      <c r="T689" s="5">
        <v>45683</v>
      </c>
      <c r="U689" s="3" t="s">
        <v>9873</v>
      </c>
      <c r="V689" t="s">
        <v>53</v>
      </c>
      <c r="W689" t="s">
        <v>155</v>
      </c>
      <c r="X689">
        <v>15</v>
      </c>
      <c r="Y689" t="s">
        <v>35</v>
      </c>
    </row>
    <row r="690" spans="1:25" x14ac:dyDescent="0.3">
      <c r="A690">
        <v>25012372</v>
      </c>
      <c r="B690" t="s">
        <v>1833</v>
      </c>
      <c r="C690" t="s">
        <v>37</v>
      </c>
      <c r="D690" t="s">
        <v>25</v>
      </c>
      <c r="E690" t="s">
        <v>38</v>
      </c>
      <c r="F690" t="s">
        <v>131</v>
      </c>
      <c r="G690">
        <v>5</v>
      </c>
      <c r="H690" t="s">
        <v>132</v>
      </c>
      <c r="I690">
        <v>5</v>
      </c>
      <c r="J690">
        <v>502</v>
      </c>
      <c r="K690" t="s">
        <v>133</v>
      </c>
      <c r="L690" t="s">
        <v>134</v>
      </c>
      <c r="M690">
        <v>9204</v>
      </c>
      <c r="N690" t="s">
        <v>135</v>
      </c>
      <c r="O690">
        <v>38.919941033000001</v>
      </c>
      <c r="P690">
        <v>-77.000047278799997</v>
      </c>
      <c r="Q690" t="s">
        <v>11048</v>
      </c>
      <c r="R690" s="4">
        <v>45682</v>
      </c>
      <c r="S690" t="s">
        <v>10530</v>
      </c>
      <c r="T690" s="5">
        <v>45682</v>
      </c>
      <c r="U690" s="3" t="s">
        <v>10253</v>
      </c>
      <c r="V690" t="s">
        <v>53</v>
      </c>
      <c r="W690" t="s">
        <v>155</v>
      </c>
      <c r="X690">
        <v>23</v>
      </c>
      <c r="Y690" t="s">
        <v>85</v>
      </c>
    </row>
    <row r="691" spans="1:25" x14ac:dyDescent="0.3">
      <c r="A691">
        <v>25012763</v>
      </c>
      <c r="B691" t="s">
        <v>1834</v>
      </c>
      <c r="C691" t="s">
        <v>37</v>
      </c>
      <c r="D691" t="s">
        <v>25</v>
      </c>
      <c r="E691" t="s">
        <v>78</v>
      </c>
      <c r="F691" t="s">
        <v>1835</v>
      </c>
      <c r="G691">
        <v>5</v>
      </c>
      <c r="H691" t="s">
        <v>343</v>
      </c>
      <c r="I691">
        <v>5</v>
      </c>
      <c r="J691">
        <v>501</v>
      </c>
      <c r="K691" t="s">
        <v>344</v>
      </c>
      <c r="L691" t="s">
        <v>345</v>
      </c>
      <c r="M691">
        <v>8803</v>
      </c>
      <c r="N691" t="s">
        <v>346</v>
      </c>
      <c r="O691">
        <v>38.9069315538</v>
      </c>
      <c r="P691">
        <v>-76.999954689800006</v>
      </c>
      <c r="Q691" t="s">
        <v>11048</v>
      </c>
      <c r="R691" s="4">
        <v>45680</v>
      </c>
      <c r="S691" t="s">
        <v>10073</v>
      </c>
      <c r="T691" s="5">
        <v>45684</v>
      </c>
      <c r="U691" s="3" t="s">
        <v>9871</v>
      </c>
      <c r="V691" t="s">
        <v>53</v>
      </c>
      <c r="W691" t="s">
        <v>54</v>
      </c>
      <c r="X691">
        <v>21</v>
      </c>
      <c r="Y691" t="s">
        <v>85</v>
      </c>
    </row>
    <row r="692" spans="1:25" x14ac:dyDescent="0.3">
      <c r="A692">
        <v>25012982</v>
      </c>
      <c r="B692" t="s">
        <v>1836</v>
      </c>
      <c r="C692" t="s">
        <v>37</v>
      </c>
      <c r="D692" t="s">
        <v>312</v>
      </c>
      <c r="E692" t="s">
        <v>193</v>
      </c>
      <c r="F692" t="s">
        <v>1837</v>
      </c>
      <c r="G692">
        <v>8</v>
      </c>
      <c r="H692" t="s">
        <v>314</v>
      </c>
      <c r="I692">
        <v>7</v>
      </c>
      <c r="J692">
        <v>706</v>
      </c>
      <c r="K692" t="s">
        <v>103</v>
      </c>
      <c r="L692" t="s">
        <v>397</v>
      </c>
      <c r="M692">
        <v>9801</v>
      </c>
      <c r="N692" t="s">
        <v>398</v>
      </c>
      <c r="O692">
        <v>38.833209623999998</v>
      </c>
      <c r="P692">
        <v>-76.997501873900006</v>
      </c>
      <c r="Q692" t="s">
        <v>11048</v>
      </c>
      <c r="R692" s="4">
        <v>45685</v>
      </c>
      <c r="S692" t="s">
        <v>10403</v>
      </c>
      <c r="T692" s="5">
        <v>45685</v>
      </c>
      <c r="U692" s="3" t="s">
        <v>9972</v>
      </c>
      <c r="V692" t="s">
        <v>53</v>
      </c>
      <c r="W692" t="s">
        <v>92</v>
      </c>
      <c r="X692">
        <v>3</v>
      </c>
      <c r="Y692" t="s">
        <v>45</v>
      </c>
    </row>
    <row r="693" spans="1:25" x14ac:dyDescent="0.3">
      <c r="A693">
        <v>25013109</v>
      </c>
      <c r="B693" t="s">
        <v>1838</v>
      </c>
      <c r="C693" t="s">
        <v>24</v>
      </c>
      <c r="D693" t="s">
        <v>25</v>
      </c>
      <c r="E693" t="s">
        <v>38</v>
      </c>
      <c r="F693" t="s">
        <v>392</v>
      </c>
      <c r="G693">
        <v>2</v>
      </c>
      <c r="H693" t="s">
        <v>119</v>
      </c>
      <c r="I693">
        <v>2</v>
      </c>
      <c r="J693">
        <v>207</v>
      </c>
      <c r="K693" t="s">
        <v>120</v>
      </c>
      <c r="L693" t="s">
        <v>393</v>
      </c>
      <c r="M693">
        <v>10800</v>
      </c>
      <c r="N693" t="s">
        <v>394</v>
      </c>
      <c r="O693">
        <v>38.8960181546</v>
      </c>
      <c r="P693">
        <v>-77.047346759899995</v>
      </c>
      <c r="Q693" t="s">
        <v>11048</v>
      </c>
      <c r="R693" s="4">
        <v>45685</v>
      </c>
      <c r="S693" t="s">
        <v>11101</v>
      </c>
      <c r="T693" s="5">
        <v>45685</v>
      </c>
      <c r="U693" s="3" t="s">
        <v>10090</v>
      </c>
      <c r="V693" t="s">
        <v>53</v>
      </c>
      <c r="W693" t="s">
        <v>92</v>
      </c>
      <c r="X693">
        <v>13</v>
      </c>
      <c r="Y693" t="s">
        <v>35</v>
      </c>
    </row>
    <row r="694" spans="1:25" x14ac:dyDescent="0.3">
      <c r="A694">
        <v>25013219</v>
      </c>
      <c r="B694" t="s">
        <v>1839</v>
      </c>
      <c r="C694" t="s">
        <v>24</v>
      </c>
      <c r="D694" t="s">
        <v>25</v>
      </c>
      <c r="E694" t="s">
        <v>38</v>
      </c>
      <c r="F694" t="s">
        <v>342</v>
      </c>
      <c r="G694">
        <v>5</v>
      </c>
      <c r="H694" t="s">
        <v>343</v>
      </c>
      <c r="I694">
        <v>5</v>
      </c>
      <c r="J694">
        <v>501</v>
      </c>
      <c r="K694" t="s">
        <v>344</v>
      </c>
      <c r="L694" t="s">
        <v>345</v>
      </c>
      <c r="M694">
        <v>8803</v>
      </c>
      <c r="N694" t="s">
        <v>346</v>
      </c>
      <c r="O694">
        <v>38.909851510300001</v>
      </c>
      <c r="P694">
        <v>-76.998600514700001</v>
      </c>
      <c r="Q694" t="s">
        <v>11048</v>
      </c>
      <c r="R694" s="4">
        <v>45685</v>
      </c>
      <c r="S694" t="s">
        <v>10452</v>
      </c>
      <c r="T694" s="5">
        <v>45685</v>
      </c>
      <c r="U694" s="3" t="s">
        <v>10254</v>
      </c>
      <c r="V694" t="s">
        <v>53</v>
      </c>
      <c r="W694" t="s">
        <v>92</v>
      </c>
      <c r="X694">
        <v>16</v>
      </c>
      <c r="Y694" t="s">
        <v>35</v>
      </c>
    </row>
    <row r="695" spans="1:25" x14ac:dyDescent="0.3">
      <c r="A695">
        <v>25013331</v>
      </c>
      <c r="B695" t="s">
        <v>1840</v>
      </c>
      <c r="C695" t="s">
        <v>37</v>
      </c>
      <c r="D695" t="s">
        <v>25</v>
      </c>
      <c r="E695" t="s">
        <v>26</v>
      </c>
      <c r="F695" t="s">
        <v>1841</v>
      </c>
      <c r="G695">
        <v>4</v>
      </c>
      <c r="H695" t="s">
        <v>388</v>
      </c>
      <c r="I695">
        <v>4</v>
      </c>
      <c r="J695">
        <v>403</v>
      </c>
      <c r="K695" t="s">
        <v>127</v>
      </c>
      <c r="L695" t="s">
        <v>1842</v>
      </c>
      <c r="M695">
        <v>2101</v>
      </c>
      <c r="N695" t="s">
        <v>807</v>
      </c>
      <c r="O695">
        <v>38.9530377755</v>
      </c>
      <c r="P695">
        <v>-77.023015396000005</v>
      </c>
      <c r="Q695" t="s">
        <v>11048</v>
      </c>
      <c r="R695" s="4">
        <v>45685</v>
      </c>
      <c r="S695" t="s">
        <v>9870</v>
      </c>
      <c r="T695" s="5">
        <v>45685</v>
      </c>
      <c r="U695" s="3" t="s">
        <v>10002</v>
      </c>
      <c r="V695" t="s">
        <v>53</v>
      </c>
      <c r="W695" t="s">
        <v>92</v>
      </c>
      <c r="X695">
        <v>20</v>
      </c>
      <c r="Y695" t="s">
        <v>85</v>
      </c>
    </row>
    <row r="696" spans="1:25" x14ac:dyDescent="0.3">
      <c r="A696">
        <v>25013641</v>
      </c>
      <c r="B696" t="s">
        <v>1843</v>
      </c>
      <c r="C696" t="s">
        <v>70</v>
      </c>
      <c r="D696" t="s">
        <v>25</v>
      </c>
      <c r="E696" t="s">
        <v>38</v>
      </c>
      <c r="F696" t="s">
        <v>1844</v>
      </c>
      <c r="G696">
        <v>2</v>
      </c>
      <c r="H696" t="s">
        <v>57</v>
      </c>
      <c r="I696">
        <v>2</v>
      </c>
      <c r="J696">
        <v>206</v>
      </c>
      <c r="K696" t="s">
        <v>58</v>
      </c>
      <c r="L696" t="s">
        <v>59</v>
      </c>
      <c r="M696">
        <v>102</v>
      </c>
      <c r="N696" t="s">
        <v>60</v>
      </c>
      <c r="O696">
        <v>38.902592428200002</v>
      </c>
      <c r="P696">
        <v>-77.0596093833</v>
      </c>
      <c r="Q696" t="s">
        <v>61</v>
      </c>
      <c r="R696" s="4">
        <v>45686</v>
      </c>
      <c r="S696" t="s">
        <v>10408</v>
      </c>
      <c r="T696" s="5">
        <v>45686</v>
      </c>
      <c r="U696" s="3" t="s">
        <v>10255</v>
      </c>
      <c r="V696" t="s">
        <v>53</v>
      </c>
      <c r="W696" t="s">
        <v>123</v>
      </c>
      <c r="X696">
        <v>8</v>
      </c>
      <c r="Y696" t="s">
        <v>76</v>
      </c>
    </row>
    <row r="697" spans="1:25" x14ac:dyDescent="0.3">
      <c r="A697">
        <v>25013872</v>
      </c>
      <c r="B697" t="s">
        <v>1845</v>
      </c>
      <c r="C697" t="s">
        <v>24</v>
      </c>
      <c r="D697" t="s">
        <v>25</v>
      </c>
      <c r="E697" t="s">
        <v>38</v>
      </c>
      <c r="F697" t="s">
        <v>1846</v>
      </c>
      <c r="G697">
        <v>3</v>
      </c>
      <c r="H697" t="s">
        <v>297</v>
      </c>
      <c r="I697">
        <v>2</v>
      </c>
      <c r="J697">
        <v>202</v>
      </c>
      <c r="K697" t="s">
        <v>298</v>
      </c>
      <c r="L697" t="s">
        <v>687</v>
      </c>
      <c r="M697">
        <v>1100</v>
      </c>
      <c r="N697" t="s">
        <v>688</v>
      </c>
      <c r="O697">
        <v>38.948776818299997</v>
      </c>
      <c r="P697">
        <v>-77.078508693200007</v>
      </c>
      <c r="Q697" t="s">
        <v>11048</v>
      </c>
      <c r="R697" s="4">
        <v>45685</v>
      </c>
      <c r="S697" t="s">
        <v>9941</v>
      </c>
      <c r="T697" s="5">
        <v>45685</v>
      </c>
      <c r="U697" s="3" t="s">
        <v>9931</v>
      </c>
      <c r="V697" t="s">
        <v>53</v>
      </c>
      <c r="W697" t="s">
        <v>123</v>
      </c>
      <c r="X697">
        <v>19</v>
      </c>
      <c r="Y697" t="s">
        <v>85</v>
      </c>
    </row>
    <row r="698" spans="1:25" x14ac:dyDescent="0.3">
      <c r="A698">
        <v>25015224</v>
      </c>
      <c r="B698" t="s">
        <v>1847</v>
      </c>
      <c r="C698" t="s">
        <v>70</v>
      </c>
      <c r="D698" t="s">
        <v>312</v>
      </c>
      <c r="E698" t="s">
        <v>193</v>
      </c>
      <c r="F698" t="s">
        <v>1848</v>
      </c>
      <c r="G698">
        <v>5</v>
      </c>
      <c r="H698" t="s">
        <v>343</v>
      </c>
      <c r="I698">
        <v>5</v>
      </c>
      <c r="J698">
        <v>507</v>
      </c>
      <c r="K698" t="s">
        <v>344</v>
      </c>
      <c r="L698" t="s">
        <v>1849</v>
      </c>
      <c r="M698">
        <v>8904</v>
      </c>
      <c r="N698" t="s">
        <v>522</v>
      </c>
      <c r="O698">
        <v>38.900637678800003</v>
      </c>
      <c r="P698">
        <v>-76.970230250399993</v>
      </c>
      <c r="Q698" t="s">
        <v>11048</v>
      </c>
      <c r="R698" s="4">
        <v>45688</v>
      </c>
      <c r="S698" t="s">
        <v>9874</v>
      </c>
      <c r="T698" s="5">
        <v>45689</v>
      </c>
      <c r="U698" s="3" t="s">
        <v>10256</v>
      </c>
      <c r="V698" t="s">
        <v>44</v>
      </c>
      <c r="W698" t="s">
        <v>62</v>
      </c>
      <c r="X698">
        <v>6</v>
      </c>
      <c r="Y698" t="s">
        <v>76</v>
      </c>
    </row>
    <row r="699" spans="1:25" x14ac:dyDescent="0.3">
      <c r="A699">
        <v>25015710</v>
      </c>
      <c r="B699" t="s">
        <v>1850</v>
      </c>
      <c r="C699" t="s">
        <v>70</v>
      </c>
      <c r="D699" t="s">
        <v>312</v>
      </c>
      <c r="E699" t="s">
        <v>193</v>
      </c>
      <c r="F699" t="s">
        <v>1851</v>
      </c>
      <c r="G699">
        <v>1</v>
      </c>
      <c r="H699" t="s">
        <v>148</v>
      </c>
      <c r="I699">
        <v>3</v>
      </c>
      <c r="J699">
        <v>305</v>
      </c>
      <c r="K699" t="s">
        <v>143</v>
      </c>
      <c r="L699" t="s">
        <v>439</v>
      </c>
      <c r="M699">
        <v>4402</v>
      </c>
      <c r="N699" t="s">
        <v>196</v>
      </c>
      <c r="O699">
        <v>38.914833088899996</v>
      </c>
      <c r="P699">
        <v>-77.028080101499995</v>
      </c>
      <c r="Q699" t="s">
        <v>11048</v>
      </c>
      <c r="R699" s="4">
        <v>45690</v>
      </c>
      <c r="S699" t="s">
        <v>9871</v>
      </c>
      <c r="T699" s="5">
        <v>45690</v>
      </c>
      <c r="U699" s="3" t="s">
        <v>10082</v>
      </c>
      <c r="V699" t="s">
        <v>44</v>
      </c>
      <c r="W699" t="s">
        <v>155</v>
      </c>
      <c r="X699">
        <v>6</v>
      </c>
      <c r="Y699" t="s">
        <v>76</v>
      </c>
    </row>
    <row r="700" spans="1:25" x14ac:dyDescent="0.3">
      <c r="A700">
        <v>25016488</v>
      </c>
      <c r="B700" t="s">
        <v>1853</v>
      </c>
      <c r="C700" t="s">
        <v>37</v>
      </c>
      <c r="D700" t="s">
        <v>25</v>
      </c>
      <c r="E700" t="s">
        <v>38</v>
      </c>
      <c r="F700" t="s">
        <v>1854</v>
      </c>
      <c r="G700">
        <v>2</v>
      </c>
      <c r="H700" t="s">
        <v>354</v>
      </c>
      <c r="I700">
        <v>2</v>
      </c>
      <c r="J700">
        <v>208</v>
      </c>
      <c r="K700" t="s">
        <v>176</v>
      </c>
      <c r="L700" t="s">
        <v>1855</v>
      </c>
      <c r="M700">
        <v>5303</v>
      </c>
      <c r="N700" t="s">
        <v>447</v>
      </c>
      <c r="O700">
        <v>38.9096429011</v>
      </c>
      <c r="P700">
        <v>-77.037506628299994</v>
      </c>
      <c r="Q700" t="s">
        <v>11048</v>
      </c>
      <c r="R700" s="4">
        <v>45691</v>
      </c>
      <c r="S700" t="s">
        <v>10917</v>
      </c>
      <c r="T700" s="5">
        <v>45691</v>
      </c>
      <c r="U700" s="3" t="s">
        <v>9988</v>
      </c>
      <c r="V700" t="s">
        <v>44</v>
      </c>
      <c r="W700" t="s">
        <v>54</v>
      </c>
      <c r="X700">
        <v>20</v>
      </c>
      <c r="Y700" t="s">
        <v>85</v>
      </c>
    </row>
    <row r="701" spans="1:25" x14ac:dyDescent="0.3">
      <c r="A701">
        <v>25017438</v>
      </c>
      <c r="B701" t="s">
        <v>1856</v>
      </c>
      <c r="C701" t="s">
        <v>24</v>
      </c>
      <c r="D701" t="s">
        <v>25</v>
      </c>
      <c r="E701" t="s">
        <v>26</v>
      </c>
      <c r="F701" t="s">
        <v>1857</v>
      </c>
      <c r="G701">
        <v>7</v>
      </c>
      <c r="H701" t="s">
        <v>231</v>
      </c>
      <c r="I701">
        <v>6</v>
      </c>
      <c r="J701">
        <v>605</v>
      </c>
      <c r="K701" t="s">
        <v>232</v>
      </c>
      <c r="L701" t="s">
        <v>1490</v>
      </c>
      <c r="M701">
        <v>9902</v>
      </c>
      <c r="N701" t="s">
        <v>1491</v>
      </c>
      <c r="O701">
        <v>38.8674194524</v>
      </c>
      <c r="P701">
        <v>-76.943762694900002</v>
      </c>
      <c r="Q701" t="s">
        <v>11048</v>
      </c>
      <c r="R701" s="4">
        <v>45693</v>
      </c>
      <c r="S701" t="s">
        <v>10487</v>
      </c>
      <c r="T701" s="5">
        <v>45693</v>
      </c>
      <c r="U701" s="3" t="s">
        <v>10257</v>
      </c>
      <c r="V701" t="s">
        <v>44</v>
      </c>
      <c r="W701" t="s">
        <v>123</v>
      </c>
      <c r="X701">
        <v>18</v>
      </c>
      <c r="Y701" t="s">
        <v>85</v>
      </c>
    </row>
    <row r="702" spans="1:25" x14ac:dyDescent="0.3">
      <c r="A702">
        <v>25017582</v>
      </c>
      <c r="B702" t="s">
        <v>1858</v>
      </c>
      <c r="C702" t="s">
        <v>70</v>
      </c>
      <c r="D702" t="s">
        <v>25</v>
      </c>
      <c r="E702" t="s">
        <v>78</v>
      </c>
      <c r="F702" t="s">
        <v>1859</v>
      </c>
      <c r="G702">
        <v>5</v>
      </c>
      <c r="H702" t="s">
        <v>343</v>
      </c>
      <c r="I702">
        <v>5</v>
      </c>
      <c r="J702">
        <v>501</v>
      </c>
      <c r="K702" t="s">
        <v>344</v>
      </c>
      <c r="L702" t="s">
        <v>345</v>
      </c>
      <c r="M702">
        <v>8803</v>
      </c>
      <c r="N702" t="s">
        <v>346</v>
      </c>
      <c r="O702">
        <v>38.907149374600003</v>
      </c>
      <c r="P702">
        <v>-77.000483886599994</v>
      </c>
      <c r="Q702" t="s">
        <v>11048</v>
      </c>
      <c r="R702" s="4">
        <v>45693</v>
      </c>
      <c r="S702" t="s">
        <v>10145</v>
      </c>
      <c r="T702" s="5">
        <v>45693</v>
      </c>
      <c r="U702" s="3" t="s">
        <v>10258</v>
      </c>
      <c r="V702" t="s">
        <v>44</v>
      </c>
      <c r="W702" t="s">
        <v>99</v>
      </c>
      <c r="X702">
        <v>5</v>
      </c>
      <c r="Y702" t="s">
        <v>45</v>
      </c>
    </row>
    <row r="703" spans="1:25" x14ac:dyDescent="0.3">
      <c r="A703">
        <v>25018014</v>
      </c>
      <c r="B703" t="s">
        <v>1860</v>
      </c>
      <c r="C703" t="s">
        <v>37</v>
      </c>
      <c r="D703" t="s">
        <v>25</v>
      </c>
      <c r="E703" t="s">
        <v>78</v>
      </c>
      <c r="F703" t="s">
        <v>628</v>
      </c>
      <c r="G703">
        <v>8</v>
      </c>
      <c r="H703" t="s">
        <v>28</v>
      </c>
      <c r="I703">
        <v>1</v>
      </c>
      <c r="J703">
        <v>106</v>
      </c>
      <c r="K703" t="s">
        <v>29</v>
      </c>
      <c r="L703" t="s">
        <v>382</v>
      </c>
      <c r="M703">
        <v>7201</v>
      </c>
      <c r="N703" t="s">
        <v>31</v>
      </c>
      <c r="O703">
        <v>38.8759392734</v>
      </c>
      <c r="P703">
        <v>-77.0058665631</v>
      </c>
      <c r="Q703" t="s">
        <v>32</v>
      </c>
      <c r="R703" s="4">
        <v>45694</v>
      </c>
      <c r="S703" t="s">
        <v>10638</v>
      </c>
      <c r="T703" s="5">
        <v>45694</v>
      </c>
      <c r="U703" s="3" t="s">
        <v>10259</v>
      </c>
      <c r="V703" t="s">
        <v>44</v>
      </c>
      <c r="W703" t="s">
        <v>99</v>
      </c>
      <c r="X703">
        <v>21</v>
      </c>
      <c r="Y703" t="s">
        <v>85</v>
      </c>
    </row>
    <row r="704" spans="1:25" x14ac:dyDescent="0.3">
      <c r="A704">
        <v>25031546</v>
      </c>
      <c r="B704" t="s">
        <v>1861</v>
      </c>
      <c r="C704" t="s">
        <v>37</v>
      </c>
      <c r="D704" t="s">
        <v>25</v>
      </c>
      <c r="E704" t="s">
        <v>38</v>
      </c>
      <c r="F704" t="s">
        <v>949</v>
      </c>
      <c r="G704">
        <v>4</v>
      </c>
      <c r="H704" t="s">
        <v>205</v>
      </c>
      <c r="I704">
        <v>4</v>
      </c>
      <c r="J704">
        <v>402</v>
      </c>
      <c r="K704" t="s">
        <v>206</v>
      </c>
      <c r="L704" t="s">
        <v>1211</v>
      </c>
      <c r="M704">
        <v>1901</v>
      </c>
      <c r="N704" t="s">
        <v>1212</v>
      </c>
      <c r="O704">
        <v>38.961979561500002</v>
      </c>
      <c r="P704">
        <v>-77.027949833500003</v>
      </c>
      <c r="Q704" t="s">
        <v>11048</v>
      </c>
      <c r="R704" s="4">
        <v>45721</v>
      </c>
      <c r="S704" t="s">
        <v>10071</v>
      </c>
      <c r="T704" s="5" t="s">
        <v>11048</v>
      </c>
      <c r="U704" s="3" t="s">
        <v>11048</v>
      </c>
      <c r="V704" t="s">
        <v>33</v>
      </c>
      <c r="W704" t="s">
        <v>123</v>
      </c>
      <c r="X704">
        <v>3</v>
      </c>
      <c r="Y704" t="s">
        <v>45</v>
      </c>
    </row>
    <row r="705" spans="1:25" x14ac:dyDescent="0.3">
      <c r="A705">
        <v>25031620</v>
      </c>
      <c r="B705" t="s">
        <v>1862</v>
      </c>
      <c r="C705" t="s">
        <v>70</v>
      </c>
      <c r="D705" t="s">
        <v>25</v>
      </c>
      <c r="E705" t="s">
        <v>38</v>
      </c>
      <c r="F705" t="s">
        <v>1863</v>
      </c>
      <c r="G705">
        <v>4</v>
      </c>
      <c r="H705" t="s">
        <v>126</v>
      </c>
      <c r="I705">
        <v>4</v>
      </c>
      <c r="J705">
        <v>404</v>
      </c>
      <c r="K705" t="s">
        <v>127</v>
      </c>
      <c r="L705" t="s">
        <v>1864</v>
      </c>
      <c r="M705">
        <v>2504</v>
      </c>
      <c r="N705" t="s">
        <v>1865</v>
      </c>
      <c r="O705">
        <v>38.937343480300001</v>
      </c>
      <c r="P705">
        <v>-77.032730111299998</v>
      </c>
      <c r="Q705" t="s">
        <v>11048</v>
      </c>
      <c r="R705" s="4">
        <v>45721</v>
      </c>
      <c r="S705" t="s">
        <v>10701</v>
      </c>
      <c r="T705" s="5">
        <v>45721</v>
      </c>
      <c r="U705" s="3" t="s">
        <v>10260</v>
      </c>
      <c r="V705" t="s">
        <v>33</v>
      </c>
      <c r="W705" t="s">
        <v>123</v>
      </c>
      <c r="X705">
        <v>8</v>
      </c>
      <c r="Y705" t="s">
        <v>76</v>
      </c>
    </row>
    <row r="706" spans="1:25" x14ac:dyDescent="0.3">
      <c r="A706">
        <v>25031765</v>
      </c>
      <c r="B706" t="s">
        <v>1866</v>
      </c>
      <c r="C706" t="s">
        <v>24</v>
      </c>
      <c r="D706" t="s">
        <v>25</v>
      </c>
      <c r="E706" t="s">
        <v>38</v>
      </c>
      <c r="F706" t="s">
        <v>1867</v>
      </c>
      <c r="G706">
        <v>5</v>
      </c>
      <c r="H706" t="s">
        <v>343</v>
      </c>
      <c r="I706">
        <v>5</v>
      </c>
      <c r="J706">
        <v>507</v>
      </c>
      <c r="K706" t="s">
        <v>344</v>
      </c>
      <c r="L706" t="s">
        <v>521</v>
      </c>
      <c r="M706">
        <v>8904</v>
      </c>
      <c r="N706" t="s">
        <v>522</v>
      </c>
      <c r="O706">
        <v>38.901377637800003</v>
      </c>
      <c r="P706">
        <v>-76.978992921100001</v>
      </c>
      <c r="Q706" t="s">
        <v>11048</v>
      </c>
      <c r="R706" s="4">
        <v>45721</v>
      </c>
      <c r="S706" t="s">
        <v>10838</v>
      </c>
      <c r="T706" s="5">
        <v>45721</v>
      </c>
      <c r="U706" s="3" t="s">
        <v>10254</v>
      </c>
      <c r="V706" t="s">
        <v>33</v>
      </c>
      <c r="W706" t="s">
        <v>123</v>
      </c>
      <c r="X706">
        <v>16</v>
      </c>
      <c r="Y706" t="s">
        <v>35</v>
      </c>
    </row>
    <row r="707" spans="1:25" x14ac:dyDescent="0.3">
      <c r="A707">
        <v>25016784</v>
      </c>
      <c r="B707" t="s">
        <v>1868</v>
      </c>
      <c r="C707" t="s">
        <v>24</v>
      </c>
      <c r="D707" t="s">
        <v>25</v>
      </c>
      <c r="E707" t="s">
        <v>26</v>
      </c>
      <c r="F707" t="s">
        <v>1869</v>
      </c>
      <c r="G707">
        <v>4</v>
      </c>
      <c r="H707" t="s">
        <v>72</v>
      </c>
      <c r="I707">
        <v>4</v>
      </c>
      <c r="J707">
        <v>402</v>
      </c>
      <c r="K707" t="s">
        <v>206</v>
      </c>
      <c r="L707" t="s">
        <v>455</v>
      </c>
      <c r="M707">
        <v>1803</v>
      </c>
      <c r="N707" t="s">
        <v>287</v>
      </c>
      <c r="O707">
        <v>38.968752816600002</v>
      </c>
      <c r="P707">
        <v>-77.037174133700006</v>
      </c>
      <c r="Q707" t="s">
        <v>11048</v>
      </c>
      <c r="R707" s="4">
        <v>45691</v>
      </c>
      <c r="S707" t="s">
        <v>10073</v>
      </c>
      <c r="T707" s="5">
        <v>45692</v>
      </c>
      <c r="U707" s="3" t="s">
        <v>10261</v>
      </c>
      <c r="V707" t="s">
        <v>44</v>
      </c>
      <c r="W707" t="s">
        <v>92</v>
      </c>
      <c r="X707">
        <v>13</v>
      </c>
      <c r="Y707" t="s">
        <v>35</v>
      </c>
    </row>
    <row r="708" spans="1:25" x14ac:dyDescent="0.3">
      <c r="A708">
        <v>25016931</v>
      </c>
      <c r="B708" t="s">
        <v>1870</v>
      </c>
      <c r="C708" t="s">
        <v>24</v>
      </c>
      <c r="D708" t="s">
        <v>25</v>
      </c>
      <c r="E708" t="s">
        <v>78</v>
      </c>
      <c r="F708" t="s">
        <v>1871</v>
      </c>
      <c r="G708">
        <v>2</v>
      </c>
      <c r="H708" t="s">
        <v>248</v>
      </c>
      <c r="I708">
        <v>3</v>
      </c>
      <c r="J708">
        <v>307</v>
      </c>
      <c r="K708" t="s">
        <v>41</v>
      </c>
      <c r="L708" t="s">
        <v>1163</v>
      </c>
      <c r="M708">
        <v>4901</v>
      </c>
      <c r="N708" t="s">
        <v>573</v>
      </c>
      <c r="O708">
        <v>38.9140892765</v>
      </c>
      <c r="P708">
        <v>-77.026512702399998</v>
      </c>
      <c r="Q708" t="s">
        <v>11048</v>
      </c>
      <c r="R708" s="4">
        <v>45692</v>
      </c>
      <c r="S708" t="s">
        <v>10129</v>
      </c>
      <c r="T708" s="5">
        <v>45692</v>
      </c>
      <c r="U708" s="3" t="s">
        <v>9914</v>
      </c>
      <c r="V708" t="s">
        <v>44</v>
      </c>
      <c r="W708" t="s">
        <v>92</v>
      </c>
      <c r="X708">
        <v>18</v>
      </c>
      <c r="Y708" t="s">
        <v>85</v>
      </c>
    </row>
    <row r="709" spans="1:25" x14ac:dyDescent="0.3">
      <c r="A709">
        <v>25017026</v>
      </c>
      <c r="B709" t="s">
        <v>1872</v>
      </c>
      <c r="C709" t="s">
        <v>37</v>
      </c>
      <c r="D709" t="s">
        <v>25</v>
      </c>
      <c r="E709" t="s">
        <v>38</v>
      </c>
      <c r="F709" t="s">
        <v>1873</v>
      </c>
      <c r="G709">
        <v>5</v>
      </c>
      <c r="H709" t="s">
        <v>343</v>
      </c>
      <c r="I709">
        <v>5</v>
      </c>
      <c r="J709">
        <v>506</v>
      </c>
      <c r="K709" t="s">
        <v>344</v>
      </c>
      <c r="L709" t="s">
        <v>516</v>
      </c>
      <c r="M709">
        <v>8803</v>
      </c>
      <c r="N709" t="s">
        <v>346</v>
      </c>
      <c r="O709">
        <v>38.916477403599998</v>
      </c>
      <c r="P709">
        <v>-76.982715592199995</v>
      </c>
      <c r="Q709" t="s">
        <v>11048</v>
      </c>
      <c r="R709" s="4">
        <v>45692</v>
      </c>
      <c r="S709" t="s">
        <v>10046</v>
      </c>
      <c r="T709" s="5">
        <v>45692</v>
      </c>
      <c r="U709" s="3" t="s">
        <v>10262</v>
      </c>
      <c r="V709" t="s">
        <v>44</v>
      </c>
      <c r="W709" t="s">
        <v>92</v>
      </c>
      <c r="X709">
        <v>22</v>
      </c>
      <c r="Y709" t="s">
        <v>85</v>
      </c>
    </row>
    <row r="710" spans="1:25" x14ac:dyDescent="0.3">
      <c r="A710">
        <v>25017562</v>
      </c>
      <c r="B710" t="s">
        <v>1874</v>
      </c>
      <c r="C710" t="s">
        <v>37</v>
      </c>
      <c r="D710" t="s">
        <v>25</v>
      </c>
      <c r="E710" t="s">
        <v>26</v>
      </c>
      <c r="F710" t="s">
        <v>1875</v>
      </c>
      <c r="G710">
        <v>5</v>
      </c>
      <c r="H710" t="s">
        <v>88</v>
      </c>
      <c r="I710">
        <v>5</v>
      </c>
      <c r="J710">
        <v>505</v>
      </c>
      <c r="K710" t="s">
        <v>89</v>
      </c>
      <c r="L710" t="s">
        <v>443</v>
      </c>
      <c r="M710">
        <v>9102</v>
      </c>
      <c r="N710" t="s">
        <v>91</v>
      </c>
      <c r="O710">
        <v>38.925581791299997</v>
      </c>
      <c r="P710">
        <v>-76.982346195999995</v>
      </c>
      <c r="Q710" t="s">
        <v>11048</v>
      </c>
      <c r="R710" s="4">
        <v>45693</v>
      </c>
      <c r="S710" t="s">
        <v>10185</v>
      </c>
      <c r="T710" s="5">
        <v>45693</v>
      </c>
      <c r="U710" s="3" t="s">
        <v>10263</v>
      </c>
      <c r="V710" t="s">
        <v>44</v>
      </c>
      <c r="W710" t="s">
        <v>123</v>
      </c>
      <c r="X710">
        <v>22</v>
      </c>
      <c r="Y710" t="s">
        <v>85</v>
      </c>
    </row>
    <row r="711" spans="1:25" x14ac:dyDescent="0.3">
      <c r="A711">
        <v>25017884</v>
      </c>
      <c r="B711" t="s">
        <v>1876</v>
      </c>
      <c r="C711" t="s">
        <v>24</v>
      </c>
      <c r="D711" t="s">
        <v>25</v>
      </c>
      <c r="E711" t="s">
        <v>26</v>
      </c>
      <c r="F711" t="s">
        <v>1877</v>
      </c>
      <c r="G711">
        <v>6</v>
      </c>
      <c r="H711" t="s">
        <v>432</v>
      </c>
      <c r="I711">
        <v>1</v>
      </c>
      <c r="J711">
        <v>105</v>
      </c>
      <c r="K711" t="s">
        <v>433</v>
      </c>
      <c r="L711" t="s">
        <v>641</v>
      </c>
      <c r="M711">
        <v>6400</v>
      </c>
      <c r="N711" t="s">
        <v>642</v>
      </c>
      <c r="O711">
        <v>38.864285421799998</v>
      </c>
      <c r="P711">
        <v>-77.012183350300006</v>
      </c>
      <c r="Q711" t="s">
        <v>32</v>
      </c>
      <c r="R711" s="4">
        <v>45694</v>
      </c>
      <c r="S711" t="s">
        <v>9906</v>
      </c>
      <c r="T711" s="5">
        <v>45694</v>
      </c>
      <c r="U711" s="3" t="s">
        <v>9928</v>
      </c>
      <c r="V711" t="s">
        <v>44</v>
      </c>
      <c r="W711" t="s">
        <v>99</v>
      </c>
      <c r="X711">
        <v>16</v>
      </c>
      <c r="Y711" t="s">
        <v>35</v>
      </c>
    </row>
    <row r="712" spans="1:25" x14ac:dyDescent="0.3">
      <c r="A712">
        <v>25017986</v>
      </c>
      <c r="B712" t="s">
        <v>1878</v>
      </c>
      <c r="C712" t="s">
        <v>37</v>
      </c>
      <c r="D712" t="s">
        <v>25</v>
      </c>
      <c r="E712" t="s">
        <v>26</v>
      </c>
      <c r="F712" t="s">
        <v>1879</v>
      </c>
      <c r="G712">
        <v>7</v>
      </c>
      <c r="H712" t="s">
        <v>65</v>
      </c>
      <c r="I712">
        <v>6</v>
      </c>
      <c r="J712">
        <v>602</v>
      </c>
      <c r="K712" t="s">
        <v>114</v>
      </c>
      <c r="L712" t="s">
        <v>1246</v>
      </c>
      <c r="M712">
        <v>7804</v>
      </c>
      <c r="N712" t="s">
        <v>1247</v>
      </c>
      <c r="O712">
        <v>38.896890071000001</v>
      </c>
      <c r="P712">
        <v>-76.934066908600002</v>
      </c>
      <c r="Q712" t="s">
        <v>11048</v>
      </c>
      <c r="R712" s="4">
        <v>45694</v>
      </c>
      <c r="S712" t="s">
        <v>11102</v>
      </c>
      <c r="T712" s="5">
        <v>45694</v>
      </c>
      <c r="U712" s="3" t="s">
        <v>10264</v>
      </c>
      <c r="V712" t="s">
        <v>44</v>
      </c>
      <c r="W712" t="s">
        <v>99</v>
      </c>
      <c r="X712">
        <v>20</v>
      </c>
      <c r="Y712" t="s">
        <v>85</v>
      </c>
    </row>
    <row r="713" spans="1:25" x14ac:dyDescent="0.3">
      <c r="A713">
        <v>25018713</v>
      </c>
      <c r="B713" t="s">
        <v>1880</v>
      </c>
      <c r="C713" t="s">
        <v>37</v>
      </c>
      <c r="D713" t="s">
        <v>25</v>
      </c>
      <c r="E713" t="s">
        <v>26</v>
      </c>
      <c r="F713" t="s">
        <v>1881</v>
      </c>
      <c r="G713">
        <v>6</v>
      </c>
      <c r="H713" t="s">
        <v>168</v>
      </c>
      <c r="I713">
        <v>5</v>
      </c>
      <c r="J713">
        <v>501</v>
      </c>
      <c r="K713" t="s">
        <v>81</v>
      </c>
      <c r="L713" t="s">
        <v>169</v>
      </c>
      <c r="M713">
        <v>10601</v>
      </c>
      <c r="N713" t="s">
        <v>170</v>
      </c>
      <c r="O713">
        <v>38.9078254892</v>
      </c>
      <c r="P713">
        <v>-77.003514178700001</v>
      </c>
      <c r="Q713" t="s">
        <v>140</v>
      </c>
      <c r="R713" s="4">
        <v>45696</v>
      </c>
      <c r="S713" t="s">
        <v>9982</v>
      </c>
      <c r="T713" s="5">
        <v>45696</v>
      </c>
      <c r="U713" s="3" t="s">
        <v>9946</v>
      </c>
      <c r="V713" t="s">
        <v>44</v>
      </c>
      <c r="W713" t="s">
        <v>62</v>
      </c>
      <c r="X713">
        <v>3</v>
      </c>
      <c r="Y713" t="s">
        <v>45</v>
      </c>
    </row>
    <row r="714" spans="1:25" x14ac:dyDescent="0.3">
      <c r="A714">
        <v>25018717</v>
      </c>
      <c r="B714" t="s">
        <v>1882</v>
      </c>
      <c r="C714" t="s">
        <v>37</v>
      </c>
      <c r="D714" t="s">
        <v>25</v>
      </c>
      <c r="E714" t="s">
        <v>78</v>
      </c>
      <c r="F714" t="s">
        <v>770</v>
      </c>
      <c r="G714">
        <v>5</v>
      </c>
      <c r="H714" t="s">
        <v>343</v>
      </c>
      <c r="I714">
        <v>5</v>
      </c>
      <c r="J714">
        <v>506</v>
      </c>
      <c r="K714" t="s">
        <v>344</v>
      </c>
      <c r="L714" t="s">
        <v>516</v>
      </c>
      <c r="M714">
        <v>8803</v>
      </c>
      <c r="N714" t="s">
        <v>346</v>
      </c>
      <c r="O714">
        <v>38.914213782399997</v>
      </c>
      <c r="P714">
        <v>-76.986029657800003</v>
      </c>
      <c r="Q714" t="s">
        <v>11048</v>
      </c>
      <c r="R714" s="4">
        <v>45695</v>
      </c>
      <c r="S714" t="s">
        <v>9905</v>
      </c>
      <c r="T714" s="5">
        <v>45695</v>
      </c>
      <c r="U714" s="3" t="s">
        <v>10002</v>
      </c>
      <c r="V714" t="s">
        <v>44</v>
      </c>
      <c r="W714" t="s">
        <v>62</v>
      </c>
      <c r="X714">
        <v>3</v>
      </c>
      <c r="Y714" t="s">
        <v>45</v>
      </c>
    </row>
    <row r="715" spans="1:25" x14ac:dyDescent="0.3">
      <c r="A715">
        <v>25018852</v>
      </c>
      <c r="B715" t="s">
        <v>1883</v>
      </c>
      <c r="C715" t="s">
        <v>37</v>
      </c>
      <c r="D715" t="s">
        <v>25</v>
      </c>
      <c r="E715" t="s">
        <v>247</v>
      </c>
      <c r="F715" t="s">
        <v>1884</v>
      </c>
      <c r="G715">
        <v>5</v>
      </c>
      <c r="H715" t="s">
        <v>211</v>
      </c>
      <c r="I715">
        <v>5</v>
      </c>
      <c r="J715">
        <v>503</v>
      </c>
      <c r="K715" t="s">
        <v>189</v>
      </c>
      <c r="L715" t="s">
        <v>1045</v>
      </c>
      <c r="M715">
        <v>9400</v>
      </c>
      <c r="N715" t="s">
        <v>900</v>
      </c>
      <c r="O715">
        <v>38.945844216799998</v>
      </c>
      <c r="P715">
        <v>-76.978399922899996</v>
      </c>
      <c r="Q715" t="s">
        <v>11048</v>
      </c>
      <c r="R715" s="4">
        <v>45696</v>
      </c>
      <c r="S715" t="s">
        <v>9866</v>
      </c>
      <c r="T715" s="5">
        <v>45696</v>
      </c>
      <c r="U715" s="3" t="s">
        <v>10265</v>
      </c>
      <c r="V715" t="s">
        <v>44</v>
      </c>
      <c r="W715" t="s">
        <v>62</v>
      </c>
      <c r="X715">
        <v>21</v>
      </c>
      <c r="Y715" t="s">
        <v>85</v>
      </c>
    </row>
    <row r="716" spans="1:25" x14ac:dyDescent="0.3">
      <c r="A716">
        <v>25019566</v>
      </c>
      <c r="B716" t="s">
        <v>1885</v>
      </c>
      <c r="C716" t="s">
        <v>37</v>
      </c>
      <c r="D716" t="s">
        <v>25</v>
      </c>
      <c r="E716" t="s">
        <v>78</v>
      </c>
      <c r="F716" t="s">
        <v>1886</v>
      </c>
      <c r="G716">
        <v>4</v>
      </c>
      <c r="H716" t="s">
        <v>72</v>
      </c>
      <c r="I716">
        <v>4</v>
      </c>
      <c r="J716">
        <v>401</v>
      </c>
      <c r="K716" t="s">
        <v>304</v>
      </c>
      <c r="L716" t="s">
        <v>305</v>
      </c>
      <c r="M716">
        <v>1600</v>
      </c>
      <c r="N716" t="s">
        <v>75</v>
      </c>
      <c r="O716">
        <v>38.986446557500003</v>
      </c>
      <c r="P716">
        <v>-77.029024313299999</v>
      </c>
      <c r="Q716" t="s">
        <v>11048</v>
      </c>
      <c r="R716" s="4">
        <v>45697</v>
      </c>
      <c r="S716" t="s">
        <v>9875</v>
      </c>
      <c r="T716" s="5">
        <v>45697</v>
      </c>
      <c r="U716" s="3" t="s">
        <v>9997</v>
      </c>
      <c r="V716" t="s">
        <v>44</v>
      </c>
      <c r="W716" t="s">
        <v>54</v>
      </c>
      <c r="X716">
        <v>1</v>
      </c>
      <c r="Y716" t="s">
        <v>45</v>
      </c>
    </row>
    <row r="717" spans="1:25" x14ac:dyDescent="0.3">
      <c r="A717">
        <v>25019592</v>
      </c>
      <c r="B717" t="s">
        <v>1887</v>
      </c>
      <c r="C717" t="s">
        <v>37</v>
      </c>
      <c r="D717" t="s">
        <v>25</v>
      </c>
      <c r="E717" t="s">
        <v>26</v>
      </c>
      <c r="F717" t="s">
        <v>1888</v>
      </c>
      <c r="G717">
        <v>5</v>
      </c>
      <c r="H717" t="s">
        <v>343</v>
      </c>
      <c r="I717">
        <v>5</v>
      </c>
      <c r="J717">
        <v>507</v>
      </c>
      <c r="K717" t="s">
        <v>344</v>
      </c>
      <c r="L717" t="s">
        <v>1889</v>
      </c>
      <c r="M717">
        <v>8903</v>
      </c>
      <c r="N717" t="s">
        <v>1060</v>
      </c>
      <c r="O717">
        <v>38.904756695000003</v>
      </c>
      <c r="P717">
        <v>-76.9741682083</v>
      </c>
      <c r="Q717" t="s">
        <v>11048</v>
      </c>
      <c r="R717" s="4">
        <v>45697</v>
      </c>
      <c r="S717" t="s">
        <v>10003</v>
      </c>
      <c r="T717" s="5">
        <v>45697</v>
      </c>
      <c r="U717" s="3" t="s">
        <v>9894</v>
      </c>
      <c r="V717" t="s">
        <v>44</v>
      </c>
      <c r="W717" t="s">
        <v>54</v>
      </c>
      <c r="X717">
        <v>0</v>
      </c>
      <c r="Y717" t="s">
        <v>45</v>
      </c>
    </row>
    <row r="718" spans="1:25" x14ac:dyDescent="0.3">
      <c r="A718">
        <v>25023789</v>
      </c>
      <c r="B718" t="s">
        <v>1890</v>
      </c>
      <c r="C718" t="s">
        <v>24</v>
      </c>
      <c r="D718" t="s">
        <v>25</v>
      </c>
      <c r="E718" t="s">
        <v>78</v>
      </c>
      <c r="F718" t="s">
        <v>1891</v>
      </c>
      <c r="G718">
        <v>4</v>
      </c>
      <c r="H718" t="s">
        <v>205</v>
      </c>
      <c r="I718">
        <v>4</v>
      </c>
      <c r="J718">
        <v>401</v>
      </c>
      <c r="K718" t="s">
        <v>206</v>
      </c>
      <c r="L718" t="s">
        <v>1208</v>
      </c>
      <c r="M718">
        <v>10300</v>
      </c>
      <c r="N718" t="s">
        <v>208</v>
      </c>
      <c r="O718">
        <v>38.983296145600001</v>
      </c>
      <c r="P718">
        <v>-77.024992563200001</v>
      </c>
      <c r="Q718" t="s">
        <v>11048</v>
      </c>
      <c r="R718" s="4">
        <v>45706</v>
      </c>
      <c r="S718" t="s">
        <v>10285</v>
      </c>
      <c r="T718" s="5">
        <v>45706</v>
      </c>
      <c r="U718" s="3" t="s">
        <v>10060</v>
      </c>
      <c r="V718" t="s">
        <v>44</v>
      </c>
      <c r="W718" t="s">
        <v>92</v>
      </c>
      <c r="X718">
        <v>14</v>
      </c>
      <c r="Y718" t="s">
        <v>35</v>
      </c>
    </row>
    <row r="719" spans="1:25" x14ac:dyDescent="0.3">
      <c r="A719">
        <v>25024422</v>
      </c>
      <c r="B719" t="s">
        <v>1892</v>
      </c>
      <c r="C719" t="s">
        <v>24</v>
      </c>
      <c r="D719" t="s">
        <v>25</v>
      </c>
      <c r="E719" t="s">
        <v>78</v>
      </c>
      <c r="F719" t="s">
        <v>1893</v>
      </c>
      <c r="G719">
        <v>4</v>
      </c>
      <c r="H719" t="s">
        <v>205</v>
      </c>
      <c r="I719">
        <v>4</v>
      </c>
      <c r="J719">
        <v>401</v>
      </c>
      <c r="K719" t="s">
        <v>206</v>
      </c>
      <c r="L719" t="s">
        <v>207</v>
      </c>
      <c r="M719">
        <v>1702</v>
      </c>
      <c r="N719" t="s">
        <v>208</v>
      </c>
      <c r="O719">
        <v>38.970598713900003</v>
      </c>
      <c r="P719">
        <v>-77.016151766299998</v>
      </c>
      <c r="Q719" t="s">
        <v>11048</v>
      </c>
      <c r="R719" s="4">
        <v>45707</v>
      </c>
      <c r="S719" t="s">
        <v>9868</v>
      </c>
      <c r="T719" s="5">
        <v>45707</v>
      </c>
      <c r="U719" s="3" t="s">
        <v>9914</v>
      </c>
      <c r="V719" t="s">
        <v>44</v>
      </c>
      <c r="W719" t="s">
        <v>123</v>
      </c>
      <c r="X719">
        <v>18</v>
      </c>
      <c r="Y719" t="s">
        <v>85</v>
      </c>
    </row>
    <row r="720" spans="1:25" x14ac:dyDescent="0.3">
      <c r="A720">
        <v>25025680</v>
      </c>
      <c r="B720" t="s">
        <v>1894</v>
      </c>
      <c r="C720" t="s">
        <v>37</v>
      </c>
      <c r="D720" t="s">
        <v>25</v>
      </c>
      <c r="E720" t="s">
        <v>38</v>
      </c>
      <c r="F720" t="s">
        <v>1761</v>
      </c>
      <c r="G720">
        <v>1</v>
      </c>
      <c r="H720" t="s">
        <v>148</v>
      </c>
      <c r="I720">
        <v>3</v>
      </c>
      <c r="J720">
        <v>305</v>
      </c>
      <c r="K720" t="s">
        <v>143</v>
      </c>
      <c r="L720" t="s">
        <v>1522</v>
      </c>
      <c r="M720">
        <v>4401</v>
      </c>
      <c r="N720" t="s">
        <v>440</v>
      </c>
      <c r="O720">
        <v>38.917000082400001</v>
      </c>
      <c r="P720">
        <v>-77.030786113600001</v>
      </c>
      <c r="Q720" t="s">
        <v>11048</v>
      </c>
      <c r="R720" s="4">
        <v>45710</v>
      </c>
      <c r="S720" t="s">
        <v>10310</v>
      </c>
      <c r="T720" s="5">
        <v>45710</v>
      </c>
      <c r="U720" s="3" t="s">
        <v>10266</v>
      </c>
      <c r="V720" t="s">
        <v>44</v>
      </c>
      <c r="W720" t="s">
        <v>62</v>
      </c>
      <c r="X720">
        <v>2</v>
      </c>
      <c r="Y720" t="s">
        <v>45</v>
      </c>
    </row>
    <row r="721" spans="1:25" x14ac:dyDescent="0.3">
      <c r="A721">
        <v>25025722</v>
      </c>
      <c r="B721" t="s">
        <v>1895</v>
      </c>
      <c r="C721" t="s">
        <v>37</v>
      </c>
      <c r="D721" t="s">
        <v>25</v>
      </c>
      <c r="E721" t="s">
        <v>26</v>
      </c>
      <c r="F721" t="s">
        <v>1896</v>
      </c>
      <c r="G721">
        <v>6</v>
      </c>
      <c r="H721" t="s">
        <v>80</v>
      </c>
      <c r="I721">
        <v>1</v>
      </c>
      <c r="J721">
        <v>104</v>
      </c>
      <c r="K721" t="s">
        <v>81</v>
      </c>
      <c r="L721" t="s">
        <v>608</v>
      </c>
      <c r="M721">
        <v>10602</v>
      </c>
      <c r="N721" t="s">
        <v>609</v>
      </c>
      <c r="O721">
        <v>38.900203364200003</v>
      </c>
      <c r="P721">
        <v>-76.997304816099998</v>
      </c>
      <c r="Q721" t="s">
        <v>11048</v>
      </c>
      <c r="R721" s="4">
        <v>45710</v>
      </c>
      <c r="S721" t="s">
        <v>10694</v>
      </c>
      <c r="T721" s="5">
        <v>45710</v>
      </c>
      <c r="U721" s="3" t="s">
        <v>10164</v>
      </c>
      <c r="V721" t="s">
        <v>44</v>
      </c>
      <c r="W721" t="s">
        <v>62</v>
      </c>
      <c r="X721">
        <v>4</v>
      </c>
      <c r="Y721" t="s">
        <v>45</v>
      </c>
    </row>
    <row r="722" spans="1:25" x14ac:dyDescent="0.3">
      <c r="A722">
        <v>25025794</v>
      </c>
      <c r="B722" t="s">
        <v>1897</v>
      </c>
      <c r="C722" t="s">
        <v>70</v>
      </c>
      <c r="D722" t="s">
        <v>25</v>
      </c>
      <c r="E722" t="s">
        <v>26</v>
      </c>
      <c r="F722" t="s">
        <v>1898</v>
      </c>
      <c r="G722">
        <v>7</v>
      </c>
      <c r="H722" t="s">
        <v>280</v>
      </c>
      <c r="I722">
        <v>6</v>
      </c>
      <c r="J722">
        <v>602</v>
      </c>
      <c r="K722" t="s">
        <v>114</v>
      </c>
      <c r="L722" t="s">
        <v>1899</v>
      </c>
      <c r="M722">
        <v>7803</v>
      </c>
      <c r="N722" t="s">
        <v>1247</v>
      </c>
      <c r="O722">
        <v>38.895187553900001</v>
      </c>
      <c r="P722">
        <v>-76.936314203500004</v>
      </c>
      <c r="Q722" t="s">
        <v>11048</v>
      </c>
      <c r="R722" s="4">
        <v>45710</v>
      </c>
      <c r="S722" t="s">
        <v>10992</v>
      </c>
      <c r="T722" s="5">
        <v>45710</v>
      </c>
      <c r="U722" s="3" t="s">
        <v>10267</v>
      </c>
      <c r="V722" t="s">
        <v>44</v>
      </c>
      <c r="W722" t="s">
        <v>62</v>
      </c>
      <c r="X722">
        <v>8</v>
      </c>
      <c r="Y722" t="s">
        <v>76</v>
      </c>
    </row>
    <row r="723" spans="1:25" x14ac:dyDescent="0.3">
      <c r="A723">
        <v>25025859</v>
      </c>
      <c r="B723" t="s">
        <v>1900</v>
      </c>
      <c r="C723" t="s">
        <v>24</v>
      </c>
      <c r="D723" t="s">
        <v>25</v>
      </c>
      <c r="E723" t="s">
        <v>247</v>
      </c>
      <c r="F723" t="s">
        <v>1704</v>
      </c>
      <c r="G723">
        <v>3</v>
      </c>
      <c r="H723" t="s">
        <v>297</v>
      </c>
      <c r="I723">
        <v>2</v>
      </c>
      <c r="J723">
        <v>202</v>
      </c>
      <c r="K723" t="s">
        <v>298</v>
      </c>
      <c r="L723" t="s">
        <v>576</v>
      </c>
      <c r="M723">
        <v>1004</v>
      </c>
      <c r="N723" t="s">
        <v>300</v>
      </c>
      <c r="O723">
        <v>38.9564890953</v>
      </c>
      <c r="P723">
        <v>-77.083543312000003</v>
      </c>
      <c r="Q723" t="s">
        <v>301</v>
      </c>
      <c r="R723" s="4">
        <v>45710</v>
      </c>
      <c r="S723" t="s">
        <v>10561</v>
      </c>
      <c r="T723" s="5">
        <v>45710</v>
      </c>
      <c r="U723" s="3" t="s">
        <v>10268</v>
      </c>
      <c r="V723" t="s">
        <v>44</v>
      </c>
      <c r="W723" t="s">
        <v>62</v>
      </c>
      <c r="X723">
        <v>13</v>
      </c>
      <c r="Y723" t="s">
        <v>35</v>
      </c>
    </row>
    <row r="724" spans="1:25" x14ac:dyDescent="0.3">
      <c r="A724">
        <v>25026085</v>
      </c>
      <c r="B724" t="s">
        <v>1901</v>
      </c>
      <c r="C724" t="s">
        <v>37</v>
      </c>
      <c r="D724" t="s">
        <v>25</v>
      </c>
      <c r="E724" t="s">
        <v>78</v>
      </c>
      <c r="F724" t="s">
        <v>1902</v>
      </c>
      <c r="G724">
        <v>3</v>
      </c>
      <c r="H724" t="s">
        <v>162</v>
      </c>
      <c r="I724">
        <v>2</v>
      </c>
      <c r="J724">
        <v>201</v>
      </c>
      <c r="K724" t="s">
        <v>163</v>
      </c>
      <c r="L724" t="s">
        <v>164</v>
      </c>
      <c r="M724">
        <v>1401</v>
      </c>
      <c r="N724" t="s">
        <v>165</v>
      </c>
      <c r="O724">
        <v>38.965811700700002</v>
      </c>
      <c r="P724">
        <v>-77.073974923899996</v>
      </c>
      <c r="Q724" t="s">
        <v>11048</v>
      </c>
      <c r="R724" s="4">
        <v>45710</v>
      </c>
      <c r="S724" t="s">
        <v>10499</v>
      </c>
      <c r="T724" s="5">
        <v>45710</v>
      </c>
      <c r="U724" s="3" t="s">
        <v>10269</v>
      </c>
      <c r="V724" t="s">
        <v>44</v>
      </c>
      <c r="W724" t="s">
        <v>62</v>
      </c>
      <c r="X724">
        <v>21</v>
      </c>
      <c r="Y724" t="s">
        <v>85</v>
      </c>
    </row>
    <row r="725" spans="1:25" x14ac:dyDescent="0.3">
      <c r="A725">
        <v>25026239</v>
      </c>
      <c r="B725" t="s">
        <v>1903</v>
      </c>
      <c r="C725" t="s">
        <v>70</v>
      </c>
      <c r="D725" t="s">
        <v>25</v>
      </c>
      <c r="E725" t="s">
        <v>78</v>
      </c>
      <c r="F725" t="s">
        <v>770</v>
      </c>
      <c r="G725">
        <v>5</v>
      </c>
      <c r="H725" t="s">
        <v>343</v>
      </c>
      <c r="I725">
        <v>5</v>
      </c>
      <c r="J725">
        <v>506</v>
      </c>
      <c r="K725" t="s">
        <v>344</v>
      </c>
      <c r="L725" t="s">
        <v>516</v>
      </c>
      <c r="M725">
        <v>8803</v>
      </c>
      <c r="N725" t="s">
        <v>346</v>
      </c>
      <c r="O725">
        <v>38.914213782399997</v>
      </c>
      <c r="P725">
        <v>-76.986029657800003</v>
      </c>
      <c r="Q725" t="s">
        <v>11048</v>
      </c>
      <c r="R725" s="4">
        <v>45711</v>
      </c>
      <c r="S725" t="s">
        <v>10307</v>
      </c>
      <c r="T725" s="5">
        <v>45711</v>
      </c>
      <c r="U725" s="3" t="s">
        <v>10270</v>
      </c>
      <c r="V725" t="s">
        <v>44</v>
      </c>
      <c r="W725" t="s">
        <v>155</v>
      </c>
      <c r="X725">
        <v>8</v>
      </c>
      <c r="Y725" t="s">
        <v>76</v>
      </c>
    </row>
    <row r="726" spans="1:25" x14ac:dyDescent="0.3">
      <c r="A726">
        <v>25026271</v>
      </c>
      <c r="B726" t="s">
        <v>1904</v>
      </c>
      <c r="C726" t="s">
        <v>70</v>
      </c>
      <c r="D726" t="s">
        <v>312</v>
      </c>
      <c r="E726" t="s">
        <v>152</v>
      </c>
      <c r="F726" t="s">
        <v>1905</v>
      </c>
      <c r="G726">
        <v>5</v>
      </c>
      <c r="H726" t="s">
        <v>343</v>
      </c>
      <c r="I726">
        <v>5</v>
      </c>
      <c r="J726">
        <v>507</v>
      </c>
      <c r="K726" t="s">
        <v>344</v>
      </c>
      <c r="L726" t="s">
        <v>521</v>
      </c>
      <c r="M726">
        <v>8904</v>
      </c>
      <c r="N726" t="s">
        <v>522</v>
      </c>
      <c r="O726">
        <v>38.898614220399999</v>
      </c>
      <c r="P726">
        <v>-76.974824299000005</v>
      </c>
      <c r="Q726" t="s">
        <v>11048</v>
      </c>
      <c r="R726" s="4">
        <v>45711</v>
      </c>
      <c r="S726" t="s">
        <v>10385</v>
      </c>
      <c r="T726" s="5">
        <v>45712</v>
      </c>
      <c r="U726" s="3" t="s">
        <v>10271</v>
      </c>
      <c r="V726" t="s">
        <v>44</v>
      </c>
      <c r="W726" t="s">
        <v>155</v>
      </c>
      <c r="X726">
        <v>6</v>
      </c>
      <c r="Y726" t="s">
        <v>76</v>
      </c>
    </row>
    <row r="727" spans="1:25" x14ac:dyDescent="0.3">
      <c r="A727">
        <v>25026723</v>
      </c>
      <c r="B727" t="s">
        <v>1906</v>
      </c>
      <c r="C727" t="s">
        <v>70</v>
      </c>
      <c r="D727" t="s">
        <v>25</v>
      </c>
      <c r="E727" t="s">
        <v>78</v>
      </c>
      <c r="F727" t="s">
        <v>1907</v>
      </c>
      <c r="G727">
        <v>8</v>
      </c>
      <c r="H727" t="s">
        <v>407</v>
      </c>
      <c r="I727">
        <v>7</v>
      </c>
      <c r="J727">
        <v>705</v>
      </c>
      <c r="K727" t="s">
        <v>103</v>
      </c>
      <c r="L727" t="s">
        <v>906</v>
      </c>
      <c r="M727">
        <v>9804</v>
      </c>
      <c r="N727" t="s">
        <v>907</v>
      </c>
      <c r="O727">
        <v>38.8386487207</v>
      </c>
      <c r="P727">
        <v>-76.995042868900001</v>
      </c>
      <c r="Q727" t="s">
        <v>11048</v>
      </c>
      <c r="R727" s="4">
        <v>45711</v>
      </c>
      <c r="S727" t="s">
        <v>9914</v>
      </c>
      <c r="T727" s="5">
        <v>45711</v>
      </c>
      <c r="U727" s="3" t="s">
        <v>9881</v>
      </c>
      <c r="V727" t="s">
        <v>44</v>
      </c>
      <c r="W727" t="s">
        <v>54</v>
      </c>
      <c r="X727">
        <v>4</v>
      </c>
      <c r="Y727" t="s">
        <v>45</v>
      </c>
    </row>
    <row r="728" spans="1:25" x14ac:dyDescent="0.3">
      <c r="A728">
        <v>25027333</v>
      </c>
      <c r="B728" t="s">
        <v>1908</v>
      </c>
      <c r="C728" t="s">
        <v>70</v>
      </c>
      <c r="D728" t="s">
        <v>25</v>
      </c>
      <c r="E728" t="s">
        <v>78</v>
      </c>
      <c r="F728" t="s">
        <v>1909</v>
      </c>
      <c r="G728">
        <v>6</v>
      </c>
      <c r="H728" t="s">
        <v>746</v>
      </c>
      <c r="I728">
        <v>1</v>
      </c>
      <c r="J728">
        <v>104</v>
      </c>
      <c r="K728" t="s">
        <v>81</v>
      </c>
      <c r="L728" t="s">
        <v>1910</v>
      </c>
      <c r="M728">
        <v>8302</v>
      </c>
      <c r="N728" t="s">
        <v>1911</v>
      </c>
      <c r="O728">
        <v>38.896116848200002</v>
      </c>
      <c r="P728">
        <v>-76.995565230300002</v>
      </c>
      <c r="Q728" t="s">
        <v>11048</v>
      </c>
      <c r="R728" s="4">
        <v>45713</v>
      </c>
      <c r="S728" t="s">
        <v>11103</v>
      </c>
      <c r="T728" s="5">
        <v>45713</v>
      </c>
      <c r="U728" s="3" t="s">
        <v>9910</v>
      </c>
      <c r="V728" t="s">
        <v>44</v>
      </c>
      <c r="W728" t="s">
        <v>92</v>
      </c>
      <c r="X728">
        <v>11</v>
      </c>
      <c r="Y728" t="s">
        <v>76</v>
      </c>
    </row>
    <row r="729" spans="1:25" x14ac:dyDescent="0.3">
      <c r="A729">
        <v>25027764</v>
      </c>
      <c r="B729" t="s">
        <v>1912</v>
      </c>
      <c r="C729" t="s">
        <v>37</v>
      </c>
      <c r="D729" t="s">
        <v>312</v>
      </c>
      <c r="E729" t="s">
        <v>152</v>
      </c>
      <c r="F729" t="s">
        <v>1913</v>
      </c>
      <c r="G729">
        <v>8</v>
      </c>
      <c r="H729" t="s">
        <v>665</v>
      </c>
      <c r="I729">
        <v>7</v>
      </c>
      <c r="J729">
        <v>701</v>
      </c>
      <c r="K729" t="s">
        <v>666</v>
      </c>
      <c r="L729" t="s">
        <v>667</v>
      </c>
      <c r="M729">
        <v>7502</v>
      </c>
      <c r="N729" t="s">
        <v>668</v>
      </c>
      <c r="O729">
        <v>38.856343794799997</v>
      </c>
      <c r="P729">
        <v>-76.969968414600004</v>
      </c>
      <c r="Q729" t="s">
        <v>11048</v>
      </c>
      <c r="R729" s="4">
        <v>45714</v>
      </c>
      <c r="S729" t="s">
        <v>10563</v>
      </c>
      <c r="T729" s="5">
        <v>45714</v>
      </c>
      <c r="U729" s="3" t="s">
        <v>9980</v>
      </c>
      <c r="V729" t="s">
        <v>44</v>
      </c>
      <c r="W729" t="s">
        <v>123</v>
      </c>
      <c r="X729">
        <v>3</v>
      </c>
      <c r="Y729" t="s">
        <v>45</v>
      </c>
    </row>
    <row r="730" spans="1:25" x14ac:dyDescent="0.3">
      <c r="A730">
        <v>25027889</v>
      </c>
      <c r="B730" t="s">
        <v>1914</v>
      </c>
      <c r="C730" t="s">
        <v>24</v>
      </c>
      <c r="D730" t="s">
        <v>25</v>
      </c>
      <c r="E730" t="s">
        <v>78</v>
      </c>
      <c r="F730" t="s">
        <v>1915</v>
      </c>
      <c r="G730">
        <v>7</v>
      </c>
      <c r="H730" t="s">
        <v>113</v>
      </c>
      <c r="I730">
        <v>6</v>
      </c>
      <c r="J730">
        <v>601</v>
      </c>
      <c r="K730" t="s">
        <v>114</v>
      </c>
      <c r="L730" t="s">
        <v>115</v>
      </c>
      <c r="M730">
        <v>9602</v>
      </c>
      <c r="N730" t="s">
        <v>116</v>
      </c>
      <c r="O730">
        <v>38.900499019900003</v>
      </c>
      <c r="P730">
        <v>-76.949050562099998</v>
      </c>
      <c r="Q730" t="s">
        <v>11048</v>
      </c>
      <c r="R730" s="4">
        <v>45711</v>
      </c>
      <c r="S730" t="s">
        <v>10285</v>
      </c>
      <c r="T730" s="5">
        <v>45711</v>
      </c>
      <c r="U730" s="3" t="s">
        <v>10004</v>
      </c>
      <c r="V730" t="s">
        <v>44</v>
      </c>
      <c r="W730" t="s">
        <v>123</v>
      </c>
      <c r="X730">
        <v>13</v>
      </c>
      <c r="Y730" t="s">
        <v>35</v>
      </c>
    </row>
    <row r="731" spans="1:25" x14ac:dyDescent="0.3">
      <c r="A731">
        <v>25027922</v>
      </c>
      <c r="B731" t="s">
        <v>1916</v>
      </c>
      <c r="C731" t="s">
        <v>24</v>
      </c>
      <c r="D731" t="s">
        <v>25</v>
      </c>
      <c r="E731" t="s">
        <v>38</v>
      </c>
      <c r="F731" t="s">
        <v>1917</v>
      </c>
      <c r="G731">
        <v>2</v>
      </c>
      <c r="H731" t="s">
        <v>57</v>
      </c>
      <c r="I731">
        <v>2</v>
      </c>
      <c r="J731">
        <v>206</v>
      </c>
      <c r="K731" t="s">
        <v>58</v>
      </c>
      <c r="L731" t="s">
        <v>1918</v>
      </c>
      <c r="M731">
        <v>202</v>
      </c>
      <c r="N731" t="s">
        <v>1537</v>
      </c>
      <c r="O731">
        <v>38.905151092799997</v>
      </c>
      <c r="P731">
        <v>-77.063995895600002</v>
      </c>
      <c r="Q731" t="s">
        <v>61</v>
      </c>
      <c r="R731" s="4">
        <v>45712</v>
      </c>
      <c r="S731" t="s">
        <v>10366</v>
      </c>
      <c r="T731" s="5">
        <v>45712</v>
      </c>
      <c r="U731" s="3" t="s">
        <v>10272</v>
      </c>
      <c r="V731" t="s">
        <v>44</v>
      </c>
      <c r="W731" t="s">
        <v>123</v>
      </c>
      <c r="X731">
        <v>14</v>
      </c>
      <c r="Y731" t="s">
        <v>35</v>
      </c>
    </row>
    <row r="732" spans="1:25" x14ac:dyDescent="0.3">
      <c r="A732">
        <v>25028615</v>
      </c>
      <c r="B732" t="s">
        <v>1919</v>
      </c>
      <c r="C732" t="s">
        <v>24</v>
      </c>
      <c r="D732" t="s">
        <v>25</v>
      </c>
      <c r="E732" t="s">
        <v>38</v>
      </c>
      <c r="F732" t="s">
        <v>1920</v>
      </c>
      <c r="G732">
        <v>7</v>
      </c>
      <c r="H732" t="s">
        <v>65</v>
      </c>
      <c r="I732">
        <v>6</v>
      </c>
      <c r="J732">
        <v>602</v>
      </c>
      <c r="K732" t="s">
        <v>66</v>
      </c>
      <c r="L732" t="s">
        <v>1921</v>
      </c>
      <c r="M732">
        <v>7804</v>
      </c>
      <c r="N732" t="s">
        <v>1922</v>
      </c>
      <c r="O732">
        <v>38.893676485599997</v>
      </c>
      <c r="P732">
        <v>-76.932905612200003</v>
      </c>
      <c r="Q732" t="s">
        <v>11048</v>
      </c>
      <c r="R732" s="4">
        <v>45715</v>
      </c>
      <c r="S732" t="s">
        <v>10686</v>
      </c>
      <c r="T732" s="5">
        <v>45715</v>
      </c>
      <c r="U732" s="3" t="s">
        <v>10055</v>
      </c>
      <c r="V732" t="s">
        <v>44</v>
      </c>
      <c r="W732" t="s">
        <v>99</v>
      </c>
      <c r="X732">
        <v>19</v>
      </c>
      <c r="Y732" t="s">
        <v>85</v>
      </c>
    </row>
    <row r="733" spans="1:25" x14ac:dyDescent="0.3">
      <c r="A733">
        <v>25029751</v>
      </c>
      <c r="B733" t="s">
        <v>1923</v>
      </c>
      <c r="C733" t="s">
        <v>37</v>
      </c>
      <c r="D733" t="s">
        <v>25</v>
      </c>
      <c r="E733" t="s">
        <v>78</v>
      </c>
      <c r="F733" t="s">
        <v>556</v>
      </c>
      <c r="G733">
        <v>4</v>
      </c>
      <c r="H733" t="s">
        <v>205</v>
      </c>
      <c r="I733">
        <v>4</v>
      </c>
      <c r="J733">
        <v>401</v>
      </c>
      <c r="K733" t="s">
        <v>206</v>
      </c>
      <c r="L733" t="s">
        <v>227</v>
      </c>
      <c r="M733">
        <v>1702</v>
      </c>
      <c r="N733" t="s">
        <v>208</v>
      </c>
      <c r="O733">
        <v>38.974837866500003</v>
      </c>
      <c r="P733">
        <v>-77.014324858999998</v>
      </c>
      <c r="Q733" t="s">
        <v>11048</v>
      </c>
      <c r="R733" s="4">
        <v>45716</v>
      </c>
      <c r="S733" t="s">
        <v>10075</v>
      </c>
      <c r="T733" s="5">
        <v>45716</v>
      </c>
      <c r="U733" s="3" t="s">
        <v>9905</v>
      </c>
      <c r="V733" t="s">
        <v>33</v>
      </c>
      <c r="W733" t="s">
        <v>62</v>
      </c>
      <c r="X733">
        <v>20</v>
      </c>
      <c r="Y733" t="s">
        <v>85</v>
      </c>
    </row>
    <row r="734" spans="1:25" x14ac:dyDescent="0.3">
      <c r="A734">
        <v>25030484</v>
      </c>
      <c r="B734" t="s">
        <v>1924</v>
      </c>
      <c r="C734" t="s">
        <v>70</v>
      </c>
      <c r="D734" t="s">
        <v>25</v>
      </c>
      <c r="E734" t="s">
        <v>193</v>
      </c>
      <c r="F734" t="s">
        <v>1925</v>
      </c>
      <c r="G734">
        <v>2</v>
      </c>
      <c r="H734" t="s">
        <v>119</v>
      </c>
      <c r="I734">
        <v>2</v>
      </c>
      <c r="J734">
        <v>207</v>
      </c>
      <c r="K734" t="s">
        <v>120</v>
      </c>
      <c r="L734" t="s">
        <v>728</v>
      </c>
      <c r="M734">
        <v>10800</v>
      </c>
      <c r="N734" t="s">
        <v>394</v>
      </c>
      <c r="O734">
        <v>38.900692592299997</v>
      </c>
      <c r="P734">
        <v>-77.046650728299994</v>
      </c>
      <c r="Q734" t="s">
        <v>11048</v>
      </c>
      <c r="R734" s="4">
        <v>45719</v>
      </c>
      <c r="S734" t="s">
        <v>11000</v>
      </c>
      <c r="T734" s="5">
        <v>45720</v>
      </c>
      <c r="U734" s="3" t="s">
        <v>10273</v>
      </c>
      <c r="V734" t="s">
        <v>33</v>
      </c>
      <c r="W734" t="s">
        <v>54</v>
      </c>
      <c r="X734">
        <v>6</v>
      </c>
      <c r="Y734" t="s">
        <v>76</v>
      </c>
    </row>
    <row r="735" spans="1:25" x14ac:dyDescent="0.3">
      <c r="A735">
        <v>25031174</v>
      </c>
      <c r="B735" t="s">
        <v>1926</v>
      </c>
      <c r="C735" t="s">
        <v>24</v>
      </c>
      <c r="D735" t="s">
        <v>25</v>
      </c>
      <c r="E735" t="s">
        <v>38</v>
      </c>
      <c r="F735" t="s">
        <v>1927</v>
      </c>
      <c r="G735">
        <v>7</v>
      </c>
      <c r="H735" t="s">
        <v>65</v>
      </c>
      <c r="I735">
        <v>6</v>
      </c>
      <c r="J735">
        <v>608</v>
      </c>
      <c r="K735" t="s">
        <v>66</v>
      </c>
      <c r="L735" t="s">
        <v>418</v>
      </c>
      <c r="M735">
        <v>7809</v>
      </c>
      <c r="N735" t="s">
        <v>419</v>
      </c>
      <c r="O735">
        <v>38.902657198500002</v>
      </c>
      <c r="P735">
        <v>-76.928642940200007</v>
      </c>
      <c r="Q735" t="s">
        <v>11048</v>
      </c>
      <c r="R735" s="4">
        <v>45715</v>
      </c>
      <c r="S735" t="s">
        <v>9964</v>
      </c>
      <c r="T735" s="5">
        <v>45716</v>
      </c>
      <c r="U735" s="3" t="s">
        <v>9980</v>
      </c>
      <c r="V735" t="s">
        <v>33</v>
      </c>
      <c r="W735" t="s">
        <v>92</v>
      </c>
      <c r="X735">
        <v>15</v>
      </c>
      <c r="Y735" t="s">
        <v>35</v>
      </c>
    </row>
    <row r="736" spans="1:25" x14ac:dyDescent="0.3">
      <c r="A736">
        <v>25031481</v>
      </c>
      <c r="B736" t="s">
        <v>1928</v>
      </c>
      <c r="C736" t="s">
        <v>37</v>
      </c>
      <c r="D736" t="s">
        <v>25</v>
      </c>
      <c r="E736" t="s">
        <v>38</v>
      </c>
      <c r="F736" t="s">
        <v>1564</v>
      </c>
      <c r="G736">
        <v>4</v>
      </c>
      <c r="H736" t="s">
        <v>205</v>
      </c>
      <c r="I736">
        <v>4</v>
      </c>
      <c r="J736">
        <v>402</v>
      </c>
      <c r="K736" t="s">
        <v>206</v>
      </c>
      <c r="L736" t="s">
        <v>1565</v>
      </c>
      <c r="M736">
        <v>1901</v>
      </c>
      <c r="N736" t="s">
        <v>1342</v>
      </c>
      <c r="O736">
        <v>38.965543025400002</v>
      </c>
      <c r="P736">
        <v>-77.027654222400002</v>
      </c>
      <c r="Q736" t="s">
        <v>11048</v>
      </c>
      <c r="R736" s="4">
        <v>45720</v>
      </c>
      <c r="S736" t="s">
        <v>10754</v>
      </c>
      <c r="T736" s="5">
        <v>45721</v>
      </c>
      <c r="U736" s="3" t="s">
        <v>10274</v>
      </c>
      <c r="V736" t="s">
        <v>33</v>
      </c>
      <c r="W736" t="s">
        <v>123</v>
      </c>
      <c r="X736">
        <v>3</v>
      </c>
      <c r="Y736" t="s">
        <v>45</v>
      </c>
    </row>
    <row r="737" spans="1:25" x14ac:dyDescent="0.3">
      <c r="A737">
        <v>25031577</v>
      </c>
      <c r="B737" t="s">
        <v>1929</v>
      </c>
      <c r="C737" t="s">
        <v>70</v>
      </c>
      <c r="D737" t="s">
        <v>312</v>
      </c>
      <c r="E737" t="s">
        <v>152</v>
      </c>
      <c r="F737" t="s">
        <v>1930</v>
      </c>
      <c r="G737">
        <v>4</v>
      </c>
      <c r="H737" t="s">
        <v>388</v>
      </c>
      <c r="I737">
        <v>4</v>
      </c>
      <c r="J737">
        <v>403</v>
      </c>
      <c r="K737" t="s">
        <v>127</v>
      </c>
      <c r="L737" t="s">
        <v>1931</v>
      </c>
      <c r="M737">
        <v>2101</v>
      </c>
      <c r="N737" t="s">
        <v>807</v>
      </c>
      <c r="O737">
        <v>38.9566852811</v>
      </c>
      <c r="P737">
        <v>-77.027726701600002</v>
      </c>
      <c r="Q737" t="s">
        <v>11048</v>
      </c>
      <c r="R737" s="4">
        <v>45721</v>
      </c>
      <c r="S737" t="s">
        <v>10704</v>
      </c>
      <c r="T737" s="5">
        <v>45721</v>
      </c>
      <c r="U737" s="3" t="s">
        <v>10225</v>
      </c>
      <c r="V737" t="s">
        <v>33</v>
      </c>
      <c r="W737" t="s">
        <v>123</v>
      </c>
      <c r="X737">
        <v>5</v>
      </c>
      <c r="Y737" t="s">
        <v>45</v>
      </c>
    </row>
    <row r="738" spans="1:25" x14ac:dyDescent="0.3">
      <c r="A738">
        <v>25031686</v>
      </c>
      <c r="B738" t="s">
        <v>1932</v>
      </c>
      <c r="C738" t="s">
        <v>24</v>
      </c>
      <c r="D738" t="s">
        <v>25</v>
      </c>
      <c r="E738" t="s">
        <v>78</v>
      </c>
      <c r="F738" t="s">
        <v>1933</v>
      </c>
      <c r="G738">
        <v>7</v>
      </c>
      <c r="H738" t="s">
        <v>359</v>
      </c>
      <c r="I738">
        <v>6</v>
      </c>
      <c r="J738">
        <v>605</v>
      </c>
      <c r="K738" t="s">
        <v>335</v>
      </c>
      <c r="L738" t="s">
        <v>1934</v>
      </c>
      <c r="M738">
        <v>7707</v>
      </c>
      <c r="N738" t="s">
        <v>493</v>
      </c>
      <c r="O738">
        <v>38.875705881499997</v>
      </c>
      <c r="P738">
        <v>-76.936861987399993</v>
      </c>
      <c r="Q738" t="s">
        <v>11048</v>
      </c>
      <c r="R738" s="4">
        <v>45720</v>
      </c>
      <c r="S738" t="s">
        <v>11088</v>
      </c>
      <c r="T738" s="5">
        <v>45720</v>
      </c>
      <c r="U738" s="3" t="s">
        <v>10024</v>
      </c>
      <c r="V738" t="s">
        <v>33</v>
      </c>
      <c r="W738" t="s">
        <v>123</v>
      </c>
      <c r="X738">
        <v>14</v>
      </c>
      <c r="Y738" t="s">
        <v>35</v>
      </c>
    </row>
    <row r="739" spans="1:25" x14ac:dyDescent="0.3">
      <c r="A739">
        <v>25031747</v>
      </c>
      <c r="B739" t="s">
        <v>1935</v>
      </c>
      <c r="C739" t="s">
        <v>24</v>
      </c>
      <c r="D739" t="s">
        <v>25</v>
      </c>
      <c r="E739" t="s">
        <v>78</v>
      </c>
      <c r="F739" t="s">
        <v>1936</v>
      </c>
      <c r="G739">
        <v>7</v>
      </c>
      <c r="H739" t="s">
        <v>231</v>
      </c>
      <c r="I739">
        <v>6</v>
      </c>
      <c r="J739">
        <v>605</v>
      </c>
      <c r="K739" t="s">
        <v>232</v>
      </c>
      <c r="L739" t="s">
        <v>1937</v>
      </c>
      <c r="M739">
        <v>7709</v>
      </c>
      <c r="N739" t="s">
        <v>234</v>
      </c>
      <c r="O739">
        <v>38.874012404399998</v>
      </c>
      <c r="P739">
        <v>-76.969605926499995</v>
      </c>
      <c r="Q739" t="s">
        <v>11048</v>
      </c>
      <c r="R739" s="4">
        <v>45720</v>
      </c>
      <c r="S739" t="s">
        <v>9894</v>
      </c>
      <c r="T739" s="5">
        <v>45721</v>
      </c>
      <c r="U739" s="3" t="s">
        <v>10275</v>
      </c>
      <c r="V739" t="s">
        <v>33</v>
      </c>
      <c r="W739" t="s">
        <v>123</v>
      </c>
      <c r="X739">
        <v>17</v>
      </c>
      <c r="Y739" t="s">
        <v>35</v>
      </c>
    </row>
    <row r="740" spans="1:25" x14ac:dyDescent="0.3">
      <c r="A740">
        <v>25032410</v>
      </c>
      <c r="B740" t="s">
        <v>1938</v>
      </c>
      <c r="C740" t="s">
        <v>37</v>
      </c>
      <c r="D740" t="s">
        <v>25</v>
      </c>
      <c r="E740" t="s">
        <v>38</v>
      </c>
      <c r="F740" t="s">
        <v>1939</v>
      </c>
      <c r="G740">
        <v>3</v>
      </c>
      <c r="H740" t="s">
        <v>1226</v>
      </c>
      <c r="I740">
        <v>2</v>
      </c>
      <c r="J740">
        <v>203</v>
      </c>
      <c r="K740" t="s">
        <v>691</v>
      </c>
      <c r="L740" t="s">
        <v>1940</v>
      </c>
      <c r="M740">
        <v>1200</v>
      </c>
      <c r="N740" t="s">
        <v>1941</v>
      </c>
      <c r="O740">
        <v>38.947314406099999</v>
      </c>
      <c r="P740">
        <v>-77.065344334200006</v>
      </c>
      <c r="Q740" t="s">
        <v>11048</v>
      </c>
      <c r="R740" s="4">
        <v>45697</v>
      </c>
      <c r="S740" t="s">
        <v>9938</v>
      </c>
      <c r="T740" s="5">
        <v>45726</v>
      </c>
      <c r="U740" s="3" t="s">
        <v>10080</v>
      </c>
      <c r="V740" t="s">
        <v>33</v>
      </c>
      <c r="W740" t="s">
        <v>99</v>
      </c>
      <c r="X740">
        <v>23</v>
      </c>
      <c r="Y740" t="s">
        <v>85</v>
      </c>
    </row>
    <row r="741" spans="1:25" x14ac:dyDescent="0.3">
      <c r="A741">
        <v>25018147</v>
      </c>
      <c r="B741" t="s">
        <v>1942</v>
      </c>
      <c r="C741" t="s">
        <v>37</v>
      </c>
      <c r="D741" t="s">
        <v>25</v>
      </c>
      <c r="E741" t="s">
        <v>78</v>
      </c>
      <c r="F741" t="s">
        <v>1642</v>
      </c>
      <c r="G741">
        <v>3</v>
      </c>
      <c r="H741" t="s">
        <v>916</v>
      </c>
      <c r="I741">
        <v>2</v>
      </c>
      <c r="J741">
        <v>205</v>
      </c>
      <c r="K741" t="s">
        <v>917</v>
      </c>
      <c r="L741" t="s">
        <v>1643</v>
      </c>
      <c r="M741">
        <v>804</v>
      </c>
      <c r="N741" t="s">
        <v>919</v>
      </c>
      <c r="O741">
        <v>38.935307950400002</v>
      </c>
      <c r="P741">
        <v>-77.088154662500003</v>
      </c>
      <c r="Q741" t="s">
        <v>11048</v>
      </c>
      <c r="R741" s="4">
        <v>45693</v>
      </c>
      <c r="S741" t="s">
        <v>9914</v>
      </c>
      <c r="T741" s="5">
        <v>45693</v>
      </c>
      <c r="U741" s="3" t="s">
        <v>10029</v>
      </c>
      <c r="V741" t="s">
        <v>44</v>
      </c>
      <c r="W741" t="s">
        <v>34</v>
      </c>
      <c r="X741">
        <v>3</v>
      </c>
      <c r="Y741" t="s">
        <v>45</v>
      </c>
    </row>
    <row r="742" spans="1:25" x14ac:dyDescent="0.3">
      <c r="A742">
        <v>25018207</v>
      </c>
      <c r="B742" t="s">
        <v>1943</v>
      </c>
      <c r="C742" t="s">
        <v>70</v>
      </c>
      <c r="D742" t="s">
        <v>25</v>
      </c>
      <c r="E742" t="s">
        <v>38</v>
      </c>
      <c r="F742" t="s">
        <v>1944</v>
      </c>
      <c r="G742">
        <v>4</v>
      </c>
      <c r="H742" t="s">
        <v>205</v>
      </c>
      <c r="I742">
        <v>4</v>
      </c>
      <c r="J742">
        <v>401</v>
      </c>
      <c r="K742" t="s">
        <v>206</v>
      </c>
      <c r="L742" t="s">
        <v>1208</v>
      </c>
      <c r="M742">
        <v>10300</v>
      </c>
      <c r="N742" t="s">
        <v>208</v>
      </c>
      <c r="O742">
        <v>38.980417059499999</v>
      </c>
      <c r="P742">
        <v>-77.0264921407</v>
      </c>
      <c r="Q742" t="s">
        <v>11048</v>
      </c>
      <c r="R742" s="4">
        <v>45695</v>
      </c>
      <c r="S742" t="s">
        <v>9906</v>
      </c>
      <c r="T742" s="5">
        <v>45695</v>
      </c>
      <c r="U742" s="3" t="s">
        <v>10276</v>
      </c>
      <c r="V742" t="s">
        <v>44</v>
      </c>
      <c r="W742" t="s">
        <v>34</v>
      </c>
      <c r="X742">
        <v>4</v>
      </c>
      <c r="Y742" t="s">
        <v>45</v>
      </c>
    </row>
    <row r="743" spans="1:25" x14ac:dyDescent="0.3">
      <c r="A743">
        <v>25019297</v>
      </c>
      <c r="B743" t="s">
        <v>1945</v>
      </c>
      <c r="C743" t="s">
        <v>24</v>
      </c>
      <c r="D743" t="s">
        <v>25</v>
      </c>
      <c r="E743" t="s">
        <v>26</v>
      </c>
      <c r="F743" t="s">
        <v>1933</v>
      </c>
      <c r="G743">
        <v>7</v>
      </c>
      <c r="H743" t="s">
        <v>359</v>
      </c>
      <c r="I743">
        <v>6</v>
      </c>
      <c r="J743">
        <v>604</v>
      </c>
      <c r="K743" t="s">
        <v>335</v>
      </c>
      <c r="L743" t="s">
        <v>1934</v>
      </c>
      <c r="M743">
        <v>7707</v>
      </c>
      <c r="N743" t="s">
        <v>493</v>
      </c>
      <c r="O743">
        <v>38.875705881499997</v>
      </c>
      <c r="P743">
        <v>-76.936861987399993</v>
      </c>
      <c r="Q743" t="s">
        <v>11048</v>
      </c>
      <c r="R743" s="4">
        <v>45697</v>
      </c>
      <c r="S743" t="s">
        <v>10350</v>
      </c>
      <c r="T743" s="5" t="s">
        <v>11048</v>
      </c>
      <c r="U743" s="3" t="s">
        <v>11048</v>
      </c>
      <c r="V743" t="s">
        <v>44</v>
      </c>
      <c r="W743" t="s">
        <v>155</v>
      </c>
      <c r="X743">
        <v>12</v>
      </c>
      <c r="Y743" t="s">
        <v>35</v>
      </c>
    </row>
    <row r="744" spans="1:25" x14ac:dyDescent="0.3">
      <c r="A744">
        <v>25019537</v>
      </c>
      <c r="B744" t="s">
        <v>1946</v>
      </c>
      <c r="C744" t="s">
        <v>37</v>
      </c>
      <c r="D744" t="s">
        <v>792</v>
      </c>
      <c r="E744" t="s">
        <v>152</v>
      </c>
      <c r="F744" t="s">
        <v>1564</v>
      </c>
      <c r="G744">
        <v>4</v>
      </c>
      <c r="H744" t="s">
        <v>205</v>
      </c>
      <c r="I744">
        <v>4</v>
      </c>
      <c r="J744">
        <v>402</v>
      </c>
      <c r="K744" t="s">
        <v>206</v>
      </c>
      <c r="L744" t="s">
        <v>1565</v>
      </c>
      <c r="M744">
        <v>1901</v>
      </c>
      <c r="N744" t="s">
        <v>1342</v>
      </c>
      <c r="O744">
        <v>38.965543025400002</v>
      </c>
      <c r="P744">
        <v>-77.027654222400002</v>
      </c>
      <c r="Q744" t="s">
        <v>11048</v>
      </c>
      <c r="R744" s="4">
        <v>45697</v>
      </c>
      <c r="S744" t="s">
        <v>10030</v>
      </c>
      <c r="T744" s="5">
        <v>45697</v>
      </c>
      <c r="U744" s="3" t="s">
        <v>10277</v>
      </c>
      <c r="V744" t="s">
        <v>44</v>
      </c>
      <c r="W744" t="s">
        <v>54</v>
      </c>
      <c r="X744">
        <v>3</v>
      </c>
      <c r="Y744" t="s">
        <v>45</v>
      </c>
    </row>
    <row r="745" spans="1:25" x14ac:dyDescent="0.3">
      <c r="A745">
        <v>25019869</v>
      </c>
      <c r="B745" t="s">
        <v>1947</v>
      </c>
      <c r="C745" t="s">
        <v>24</v>
      </c>
      <c r="D745" t="s">
        <v>25</v>
      </c>
      <c r="E745" t="s">
        <v>38</v>
      </c>
      <c r="F745" t="s">
        <v>730</v>
      </c>
      <c r="G745">
        <v>1</v>
      </c>
      <c r="H745" t="s">
        <v>237</v>
      </c>
      <c r="I745">
        <v>3</v>
      </c>
      <c r="J745">
        <v>302</v>
      </c>
      <c r="K745" t="s">
        <v>200</v>
      </c>
      <c r="L745" t="s">
        <v>731</v>
      </c>
      <c r="M745">
        <v>2802</v>
      </c>
      <c r="N745" t="s">
        <v>648</v>
      </c>
      <c r="O745">
        <v>38.928171804000002</v>
      </c>
      <c r="P745">
        <v>-77.032590276299999</v>
      </c>
      <c r="Q745" t="s">
        <v>11048</v>
      </c>
      <c r="R745" s="4">
        <v>45698</v>
      </c>
      <c r="S745" t="s">
        <v>10405</v>
      </c>
      <c r="T745" s="5">
        <v>45698</v>
      </c>
      <c r="U745" s="3" t="s">
        <v>10278</v>
      </c>
      <c r="V745" t="s">
        <v>44</v>
      </c>
      <c r="W745" t="s">
        <v>54</v>
      </c>
      <c r="X745">
        <v>17</v>
      </c>
      <c r="Y745" t="s">
        <v>35</v>
      </c>
    </row>
    <row r="746" spans="1:25" x14ac:dyDescent="0.3">
      <c r="A746">
        <v>25020154</v>
      </c>
      <c r="B746" t="s">
        <v>1948</v>
      </c>
      <c r="C746" t="s">
        <v>37</v>
      </c>
      <c r="D746" t="s">
        <v>25</v>
      </c>
      <c r="E746" t="s">
        <v>78</v>
      </c>
      <c r="F746" t="s">
        <v>1472</v>
      </c>
      <c r="G746">
        <v>1</v>
      </c>
      <c r="H746" t="s">
        <v>199</v>
      </c>
      <c r="I746">
        <v>3</v>
      </c>
      <c r="J746">
        <v>302</v>
      </c>
      <c r="K746" t="s">
        <v>200</v>
      </c>
      <c r="L746" t="s">
        <v>1473</v>
      </c>
      <c r="M746">
        <v>2702</v>
      </c>
      <c r="N746" t="s">
        <v>1474</v>
      </c>
      <c r="O746">
        <v>38.931445893499998</v>
      </c>
      <c r="P746">
        <v>-77.040063722200003</v>
      </c>
      <c r="Q746" t="s">
        <v>11048</v>
      </c>
      <c r="R746" s="4">
        <v>45698</v>
      </c>
      <c r="S746" t="s">
        <v>10536</v>
      </c>
      <c r="T746" s="5">
        <v>45699</v>
      </c>
      <c r="U746" s="3" t="s">
        <v>10113</v>
      </c>
      <c r="V746" t="s">
        <v>44</v>
      </c>
      <c r="W746" t="s">
        <v>92</v>
      </c>
      <c r="X746">
        <v>2</v>
      </c>
      <c r="Y746" t="s">
        <v>45</v>
      </c>
    </row>
    <row r="747" spans="1:25" x14ac:dyDescent="0.3">
      <c r="A747">
        <v>25020544</v>
      </c>
      <c r="B747" t="s">
        <v>1949</v>
      </c>
      <c r="C747" t="s">
        <v>70</v>
      </c>
      <c r="D747" t="s">
        <v>312</v>
      </c>
      <c r="E747" t="s">
        <v>416</v>
      </c>
      <c r="F747" t="s">
        <v>1950</v>
      </c>
      <c r="G747">
        <v>8</v>
      </c>
      <c r="H747" t="s">
        <v>290</v>
      </c>
      <c r="I747">
        <v>7</v>
      </c>
      <c r="J747">
        <v>701</v>
      </c>
      <c r="K747" t="s">
        <v>291</v>
      </c>
      <c r="L747" t="s">
        <v>599</v>
      </c>
      <c r="M747">
        <v>7504</v>
      </c>
      <c r="N747" t="s">
        <v>293</v>
      </c>
      <c r="O747">
        <v>38.864664050199998</v>
      </c>
      <c r="P747">
        <v>-76.977528964499996</v>
      </c>
      <c r="Q747" t="s">
        <v>11048</v>
      </c>
      <c r="R747" s="4">
        <v>45699</v>
      </c>
      <c r="S747" t="s">
        <v>9896</v>
      </c>
      <c r="T747" s="5">
        <v>45699</v>
      </c>
      <c r="U747" s="3" t="s">
        <v>10279</v>
      </c>
      <c r="V747" t="s">
        <v>44</v>
      </c>
      <c r="W747" t="s">
        <v>92</v>
      </c>
      <c r="X747">
        <v>5</v>
      </c>
      <c r="Y747" t="s">
        <v>45</v>
      </c>
    </row>
    <row r="748" spans="1:25" x14ac:dyDescent="0.3">
      <c r="A748">
        <v>25020590</v>
      </c>
      <c r="B748" t="s">
        <v>1951</v>
      </c>
      <c r="C748" t="s">
        <v>37</v>
      </c>
      <c r="D748" t="s">
        <v>25</v>
      </c>
      <c r="E748" t="s">
        <v>26</v>
      </c>
      <c r="F748" t="s">
        <v>1952</v>
      </c>
      <c r="G748">
        <v>8</v>
      </c>
      <c r="H748" t="s">
        <v>102</v>
      </c>
      <c r="I748">
        <v>7</v>
      </c>
      <c r="J748">
        <v>708</v>
      </c>
      <c r="K748" t="s">
        <v>103</v>
      </c>
      <c r="L748" t="s">
        <v>369</v>
      </c>
      <c r="M748">
        <v>9807</v>
      </c>
      <c r="N748" t="s">
        <v>105</v>
      </c>
      <c r="O748">
        <v>38.824386713300001</v>
      </c>
      <c r="P748">
        <v>-77.009714362699995</v>
      </c>
      <c r="Q748" t="s">
        <v>11048</v>
      </c>
      <c r="R748" s="4">
        <v>45699</v>
      </c>
      <c r="S748" t="s">
        <v>9878</v>
      </c>
      <c r="T748" s="5">
        <v>45699</v>
      </c>
      <c r="U748" s="3" t="s">
        <v>10280</v>
      </c>
      <c r="V748" t="s">
        <v>44</v>
      </c>
      <c r="W748" t="s">
        <v>92</v>
      </c>
      <c r="X748">
        <v>22</v>
      </c>
      <c r="Y748" t="s">
        <v>85</v>
      </c>
    </row>
    <row r="749" spans="1:25" x14ac:dyDescent="0.3">
      <c r="A749">
        <v>25020862</v>
      </c>
      <c r="B749" t="s">
        <v>1953</v>
      </c>
      <c r="C749" t="s">
        <v>24</v>
      </c>
      <c r="D749" t="s">
        <v>25</v>
      </c>
      <c r="E749" t="s">
        <v>38</v>
      </c>
      <c r="F749" t="s">
        <v>544</v>
      </c>
      <c r="G749">
        <v>6</v>
      </c>
      <c r="H749" t="s">
        <v>28</v>
      </c>
      <c r="I749">
        <v>1</v>
      </c>
      <c r="J749">
        <v>106</v>
      </c>
      <c r="K749" t="s">
        <v>29</v>
      </c>
      <c r="L749" t="s">
        <v>739</v>
      </c>
      <c r="M749">
        <v>7202</v>
      </c>
      <c r="N749" t="s">
        <v>31</v>
      </c>
      <c r="O749">
        <v>38.879286377500001</v>
      </c>
      <c r="P749">
        <v>-77.008261125100006</v>
      </c>
      <c r="Q749" t="s">
        <v>32</v>
      </c>
      <c r="R749" s="4">
        <v>45700</v>
      </c>
      <c r="S749" t="s">
        <v>10714</v>
      </c>
      <c r="T749" s="5">
        <v>45700</v>
      </c>
      <c r="U749" s="3" t="s">
        <v>10075</v>
      </c>
      <c r="V749" t="s">
        <v>44</v>
      </c>
      <c r="W749" t="s">
        <v>123</v>
      </c>
      <c r="X749">
        <v>17</v>
      </c>
      <c r="Y749" t="s">
        <v>35</v>
      </c>
    </row>
    <row r="750" spans="1:25" x14ac:dyDescent="0.3">
      <c r="A750">
        <v>25020885</v>
      </c>
      <c r="B750" t="s">
        <v>1954</v>
      </c>
      <c r="C750" t="s">
        <v>24</v>
      </c>
      <c r="D750" t="s">
        <v>25</v>
      </c>
      <c r="E750" t="s">
        <v>38</v>
      </c>
      <c r="F750" t="s">
        <v>888</v>
      </c>
      <c r="G750">
        <v>3</v>
      </c>
      <c r="H750" t="s">
        <v>297</v>
      </c>
      <c r="I750">
        <v>2</v>
      </c>
      <c r="J750">
        <v>202</v>
      </c>
      <c r="K750" t="s">
        <v>298</v>
      </c>
      <c r="L750" t="s">
        <v>889</v>
      </c>
      <c r="M750">
        <v>1004</v>
      </c>
      <c r="N750" t="s">
        <v>300</v>
      </c>
      <c r="O750">
        <v>38.948357055199999</v>
      </c>
      <c r="P750">
        <v>-77.079937312799998</v>
      </c>
      <c r="Q750" t="s">
        <v>11048</v>
      </c>
      <c r="R750" s="4">
        <v>45700</v>
      </c>
      <c r="S750" t="s">
        <v>9947</v>
      </c>
      <c r="T750" s="5">
        <v>45700</v>
      </c>
      <c r="U750" s="3" t="s">
        <v>10281</v>
      </c>
      <c r="V750" t="s">
        <v>44</v>
      </c>
      <c r="W750" t="s">
        <v>123</v>
      </c>
      <c r="X750">
        <v>18</v>
      </c>
      <c r="Y750" t="s">
        <v>85</v>
      </c>
    </row>
    <row r="751" spans="1:25" x14ac:dyDescent="0.3">
      <c r="A751">
        <v>25020955</v>
      </c>
      <c r="B751" t="s">
        <v>1955</v>
      </c>
      <c r="C751" t="s">
        <v>37</v>
      </c>
      <c r="D751" t="s">
        <v>25</v>
      </c>
      <c r="E751" t="s">
        <v>38</v>
      </c>
      <c r="F751" t="s">
        <v>1597</v>
      </c>
      <c r="G751">
        <v>2</v>
      </c>
      <c r="H751" t="s">
        <v>48</v>
      </c>
      <c r="I751">
        <v>2</v>
      </c>
      <c r="J751">
        <v>209</v>
      </c>
      <c r="K751" t="s">
        <v>49</v>
      </c>
      <c r="L751" t="s">
        <v>329</v>
      </c>
      <c r="M751">
        <v>5802</v>
      </c>
      <c r="N751" t="s">
        <v>43</v>
      </c>
      <c r="O751">
        <v>38.897832870199998</v>
      </c>
      <c r="P751">
        <v>-77.027034174700006</v>
      </c>
      <c r="Q751" t="s">
        <v>52</v>
      </c>
      <c r="R751" s="4">
        <v>45700</v>
      </c>
      <c r="S751" t="s">
        <v>10282</v>
      </c>
      <c r="T751" s="5">
        <v>45700</v>
      </c>
      <c r="U751" s="3" t="s">
        <v>10282</v>
      </c>
      <c r="V751" t="s">
        <v>44</v>
      </c>
      <c r="W751" t="s">
        <v>123</v>
      </c>
      <c r="X751">
        <v>20</v>
      </c>
      <c r="Y751" t="s">
        <v>85</v>
      </c>
    </row>
    <row r="752" spans="1:25" x14ac:dyDescent="0.3">
      <c r="A752">
        <v>25021153</v>
      </c>
      <c r="B752" t="s">
        <v>1956</v>
      </c>
      <c r="C752" t="s">
        <v>70</v>
      </c>
      <c r="D752" t="s">
        <v>25</v>
      </c>
      <c r="E752" t="s">
        <v>26</v>
      </c>
      <c r="F752" t="s">
        <v>578</v>
      </c>
      <c r="G752">
        <v>7</v>
      </c>
      <c r="H752" t="s">
        <v>280</v>
      </c>
      <c r="I752">
        <v>6</v>
      </c>
      <c r="J752">
        <v>602</v>
      </c>
      <c r="K752" t="s">
        <v>114</v>
      </c>
      <c r="L752" t="s">
        <v>579</v>
      </c>
      <c r="M752">
        <v>7803</v>
      </c>
      <c r="N752" t="s">
        <v>580</v>
      </c>
      <c r="O752">
        <v>38.896655882700003</v>
      </c>
      <c r="P752">
        <v>-76.947647509399999</v>
      </c>
      <c r="Q752" t="s">
        <v>11048</v>
      </c>
      <c r="R752" s="4">
        <v>45701</v>
      </c>
      <c r="S752" t="s">
        <v>10882</v>
      </c>
      <c r="T752" s="5">
        <v>45701</v>
      </c>
      <c r="U752" s="3" t="s">
        <v>9906</v>
      </c>
      <c r="V752" t="s">
        <v>44</v>
      </c>
      <c r="W752" t="s">
        <v>99</v>
      </c>
      <c r="X752">
        <v>4</v>
      </c>
      <c r="Y752" t="s">
        <v>45</v>
      </c>
    </row>
    <row r="753" spans="1:25" x14ac:dyDescent="0.3">
      <c r="A753">
        <v>25021561</v>
      </c>
      <c r="B753" t="s">
        <v>1957</v>
      </c>
      <c r="C753" t="s">
        <v>37</v>
      </c>
      <c r="D753" t="s">
        <v>25</v>
      </c>
      <c r="E753" t="s">
        <v>38</v>
      </c>
      <c r="F753" t="s">
        <v>1958</v>
      </c>
      <c r="G753">
        <v>5</v>
      </c>
      <c r="H753" t="s">
        <v>343</v>
      </c>
      <c r="I753">
        <v>5</v>
      </c>
      <c r="J753">
        <v>506</v>
      </c>
      <c r="K753" t="s">
        <v>344</v>
      </c>
      <c r="L753" t="s">
        <v>1602</v>
      </c>
      <c r="M753">
        <v>8802</v>
      </c>
      <c r="N753" t="s">
        <v>822</v>
      </c>
      <c r="O753">
        <v>38.903670425000001</v>
      </c>
      <c r="P753">
        <v>-76.982125539400002</v>
      </c>
      <c r="Q753" t="s">
        <v>11048</v>
      </c>
      <c r="R753" s="4">
        <v>45701</v>
      </c>
      <c r="S753" t="s">
        <v>11019</v>
      </c>
      <c r="T753" s="5">
        <v>45701</v>
      </c>
      <c r="U753" s="3" t="s">
        <v>10283</v>
      </c>
      <c r="V753" t="s">
        <v>44</v>
      </c>
      <c r="W753" t="s">
        <v>34</v>
      </c>
      <c r="X753">
        <v>0</v>
      </c>
      <c r="Y753" t="s">
        <v>45</v>
      </c>
    </row>
    <row r="754" spans="1:25" x14ac:dyDescent="0.3">
      <c r="A754">
        <v>25022010</v>
      </c>
      <c r="B754" t="s">
        <v>1959</v>
      </c>
      <c r="C754" t="s">
        <v>37</v>
      </c>
      <c r="D754" t="s">
        <v>25</v>
      </c>
      <c r="E754" t="s">
        <v>38</v>
      </c>
      <c r="F754" t="s">
        <v>888</v>
      </c>
      <c r="G754">
        <v>3</v>
      </c>
      <c r="H754" t="s">
        <v>297</v>
      </c>
      <c r="I754">
        <v>2</v>
      </c>
      <c r="J754">
        <v>202</v>
      </c>
      <c r="K754" t="s">
        <v>298</v>
      </c>
      <c r="L754" t="s">
        <v>889</v>
      </c>
      <c r="M754">
        <v>1004</v>
      </c>
      <c r="N754" t="s">
        <v>300</v>
      </c>
      <c r="O754">
        <v>38.948357055199999</v>
      </c>
      <c r="P754">
        <v>-77.079937312799998</v>
      </c>
      <c r="Q754" t="s">
        <v>11048</v>
      </c>
      <c r="R754" s="4">
        <v>45702</v>
      </c>
      <c r="S754" t="s">
        <v>10192</v>
      </c>
      <c r="T754" s="5">
        <v>45702</v>
      </c>
      <c r="U754" s="3" t="s">
        <v>10279</v>
      </c>
      <c r="V754" t="s">
        <v>44</v>
      </c>
      <c r="W754" t="s">
        <v>34</v>
      </c>
      <c r="X754">
        <v>22</v>
      </c>
      <c r="Y754" t="s">
        <v>85</v>
      </c>
    </row>
    <row r="755" spans="1:25" x14ac:dyDescent="0.3">
      <c r="A755">
        <v>25022235</v>
      </c>
      <c r="B755" t="s">
        <v>1960</v>
      </c>
      <c r="C755" t="s">
        <v>70</v>
      </c>
      <c r="D755" t="s">
        <v>25</v>
      </c>
      <c r="E755" t="s">
        <v>26</v>
      </c>
      <c r="F755" t="s">
        <v>1961</v>
      </c>
      <c r="G755">
        <v>8</v>
      </c>
      <c r="H755" t="s">
        <v>28</v>
      </c>
      <c r="I755">
        <v>1</v>
      </c>
      <c r="J755">
        <v>106</v>
      </c>
      <c r="K755" t="s">
        <v>29</v>
      </c>
      <c r="L755" t="s">
        <v>1962</v>
      </c>
      <c r="M755">
        <v>7203</v>
      </c>
      <c r="N755" t="s">
        <v>31</v>
      </c>
      <c r="O755">
        <v>38.880519109399998</v>
      </c>
      <c r="P755">
        <v>-77.004541098399997</v>
      </c>
      <c r="Q755" t="s">
        <v>32</v>
      </c>
      <c r="R755" s="4">
        <v>45703</v>
      </c>
      <c r="S755" t="s">
        <v>10607</v>
      </c>
      <c r="T755" s="5">
        <v>45703</v>
      </c>
      <c r="U755" s="3" t="s">
        <v>9871</v>
      </c>
      <c r="V755" t="s">
        <v>44</v>
      </c>
      <c r="W755" t="s">
        <v>62</v>
      </c>
      <c r="X755">
        <v>5</v>
      </c>
      <c r="Y755" t="s">
        <v>45</v>
      </c>
    </row>
    <row r="756" spans="1:25" x14ac:dyDescent="0.3">
      <c r="A756">
        <v>25022587</v>
      </c>
      <c r="B756" t="s">
        <v>1963</v>
      </c>
      <c r="C756" t="s">
        <v>37</v>
      </c>
      <c r="D756" t="s">
        <v>25</v>
      </c>
      <c r="E756" t="s">
        <v>38</v>
      </c>
      <c r="F756" t="s">
        <v>1964</v>
      </c>
      <c r="G756">
        <v>2</v>
      </c>
      <c r="H756" t="s">
        <v>57</v>
      </c>
      <c r="I756">
        <v>2</v>
      </c>
      <c r="J756">
        <v>206</v>
      </c>
      <c r="K756" t="s">
        <v>58</v>
      </c>
      <c r="L756" t="s">
        <v>1965</v>
      </c>
      <c r="M756">
        <v>102</v>
      </c>
      <c r="N756" t="s">
        <v>60</v>
      </c>
      <c r="O756">
        <v>38.908617963700003</v>
      </c>
      <c r="P756">
        <v>-77.063982057700002</v>
      </c>
      <c r="Q756" t="s">
        <v>61</v>
      </c>
      <c r="R756" s="4">
        <v>45703</v>
      </c>
      <c r="S756" t="s">
        <v>10358</v>
      </c>
      <c r="T756" s="5">
        <v>45703</v>
      </c>
      <c r="U756" s="3" t="s">
        <v>10284</v>
      </c>
      <c r="V756" t="s">
        <v>44</v>
      </c>
      <c r="W756" t="s">
        <v>155</v>
      </c>
      <c r="X756">
        <v>2</v>
      </c>
      <c r="Y756" t="s">
        <v>45</v>
      </c>
    </row>
    <row r="757" spans="1:25" x14ac:dyDescent="0.3">
      <c r="A757">
        <v>25032433</v>
      </c>
      <c r="B757" t="s">
        <v>1966</v>
      </c>
      <c r="C757" t="s">
        <v>37</v>
      </c>
      <c r="D757" t="s">
        <v>25</v>
      </c>
      <c r="E757" t="s">
        <v>26</v>
      </c>
      <c r="F757" t="s">
        <v>1344</v>
      </c>
      <c r="G757">
        <v>8</v>
      </c>
      <c r="H757" t="s">
        <v>102</v>
      </c>
      <c r="I757">
        <v>7</v>
      </c>
      <c r="J757">
        <v>707</v>
      </c>
      <c r="K757" t="s">
        <v>103</v>
      </c>
      <c r="L757" t="s">
        <v>1013</v>
      </c>
      <c r="M757">
        <v>9803</v>
      </c>
      <c r="N757" t="s">
        <v>1014</v>
      </c>
      <c r="O757">
        <v>38.832478502199997</v>
      </c>
      <c r="P757">
        <v>-77.008257552299995</v>
      </c>
      <c r="Q757" t="s">
        <v>11048</v>
      </c>
      <c r="R757" s="4">
        <v>45717</v>
      </c>
      <c r="S757" t="s">
        <v>10080</v>
      </c>
      <c r="T757" s="5">
        <v>45717</v>
      </c>
      <c r="U757" s="3" t="s">
        <v>10141</v>
      </c>
      <c r="V757" t="s">
        <v>33</v>
      </c>
      <c r="W757" t="s">
        <v>99</v>
      </c>
      <c r="X757">
        <v>20</v>
      </c>
      <c r="Y757" t="s">
        <v>85</v>
      </c>
    </row>
    <row r="758" spans="1:25" x14ac:dyDescent="0.3">
      <c r="A758">
        <v>25032601</v>
      </c>
      <c r="B758" t="s">
        <v>1967</v>
      </c>
      <c r="C758" t="s">
        <v>70</v>
      </c>
      <c r="D758" t="s">
        <v>25</v>
      </c>
      <c r="E758" t="s">
        <v>78</v>
      </c>
      <c r="F758" t="s">
        <v>1495</v>
      </c>
      <c r="G758">
        <v>5</v>
      </c>
      <c r="H758" t="s">
        <v>343</v>
      </c>
      <c r="I758">
        <v>5</v>
      </c>
      <c r="J758">
        <v>506</v>
      </c>
      <c r="K758" t="s">
        <v>344</v>
      </c>
      <c r="L758" t="s">
        <v>516</v>
      </c>
      <c r="M758">
        <v>8803</v>
      </c>
      <c r="N758" t="s">
        <v>346</v>
      </c>
      <c r="O758">
        <v>38.912270702500003</v>
      </c>
      <c r="P758">
        <v>-76.989672536399993</v>
      </c>
      <c r="Q758" t="s">
        <v>11048</v>
      </c>
      <c r="R758" s="4">
        <v>45722</v>
      </c>
      <c r="S758" t="s">
        <v>9980</v>
      </c>
      <c r="T758" s="5">
        <v>45722</v>
      </c>
      <c r="U758" s="3" t="s">
        <v>10285</v>
      </c>
      <c r="V758" t="s">
        <v>33</v>
      </c>
      <c r="W758" t="s">
        <v>34</v>
      </c>
      <c r="X758">
        <v>4</v>
      </c>
      <c r="Y758" t="s">
        <v>45</v>
      </c>
    </row>
    <row r="759" spans="1:25" x14ac:dyDescent="0.3">
      <c r="A759">
        <v>25032813</v>
      </c>
      <c r="B759" t="s">
        <v>1968</v>
      </c>
      <c r="C759" t="s">
        <v>24</v>
      </c>
      <c r="D759" t="s">
        <v>25</v>
      </c>
      <c r="E759" t="s">
        <v>38</v>
      </c>
      <c r="F759" t="s">
        <v>540</v>
      </c>
      <c r="G759">
        <v>2</v>
      </c>
      <c r="H759" t="s">
        <v>48</v>
      </c>
      <c r="I759">
        <v>2</v>
      </c>
      <c r="J759">
        <v>207</v>
      </c>
      <c r="K759" t="s">
        <v>49</v>
      </c>
      <c r="L759" t="s">
        <v>487</v>
      </c>
      <c r="M759">
        <v>10100</v>
      </c>
      <c r="N759" t="s">
        <v>51</v>
      </c>
      <c r="O759">
        <v>38.9054380874</v>
      </c>
      <c r="P759">
        <v>-77.032341813900004</v>
      </c>
      <c r="Q759" t="s">
        <v>52</v>
      </c>
      <c r="R759" s="4">
        <v>45723</v>
      </c>
      <c r="S759" t="s">
        <v>10044</v>
      </c>
      <c r="T759" s="5">
        <v>45723</v>
      </c>
      <c r="U759" s="3" t="s">
        <v>10286</v>
      </c>
      <c r="V759" t="s">
        <v>33</v>
      </c>
      <c r="W759" t="s">
        <v>34</v>
      </c>
      <c r="X759">
        <v>14</v>
      </c>
      <c r="Y759" t="s">
        <v>35</v>
      </c>
    </row>
    <row r="760" spans="1:25" x14ac:dyDescent="0.3">
      <c r="A760">
        <v>25033197</v>
      </c>
      <c r="B760" t="s">
        <v>1969</v>
      </c>
      <c r="C760" t="s">
        <v>37</v>
      </c>
      <c r="D760" t="s">
        <v>25</v>
      </c>
      <c r="E760" t="s">
        <v>38</v>
      </c>
      <c r="F760" t="s">
        <v>1243</v>
      </c>
      <c r="G760">
        <v>8</v>
      </c>
      <c r="H760" t="s">
        <v>314</v>
      </c>
      <c r="I760">
        <v>7</v>
      </c>
      <c r="J760">
        <v>704</v>
      </c>
      <c r="K760" t="s">
        <v>315</v>
      </c>
      <c r="L760" t="s">
        <v>754</v>
      </c>
      <c r="M760">
        <v>7304</v>
      </c>
      <c r="N760" t="s">
        <v>459</v>
      </c>
      <c r="O760">
        <v>38.846537727200001</v>
      </c>
      <c r="P760">
        <v>-76.981553383700003</v>
      </c>
      <c r="Q760" t="s">
        <v>11048</v>
      </c>
      <c r="R760" s="4">
        <v>45723</v>
      </c>
      <c r="S760" t="s">
        <v>10747</v>
      </c>
      <c r="T760" s="5">
        <v>45724</v>
      </c>
      <c r="U760" s="3" t="s">
        <v>10287</v>
      </c>
      <c r="V760" t="s">
        <v>33</v>
      </c>
      <c r="W760" t="s">
        <v>62</v>
      </c>
      <c r="X760">
        <v>1</v>
      </c>
      <c r="Y760" t="s">
        <v>45</v>
      </c>
    </row>
    <row r="761" spans="1:25" x14ac:dyDescent="0.3">
      <c r="A761">
        <v>25033572</v>
      </c>
      <c r="B761" t="s">
        <v>1970</v>
      </c>
      <c r="C761" t="s">
        <v>24</v>
      </c>
      <c r="D761" t="s">
        <v>25</v>
      </c>
      <c r="E761" t="s">
        <v>38</v>
      </c>
      <c r="F761" t="s">
        <v>1971</v>
      </c>
      <c r="G761">
        <v>1</v>
      </c>
      <c r="H761" t="s">
        <v>158</v>
      </c>
      <c r="I761">
        <v>4</v>
      </c>
      <c r="J761">
        <v>409</v>
      </c>
      <c r="K761" t="s">
        <v>200</v>
      </c>
      <c r="L761" t="s">
        <v>1972</v>
      </c>
      <c r="M761">
        <v>3200</v>
      </c>
      <c r="N761" t="s">
        <v>276</v>
      </c>
      <c r="O761">
        <v>38.932913558599999</v>
      </c>
      <c r="P761">
        <v>-77.023787296999998</v>
      </c>
      <c r="Q761" t="s">
        <v>11048</v>
      </c>
      <c r="R761" s="4">
        <v>45723</v>
      </c>
      <c r="S761" t="s">
        <v>10980</v>
      </c>
      <c r="T761" s="5">
        <v>45724</v>
      </c>
      <c r="U761" s="3" t="s">
        <v>10288</v>
      </c>
      <c r="V761" t="s">
        <v>33</v>
      </c>
      <c r="W761" t="s">
        <v>62</v>
      </c>
      <c r="X761">
        <v>18</v>
      </c>
      <c r="Y761" t="s">
        <v>85</v>
      </c>
    </row>
    <row r="762" spans="1:25" x14ac:dyDescent="0.3">
      <c r="A762">
        <v>25033896</v>
      </c>
      <c r="B762" t="s">
        <v>1973</v>
      </c>
      <c r="C762" t="s">
        <v>70</v>
      </c>
      <c r="D762" t="s">
        <v>25</v>
      </c>
      <c r="E762" t="s">
        <v>78</v>
      </c>
      <c r="F762" t="s">
        <v>1974</v>
      </c>
      <c r="I762">
        <v>5</v>
      </c>
      <c r="J762">
        <v>501</v>
      </c>
      <c r="O762">
        <v>38.903123846100002</v>
      </c>
      <c r="P762">
        <v>-77.005886322500004</v>
      </c>
      <c r="Q762" t="s">
        <v>11048</v>
      </c>
      <c r="R762" s="4">
        <v>45725</v>
      </c>
      <c r="S762" t="s">
        <v>9946</v>
      </c>
      <c r="T762" s="5">
        <v>45725</v>
      </c>
      <c r="U762" s="3" t="s">
        <v>10250</v>
      </c>
      <c r="V762" t="s">
        <v>33</v>
      </c>
      <c r="W762" t="s">
        <v>155</v>
      </c>
      <c r="X762">
        <v>10</v>
      </c>
      <c r="Y762" t="s">
        <v>76</v>
      </c>
    </row>
    <row r="763" spans="1:25" x14ac:dyDescent="0.3">
      <c r="A763">
        <v>25034327</v>
      </c>
      <c r="B763" t="s">
        <v>1975</v>
      </c>
      <c r="C763" t="s">
        <v>24</v>
      </c>
      <c r="D763" t="s">
        <v>25</v>
      </c>
      <c r="E763" t="s">
        <v>26</v>
      </c>
      <c r="F763" t="s">
        <v>1976</v>
      </c>
      <c r="G763">
        <v>7</v>
      </c>
      <c r="H763" t="s">
        <v>65</v>
      </c>
      <c r="I763">
        <v>6</v>
      </c>
      <c r="J763">
        <v>602</v>
      </c>
      <c r="K763" t="s">
        <v>114</v>
      </c>
      <c r="L763" t="s">
        <v>1246</v>
      </c>
      <c r="M763">
        <v>7804</v>
      </c>
      <c r="N763" t="s">
        <v>1247</v>
      </c>
      <c r="O763">
        <v>38.895366847399998</v>
      </c>
      <c r="P763">
        <v>-76.934872010000007</v>
      </c>
      <c r="Q763" t="s">
        <v>11048</v>
      </c>
      <c r="R763" s="4">
        <v>45726</v>
      </c>
      <c r="S763" t="s">
        <v>11104</v>
      </c>
      <c r="T763" s="5" t="s">
        <v>11048</v>
      </c>
      <c r="U763" s="3" t="s">
        <v>11048</v>
      </c>
      <c r="V763" t="s">
        <v>33</v>
      </c>
      <c r="W763" t="s">
        <v>54</v>
      </c>
      <c r="X763">
        <v>11</v>
      </c>
      <c r="Y763" t="s">
        <v>76</v>
      </c>
    </row>
    <row r="764" spans="1:25" x14ac:dyDescent="0.3">
      <c r="A764">
        <v>25034735</v>
      </c>
      <c r="B764" t="s">
        <v>1977</v>
      </c>
      <c r="C764" t="s">
        <v>37</v>
      </c>
      <c r="D764" t="s">
        <v>25</v>
      </c>
      <c r="E764" t="s">
        <v>38</v>
      </c>
      <c r="F764" t="s">
        <v>1978</v>
      </c>
      <c r="G764">
        <v>4</v>
      </c>
      <c r="H764" t="s">
        <v>205</v>
      </c>
      <c r="I764">
        <v>4</v>
      </c>
      <c r="J764">
        <v>406</v>
      </c>
      <c r="K764" t="s">
        <v>226</v>
      </c>
      <c r="L764" t="s">
        <v>1979</v>
      </c>
      <c r="M764">
        <v>9505</v>
      </c>
      <c r="N764" t="s">
        <v>1106</v>
      </c>
      <c r="O764">
        <v>38.958267887300003</v>
      </c>
      <c r="P764">
        <v>-77.001512350799999</v>
      </c>
      <c r="Q764" t="s">
        <v>11048</v>
      </c>
      <c r="R764" s="4">
        <v>45726</v>
      </c>
      <c r="S764" t="s">
        <v>10339</v>
      </c>
      <c r="T764" s="5">
        <v>45726</v>
      </c>
      <c r="U764" s="3" t="s">
        <v>10289</v>
      </c>
      <c r="V764" t="s">
        <v>33</v>
      </c>
      <c r="W764" t="s">
        <v>54</v>
      </c>
      <c r="X764">
        <v>23</v>
      </c>
      <c r="Y764" t="s">
        <v>85</v>
      </c>
    </row>
    <row r="765" spans="1:25" x14ac:dyDescent="0.3">
      <c r="A765">
        <v>25034871</v>
      </c>
      <c r="B765" t="s">
        <v>1980</v>
      </c>
      <c r="C765" t="s">
        <v>70</v>
      </c>
      <c r="D765" t="s">
        <v>25</v>
      </c>
      <c r="E765" t="s">
        <v>26</v>
      </c>
      <c r="F765" t="s">
        <v>381</v>
      </c>
      <c r="G765">
        <v>8</v>
      </c>
      <c r="H765" t="s">
        <v>28</v>
      </c>
      <c r="I765">
        <v>1</v>
      </c>
      <c r="J765">
        <v>106</v>
      </c>
      <c r="K765" t="s">
        <v>29</v>
      </c>
      <c r="L765" t="s">
        <v>382</v>
      </c>
      <c r="M765">
        <v>7201</v>
      </c>
      <c r="N765" t="s">
        <v>31</v>
      </c>
      <c r="O765">
        <v>38.875558847400001</v>
      </c>
      <c r="P765">
        <v>-77.007462077300005</v>
      </c>
      <c r="Q765" t="s">
        <v>32</v>
      </c>
      <c r="R765" s="4">
        <v>45727</v>
      </c>
      <c r="S765" t="s">
        <v>11105</v>
      </c>
      <c r="T765" s="5">
        <v>45727</v>
      </c>
      <c r="U765" s="3" t="s">
        <v>9871</v>
      </c>
      <c r="V765" t="s">
        <v>33</v>
      </c>
      <c r="W765" t="s">
        <v>92</v>
      </c>
      <c r="X765">
        <v>5</v>
      </c>
      <c r="Y765" t="s">
        <v>45</v>
      </c>
    </row>
    <row r="766" spans="1:25" x14ac:dyDescent="0.3">
      <c r="A766">
        <v>25035656</v>
      </c>
      <c r="B766" t="s">
        <v>1981</v>
      </c>
      <c r="C766" t="s">
        <v>24</v>
      </c>
      <c r="D766" t="s">
        <v>25</v>
      </c>
      <c r="E766" t="s">
        <v>38</v>
      </c>
      <c r="F766" t="s">
        <v>518</v>
      </c>
      <c r="G766">
        <v>2</v>
      </c>
      <c r="H766" t="s">
        <v>48</v>
      </c>
      <c r="I766">
        <v>2</v>
      </c>
      <c r="J766">
        <v>207</v>
      </c>
      <c r="K766" t="s">
        <v>176</v>
      </c>
      <c r="L766" t="s">
        <v>177</v>
      </c>
      <c r="M766">
        <v>10700</v>
      </c>
      <c r="N766" t="s">
        <v>51</v>
      </c>
      <c r="O766">
        <v>38.905199041000003</v>
      </c>
      <c r="P766">
        <v>-77.040856358300005</v>
      </c>
      <c r="Q766" t="s">
        <v>178</v>
      </c>
      <c r="R766" s="4">
        <v>45728</v>
      </c>
      <c r="S766" t="s">
        <v>10120</v>
      </c>
      <c r="T766" s="5">
        <v>45728</v>
      </c>
      <c r="U766" s="3" t="s">
        <v>10208</v>
      </c>
      <c r="V766" t="s">
        <v>33</v>
      </c>
      <c r="W766" t="s">
        <v>123</v>
      </c>
      <c r="X766">
        <v>17</v>
      </c>
      <c r="Y766" t="s">
        <v>35</v>
      </c>
    </row>
    <row r="767" spans="1:25" x14ac:dyDescent="0.3">
      <c r="A767">
        <v>25036132</v>
      </c>
      <c r="B767" t="s">
        <v>1982</v>
      </c>
      <c r="C767" t="s">
        <v>24</v>
      </c>
      <c r="D767" t="s">
        <v>25</v>
      </c>
      <c r="E767" t="s">
        <v>38</v>
      </c>
      <c r="F767" t="s">
        <v>1245</v>
      </c>
      <c r="G767">
        <v>7</v>
      </c>
      <c r="H767" t="s">
        <v>65</v>
      </c>
      <c r="I767">
        <v>6</v>
      </c>
      <c r="J767">
        <v>602</v>
      </c>
      <c r="K767" t="s">
        <v>66</v>
      </c>
      <c r="L767" t="s">
        <v>1246</v>
      </c>
      <c r="M767">
        <v>7804</v>
      </c>
      <c r="N767" t="s">
        <v>1247</v>
      </c>
      <c r="O767">
        <v>38.898790603499997</v>
      </c>
      <c r="P767">
        <v>-76.932711419</v>
      </c>
      <c r="Q767" t="s">
        <v>11048</v>
      </c>
      <c r="R767" s="4">
        <v>45729</v>
      </c>
      <c r="S767" t="s">
        <v>10143</v>
      </c>
      <c r="T767" s="5">
        <v>45729</v>
      </c>
      <c r="U767" s="3" t="s">
        <v>10290</v>
      </c>
      <c r="V767" t="s">
        <v>33</v>
      </c>
      <c r="W767" t="s">
        <v>99</v>
      </c>
      <c r="X767">
        <v>14</v>
      </c>
      <c r="Y767" t="s">
        <v>35</v>
      </c>
    </row>
    <row r="768" spans="1:25" x14ac:dyDescent="0.3">
      <c r="A768">
        <v>25036625</v>
      </c>
      <c r="B768" t="s">
        <v>1983</v>
      </c>
      <c r="C768" t="s">
        <v>24</v>
      </c>
      <c r="D768" t="s">
        <v>25</v>
      </c>
      <c r="E768" t="s">
        <v>38</v>
      </c>
      <c r="F768" t="s">
        <v>1416</v>
      </c>
      <c r="G768">
        <v>1</v>
      </c>
      <c r="H768" t="s">
        <v>158</v>
      </c>
      <c r="I768">
        <v>4</v>
      </c>
      <c r="J768">
        <v>409</v>
      </c>
      <c r="K768" t="s">
        <v>200</v>
      </c>
      <c r="L768" t="s">
        <v>275</v>
      </c>
      <c r="M768">
        <v>3100</v>
      </c>
      <c r="N768" t="s">
        <v>276</v>
      </c>
      <c r="O768">
        <v>38.933329460099998</v>
      </c>
      <c r="P768">
        <v>-77.023845334300006</v>
      </c>
      <c r="Q768" t="s">
        <v>11048</v>
      </c>
      <c r="R768" s="4">
        <v>45725</v>
      </c>
      <c r="S768" t="s">
        <v>9938</v>
      </c>
      <c r="T768" s="5">
        <v>45727</v>
      </c>
      <c r="U768" s="3" t="s">
        <v>9870</v>
      </c>
      <c r="V768" t="s">
        <v>33</v>
      </c>
      <c r="W768" t="s">
        <v>34</v>
      </c>
      <c r="X768">
        <v>14</v>
      </c>
      <c r="Y768" t="s">
        <v>35</v>
      </c>
    </row>
    <row r="769" spans="1:25" x14ac:dyDescent="0.3">
      <c r="A769">
        <v>25036915</v>
      </c>
      <c r="B769" t="s">
        <v>1984</v>
      </c>
      <c r="C769" t="s">
        <v>37</v>
      </c>
      <c r="D769" t="s">
        <v>25</v>
      </c>
      <c r="E769" t="s">
        <v>78</v>
      </c>
      <c r="F769" t="s">
        <v>1985</v>
      </c>
      <c r="G769">
        <v>2</v>
      </c>
      <c r="H769" t="s">
        <v>40</v>
      </c>
      <c r="I769">
        <v>3</v>
      </c>
      <c r="J769">
        <v>307</v>
      </c>
      <c r="K769" t="s">
        <v>49</v>
      </c>
      <c r="L769" t="s">
        <v>1986</v>
      </c>
      <c r="M769">
        <v>5003</v>
      </c>
      <c r="N769" t="s">
        <v>51</v>
      </c>
      <c r="O769">
        <v>38.905699127699997</v>
      </c>
      <c r="P769">
        <v>-77.032093940999999</v>
      </c>
      <c r="Q769" t="s">
        <v>11048</v>
      </c>
      <c r="R769" s="4">
        <v>45729</v>
      </c>
      <c r="S769" t="s">
        <v>10211</v>
      </c>
      <c r="T769" s="5">
        <v>45730</v>
      </c>
      <c r="U769" s="3" t="s">
        <v>9866</v>
      </c>
      <c r="V769" t="s">
        <v>33</v>
      </c>
      <c r="W769" t="s">
        <v>34</v>
      </c>
      <c r="X769">
        <v>23</v>
      </c>
      <c r="Y769" t="s">
        <v>85</v>
      </c>
    </row>
    <row r="770" spans="1:25" x14ac:dyDescent="0.3">
      <c r="A770">
        <v>25037814</v>
      </c>
      <c r="B770" t="s">
        <v>1987</v>
      </c>
      <c r="C770" t="s">
        <v>24</v>
      </c>
      <c r="D770" t="s">
        <v>25</v>
      </c>
      <c r="E770" t="s">
        <v>38</v>
      </c>
      <c r="F770" t="s">
        <v>1414</v>
      </c>
      <c r="G770">
        <v>3</v>
      </c>
      <c r="H770" t="s">
        <v>1305</v>
      </c>
      <c r="I770">
        <v>2</v>
      </c>
      <c r="J770">
        <v>204</v>
      </c>
      <c r="K770" t="s">
        <v>1306</v>
      </c>
      <c r="L770" t="s">
        <v>1355</v>
      </c>
      <c r="M770">
        <v>1002</v>
      </c>
      <c r="N770" t="s">
        <v>1308</v>
      </c>
      <c r="O770">
        <v>38.934751413999997</v>
      </c>
      <c r="P770">
        <v>-77.073289884100006</v>
      </c>
      <c r="Q770" t="s">
        <v>11048</v>
      </c>
      <c r="R770" s="4">
        <v>45732</v>
      </c>
      <c r="S770" t="s">
        <v>10734</v>
      </c>
      <c r="T770" s="5">
        <v>45732</v>
      </c>
      <c r="U770" s="3" t="s">
        <v>10291</v>
      </c>
      <c r="V770" t="s">
        <v>33</v>
      </c>
      <c r="W770" t="s">
        <v>54</v>
      </c>
      <c r="X770">
        <v>11</v>
      </c>
      <c r="Y770" t="s">
        <v>76</v>
      </c>
    </row>
    <row r="771" spans="1:25" x14ac:dyDescent="0.3">
      <c r="A771">
        <v>25037949</v>
      </c>
      <c r="B771" t="s">
        <v>1988</v>
      </c>
      <c r="C771" t="s">
        <v>37</v>
      </c>
      <c r="D771" t="s">
        <v>25</v>
      </c>
      <c r="E771" t="s">
        <v>38</v>
      </c>
      <c r="F771" t="s">
        <v>240</v>
      </c>
      <c r="G771">
        <v>1</v>
      </c>
      <c r="H771" t="s">
        <v>237</v>
      </c>
      <c r="I771">
        <v>3</v>
      </c>
      <c r="J771">
        <v>302</v>
      </c>
      <c r="K771" t="s">
        <v>200</v>
      </c>
      <c r="L771" t="s">
        <v>241</v>
      </c>
      <c r="M771">
        <v>2802</v>
      </c>
      <c r="N771" t="s">
        <v>242</v>
      </c>
      <c r="O771">
        <v>38.929516886099996</v>
      </c>
      <c r="P771">
        <v>-77.032729863300005</v>
      </c>
      <c r="Q771" t="s">
        <v>11048</v>
      </c>
      <c r="R771" s="4">
        <v>45732</v>
      </c>
      <c r="S771" t="s">
        <v>10799</v>
      </c>
      <c r="T771" s="5">
        <v>45732</v>
      </c>
      <c r="U771" s="3" t="s">
        <v>10292</v>
      </c>
      <c r="V771" t="s">
        <v>33</v>
      </c>
      <c r="W771" t="s">
        <v>155</v>
      </c>
      <c r="X771">
        <v>21</v>
      </c>
      <c r="Y771" t="s">
        <v>85</v>
      </c>
    </row>
    <row r="772" spans="1:25" x14ac:dyDescent="0.3">
      <c r="A772">
        <v>25038032</v>
      </c>
      <c r="B772" t="s">
        <v>1989</v>
      </c>
      <c r="C772" t="s">
        <v>37</v>
      </c>
      <c r="D772" t="s">
        <v>25</v>
      </c>
      <c r="E772" t="s">
        <v>26</v>
      </c>
      <c r="F772" t="s">
        <v>934</v>
      </c>
      <c r="G772">
        <v>4</v>
      </c>
      <c r="H772" t="s">
        <v>205</v>
      </c>
      <c r="I772">
        <v>4</v>
      </c>
      <c r="J772">
        <v>401</v>
      </c>
      <c r="K772" t="s">
        <v>206</v>
      </c>
      <c r="L772" t="s">
        <v>620</v>
      </c>
      <c r="M772">
        <v>10300</v>
      </c>
      <c r="N772" t="s">
        <v>208</v>
      </c>
      <c r="O772">
        <v>38.975807670800002</v>
      </c>
      <c r="P772">
        <v>-77.022004304999996</v>
      </c>
      <c r="Q772" t="s">
        <v>11048</v>
      </c>
      <c r="R772" s="4">
        <v>45732</v>
      </c>
      <c r="S772" t="s">
        <v>9905</v>
      </c>
      <c r="T772" s="5">
        <v>45732</v>
      </c>
      <c r="U772" s="3" t="s">
        <v>10002</v>
      </c>
      <c r="V772" t="s">
        <v>33</v>
      </c>
      <c r="W772" t="s">
        <v>155</v>
      </c>
      <c r="X772">
        <v>23</v>
      </c>
      <c r="Y772" t="s">
        <v>85</v>
      </c>
    </row>
    <row r="773" spans="1:25" x14ac:dyDescent="0.3">
      <c r="A773">
        <v>25039464</v>
      </c>
      <c r="B773" t="s">
        <v>1990</v>
      </c>
      <c r="C773" t="s">
        <v>24</v>
      </c>
      <c r="D773" t="s">
        <v>25</v>
      </c>
      <c r="E773" t="s">
        <v>78</v>
      </c>
      <c r="F773" t="s">
        <v>1991</v>
      </c>
      <c r="G773">
        <v>8</v>
      </c>
      <c r="H773" t="s">
        <v>290</v>
      </c>
      <c r="I773">
        <v>6</v>
      </c>
      <c r="J773">
        <v>606</v>
      </c>
      <c r="K773" t="s">
        <v>349</v>
      </c>
      <c r="L773" t="s">
        <v>1992</v>
      </c>
      <c r="M773">
        <v>7605</v>
      </c>
      <c r="N773" t="s">
        <v>668</v>
      </c>
      <c r="O773">
        <v>38.863041858099997</v>
      </c>
      <c r="P773">
        <v>-76.970091188500007</v>
      </c>
      <c r="Q773" t="s">
        <v>11048</v>
      </c>
      <c r="R773" s="4">
        <v>45734</v>
      </c>
      <c r="S773" t="s">
        <v>9931</v>
      </c>
      <c r="T773" s="5">
        <v>45735</v>
      </c>
      <c r="U773" s="3" t="s">
        <v>9915</v>
      </c>
      <c r="V773" t="s">
        <v>33</v>
      </c>
      <c r="W773" t="s">
        <v>123</v>
      </c>
      <c r="X773">
        <v>16</v>
      </c>
      <c r="Y773" t="s">
        <v>35</v>
      </c>
    </row>
    <row r="774" spans="1:25" x14ac:dyDescent="0.3">
      <c r="A774">
        <v>25039497</v>
      </c>
      <c r="B774" t="s">
        <v>1993</v>
      </c>
      <c r="C774" t="s">
        <v>24</v>
      </c>
      <c r="D774" t="s">
        <v>312</v>
      </c>
      <c r="E774" t="s">
        <v>152</v>
      </c>
      <c r="F774" t="s">
        <v>1429</v>
      </c>
      <c r="G774">
        <v>7</v>
      </c>
      <c r="H774" t="s">
        <v>280</v>
      </c>
      <c r="I774">
        <v>1</v>
      </c>
      <c r="J774">
        <v>107</v>
      </c>
      <c r="K774" t="s">
        <v>96</v>
      </c>
      <c r="L774" t="s">
        <v>281</v>
      </c>
      <c r="M774">
        <v>6804</v>
      </c>
      <c r="N774" t="s">
        <v>282</v>
      </c>
      <c r="O774">
        <v>38.885348790800002</v>
      </c>
      <c r="P774">
        <v>-76.976696624499994</v>
      </c>
      <c r="Q774" t="s">
        <v>11048</v>
      </c>
      <c r="R774" s="4">
        <v>45735</v>
      </c>
      <c r="S774" t="s">
        <v>10061</v>
      </c>
      <c r="T774" s="5">
        <v>45735</v>
      </c>
      <c r="U774" s="3" t="s">
        <v>10293</v>
      </c>
      <c r="V774" t="s">
        <v>33</v>
      </c>
      <c r="W774" t="s">
        <v>123</v>
      </c>
      <c r="X774">
        <v>15</v>
      </c>
      <c r="Y774" t="s">
        <v>35</v>
      </c>
    </row>
    <row r="775" spans="1:25" x14ac:dyDescent="0.3">
      <c r="A775">
        <v>25039589</v>
      </c>
      <c r="B775" t="s">
        <v>1994</v>
      </c>
      <c r="C775" t="s">
        <v>24</v>
      </c>
      <c r="D775" t="s">
        <v>25</v>
      </c>
      <c r="E775" t="s">
        <v>26</v>
      </c>
      <c r="F775" t="s">
        <v>1995</v>
      </c>
      <c r="G775">
        <v>7</v>
      </c>
      <c r="H775" t="s">
        <v>65</v>
      </c>
      <c r="I775">
        <v>6</v>
      </c>
      <c r="J775">
        <v>602</v>
      </c>
      <c r="K775" t="s">
        <v>114</v>
      </c>
      <c r="L775" t="s">
        <v>1899</v>
      </c>
      <c r="M775">
        <v>7803</v>
      </c>
      <c r="N775" t="s">
        <v>1247</v>
      </c>
      <c r="O775">
        <v>38.897517564099999</v>
      </c>
      <c r="P775">
        <v>-76.9384709837</v>
      </c>
      <c r="Q775" t="s">
        <v>11048</v>
      </c>
      <c r="R775" s="4">
        <v>45735</v>
      </c>
      <c r="S775" t="s">
        <v>10923</v>
      </c>
      <c r="T775" s="5">
        <v>45735</v>
      </c>
      <c r="U775" s="3" t="s">
        <v>10294</v>
      </c>
      <c r="V775" t="s">
        <v>33</v>
      </c>
      <c r="W775" t="s">
        <v>123</v>
      </c>
      <c r="X775">
        <v>18</v>
      </c>
      <c r="Y775" t="s">
        <v>85</v>
      </c>
    </row>
    <row r="776" spans="1:25" x14ac:dyDescent="0.3">
      <c r="A776">
        <v>25041180</v>
      </c>
      <c r="B776" t="s">
        <v>1996</v>
      </c>
      <c r="C776" t="s">
        <v>24</v>
      </c>
      <c r="D776" t="s">
        <v>25</v>
      </c>
      <c r="E776" t="s">
        <v>38</v>
      </c>
      <c r="F776" t="s">
        <v>858</v>
      </c>
      <c r="G776">
        <v>3</v>
      </c>
      <c r="H776" t="s">
        <v>505</v>
      </c>
      <c r="I776">
        <v>2</v>
      </c>
      <c r="J776">
        <v>203</v>
      </c>
      <c r="K776" t="s">
        <v>506</v>
      </c>
      <c r="L776" t="s">
        <v>507</v>
      </c>
      <c r="M776">
        <v>1304</v>
      </c>
      <c r="N776" t="s">
        <v>508</v>
      </c>
      <c r="O776">
        <v>38.934824280599997</v>
      </c>
      <c r="P776">
        <v>-77.058080532700004</v>
      </c>
      <c r="Q776" t="s">
        <v>11048</v>
      </c>
      <c r="R776" s="4">
        <v>45738</v>
      </c>
      <c r="S776" t="s">
        <v>10377</v>
      </c>
      <c r="T776" s="5">
        <v>45738</v>
      </c>
      <c r="U776" s="3" t="s">
        <v>10134</v>
      </c>
      <c r="V776" t="s">
        <v>33</v>
      </c>
      <c r="W776" t="s">
        <v>62</v>
      </c>
      <c r="X776">
        <v>14</v>
      </c>
      <c r="Y776" t="s">
        <v>35</v>
      </c>
    </row>
    <row r="777" spans="1:25" x14ac:dyDescent="0.3">
      <c r="A777">
        <v>25042071</v>
      </c>
      <c r="B777" t="s">
        <v>1997</v>
      </c>
      <c r="C777" t="s">
        <v>70</v>
      </c>
      <c r="D777" t="s">
        <v>25</v>
      </c>
      <c r="E777" t="s">
        <v>78</v>
      </c>
      <c r="F777" t="s">
        <v>1998</v>
      </c>
      <c r="G777">
        <v>2</v>
      </c>
      <c r="H777" t="s">
        <v>48</v>
      </c>
      <c r="I777">
        <v>2</v>
      </c>
      <c r="J777">
        <v>209</v>
      </c>
      <c r="K777" t="s">
        <v>49</v>
      </c>
      <c r="L777" t="s">
        <v>50</v>
      </c>
      <c r="M777">
        <v>10100</v>
      </c>
      <c r="N777" t="s">
        <v>43</v>
      </c>
      <c r="O777">
        <v>38.902522760700002</v>
      </c>
      <c r="P777">
        <v>-77.031955090799997</v>
      </c>
      <c r="Q777" t="s">
        <v>52</v>
      </c>
      <c r="R777" s="4">
        <v>45740</v>
      </c>
      <c r="S777" t="s">
        <v>11094</v>
      </c>
      <c r="T777" s="5">
        <v>45740</v>
      </c>
      <c r="U777" s="3" t="s">
        <v>10295</v>
      </c>
      <c r="V777" t="s">
        <v>33</v>
      </c>
      <c r="W777" t="s">
        <v>54</v>
      </c>
      <c r="X777">
        <v>6</v>
      </c>
      <c r="Y777" t="s">
        <v>76</v>
      </c>
    </row>
    <row r="778" spans="1:25" x14ac:dyDescent="0.3">
      <c r="A778">
        <v>25042252</v>
      </c>
      <c r="B778" t="s">
        <v>1999</v>
      </c>
      <c r="C778" t="s">
        <v>24</v>
      </c>
      <c r="D778" t="s">
        <v>25</v>
      </c>
      <c r="E778" t="s">
        <v>38</v>
      </c>
      <c r="F778" t="s">
        <v>172</v>
      </c>
      <c r="G778">
        <v>5</v>
      </c>
      <c r="H778" t="s">
        <v>88</v>
      </c>
      <c r="I778">
        <v>5</v>
      </c>
      <c r="J778">
        <v>505</v>
      </c>
      <c r="K778" t="s">
        <v>89</v>
      </c>
      <c r="L778" t="s">
        <v>90</v>
      </c>
      <c r="M778">
        <v>9102</v>
      </c>
      <c r="N778" t="s">
        <v>91</v>
      </c>
      <c r="O778">
        <v>38.920157010899999</v>
      </c>
      <c r="P778">
        <v>-76.990305970099996</v>
      </c>
      <c r="Q778" t="s">
        <v>11048</v>
      </c>
      <c r="R778" s="4">
        <v>45740</v>
      </c>
      <c r="S778" t="s">
        <v>10210</v>
      </c>
      <c r="T778" s="5">
        <v>45740</v>
      </c>
      <c r="U778" s="3" t="s">
        <v>10296</v>
      </c>
      <c r="V778" t="s">
        <v>33</v>
      </c>
      <c r="W778" t="s">
        <v>54</v>
      </c>
      <c r="X778">
        <v>17</v>
      </c>
      <c r="Y778" t="s">
        <v>35</v>
      </c>
    </row>
    <row r="779" spans="1:25" x14ac:dyDescent="0.3">
      <c r="A779">
        <v>25032585</v>
      </c>
      <c r="B779" t="s">
        <v>2000</v>
      </c>
      <c r="C779" t="s">
        <v>37</v>
      </c>
      <c r="D779" t="s">
        <v>25</v>
      </c>
      <c r="E779" t="s">
        <v>38</v>
      </c>
      <c r="F779" t="s">
        <v>1873</v>
      </c>
      <c r="G779">
        <v>5</v>
      </c>
      <c r="H779" t="s">
        <v>343</v>
      </c>
      <c r="I779">
        <v>5</v>
      </c>
      <c r="J779">
        <v>506</v>
      </c>
      <c r="K779" t="s">
        <v>344</v>
      </c>
      <c r="L779" t="s">
        <v>516</v>
      </c>
      <c r="M779">
        <v>8803</v>
      </c>
      <c r="N779" t="s">
        <v>346</v>
      </c>
      <c r="O779">
        <v>38.916477403599998</v>
      </c>
      <c r="P779">
        <v>-76.982715592199995</v>
      </c>
      <c r="Q779" t="s">
        <v>11048</v>
      </c>
      <c r="R779" s="4">
        <v>45722</v>
      </c>
      <c r="S779" t="s">
        <v>10420</v>
      </c>
      <c r="T779" s="5">
        <v>45722</v>
      </c>
      <c r="U779" s="3" t="s">
        <v>10186</v>
      </c>
      <c r="V779" t="s">
        <v>33</v>
      </c>
      <c r="W779" t="s">
        <v>34</v>
      </c>
      <c r="X779">
        <v>2</v>
      </c>
      <c r="Y779" t="s">
        <v>45</v>
      </c>
    </row>
    <row r="780" spans="1:25" x14ac:dyDescent="0.3">
      <c r="A780">
        <v>25033964</v>
      </c>
      <c r="B780" t="s">
        <v>2001</v>
      </c>
      <c r="C780" t="s">
        <v>24</v>
      </c>
      <c r="D780" t="s">
        <v>25</v>
      </c>
      <c r="E780" t="s">
        <v>38</v>
      </c>
      <c r="F780" t="s">
        <v>2002</v>
      </c>
      <c r="G780">
        <v>2</v>
      </c>
      <c r="H780" t="s">
        <v>48</v>
      </c>
      <c r="I780">
        <v>2</v>
      </c>
      <c r="J780">
        <v>207</v>
      </c>
      <c r="K780" t="s">
        <v>176</v>
      </c>
      <c r="L780" t="s">
        <v>177</v>
      </c>
      <c r="M780">
        <v>10700</v>
      </c>
      <c r="N780" t="s">
        <v>51</v>
      </c>
      <c r="O780">
        <v>38.905653962099997</v>
      </c>
      <c r="P780">
        <v>-77.039814387500002</v>
      </c>
      <c r="Q780" t="s">
        <v>178</v>
      </c>
      <c r="R780" s="4">
        <v>45725</v>
      </c>
      <c r="S780" t="s">
        <v>9871</v>
      </c>
      <c r="T780" s="5">
        <v>45725</v>
      </c>
      <c r="U780" s="3" t="s">
        <v>9873</v>
      </c>
      <c r="V780" t="s">
        <v>33</v>
      </c>
      <c r="W780" t="s">
        <v>155</v>
      </c>
      <c r="X780">
        <v>15</v>
      </c>
      <c r="Y780" t="s">
        <v>35</v>
      </c>
    </row>
    <row r="781" spans="1:25" x14ac:dyDescent="0.3">
      <c r="A781">
        <v>25023547</v>
      </c>
      <c r="B781" t="s">
        <v>2003</v>
      </c>
      <c r="C781" t="s">
        <v>37</v>
      </c>
      <c r="D781" t="s">
        <v>25</v>
      </c>
      <c r="E781" t="s">
        <v>38</v>
      </c>
      <c r="F781" t="s">
        <v>147</v>
      </c>
      <c r="G781">
        <v>1</v>
      </c>
      <c r="H781" t="s">
        <v>148</v>
      </c>
      <c r="I781">
        <v>3</v>
      </c>
      <c r="J781">
        <v>305</v>
      </c>
      <c r="K781" t="s">
        <v>143</v>
      </c>
      <c r="L781" t="s">
        <v>149</v>
      </c>
      <c r="M781">
        <v>3500</v>
      </c>
      <c r="N781" t="s">
        <v>150</v>
      </c>
      <c r="O781">
        <v>38.917236461999998</v>
      </c>
      <c r="P781">
        <v>-77.022945726100005</v>
      </c>
      <c r="Q781" t="s">
        <v>11048</v>
      </c>
      <c r="R781" s="4">
        <v>45705</v>
      </c>
      <c r="S781" t="s">
        <v>11041</v>
      </c>
      <c r="T781" s="5">
        <v>45705</v>
      </c>
      <c r="U781" s="3" t="s">
        <v>10297</v>
      </c>
      <c r="V781" t="s">
        <v>44</v>
      </c>
      <c r="W781" t="s">
        <v>54</v>
      </c>
      <c r="X781">
        <v>22</v>
      </c>
      <c r="Y781" t="s">
        <v>85</v>
      </c>
    </row>
    <row r="782" spans="1:25" x14ac:dyDescent="0.3">
      <c r="A782">
        <v>25023947</v>
      </c>
      <c r="B782" t="s">
        <v>2004</v>
      </c>
      <c r="C782" t="s">
        <v>24</v>
      </c>
      <c r="D782" t="s">
        <v>25</v>
      </c>
      <c r="E782" t="s">
        <v>78</v>
      </c>
      <c r="F782" t="s">
        <v>2005</v>
      </c>
      <c r="G782">
        <v>3</v>
      </c>
      <c r="H782" t="s">
        <v>505</v>
      </c>
      <c r="I782">
        <v>2</v>
      </c>
      <c r="J782">
        <v>203</v>
      </c>
      <c r="K782" t="s">
        <v>506</v>
      </c>
      <c r="L782" t="s">
        <v>2006</v>
      </c>
      <c r="M782">
        <v>600</v>
      </c>
      <c r="N782" t="s">
        <v>693</v>
      </c>
      <c r="O782">
        <v>38.937332619700001</v>
      </c>
      <c r="P782">
        <v>-77.067511580000001</v>
      </c>
      <c r="Q782" t="s">
        <v>11048</v>
      </c>
      <c r="R782" s="4">
        <v>45706</v>
      </c>
      <c r="S782" t="s">
        <v>10056</v>
      </c>
      <c r="T782" s="5">
        <v>45706</v>
      </c>
      <c r="U782" s="3" t="s">
        <v>10207</v>
      </c>
      <c r="V782" t="s">
        <v>44</v>
      </c>
      <c r="W782" t="s">
        <v>92</v>
      </c>
      <c r="X782">
        <v>19</v>
      </c>
      <c r="Y782" t="s">
        <v>85</v>
      </c>
    </row>
    <row r="783" spans="1:25" x14ac:dyDescent="0.3">
      <c r="A783">
        <v>25024149</v>
      </c>
      <c r="B783" t="s">
        <v>2007</v>
      </c>
      <c r="C783" t="s">
        <v>24</v>
      </c>
      <c r="D783" t="s">
        <v>25</v>
      </c>
      <c r="E783" t="s">
        <v>38</v>
      </c>
      <c r="F783" t="s">
        <v>2008</v>
      </c>
      <c r="G783">
        <v>1</v>
      </c>
      <c r="H783" t="s">
        <v>219</v>
      </c>
      <c r="I783">
        <v>3</v>
      </c>
      <c r="J783">
        <v>303</v>
      </c>
      <c r="K783" t="s">
        <v>220</v>
      </c>
      <c r="L783" t="s">
        <v>548</v>
      </c>
      <c r="M783">
        <v>4001</v>
      </c>
      <c r="N783" t="s">
        <v>222</v>
      </c>
      <c r="O783">
        <v>38.921705162400002</v>
      </c>
      <c r="P783">
        <v>-77.043451684000004</v>
      </c>
      <c r="Q783" t="s">
        <v>513</v>
      </c>
      <c r="R783" s="4">
        <v>45707</v>
      </c>
      <c r="S783" t="s">
        <v>10312</v>
      </c>
      <c r="T783" s="5">
        <v>45707</v>
      </c>
      <c r="U783" s="3" t="s">
        <v>10025</v>
      </c>
      <c r="V783" t="s">
        <v>44</v>
      </c>
      <c r="W783" t="s">
        <v>62</v>
      </c>
      <c r="X783">
        <v>18</v>
      </c>
      <c r="Y783" t="s">
        <v>85</v>
      </c>
    </row>
    <row r="784" spans="1:25" x14ac:dyDescent="0.3">
      <c r="A784">
        <v>25024366</v>
      </c>
      <c r="B784" t="s">
        <v>2009</v>
      </c>
      <c r="C784" t="s">
        <v>24</v>
      </c>
      <c r="D784" t="s">
        <v>25</v>
      </c>
      <c r="E784" t="s">
        <v>38</v>
      </c>
      <c r="F784" t="s">
        <v>540</v>
      </c>
      <c r="G784">
        <v>2</v>
      </c>
      <c r="H784" t="s">
        <v>48</v>
      </c>
      <c r="I784">
        <v>2</v>
      </c>
      <c r="J784">
        <v>207</v>
      </c>
      <c r="K784" t="s">
        <v>49</v>
      </c>
      <c r="L784" t="s">
        <v>487</v>
      </c>
      <c r="M784">
        <v>10100</v>
      </c>
      <c r="N784" t="s">
        <v>51</v>
      </c>
      <c r="O784">
        <v>38.9054380874</v>
      </c>
      <c r="P784">
        <v>-77.032341813900004</v>
      </c>
      <c r="Q784" t="s">
        <v>52</v>
      </c>
      <c r="R784" s="4">
        <v>45707</v>
      </c>
      <c r="S784" t="s">
        <v>9870</v>
      </c>
      <c r="T784" s="5">
        <v>45707</v>
      </c>
      <c r="U784" s="3" t="s">
        <v>10298</v>
      </c>
      <c r="V784" t="s">
        <v>44</v>
      </c>
      <c r="W784" t="s">
        <v>123</v>
      </c>
      <c r="X784">
        <v>15</v>
      </c>
      <c r="Y784" t="s">
        <v>35</v>
      </c>
    </row>
    <row r="785" spans="1:25" x14ac:dyDescent="0.3">
      <c r="A785">
        <v>25013503</v>
      </c>
      <c r="B785" t="s">
        <v>2010</v>
      </c>
      <c r="C785" t="s">
        <v>37</v>
      </c>
      <c r="D785" t="s">
        <v>25</v>
      </c>
      <c r="E785" t="s">
        <v>26</v>
      </c>
      <c r="F785" t="s">
        <v>1584</v>
      </c>
      <c r="G785">
        <v>5</v>
      </c>
      <c r="H785" t="s">
        <v>343</v>
      </c>
      <c r="I785">
        <v>5</v>
      </c>
      <c r="J785">
        <v>501</v>
      </c>
      <c r="K785" t="s">
        <v>344</v>
      </c>
      <c r="L785" t="s">
        <v>345</v>
      </c>
      <c r="M785">
        <v>8803</v>
      </c>
      <c r="N785" t="s">
        <v>346</v>
      </c>
      <c r="O785">
        <v>38.909404949399999</v>
      </c>
      <c r="P785">
        <v>-76.997545900600002</v>
      </c>
      <c r="Q785" t="s">
        <v>11048</v>
      </c>
      <c r="R785" s="4">
        <v>45686</v>
      </c>
      <c r="S785" t="s">
        <v>10566</v>
      </c>
      <c r="T785" s="5">
        <v>45686</v>
      </c>
      <c r="U785" s="3" t="s">
        <v>10299</v>
      </c>
      <c r="V785" t="s">
        <v>53</v>
      </c>
      <c r="W785" t="s">
        <v>123</v>
      </c>
      <c r="X785">
        <v>3</v>
      </c>
      <c r="Y785" t="s">
        <v>45</v>
      </c>
    </row>
    <row r="786" spans="1:25" x14ac:dyDescent="0.3">
      <c r="A786">
        <v>25013740</v>
      </c>
      <c r="B786" t="s">
        <v>2011</v>
      </c>
      <c r="C786" t="s">
        <v>24</v>
      </c>
      <c r="D786" t="s">
        <v>25</v>
      </c>
      <c r="E786" t="s">
        <v>26</v>
      </c>
      <c r="F786" t="s">
        <v>2012</v>
      </c>
      <c r="G786">
        <v>6</v>
      </c>
      <c r="H786" t="s">
        <v>80</v>
      </c>
      <c r="I786">
        <v>1</v>
      </c>
      <c r="J786">
        <v>102</v>
      </c>
      <c r="K786" t="s">
        <v>81</v>
      </c>
      <c r="L786" t="s">
        <v>1464</v>
      </c>
      <c r="M786">
        <v>10603</v>
      </c>
      <c r="N786" t="s">
        <v>170</v>
      </c>
      <c r="O786">
        <v>38.897203940700003</v>
      </c>
      <c r="P786">
        <v>-77.008387930200001</v>
      </c>
      <c r="Q786" t="s">
        <v>84</v>
      </c>
      <c r="R786" s="4">
        <v>45686</v>
      </c>
      <c r="S786" t="s">
        <v>10566</v>
      </c>
      <c r="T786" s="5">
        <v>45686</v>
      </c>
      <c r="U786" s="3" t="s">
        <v>9886</v>
      </c>
      <c r="V786" t="s">
        <v>53</v>
      </c>
      <c r="W786" t="s">
        <v>123</v>
      </c>
      <c r="X786">
        <v>17</v>
      </c>
      <c r="Y786" t="s">
        <v>35</v>
      </c>
    </row>
    <row r="787" spans="1:25" x14ac:dyDescent="0.3">
      <c r="A787">
        <v>25014042</v>
      </c>
      <c r="B787" t="s">
        <v>2013</v>
      </c>
      <c r="C787" t="s">
        <v>70</v>
      </c>
      <c r="D787" t="s">
        <v>25</v>
      </c>
      <c r="E787" t="s">
        <v>26</v>
      </c>
      <c r="F787" t="s">
        <v>2014</v>
      </c>
      <c r="G787">
        <v>8</v>
      </c>
      <c r="H787" t="s">
        <v>290</v>
      </c>
      <c r="I787">
        <v>7</v>
      </c>
      <c r="J787">
        <v>701</v>
      </c>
      <c r="K787" t="s">
        <v>291</v>
      </c>
      <c r="L787" t="s">
        <v>292</v>
      </c>
      <c r="M787">
        <v>7503</v>
      </c>
      <c r="N787" t="s">
        <v>293</v>
      </c>
      <c r="O787">
        <v>38.8661495781</v>
      </c>
      <c r="P787">
        <v>-76.989193066699997</v>
      </c>
      <c r="Q787" t="s">
        <v>294</v>
      </c>
      <c r="R787" s="4">
        <v>45687</v>
      </c>
      <c r="S787" t="s">
        <v>10937</v>
      </c>
      <c r="T787" s="5">
        <v>45687</v>
      </c>
      <c r="U787" s="3" t="s">
        <v>10300</v>
      </c>
      <c r="V787" t="s">
        <v>53</v>
      </c>
      <c r="W787" t="s">
        <v>99</v>
      </c>
      <c r="X787">
        <v>4</v>
      </c>
      <c r="Y787" t="s">
        <v>45</v>
      </c>
    </row>
    <row r="788" spans="1:25" x14ac:dyDescent="0.3">
      <c r="A788">
        <v>25014103</v>
      </c>
      <c r="B788" t="s">
        <v>2015</v>
      </c>
      <c r="C788" t="s">
        <v>37</v>
      </c>
      <c r="D788" t="s">
        <v>25</v>
      </c>
      <c r="E788" t="s">
        <v>38</v>
      </c>
      <c r="F788" t="s">
        <v>2016</v>
      </c>
      <c r="G788">
        <v>5</v>
      </c>
      <c r="H788" t="s">
        <v>211</v>
      </c>
      <c r="I788">
        <v>4</v>
      </c>
      <c r="J788">
        <v>405</v>
      </c>
      <c r="K788" t="s">
        <v>189</v>
      </c>
      <c r="L788" t="s">
        <v>403</v>
      </c>
      <c r="M788">
        <v>9504</v>
      </c>
      <c r="N788" t="s">
        <v>404</v>
      </c>
      <c r="O788">
        <v>38.9400356919</v>
      </c>
      <c r="P788">
        <v>-76.988806990200004</v>
      </c>
      <c r="Q788" t="s">
        <v>11048</v>
      </c>
      <c r="R788" s="4">
        <v>45687</v>
      </c>
      <c r="S788" t="s">
        <v>10031</v>
      </c>
      <c r="T788" s="5">
        <v>45687</v>
      </c>
      <c r="U788" s="3" t="s">
        <v>10251</v>
      </c>
      <c r="V788" t="s">
        <v>53</v>
      </c>
      <c r="W788" t="s">
        <v>99</v>
      </c>
      <c r="X788">
        <v>3</v>
      </c>
      <c r="Y788" t="s">
        <v>45</v>
      </c>
    </row>
    <row r="789" spans="1:25" x14ac:dyDescent="0.3">
      <c r="A789">
        <v>25015364</v>
      </c>
      <c r="B789" t="s">
        <v>2017</v>
      </c>
      <c r="C789" t="s">
        <v>24</v>
      </c>
      <c r="D789" t="s">
        <v>25</v>
      </c>
      <c r="E789" t="s">
        <v>38</v>
      </c>
      <c r="F789" t="s">
        <v>2018</v>
      </c>
      <c r="G789">
        <v>8</v>
      </c>
      <c r="H789" t="s">
        <v>290</v>
      </c>
      <c r="I789">
        <v>6</v>
      </c>
      <c r="J789">
        <v>607</v>
      </c>
      <c r="K789" t="s">
        <v>232</v>
      </c>
      <c r="L789" t="s">
        <v>2019</v>
      </c>
      <c r="M789">
        <v>7605</v>
      </c>
      <c r="N789" t="s">
        <v>944</v>
      </c>
      <c r="O789">
        <v>38.865873187200002</v>
      </c>
      <c r="P789">
        <v>-76.980168890800002</v>
      </c>
      <c r="Q789" t="s">
        <v>294</v>
      </c>
      <c r="R789" s="4">
        <v>45689</v>
      </c>
      <c r="S789" t="s">
        <v>10594</v>
      </c>
      <c r="T789" s="5">
        <v>45689</v>
      </c>
      <c r="U789" s="3" t="s">
        <v>10301</v>
      </c>
      <c r="V789" t="s">
        <v>44</v>
      </c>
      <c r="W789" t="s">
        <v>62</v>
      </c>
      <c r="X789">
        <v>16</v>
      </c>
      <c r="Y789" t="s">
        <v>35</v>
      </c>
    </row>
    <row r="790" spans="1:25" x14ac:dyDescent="0.3">
      <c r="A790">
        <v>25015398</v>
      </c>
      <c r="B790" t="s">
        <v>2020</v>
      </c>
      <c r="C790" t="s">
        <v>24</v>
      </c>
      <c r="D790" t="s">
        <v>25</v>
      </c>
      <c r="E790" t="s">
        <v>38</v>
      </c>
      <c r="F790" t="s">
        <v>540</v>
      </c>
      <c r="G790">
        <v>2</v>
      </c>
      <c r="H790" t="s">
        <v>48</v>
      </c>
      <c r="I790">
        <v>2</v>
      </c>
      <c r="J790">
        <v>207</v>
      </c>
      <c r="K790" t="s">
        <v>49</v>
      </c>
      <c r="L790" t="s">
        <v>487</v>
      </c>
      <c r="M790">
        <v>10100</v>
      </c>
      <c r="N790" t="s">
        <v>51</v>
      </c>
      <c r="O790">
        <v>38.9054380874</v>
      </c>
      <c r="P790">
        <v>-77.032341813900004</v>
      </c>
      <c r="Q790" t="s">
        <v>52</v>
      </c>
      <c r="R790" s="4">
        <v>45689</v>
      </c>
      <c r="S790" t="s">
        <v>10136</v>
      </c>
      <c r="T790" s="5" t="s">
        <v>11048</v>
      </c>
      <c r="U790" s="3" t="s">
        <v>11048</v>
      </c>
      <c r="V790" t="s">
        <v>44</v>
      </c>
      <c r="W790" t="s">
        <v>62</v>
      </c>
      <c r="X790">
        <v>17</v>
      </c>
      <c r="Y790" t="s">
        <v>35</v>
      </c>
    </row>
    <row r="791" spans="1:25" x14ac:dyDescent="0.3">
      <c r="A791">
        <v>25015826</v>
      </c>
      <c r="B791" t="s">
        <v>2021</v>
      </c>
      <c r="C791" t="s">
        <v>24</v>
      </c>
      <c r="D791" t="s">
        <v>25</v>
      </c>
      <c r="E791" t="s">
        <v>38</v>
      </c>
      <c r="F791" t="s">
        <v>2022</v>
      </c>
      <c r="G791">
        <v>7</v>
      </c>
      <c r="H791" t="s">
        <v>231</v>
      </c>
      <c r="I791">
        <v>6</v>
      </c>
      <c r="J791">
        <v>605</v>
      </c>
      <c r="K791" t="s">
        <v>232</v>
      </c>
      <c r="L791" t="s">
        <v>2023</v>
      </c>
      <c r="M791">
        <v>9901</v>
      </c>
      <c r="N791" t="s">
        <v>2024</v>
      </c>
      <c r="O791">
        <v>38.866974932799998</v>
      </c>
      <c r="P791">
        <v>-76.954708366800006</v>
      </c>
      <c r="Q791" t="s">
        <v>11048</v>
      </c>
      <c r="R791" s="4">
        <v>45688</v>
      </c>
      <c r="S791" t="s">
        <v>9912</v>
      </c>
      <c r="T791" s="5">
        <v>45689</v>
      </c>
      <c r="U791" s="3" t="s">
        <v>10302</v>
      </c>
      <c r="V791" t="s">
        <v>44</v>
      </c>
      <c r="W791" t="s">
        <v>155</v>
      </c>
      <c r="X791">
        <v>15</v>
      </c>
      <c r="Y791" t="s">
        <v>35</v>
      </c>
    </row>
    <row r="792" spans="1:25" x14ac:dyDescent="0.3">
      <c r="A792">
        <v>25000189</v>
      </c>
      <c r="B792" t="s">
        <v>2025</v>
      </c>
      <c r="C792" t="s">
        <v>70</v>
      </c>
      <c r="D792" t="s">
        <v>25</v>
      </c>
      <c r="E792" t="s">
        <v>38</v>
      </c>
      <c r="F792" t="s">
        <v>172</v>
      </c>
      <c r="G792">
        <v>5</v>
      </c>
      <c r="H792" t="s">
        <v>88</v>
      </c>
      <c r="I792">
        <v>5</v>
      </c>
      <c r="J792">
        <v>505</v>
      </c>
      <c r="K792" t="s">
        <v>89</v>
      </c>
      <c r="L792" t="s">
        <v>173</v>
      </c>
      <c r="M792">
        <v>9102</v>
      </c>
      <c r="N792" t="s">
        <v>91</v>
      </c>
      <c r="O792">
        <v>38.920157010899999</v>
      </c>
      <c r="P792">
        <v>-76.990305970099996</v>
      </c>
      <c r="Q792" t="s">
        <v>11048</v>
      </c>
      <c r="R792" s="4">
        <v>45658</v>
      </c>
      <c r="S792" t="s">
        <v>10578</v>
      </c>
      <c r="T792" s="5">
        <v>45658</v>
      </c>
      <c r="U792" s="3" t="s">
        <v>10303</v>
      </c>
      <c r="V792" t="s">
        <v>53</v>
      </c>
      <c r="W792" t="s">
        <v>123</v>
      </c>
      <c r="X792">
        <v>11</v>
      </c>
      <c r="Y792" t="s">
        <v>76</v>
      </c>
    </row>
    <row r="793" spans="1:25" x14ac:dyDescent="0.3">
      <c r="A793">
        <v>25016441</v>
      </c>
      <c r="B793" t="s">
        <v>2026</v>
      </c>
      <c r="C793" t="s">
        <v>24</v>
      </c>
      <c r="D793" t="s">
        <v>312</v>
      </c>
      <c r="E793" t="s">
        <v>193</v>
      </c>
      <c r="F793" t="s">
        <v>1320</v>
      </c>
      <c r="G793">
        <v>4</v>
      </c>
      <c r="H793" t="s">
        <v>126</v>
      </c>
      <c r="I793">
        <v>4</v>
      </c>
      <c r="J793">
        <v>404</v>
      </c>
      <c r="K793" t="s">
        <v>127</v>
      </c>
      <c r="L793" t="s">
        <v>128</v>
      </c>
      <c r="M793">
        <v>2503</v>
      </c>
      <c r="N793" t="s">
        <v>1865</v>
      </c>
      <c r="O793">
        <v>38.937606918599997</v>
      </c>
      <c r="P793">
        <v>-77.024913454599996</v>
      </c>
      <c r="Q793" t="s">
        <v>11048</v>
      </c>
      <c r="R793" s="4">
        <v>45691</v>
      </c>
      <c r="S793" t="s">
        <v>10319</v>
      </c>
      <c r="T793" s="5">
        <v>45691</v>
      </c>
      <c r="U793" s="3" t="s">
        <v>9881</v>
      </c>
      <c r="V793" t="s">
        <v>44</v>
      </c>
      <c r="W793" t="s">
        <v>54</v>
      </c>
      <c r="X793">
        <v>19</v>
      </c>
      <c r="Y793" t="s">
        <v>85</v>
      </c>
    </row>
    <row r="794" spans="1:25" x14ac:dyDescent="0.3">
      <c r="A794">
        <v>25017730</v>
      </c>
      <c r="B794" t="s">
        <v>2027</v>
      </c>
      <c r="C794" t="s">
        <v>70</v>
      </c>
      <c r="D794" t="s">
        <v>25</v>
      </c>
      <c r="E794" t="s">
        <v>78</v>
      </c>
      <c r="F794" t="s">
        <v>2028</v>
      </c>
      <c r="G794">
        <v>5</v>
      </c>
      <c r="H794" t="s">
        <v>343</v>
      </c>
      <c r="I794">
        <v>5</v>
      </c>
      <c r="J794">
        <v>507</v>
      </c>
      <c r="K794" t="s">
        <v>344</v>
      </c>
      <c r="L794" t="s">
        <v>1510</v>
      </c>
      <c r="M794">
        <v>8903</v>
      </c>
      <c r="N794" t="s">
        <v>1060</v>
      </c>
      <c r="O794">
        <v>38.904705026999999</v>
      </c>
      <c r="P794">
        <v>-76.980395706600007</v>
      </c>
      <c r="Q794" t="s">
        <v>11048</v>
      </c>
      <c r="R794" s="4">
        <v>45694</v>
      </c>
      <c r="S794" t="s">
        <v>10033</v>
      </c>
      <c r="T794" s="5">
        <v>45694</v>
      </c>
      <c r="U794" s="3" t="s">
        <v>9906</v>
      </c>
      <c r="V794" t="s">
        <v>44</v>
      </c>
      <c r="W794" t="s">
        <v>99</v>
      </c>
      <c r="X794">
        <v>4</v>
      </c>
      <c r="Y794" t="s">
        <v>45</v>
      </c>
    </row>
    <row r="795" spans="1:25" x14ac:dyDescent="0.3">
      <c r="A795">
        <v>25018130</v>
      </c>
      <c r="B795" t="s">
        <v>2029</v>
      </c>
      <c r="C795" t="s">
        <v>24</v>
      </c>
      <c r="D795" t="s">
        <v>25</v>
      </c>
      <c r="E795" t="s">
        <v>193</v>
      </c>
      <c r="F795" t="s">
        <v>2030</v>
      </c>
      <c r="G795">
        <v>6</v>
      </c>
      <c r="H795" t="s">
        <v>168</v>
      </c>
      <c r="I795">
        <v>1</v>
      </c>
      <c r="J795">
        <v>101</v>
      </c>
      <c r="K795" t="s">
        <v>49</v>
      </c>
      <c r="L795" t="s">
        <v>2031</v>
      </c>
      <c r="M795">
        <v>4702</v>
      </c>
      <c r="N795" t="s">
        <v>468</v>
      </c>
      <c r="O795">
        <v>38.902520020600001</v>
      </c>
      <c r="P795">
        <v>-77.016916837300002</v>
      </c>
      <c r="Q795" t="s">
        <v>469</v>
      </c>
      <c r="R795" s="4">
        <v>45694</v>
      </c>
      <c r="S795" t="s">
        <v>10747</v>
      </c>
      <c r="T795" s="5">
        <v>45695</v>
      </c>
      <c r="U795" s="3" t="s">
        <v>10304</v>
      </c>
      <c r="V795" t="s">
        <v>44</v>
      </c>
      <c r="W795" t="s">
        <v>34</v>
      </c>
      <c r="X795">
        <v>18</v>
      </c>
      <c r="Y795" t="s">
        <v>85</v>
      </c>
    </row>
    <row r="796" spans="1:25" x14ac:dyDescent="0.3">
      <c r="A796">
        <v>25018178</v>
      </c>
      <c r="B796" t="s">
        <v>2032</v>
      </c>
      <c r="C796" t="s">
        <v>70</v>
      </c>
      <c r="D796" t="s">
        <v>25</v>
      </c>
      <c r="E796" t="s">
        <v>38</v>
      </c>
      <c r="F796" t="s">
        <v>2033</v>
      </c>
      <c r="G796">
        <v>7</v>
      </c>
      <c r="H796" t="s">
        <v>113</v>
      </c>
      <c r="I796">
        <v>1</v>
      </c>
      <c r="J796">
        <v>107</v>
      </c>
      <c r="K796" t="s">
        <v>96</v>
      </c>
      <c r="L796" t="s">
        <v>2034</v>
      </c>
      <c r="M796">
        <v>6802</v>
      </c>
      <c r="N796" t="s">
        <v>366</v>
      </c>
      <c r="O796">
        <v>38.881962957299997</v>
      </c>
      <c r="P796">
        <v>-76.9814896404</v>
      </c>
      <c r="Q796" t="s">
        <v>11048</v>
      </c>
      <c r="R796" s="4">
        <v>45677</v>
      </c>
      <c r="S796" t="s">
        <v>10678</v>
      </c>
      <c r="T796" s="5">
        <v>45678</v>
      </c>
      <c r="U796" s="3" t="s">
        <v>10075</v>
      </c>
      <c r="V796" t="s">
        <v>44</v>
      </c>
      <c r="W796" t="s">
        <v>34</v>
      </c>
      <c r="X796">
        <v>6</v>
      </c>
      <c r="Y796" t="s">
        <v>76</v>
      </c>
    </row>
    <row r="797" spans="1:25" x14ac:dyDescent="0.3">
      <c r="A797">
        <v>25018496</v>
      </c>
      <c r="B797" t="s">
        <v>2035</v>
      </c>
      <c r="C797" t="s">
        <v>24</v>
      </c>
      <c r="D797" t="s">
        <v>25</v>
      </c>
      <c r="E797" t="s">
        <v>38</v>
      </c>
      <c r="F797" t="s">
        <v>2036</v>
      </c>
      <c r="G797">
        <v>5</v>
      </c>
      <c r="H797" t="s">
        <v>343</v>
      </c>
      <c r="I797">
        <v>5</v>
      </c>
      <c r="J797">
        <v>506</v>
      </c>
      <c r="K797" t="s">
        <v>344</v>
      </c>
      <c r="L797" t="s">
        <v>1059</v>
      </c>
      <c r="M797">
        <v>8804</v>
      </c>
      <c r="N797" t="s">
        <v>1060</v>
      </c>
      <c r="O797">
        <v>38.905182687699998</v>
      </c>
      <c r="P797">
        <v>-76.980087865499996</v>
      </c>
      <c r="Q797" t="s">
        <v>11048</v>
      </c>
      <c r="R797" s="4">
        <v>45695</v>
      </c>
      <c r="S797" t="s">
        <v>10218</v>
      </c>
      <c r="T797" s="5" t="s">
        <v>11048</v>
      </c>
      <c r="U797" s="3" t="s">
        <v>11048</v>
      </c>
      <c r="V797" t="s">
        <v>44</v>
      </c>
      <c r="W797" t="s">
        <v>34</v>
      </c>
      <c r="X797">
        <v>19</v>
      </c>
      <c r="Y797" t="s">
        <v>85</v>
      </c>
    </row>
    <row r="798" spans="1:25" x14ac:dyDescent="0.3">
      <c r="A798">
        <v>25018900</v>
      </c>
      <c r="B798" t="s">
        <v>2037</v>
      </c>
      <c r="C798" t="s">
        <v>24</v>
      </c>
      <c r="D798" t="s">
        <v>25</v>
      </c>
      <c r="E798" t="s">
        <v>26</v>
      </c>
      <c r="F798" t="s">
        <v>2038</v>
      </c>
      <c r="G798">
        <v>7</v>
      </c>
      <c r="H798" t="s">
        <v>359</v>
      </c>
      <c r="I798">
        <v>6</v>
      </c>
      <c r="J798">
        <v>604</v>
      </c>
      <c r="K798" t="s">
        <v>335</v>
      </c>
      <c r="L798" t="s">
        <v>1934</v>
      </c>
      <c r="M798">
        <v>7707</v>
      </c>
      <c r="N798" t="s">
        <v>493</v>
      </c>
      <c r="O798">
        <v>38.879424400600001</v>
      </c>
      <c r="P798">
        <v>-76.937426181800006</v>
      </c>
      <c r="Q798" t="s">
        <v>11048</v>
      </c>
      <c r="R798" s="4">
        <v>45696</v>
      </c>
      <c r="S798" t="s">
        <v>10978</v>
      </c>
      <c r="T798" s="5">
        <v>45696</v>
      </c>
      <c r="U798" s="3" t="s">
        <v>10305</v>
      </c>
      <c r="V798" t="s">
        <v>44</v>
      </c>
      <c r="W798" t="s">
        <v>62</v>
      </c>
      <c r="X798">
        <v>18</v>
      </c>
      <c r="Y798" t="s">
        <v>85</v>
      </c>
    </row>
    <row r="799" spans="1:25" x14ac:dyDescent="0.3">
      <c r="A799">
        <v>25019042</v>
      </c>
      <c r="B799" t="s">
        <v>2039</v>
      </c>
      <c r="C799" t="s">
        <v>37</v>
      </c>
      <c r="D799" t="s">
        <v>25</v>
      </c>
      <c r="E799" t="s">
        <v>38</v>
      </c>
      <c r="F799" t="s">
        <v>2040</v>
      </c>
      <c r="G799">
        <v>4</v>
      </c>
      <c r="H799" t="s">
        <v>205</v>
      </c>
      <c r="I799">
        <v>4</v>
      </c>
      <c r="J799">
        <v>406</v>
      </c>
      <c r="K799" t="s">
        <v>226</v>
      </c>
      <c r="L799" t="s">
        <v>1979</v>
      </c>
      <c r="M799">
        <v>9505</v>
      </c>
      <c r="N799" t="s">
        <v>1106</v>
      </c>
      <c r="O799">
        <v>38.9587613319</v>
      </c>
      <c r="P799">
        <v>-77.0029668034</v>
      </c>
      <c r="Q799" t="s">
        <v>11048</v>
      </c>
      <c r="R799" s="4">
        <v>45696</v>
      </c>
      <c r="S799" t="s">
        <v>9989</v>
      </c>
      <c r="T799" s="5">
        <v>45696</v>
      </c>
      <c r="U799" s="3" t="s">
        <v>10306</v>
      </c>
      <c r="V799" t="s">
        <v>44</v>
      </c>
      <c r="W799" t="s">
        <v>155</v>
      </c>
      <c r="X799">
        <v>1</v>
      </c>
      <c r="Y799" t="s">
        <v>45</v>
      </c>
    </row>
    <row r="800" spans="1:25" x14ac:dyDescent="0.3">
      <c r="A800">
        <v>25019470</v>
      </c>
      <c r="B800" t="s">
        <v>2041</v>
      </c>
      <c r="C800" t="s">
        <v>37</v>
      </c>
      <c r="D800" t="s">
        <v>25</v>
      </c>
      <c r="E800" t="s">
        <v>38</v>
      </c>
      <c r="F800" t="s">
        <v>888</v>
      </c>
      <c r="G800">
        <v>3</v>
      </c>
      <c r="H800" t="s">
        <v>297</v>
      </c>
      <c r="I800">
        <v>2</v>
      </c>
      <c r="J800">
        <v>202</v>
      </c>
      <c r="K800" t="s">
        <v>298</v>
      </c>
      <c r="L800" t="s">
        <v>889</v>
      </c>
      <c r="M800">
        <v>1004</v>
      </c>
      <c r="N800" t="s">
        <v>300</v>
      </c>
      <c r="O800">
        <v>38.948357055199999</v>
      </c>
      <c r="P800">
        <v>-77.079937312799998</v>
      </c>
      <c r="Q800" t="s">
        <v>11048</v>
      </c>
      <c r="R800" s="4">
        <v>45697</v>
      </c>
      <c r="S800" t="s">
        <v>9975</v>
      </c>
      <c r="T800" s="5">
        <v>45697</v>
      </c>
      <c r="U800" s="3" t="s">
        <v>9882</v>
      </c>
      <c r="V800" t="s">
        <v>44</v>
      </c>
      <c r="W800" t="s">
        <v>155</v>
      </c>
      <c r="X800">
        <v>20</v>
      </c>
      <c r="Y800" t="s">
        <v>85</v>
      </c>
    </row>
    <row r="801" spans="1:25" x14ac:dyDescent="0.3">
      <c r="A801">
        <v>25019772</v>
      </c>
      <c r="B801" t="s">
        <v>2042</v>
      </c>
      <c r="C801" t="s">
        <v>24</v>
      </c>
      <c r="D801" t="s">
        <v>25</v>
      </c>
      <c r="E801" t="s">
        <v>38</v>
      </c>
      <c r="F801" t="s">
        <v>802</v>
      </c>
      <c r="G801">
        <v>2</v>
      </c>
      <c r="H801" t="s">
        <v>48</v>
      </c>
      <c r="I801">
        <v>2</v>
      </c>
      <c r="J801">
        <v>209</v>
      </c>
      <c r="K801" t="s">
        <v>49</v>
      </c>
      <c r="L801" t="s">
        <v>803</v>
      </c>
      <c r="M801">
        <v>5802</v>
      </c>
      <c r="N801" t="s">
        <v>43</v>
      </c>
      <c r="O801">
        <v>38.895234960800003</v>
      </c>
      <c r="P801">
        <v>-77.028863514500003</v>
      </c>
      <c r="Q801" t="s">
        <v>52</v>
      </c>
      <c r="R801" s="4">
        <v>45698</v>
      </c>
      <c r="S801" t="s">
        <v>9915</v>
      </c>
      <c r="T801" s="5">
        <v>45698</v>
      </c>
      <c r="U801" s="3" t="s">
        <v>10060</v>
      </c>
      <c r="V801" t="s">
        <v>44</v>
      </c>
      <c r="W801" t="s">
        <v>54</v>
      </c>
      <c r="X801">
        <v>13</v>
      </c>
      <c r="Y801" t="s">
        <v>35</v>
      </c>
    </row>
    <row r="802" spans="1:25" x14ac:dyDescent="0.3">
      <c r="A802">
        <v>25020481</v>
      </c>
      <c r="B802" t="s">
        <v>2043</v>
      </c>
      <c r="C802" t="s">
        <v>24</v>
      </c>
      <c r="D802" t="s">
        <v>25</v>
      </c>
      <c r="E802" t="s">
        <v>26</v>
      </c>
      <c r="F802" t="s">
        <v>2044</v>
      </c>
      <c r="G802">
        <v>5</v>
      </c>
      <c r="H802" t="s">
        <v>88</v>
      </c>
      <c r="I802">
        <v>5</v>
      </c>
      <c r="J802">
        <v>505</v>
      </c>
      <c r="K802" t="s">
        <v>89</v>
      </c>
      <c r="L802" t="s">
        <v>90</v>
      </c>
      <c r="M802">
        <v>9102</v>
      </c>
      <c r="N802" t="s">
        <v>91</v>
      </c>
      <c r="O802">
        <v>38.922216604600003</v>
      </c>
      <c r="P802">
        <v>-76.993140202800006</v>
      </c>
      <c r="Q802" t="s">
        <v>11048</v>
      </c>
      <c r="R802" s="4">
        <v>45699</v>
      </c>
      <c r="S802" t="s">
        <v>10723</v>
      </c>
      <c r="T802" s="5">
        <v>45699</v>
      </c>
      <c r="U802" s="3" t="s">
        <v>10254</v>
      </c>
      <c r="V802" t="s">
        <v>44</v>
      </c>
      <c r="W802" t="s">
        <v>92</v>
      </c>
      <c r="X802">
        <v>18</v>
      </c>
      <c r="Y802" t="s">
        <v>85</v>
      </c>
    </row>
    <row r="803" spans="1:25" x14ac:dyDescent="0.3">
      <c r="A803">
        <v>25020722</v>
      </c>
      <c r="B803" t="s">
        <v>2045</v>
      </c>
      <c r="C803" t="s">
        <v>37</v>
      </c>
      <c r="D803" t="s">
        <v>312</v>
      </c>
      <c r="E803" t="s">
        <v>152</v>
      </c>
      <c r="F803" t="s">
        <v>1380</v>
      </c>
      <c r="G803">
        <v>5</v>
      </c>
      <c r="H803" t="s">
        <v>343</v>
      </c>
      <c r="I803">
        <v>5</v>
      </c>
      <c r="J803">
        <v>506</v>
      </c>
      <c r="K803" t="s">
        <v>344</v>
      </c>
      <c r="L803" t="s">
        <v>821</v>
      </c>
      <c r="M803">
        <v>8802</v>
      </c>
      <c r="N803" t="s">
        <v>822</v>
      </c>
      <c r="O803">
        <v>38.900425436200003</v>
      </c>
      <c r="P803">
        <v>-76.984667873099994</v>
      </c>
      <c r="Q803" t="s">
        <v>11048</v>
      </c>
      <c r="R803" s="4">
        <v>45700</v>
      </c>
      <c r="S803" t="s">
        <v>11007</v>
      </c>
      <c r="T803" s="5">
        <v>45700</v>
      </c>
      <c r="U803" s="3" t="s">
        <v>10307</v>
      </c>
      <c r="V803" t="s">
        <v>44</v>
      </c>
      <c r="W803" t="s">
        <v>123</v>
      </c>
      <c r="X803">
        <v>3</v>
      </c>
      <c r="Y803" t="s">
        <v>45</v>
      </c>
    </row>
    <row r="804" spans="1:25" x14ac:dyDescent="0.3">
      <c r="A804">
        <v>25021030</v>
      </c>
      <c r="B804" t="s">
        <v>2046</v>
      </c>
      <c r="C804" t="s">
        <v>24</v>
      </c>
      <c r="D804" t="s">
        <v>25</v>
      </c>
      <c r="E804" t="s">
        <v>78</v>
      </c>
      <c r="F804" t="s">
        <v>2047</v>
      </c>
      <c r="G804">
        <v>5</v>
      </c>
      <c r="H804" t="s">
        <v>343</v>
      </c>
      <c r="I804">
        <v>5</v>
      </c>
      <c r="J804">
        <v>507</v>
      </c>
      <c r="K804" t="s">
        <v>344</v>
      </c>
      <c r="L804" t="s">
        <v>521</v>
      </c>
      <c r="M804">
        <v>8904</v>
      </c>
      <c r="N804" t="s">
        <v>522</v>
      </c>
      <c r="O804">
        <v>38.899976419300003</v>
      </c>
      <c r="P804">
        <v>-76.982460206100001</v>
      </c>
      <c r="Q804" t="s">
        <v>11048</v>
      </c>
      <c r="R804" s="4">
        <v>45700</v>
      </c>
      <c r="S804" t="s">
        <v>10583</v>
      </c>
      <c r="T804" s="5">
        <v>45700</v>
      </c>
      <c r="U804" s="3" t="s">
        <v>9918</v>
      </c>
      <c r="V804" t="s">
        <v>44</v>
      </c>
      <c r="W804" t="s">
        <v>99</v>
      </c>
      <c r="X804">
        <v>16</v>
      </c>
      <c r="Y804" t="s">
        <v>35</v>
      </c>
    </row>
    <row r="805" spans="1:25" x14ac:dyDescent="0.3">
      <c r="A805">
        <v>25022865</v>
      </c>
      <c r="B805" t="s">
        <v>2048</v>
      </c>
      <c r="C805" t="s">
        <v>70</v>
      </c>
      <c r="D805" t="s">
        <v>25</v>
      </c>
      <c r="E805" t="s">
        <v>78</v>
      </c>
      <c r="F805" t="s">
        <v>2049</v>
      </c>
      <c r="G805">
        <v>5</v>
      </c>
      <c r="H805" t="s">
        <v>343</v>
      </c>
      <c r="I805">
        <v>5</v>
      </c>
      <c r="J805">
        <v>507</v>
      </c>
      <c r="K805" t="s">
        <v>344</v>
      </c>
      <c r="L805" t="s">
        <v>1889</v>
      </c>
      <c r="M805">
        <v>8903</v>
      </c>
      <c r="N805" t="s">
        <v>1060</v>
      </c>
      <c r="O805">
        <v>38.905068520900002</v>
      </c>
      <c r="P805">
        <v>-76.971281691800002</v>
      </c>
      <c r="Q805" t="s">
        <v>11048</v>
      </c>
      <c r="R805" s="4">
        <v>45704</v>
      </c>
      <c r="S805" t="s">
        <v>10136</v>
      </c>
      <c r="T805" s="5">
        <v>45704</v>
      </c>
      <c r="U805" s="3" t="s">
        <v>10308</v>
      </c>
      <c r="V805" t="s">
        <v>44</v>
      </c>
      <c r="W805" t="s">
        <v>54</v>
      </c>
      <c r="X805">
        <v>11</v>
      </c>
      <c r="Y805" t="s">
        <v>76</v>
      </c>
    </row>
    <row r="806" spans="1:25" x14ac:dyDescent="0.3">
      <c r="A806">
        <v>25023004</v>
      </c>
      <c r="B806" t="s">
        <v>2050</v>
      </c>
      <c r="C806" t="s">
        <v>37</v>
      </c>
      <c r="D806" t="s">
        <v>25</v>
      </c>
      <c r="E806" t="s">
        <v>26</v>
      </c>
      <c r="F806" t="s">
        <v>2051</v>
      </c>
      <c r="G806">
        <v>5</v>
      </c>
      <c r="H806" t="s">
        <v>88</v>
      </c>
      <c r="I806">
        <v>5</v>
      </c>
      <c r="J806">
        <v>503</v>
      </c>
      <c r="K806" t="s">
        <v>308</v>
      </c>
      <c r="L806" t="s">
        <v>1478</v>
      </c>
      <c r="M806">
        <v>9000</v>
      </c>
      <c r="N806" t="s">
        <v>310</v>
      </c>
      <c r="O806">
        <v>38.923754668100003</v>
      </c>
      <c r="P806">
        <v>-76.953335164899997</v>
      </c>
      <c r="Q806" t="s">
        <v>11048</v>
      </c>
      <c r="R806" s="4">
        <v>45704</v>
      </c>
      <c r="S806" t="s">
        <v>10373</v>
      </c>
      <c r="T806" s="5">
        <v>45704</v>
      </c>
      <c r="U806" s="3" t="s">
        <v>9925</v>
      </c>
      <c r="V806" t="s">
        <v>44</v>
      </c>
      <c r="W806" t="s">
        <v>155</v>
      </c>
      <c r="X806">
        <v>22</v>
      </c>
      <c r="Y806" t="s">
        <v>85</v>
      </c>
    </row>
    <row r="807" spans="1:25" x14ac:dyDescent="0.3">
      <c r="A807">
        <v>25023172</v>
      </c>
      <c r="B807" t="s">
        <v>2052</v>
      </c>
      <c r="C807" t="s">
        <v>37</v>
      </c>
      <c r="D807" t="s">
        <v>25</v>
      </c>
      <c r="E807" t="s">
        <v>78</v>
      </c>
      <c r="F807" t="s">
        <v>2053</v>
      </c>
      <c r="G807">
        <v>4</v>
      </c>
      <c r="H807" t="s">
        <v>205</v>
      </c>
      <c r="I807">
        <v>4</v>
      </c>
      <c r="J807">
        <v>402</v>
      </c>
      <c r="K807" t="s">
        <v>206</v>
      </c>
      <c r="L807" t="s">
        <v>1619</v>
      </c>
      <c r="M807">
        <v>1902</v>
      </c>
      <c r="N807" t="s">
        <v>1342</v>
      </c>
      <c r="O807">
        <v>38.966133733699998</v>
      </c>
      <c r="P807">
        <v>-77.017102366700001</v>
      </c>
      <c r="Q807" t="s">
        <v>11048</v>
      </c>
      <c r="R807" s="4">
        <v>45704</v>
      </c>
      <c r="S807" t="s">
        <v>9964</v>
      </c>
      <c r="T807" s="5">
        <v>45705</v>
      </c>
      <c r="U807" s="3" t="s">
        <v>10285</v>
      </c>
      <c r="V807" t="s">
        <v>44</v>
      </c>
      <c r="W807" t="s">
        <v>123</v>
      </c>
      <c r="X807">
        <v>1</v>
      </c>
      <c r="Y807" t="s">
        <v>45</v>
      </c>
    </row>
    <row r="808" spans="1:25" x14ac:dyDescent="0.3">
      <c r="A808">
        <v>25023513</v>
      </c>
      <c r="B808" t="s">
        <v>2054</v>
      </c>
      <c r="C808" t="s">
        <v>37</v>
      </c>
      <c r="D808" t="s">
        <v>25</v>
      </c>
      <c r="E808" t="s">
        <v>26</v>
      </c>
      <c r="F808" t="s">
        <v>2055</v>
      </c>
      <c r="G808">
        <v>4</v>
      </c>
      <c r="H808" t="s">
        <v>72</v>
      </c>
      <c r="I808">
        <v>4</v>
      </c>
      <c r="J808">
        <v>402</v>
      </c>
      <c r="K808" t="s">
        <v>206</v>
      </c>
      <c r="L808" t="s">
        <v>286</v>
      </c>
      <c r="M808">
        <v>1804</v>
      </c>
      <c r="N808" t="s">
        <v>950</v>
      </c>
      <c r="O808">
        <v>38.964952235600002</v>
      </c>
      <c r="P808">
        <v>-77.028153041899998</v>
      </c>
      <c r="Q808" t="s">
        <v>11048</v>
      </c>
      <c r="R808" s="4">
        <v>45704</v>
      </c>
      <c r="S808" t="s">
        <v>9938</v>
      </c>
      <c r="T808" s="5">
        <v>45705</v>
      </c>
      <c r="U808" s="3" t="s">
        <v>9877</v>
      </c>
      <c r="V808" t="s">
        <v>44</v>
      </c>
      <c r="W808" t="s">
        <v>92</v>
      </c>
      <c r="X808">
        <v>1</v>
      </c>
      <c r="Y808" t="s">
        <v>45</v>
      </c>
    </row>
    <row r="809" spans="1:25" x14ac:dyDescent="0.3">
      <c r="A809">
        <v>25000273</v>
      </c>
      <c r="B809" t="s">
        <v>2056</v>
      </c>
      <c r="C809" t="s">
        <v>24</v>
      </c>
      <c r="D809" t="s">
        <v>312</v>
      </c>
      <c r="E809" t="s">
        <v>152</v>
      </c>
      <c r="F809" t="s">
        <v>2057</v>
      </c>
      <c r="G809">
        <v>8</v>
      </c>
      <c r="H809" t="s">
        <v>407</v>
      </c>
      <c r="I809">
        <v>7</v>
      </c>
      <c r="J809">
        <v>703</v>
      </c>
      <c r="K809" t="s">
        <v>315</v>
      </c>
      <c r="L809" t="s">
        <v>2058</v>
      </c>
      <c r="M809">
        <v>7404</v>
      </c>
      <c r="N809" t="s">
        <v>409</v>
      </c>
      <c r="O809">
        <v>38.846851502</v>
      </c>
      <c r="P809">
        <v>-76.983787800900004</v>
      </c>
      <c r="Q809" t="s">
        <v>11048</v>
      </c>
      <c r="R809" s="4">
        <v>45658</v>
      </c>
      <c r="S809" t="s">
        <v>10654</v>
      </c>
      <c r="T809" s="5">
        <v>45658</v>
      </c>
      <c r="U809" s="3" t="s">
        <v>10183</v>
      </c>
      <c r="V809" t="s">
        <v>53</v>
      </c>
      <c r="W809" t="s">
        <v>123</v>
      </c>
      <c r="X809">
        <v>18</v>
      </c>
      <c r="Y809" t="s">
        <v>85</v>
      </c>
    </row>
    <row r="810" spans="1:25" x14ac:dyDescent="0.3">
      <c r="A810">
        <v>25000533</v>
      </c>
      <c r="B810" t="s">
        <v>2059</v>
      </c>
      <c r="C810" t="s">
        <v>70</v>
      </c>
      <c r="D810" t="s">
        <v>25</v>
      </c>
      <c r="E810" t="s">
        <v>193</v>
      </c>
      <c r="F810" t="s">
        <v>2060</v>
      </c>
      <c r="G810">
        <v>7</v>
      </c>
      <c r="H810" t="s">
        <v>113</v>
      </c>
      <c r="I810">
        <v>1</v>
      </c>
      <c r="J810">
        <v>107</v>
      </c>
      <c r="K810" t="s">
        <v>96</v>
      </c>
      <c r="L810" t="s">
        <v>1283</v>
      </c>
      <c r="M810">
        <v>6801</v>
      </c>
      <c r="N810" t="s">
        <v>884</v>
      </c>
      <c r="O810">
        <v>38.884897308500001</v>
      </c>
      <c r="P810">
        <v>-76.978188089200003</v>
      </c>
      <c r="Q810" t="s">
        <v>11048</v>
      </c>
      <c r="R810" s="4">
        <v>45659</v>
      </c>
      <c r="S810" t="s">
        <v>9906</v>
      </c>
      <c r="T810" s="5">
        <v>45659</v>
      </c>
      <c r="U810" s="3" t="s">
        <v>9871</v>
      </c>
      <c r="V810" t="s">
        <v>53</v>
      </c>
      <c r="W810" t="s">
        <v>99</v>
      </c>
      <c r="X810">
        <v>5</v>
      </c>
      <c r="Y810" t="s">
        <v>45</v>
      </c>
    </row>
    <row r="811" spans="1:25" x14ac:dyDescent="0.3">
      <c r="A811">
        <v>25000933</v>
      </c>
      <c r="B811" t="s">
        <v>2061</v>
      </c>
      <c r="C811" t="s">
        <v>37</v>
      </c>
      <c r="D811" t="s">
        <v>25</v>
      </c>
      <c r="E811" t="s">
        <v>78</v>
      </c>
      <c r="F811" t="s">
        <v>2062</v>
      </c>
      <c r="G811">
        <v>5</v>
      </c>
      <c r="H811" t="s">
        <v>343</v>
      </c>
      <c r="I811">
        <v>5</v>
      </c>
      <c r="J811">
        <v>501</v>
      </c>
      <c r="K811" t="s">
        <v>344</v>
      </c>
      <c r="L811" t="s">
        <v>345</v>
      </c>
      <c r="M811">
        <v>8803</v>
      </c>
      <c r="N811" t="s">
        <v>346</v>
      </c>
      <c r="O811">
        <v>38.908480357899997</v>
      </c>
      <c r="P811">
        <v>-76.999560262399996</v>
      </c>
      <c r="Q811" t="s">
        <v>11048</v>
      </c>
      <c r="R811" s="4">
        <v>45659</v>
      </c>
      <c r="S811" t="s">
        <v>9973</v>
      </c>
      <c r="T811" s="5">
        <v>45659</v>
      </c>
      <c r="U811" s="3" t="s">
        <v>10309</v>
      </c>
      <c r="V811" t="s">
        <v>53</v>
      </c>
      <c r="W811" t="s">
        <v>34</v>
      </c>
      <c r="X811">
        <v>0</v>
      </c>
      <c r="Y811" t="s">
        <v>45</v>
      </c>
    </row>
    <row r="812" spans="1:25" x14ac:dyDescent="0.3">
      <c r="A812">
        <v>25002053</v>
      </c>
      <c r="B812" t="s">
        <v>2063</v>
      </c>
      <c r="C812" t="s">
        <v>70</v>
      </c>
      <c r="D812" t="s">
        <v>25</v>
      </c>
      <c r="E812" t="s">
        <v>38</v>
      </c>
      <c r="F812" t="s">
        <v>2064</v>
      </c>
      <c r="G812">
        <v>1</v>
      </c>
      <c r="H812" t="s">
        <v>158</v>
      </c>
      <c r="I812">
        <v>4</v>
      </c>
      <c r="J812">
        <v>409</v>
      </c>
      <c r="K812" t="s">
        <v>200</v>
      </c>
      <c r="L812" t="s">
        <v>1146</v>
      </c>
      <c r="M812">
        <v>3200</v>
      </c>
      <c r="N812" t="s">
        <v>426</v>
      </c>
      <c r="O812">
        <v>38.930025831400002</v>
      </c>
      <c r="P812">
        <v>-77.0215928633</v>
      </c>
      <c r="Q812" t="s">
        <v>11048</v>
      </c>
      <c r="R812" s="4">
        <v>45662</v>
      </c>
      <c r="S812" t="s">
        <v>10500</v>
      </c>
      <c r="T812" s="5">
        <v>45662</v>
      </c>
      <c r="U812" s="3" t="s">
        <v>10310</v>
      </c>
      <c r="V812" t="s">
        <v>53</v>
      </c>
      <c r="W812" t="s">
        <v>155</v>
      </c>
      <c r="X812">
        <v>4</v>
      </c>
      <c r="Y812" t="s">
        <v>45</v>
      </c>
    </row>
    <row r="813" spans="1:25" x14ac:dyDescent="0.3">
      <c r="A813">
        <v>25002283</v>
      </c>
      <c r="B813" t="s">
        <v>2065</v>
      </c>
      <c r="C813" t="s">
        <v>24</v>
      </c>
      <c r="D813" t="s">
        <v>25</v>
      </c>
      <c r="E813" t="s">
        <v>38</v>
      </c>
      <c r="F813" t="s">
        <v>2066</v>
      </c>
      <c r="G813">
        <v>1</v>
      </c>
      <c r="H813" t="s">
        <v>158</v>
      </c>
      <c r="I813">
        <v>3</v>
      </c>
      <c r="J813">
        <v>306</v>
      </c>
      <c r="K813" t="s">
        <v>143</v>
      </c>
      <c r="L813" t="s">
        <v>2067</v>
      </c>
      <c r="M813">
        <v>3400</v>
      </c>
      <c r="N813" t="s">
        <v>150</v>
      </c>
      <c r="O813">
        <v>38.919490726399999</v>
      </c>
      <c r="P813">
        <v>-77.021900904399999</v>
      </c>
      <c r="Q813" t="s">
        <v>11048</v>
      </c>
      <c r="R813" s="4">
        <v>45662</v>
      </c>
      <c r="S813" t="s">
        <v>10838</v>
      </c>
      <c r="T813" s="5">
        <v>45662</v>
      </c>
      <c r="U813" s="3" t="s">
        <v>10291</v>
      </c>
      <c r="V813" t="s">
        <v>53</v>
      </c>
      <c r="W813" t="s">
        <v>155</v>
      </c>
      <c r="X813">
        <v>17</v>
      </c>
      <c r="Y813" t="s">
        <v>35</v>
      </c>
    </row>
    <row r="814" spans="1:25" x14ac:dyDescent="0.3">
      <c r="A814">
        <v>25002460</v>
      </c>
      <c r="B814" t="s">
        <v>2068</v>
      </c>
      <c r="C814" t="s">
        <v>37</v>
      </c>
      <c r="D814" t="s">
        <v>25</v>
      </c>
      <c r="E814" t="s">
        <v>38</v>
      </c>
      <c r="F814" t="s">
        <v>392</v>
      </c>
      <c r="G814">
        <v>2</v>
      </c>
      <c r="H814" t="s">
        <v>119</v>
      </c>
      <c r="I814">
        <v>2</v>
      </c>
      <c r="J814">
        <v>207</v>
      </c>
      <c r="K814" t="s">
        <v>120</v>
      </c>
      <c r="L814" t="s">
        <v>393</v>
      </c>
      <c r="M814">
        <v>10800</v>
      </c>
      <c r="N814" t="s">
        <v>394</v>
      </c>
      <c r="O814">
        <v>38.8960181546</v>
      </c>
      <c r="P814">
        <v>-77.047346759899995</v>
      </c>
      <c r="Q814" t="s">
        <v>11048</v>
      </c>
      <c r="R814" s="4">
        <v>45662</v>
      </c>
      <c r="S814" t="s">
        <v>10609</v>
      </c>
      <c r="T814" s="5">
        <v>45662</v>
      </c>
      <c r="U814" s="3" t="s">
        <v>10021</v>
      </c>
      <c r="V814" t="s">
        <v>53</v>
      </c>
      <c r="W814" t="s">
        <v>54</v>
      </c>
      <c r="X814">
        <v>0</v>
      </c>
      <c r="Y814" t="s">
        <v>45</v>
      </c>
    </row>
    <row r="815" spans="1:25" x14ac:dyDescent="0.3">
      <c r="A815">
        <v>25002657</v>
      </c>
      <c r="B815" t="s">
        <v>2069</v>
      </c>
      <c r="C815" t="s">
        <v>24</v>
      </c>
      <c r="D815" t="s">
        <v>25</v>
      </c>
      <c r="E815" t="s">
        <v>38</v>
      </c>
      <c r="F815" t="s">
        <v>1440</v>
      </c>
      <c r="G815">
        <v>3</v>
      </c>
      <c r="H815" t="s">
        <v>1226</v>
      </c>
      <c r="I815">
        <v>2</v>
      </c>
      <c r="J815">
        <v>203</v>
      </c>
      <c r="K815" t="s">
        <v>691</v>
      </c>
      <c r="L815" t="s">
        <v>1441</v>
      </c>
      <c r="M815">
        <v>1303</v>
      </c>
      <c r="N815" t="s">
        <v>508</v>
      </c>
      <c r="O815">
        <v>38.944868636199999</v>
      </c>
      <c r="P815">
        <v>-77.063915849099999</v>
      </c>
      <c r="Q815" t="s">
        <v>11048</v>
      </c>
      <c r="R815" s="4">
        <v>45663</v>
      </c>
      <c r="S815" t="s">
        <v>10043</v>
      </c>
      <c r="T815" s="5" t="s">
        <v>11048</v>
      </c>
      <c r="U815" s="3" t="s">
        <v>11048</v>
      </c>
      <c r="V815" t="s">
        <v>53</v>
      </c>
      <c r="W815" t="s">
        <v>54</v>
      </c>
      <c r="X815">
        <v>15</v>
      </c>
      <c r="Y815" t="s">
        <v>35</v>
      </c>
    </row>
    <row r="816" spans="1:25" x14ac:dyDescent="0.3">
      <c r="A816">
        <v>25003154</v>
      </c>
      <c r="B816" t="s">
        <v>2070</v>
      </c>
      <c r="C816" t="s">
        <v>37</v>
      </c>
      <c r="D816" t="s">
        <v>25</v>
      </c>
      <c r="E816" t="s">
        <v>38</v>
      </c>
      <c r="F816" t="s">
        <v>2071</v>
      </c>
      <c r="G816">
        <v>4</v>
      </c>
      <c r="H816" t="s">
        <v>205</v>
      </c>
      <c r="I816">
        <v>4</v>
      </c>
      <c r="J816">
        <v>401</v>
      </c>
      <c r="K816" t="s">
        <v>206</v>
      </c>
      <c r="L816" t="s">
        <v>74</v>
      </c>
      <c r="M816">
        <v>10300</v>
      </c>
      <c r="N816" t="s">
        <v>208</v>
      </c>
      <c r="O816">
        <v>38.972985346000002</v>
      </c>
      <c r="P816">
        <v>-77.026957440299995</v>
      </c>
      <c r="Q816" t="s">
        <v>11048</v>
      </c>
      <c r="R816" s="4">
        <v>45652</v>
      </c>
      <c r="S816" t="s">
        <v>10296</v>
      </c>
      <c r="T816" s="5">
        <v>45654</v>
      </c>
      <c r="U816" s="3" t="s">
        <v>10075</v>
      </c>
      <c r="V816" t="s">
        <v>53</v>
      </c>
      <c r="W816" t="s">
        <v>123</v>
      </c>
      <c r="X816">
        <v>2</v>
      </c>
      <c r="Y816" t="s">
        <v>45</v>
      </c>
    </row>
    <row r="817" spans="1:25" x14ac:dyDescent="0.3">
      <c r="A817">
        <v>25003494</v>
      </c>
      <c r="B817" t="s">
        <v>2072</v>
      </c>
      <c r="C817" t="s">
        <v>37</v>
      </c>
      <c r="D817" t="s">
        <v>25</v>
      </c>
      <c r="E817" t="s">
        <v>38</v>
      </c>
      <c r="F817" t="s">
        <v>240</v>
      </c>
      <c r="G817">
        <v>1</v>
      </c>
      <c r="H817" t="s">
        <v>237</v>
      </c>
      <c r="I817">
        <v>3</v>
      </c>
      <c r="J817">
        <v>302</v>
      </c>
      <c r="K817" t="s">
        <v>200</v>
      </c>
      <c r="L817" t="s">
        <v>241</v>
      </c>
      <c r="M817">
        <v>2802</v>
      </c>
      <c r="N817" t="s">
        <v>242</v>
      </c>
      <c r="O817">
        <v>38.929516886099996</v>
      </c>
      <c r="P817">
        <v>-77.032729863300005</v>
      </c>
      <c r="Q817" t="s">
        <v>11048</v>
      </c>
      <c r="R817" s="4">
        <v>45665</v>
      </c>
      <c r="S817" t="s">
        <v>10313</v>
      </c>
      <c r="T817" s="5" t="s">
        <v>11048</v>
      </c>
      <c r="U817" s="3" t="s">
        <v>11048</v>
      </c>
      <c r="V817" t="s">
        <v>53</v>
      </c>
      <c r="W817" t="s">
        <v>123</v>
      </c>
      <c r="X817">
        <v>21</v>
      </c>
      <c r="Y817" t="s">
        <v>85</v>
      </c>
    </row>
    <row r="818" spans="1:25" x14ac:dyDescent="0.3">
      <c r="A818">
        <v>25004505</v>
      </c>
      <c r="B818" t="s">
        <v>2073</v>
      </c>
      <c r="C818" t="s">
        <v>37</v>
      </c>
      <c r="D818" t="s">
        <v>792</v>
      </c>
      <c r="E818" t="s">
        <v>193</v>
      </c>
      <c r="F818" t="s">
        <v>2074</v>
      </c>
      <c r="G818">
        <v>5</v>
      </c>
      <c r="H818" t="s">
        <v>88</v>
      </c>
      <c r="I818">
        <v>5</v>
      </c>
      <c r="J818">
        <v>505</v>
      </c>
      <c r="K818" t="s">
        <v>89</v>
      </c>
      <c r="L818" t="s">
        <v>443</v>
      </c>
      <c r="M818">
        <v>9102</v>
      </c>
      <c r="N818" t="s">
        <v>91</v>
      </c>
      <c r="O818">
        <v>38.925973149800001</v>
      </c>
      <c r="P818">
        <v>-76.982594391600003</v>
      </c>
      <c r="Q818" t="s">
        <v>11048</v>
      </c>
      <c r="R818" s="4">
        <v>45667</v>
      </c>
      <c r="S818" t="s">
        <v>10536</v>
      </c>
      <c r="T818" s="5">
        <v>45668</v>
      </c>
      <c r="U818" s="3" t="s">
        <v>9886</v>
      </c>
      <c r="V818" t="s">
        <v>53</v>
      </c>
      <c r="W818" t="s">
        <v>62</v>
      </c>
      <c r="X818">
        <v>1</v>
      </c>
      <c r="Y818" t="s">
        <v>45</v>
      </c>
    </row>
    <row r="819" spans="1:25" x14ac:dyDescent="0.3">
      <c r="A819">
        <v>25005115</v>
      </c>
      <c r="B819" t="s">
        <v>2075</v>
      </c>
      <c r="C819" t="s">
        <v>70</v>
      </c>
      <c r="D819" t="s">
        <v>792</v>
      </c>
      <c r="E819" t="s">
        <v>262</v>
      </c>
      <c r="F819" t="s">
        <v>2076</v>
      </c>
      <c r="G819">
        <v>7</v>
      </c>
      <c r="H819" t="s">
        <v>65</v>
      </c>
      <c r="I819">
        <v>6</v>
      </c>
      <c r="J819">
        <v>608</v>
      </c>
      <c r="K819" t="s">
        <v>66</v>
      </c>
      <c r="L819" t="s">
        <v>418</v>
      </c>
      <c r="M819">
        <v>7809</v>
      </c>
      <c r="N819" t="s">
        <v>419</v>
      </c>
      <c r="O819">
        <v>38.903281874800001</v>
      </c>
      <c r="P819">
        <v>-76.925110858599993</v>
      </c>
      <c r="Q819" t="s">
        <v>11048</v>
      </c>
      <c r="R819" s="4">
        <v>45669</v>
      </c>
      <c r="S819" t="s">
        <v>10285</v>
      </c>
      <c r="T819" s="5">
        <v>45669</v>
      </c>
      <c r="U819" s="3" t="s">
        <v>10311</v>
      </c>
      <c r="V819" t="s">
        <v>53</v>
      </c>
      <c r="W819" t="s">
        <v>155</v>
      </c>
      <c r="X819">
        <v>9</v>
      </c>
      <c r="Y819" t="s">
        <v>76</v>
      </c>
    </row>
    <row r="820" spans="1:25" x14ac:dyDescent="0.3">
      <c r="A820">
        <v>25006597</v>
      </c>
      <c r="B820" t="s">
        <v>2077</v>
      </c>
      <c r="C820" t="s">
        <v>37</v>
      </c>
      <c r="D820" t="s">
        <v>25</v>
      </c>
      <c r="E820" t="s">
        <v>26</v>
      </c>
      <c r="F820" t="s">
        <v>2078</v>
      </c>
      <c r="G820">
        <v>8</v>
      </c>
      <c r="H820" t="s">
        <v>102</v>
      </c>
      <c r="I820">
        <v>7</v>
      </c>
      <c r="J820">
        <v>708</v>
      </c>
      <c r="K820" t="s">
        <v>103</v>
      </c>
      <c r="L820" t="s">
        <v>104</v>
      </c>
      <c r="M820">
        <v>10900</v>
      </c>
      <c r="N820" t="s">
        <v>105</v>
      </c>
      <c r="O820">
        <v>38.820704469799999</v>
      </c>
      <c r="P820">
        <v>-77.007713124999995</v>
      </c>
      <c r="Q820" t="s">
        <v>11048</v>
      </c>
      <c r="R820" s="4">
        <v>45672</v>
      </c>
      <c r="S820" t="s">
        <v>10089</v>
      </c>
      <c r="T820" s="5" t="s">
        <v>11048</v>
      </c>
      <c r="U820" s="3" t="s">
        <v>11048</v>
      </c>
      <c r="V820" t="s">
        <v>53</v>
      </c>
      <c r="W820" t="s">
        <v>123</v>
      </c>
      <c r="X820">
        <v>1</v>
      </c>
      <c r="Y820" t="s">
        <v>45</v>
      </c>
    </row>
    <row r="821" spans="1:25" x14ac:dyDescent="0.3">
      <c r="A821">
        <v>24195886</v>
      </c>
      <c r="B821" t="s">
        <v>2079</v>
      </c>
      <c r="C821" t="s">
        <v>37</v>
      </c>
      <c r="D821" t="s">
        <v>25</v>
      </c>
      <c r="E821" t="s">
        <v>38</v>
      </c>
      <c r="F821" t="s">
        <v>2080</v>
      </c>
      <c r="G821">
        <v>6</v>
      </c>
      <c r="H821" t="s">
        <v>168</v>
      </c>
      <c r="I821">
        <v>1</v>
      </c>
      <c r="J821">
        <v>102</v>
      </c>
      <c r="K821" t="s">
        <v>81</v>
      </c>
      <c r="L821" t="s">
        <v>1464</v>
      </c>
      <c r="M821">
        <v>10603</v>
      </c>
      <c r="N821" t="s">
        <v>170</v>
      </c>
      <c r="O821">
        <v>38.901361158199997</v>
      </c>
      <c r="P821">
        <v>-77.009062946499995</v>
      </c>
      <c r="Q821" t="s">
        <v>140</v>
      </c>
      <c r="R821" s="4">
        <v>45594</v>
      </c>
      <c r="S821" t="s">
        <v>10083</v>
      </c>
      <c r="T821" s="5" t="s">
        <v>11048</v>
      </c>
      <c r="U821" s="3" t="s">
        <v>11048</v>
      </c>
      <c r="V821" t="s">
        <v>53</v>
      </c>
      <c r="W821" t="s">
        <v>54</v>
      </c>
      <c r="X821">
        <v>21</v>
      </c>
      <c r="Y821" t="s">
        <v>85</v>
      </c>
    </row>
    <row r="822" spans="1:25" x14ac:dyDescent="0.3">
      <c r="A822">
        <v>25000611</v>
      </c>
      <c r="B822" t="s">
        <v>2081</v>
      </c>
      <c r="C822" t="s">
        <v>24</v>
      </c>
      <c r="D822" t="s">
        <v>25</v>
      </c>
      <c r="E822" t="s">
        <v>38</v>
      </c>
      <c r="F822" t="s">
        <v>544</v>
      </c>
      <c r="G822">
        <v>6</v>
      </c>
      <c r="H822" t="s">
        <v>28</v>
      </c>
      <c r="I822">
        <v>1</v>
      </c>
      <c r="J822">
        <v>106</v>
      </c>
      <c r="K822" t="s">
        <v>29</v>
      </c>
      <c r="L822" t="s">
        <v>739</v>
      </c>
      <c r="M822">
        <v>7202</v>
      </c>
      <c r="N822" t="s">
        <v>31</v>
      </c>
      <c r="O822">
        <v>38.879286377500001</v>
      </c>
      <c r="P822">
        <v>-77.008261125100006</v>
      </c>
      <c r="Q822" t="s">
        <v>32</v>
      </c>
      <c r="R822" s="4">
        <v>45659</v>
      </c>
      <c r="S822" t="s">
        <v>10778</v>
      </c>
      <c r="T822" s="5">
        <v>45659</v>
      </c>
      <c r="U822" s="3" t="s">
        <v>10122</v>
      </c>
      <c r="V822" t="s">
        <v>53</v>
      </c>
      <c r="W822" t="s">
        <v>99</v>
      </c>
      <c r="X822">
        <v>14</v>
      </c>
      <c r="Y822" t="s">
        <v>35</v>
      </c>
    </row>
    <row r="823" spans="1:25" x14ac:dyDescent="0.3">
      <c r="A823">
        <v>25000742</v>
      </c>
      <c r="B823" t="s">
        <v>2082</v>
      </c>
      <c r="C823" t="s">
        <v>24</v>
      </c>
      <c r="D823" t="s">
        <v>25</v>
      </c>
      <c r="E823" t="s">
        <v>78</v>
      </c>
      <c r="F823" t="s">
        <v>2083</v>
      </c>
      <c r="G823">
        <v>1</v>
      </c>
      <c r="H823" t="s">
        <v>237</v>
      </c>
      <c r="I823">
        <v>3</v>
      </c>
      <c r="J823">
        <v>302</v>
      </c>
      <c r="K823" t="s">
        <v>200</v>
      </c>
      <c r="L823" t="s">
        <v>238</v>
      </c>
      <c r="M823">
        <v>2900</v>
      </c>
      <c r="N823" t="s">
        <v>202</v>
      </c>
      <c r="O823">
        <v>38.9307075161</v>
      </c>
      <c r="P823">
        <v>-77.032723374599996</v>
      </c>
      <c r="Q823" t="s">
        <v>11048</v>
      </c>
      <c r="R823" s="4">
        <v>45659</v>
      </c>
      <c r="S823" t="s">
        <v>10208</v>
      </c>
      <c r="T823" s="5">
        <v>45659</v>
      </c>
      <c r="U823" s="3" t="s">
        <v>10075</v>
      </c>
      <c r="V823" t="s">
        <v>53</v>
      </c>
      <c r="W823" t="s">
        <v>99</v>
      </c>
      <c r="X823">
        <v>17</v>
      </c>
      <c r="Y823" t="s">
        <v>35</v>
      </c>
    </row>
    <row r="824" spans="1:25" x14ac:dyDescent="0.3">
      <c r="A824">
        <v>25001631</v>
      </c>
      <c r="B824" t="s">
        <v>2084</v>
      </c>
      <c r="C824" t="s">
        <v>70</v>
      </c>
      <c r="D824" t="s">
        <v>25</v>
      </c>
      <c r="E824" t="s">
        <v>38</v>
      </c>
      <c r="F824" t="s">
        <v>2085</v>
      </c>
      <c r="G824">
        <v>8</v>
      </c>
      <c r="H824" t="s">
        <v>665</v>
      </c>
      <c r="I824">
        <v>7</v>
      </c>
      <c r="J824">
        <v>702</v>
      </c>
      <c r="K824" t="s">
        <v>666</v>
      </c>
      <c r="L824" t="s">
        <v>2086</v>
      </c>
      <c r="M824">
        <v>7408</v>
      </c>
      <c r="N824" t="s">
        <v>880</v>
      </c>
      <c r="O824">
        <v>38.856127786199998</v>
      </c>
      <c r="P824">
        <v>-76.972586446799994</v>
      </c>
      <c r="Q824" t="s">
        <v>11048</v>
      </c>
      <c r="R824" s="4">
        <v>45661</v>
      </c>
      <c r="S824" t="s">
        <v>10716</v>
      </c>
      <c r="T824" s="5" t="s">
        <v>11048</v>
      </c>
      <c r="U824" s="3" t="s">
        <v>11048</v>
      </c>
      <c r="V824" t="s">
        <v>53</v>
      </c>
      <c r="W824" t="s">
        <v>62</v>
      </c>
      <c r="X824">
        <v>7</v>
      </c>
      <c r="Y824" t="s">
        <v>76</v>
      </c>
    </row>
    <row r="825" spans="1:25" x14ac:dyDescent="0.3">
      <c r="A825">
        <v>25001957</v>
      </c>
      <c r="B825" t="s">
        <v>2087</v>
      </c>
      <c r="C825" t="s">
        <v>37</v>
      </c>
      <c r="D825" t="s">
        <v>25</v>
      </c>
      <c r="E825" t="s">
        <v>78</v>
      </c>
      <c r="F825" t="s">
        <v>2088</v>
      </c>
      <c r="G825">
        <v>8</v>
      </c>
      <c r="H825" t="s">
        <v>28</v>
      </c>
      <c r="I825">
        <v>1</v>
      </c>
      <c r="J825">
        <v>106</v>
      </c>
      <c r="K825" t="s">
        <v>29</v>
      </c>
      <c r="L825" t="s">
        <v>716</v>
      </c>
      <c r="M825">
        <v>7203</v>
      </c>
      <c r="N825" t="s">
        <v>31</v>
      </c>
      <c r="O825">
        <v>38.877332280799997</v>
      </c>
      <c r="P825">
        <v>-76.994969393700003</v>
      </c>
      <c r="Q825" t="s">
        <v>32</v>
      </c>
      <c r="R825" s="4">
        <v>45660</v>
      </c>
      <c r="S825" t="s">
        <v>9973</v>
      </c>
      <c r="T825" s="5">
        <v>45660</v>
      </c>
      <c r="U825" s="3" t="s">
        <v>9946</v>
      </c>
      <c r="V825" t="s">
        <v>53</v>
      </c>
      <c r="W825" t="s">
        <v>155</v>
      </c>
      <c r="X825">
        <v>2</v>
      </c>
      <c r="Y825" t="s">
        <v>45</v>
      </c>
    </row>
    <row r="826" spans="1:25" x14ac:dyDescent="0.3">
      <c r="A826">
        <v>25001995</v>
      </c>
      <c r="B826" t="s">
        <v>2089</v>
      </c>
      <c r="C826" t="s">
        <v>37</v>
      </c>
      <c r="D826" t="s">
        <v>25</v>
      </c>
      <c r="E826" t="s">
        <v>26</v>
      </c>
      <c r="F826" t="s">
        <v>2090</v>
      </c>
      <c r="G826">
        <v>7</v>
      </c>
      <c r="H826" t="s">
        <v>113</v>
      </c>
      <c r="I826">
        <v>1</v>
      </c>
      <c r="J826">
        <v>107</v>
      </c>
      <c r="K826" t="s">
        <v>96</v>
      </c>
      <c r="L826" t="s">
        <v>1063</v>
      </c>
      <c r="M826">
        <v>6801</v>
      </c>
      <c r="N826" t="s">
        <v>884</v>
      </c>
      <c r="O826">
        <v>38.889236517199997</v>
      </c>
      <c r="P826">
        <v>-76.982218600899998</v>
      </c>
      <c r="Q826" t="s">
        <v>11048</v>
      </c>
      <c r="R826" s="4">
        <v>45661</v>
      </c>
      <c r="S826" t="s">
        <v>10559</v>
      </c>
      <c r="T826" s="5">
        <v>45662</v>
      </c>
      <c r="U826" s="3" t="s">
        <v>10312</v>
      </c>
      <c r="V826" t="s">
        <v>53</v>
      </c>
      <c r="W826" t="s">
        <v>155</v>
      </c>
      <c r="X826">
        <v>0</v>
      </c>
      <c r="Y826" t="s">
        <v>45</v>
      </c>
    </row>
    <row r="827" spans="1:25" x14ac:dyDescent="0.3">
      <c r="A827">
        <v>25002386</v>
      </c>
      <c r="B827" t="s">
        <v>2091</v>
      </c>
      <c r="C827" t="s">
        <v>37</v>
      </c>
      <c r="D827" t="s">
        <v>25</v>
      </c>
      <c r="E827" t="s">
        <v>38</v>
      </c>
      <c r="F827" t="s">
        <v>540</v>
      </c>
      <c r="G827">
        <v>2</v>
      </c>
      <c r="H827" t="s">
        <v>48</v>
      </c>
      <c r="I827">
        <v>2</v>
      </c>
      <c r="J827">
        <v>207</v>
      </c>
      <c r="K827" t="s">
        <v>49</v>
      </c>
      <c r="L827" t="s">
        <v>487</v>
      </c>
      <c r="M827">
        <v>10100</v>
      </c>
      <c r="N827" t="s">
        <v>51</v>
      </c>
      <c r="O827">
        <v>38.9054380874</v>
      </c>
      <c r="P827">
        <v>-77.032341813900004</v>
      </c>
      <c r="Q827" t="s">
        <v>52</v>
      </c>
      <c r="R827" s="4">
        <v>45662</v>
      </c>
      <c r="S827" t="s">
        <v>9979</v>
      </c>
      <c r="T827" s="5">
        <v>45662</v>
      </c>
      <c r="U827" s="3" t="s">
        <v>10313</v>
      </c>
      <c r="V827" t="s">
        <v>53</v>
      </c>
      <c r="W827" t="s">
        <v>155</v>
      </c>
      <c r="X827">
        <v>21</v>
      </c>
      <c r="Y827" t="s">
        <v>85</v>
      </c>
    </row>
    <row r="828" spans="1:25" x14ac:dyDescent="0.3">
      <c r="A828">
        <v>25003264</v>
      </c>
      <c r="B828" t="s">
        <v>2092</v>
      </c>
      <c r="C828" t="s">
        <v>24</v>
      </c>
      <c r="D828" t="s">
        <v>25</v>
      </c>
      <c r="E828" t="s">
        <v>38</v>
      </c>
      <c r="F828" t="s">
        <v>270</v>
      </c>
      <c r="G828">
        <v>6</v>
      </c>
      <c r="H828" t="s">
        <v>95</v>
      </c>
      <c r="I828">
        <v>1</v>
      </c>
      <c r="J828">
        <v>107</v>
      </c>
      <c r="K828" t="s">
        <v>96</v>
      </c>
      <c r="L828" t="s">
        <v>271</v>
      </c>
      <c r="M828">
        <v>6500</v>
      </c>
      <c r="N828" t="s">
        <v>272</v>
      </c>
      <c r="O828">
        <v>38.885134303199997</v>
      </c>
      <c r="P828">
        <v>-76.997315455600003</v>
      </c>
      <c r="Q828" t="s">
        <v>84</v>
      </c>
      <c r="R828" s="4">
        <v>45665</v>
      </c>
      <c r="S828" t="s">
        <v>10060</v>
      </c>
      <c r="T828" s="5">
        <v>45665</v>
      </c>
      <c r="U828" s="3" t="s">
        <v>10314</v>
      </c>
      <c r="V828" t="s">
        <v>53</v>
      </c>
      <c r="W828" t="s">
        <v>123</v>
      </c>
      <c r="X828">
        <v>13</v>
      </c>
      <c r="Y828" t="s">
        <v>35</v>
      </c>
    </row>
    <row r="829" spans="1:25" x14ac:dyDescent="0.3">
      <c r="A829">
        <v>25003590</v>
      </c>
      <c r="B829" t="s">
        <v>2093</v>
      </c>
      <c r="C829" t="s">
        <v>37</v>
      </c>
      <c r="D829" t="s">
        <v>25</v>
      </c>
      <c r="E829" t="s">
        <v>78</v>
      </c>
      <c r="F829" t="s">
        <v>2094</v>
      </c>
      <c r="G829">
        <v>2</v>
      </c>
      <c r="H829" t="s">
        <v>57</v>
      </c>
      <c r="I829">
        <v>2</v>
      </c>
      <c r="J829">
        <v>206</v>
      </c>
      <c r="K829" t="s">
        <v>58</v>
      </c>
      <c r="L829" t="s">
        <v>2095</v>
      </c>
      <c r="M829">
        <v>202</v>
      </c>
      <c r="N829" t="s">
        <v>1537</v>
      </c>
      <c r="O829">
        <v>38.9152318935</v>
      </c>
      <c r="P829">
        <v>-77.067494694900006</v>
      </c>
      <c r="Q829" t="s">
        <v>11048</v>
      </c>
      <c r="R829" s="4">
        <v>45653</v>
      </c>
      <c r="S829" t="s">
        <v>10435</v>
      </c>
      <c r="T829" s="5">
        <v>45653</v>
      </c>
      <c r="U829" s="3" t="s">
        <v>10060</v>
      </c>
      <c r="V829" t="s">
        <v>53</v>
      </c>
      <c r="W829" t="s">
        <v>99</v>
      </c>
      <c r="X829">
        <v>3</v>
      </c>
      <c r="Y829" t="s">
        <v>45</v>
      </c>
    </row>
    <row r="830" spans="1:25" x14ac:dyDescent="0.3">
      <c r="A830">
        <v>25003652</v>
      </c>
      <c r="B830" t="s">
        <v>2096</v>
      </c>
      <c r="C830" t="s">
        <v>70</v>
      </c>
      <c r="D830" t="s">
        <v>25</v>
      </c>
      <c r="E830" t="s">
        <v>26</v>
      </c>
      <c r="F830" t="s">
        <v>2097</v>
      </c>
      <c r="G830">
        <v>7</v>
      </c>
      <c r="H830" t="s">
        <v>231</v>
      </c>
      <c r="I830">
        <v>6</v>
      </c>
      <c r="J830">
        <v>607</v>
      </c>
      <c r="K830" t="s">
        <v>232</v>
      </c>
      <c r="L830" t="s">
        <v>2098</v>
      </c>
      <c r="M830">
        <v>7604</v>
      </c>
      <c r="N830" t="s">
        <v>2024</v>
      </c>
      <c r="O830">
        <v>38.868918652300003</v>
      </c>
      <c r="P830">
        <v>-76.959476176600006</v>
      </c>
      <c r="Q830" t="s">
        <v>11048</v>
      </c>
      <c r="R830" s="4">
        <v>45666</v>
      </c>
      <c r="S830" t="s">
        <v>10026</v>
      </c>
      <c r="T830" s="5">
        <v>45666</v>
      </c>
      <c r="U830" s="3" t="s">
        <v>10083</v>
      </c>
      <c r="V830" t="s">
        <v>53</v>
      </c>
      <c r="W830" t="s">
        <v>99</v>
      </c>
      <c r="X830">
        <v>4</v>
      </c>
      <c r="Y830" t="s">
        <v>45</v>
      </c>
    </row>
    <row r="831" spans="1:25" x14ac:dyDescent="0.3">
      <c r="A831">
        <v>25004049</v>
      </c>
      <c r="B831" t="s">
        <v>2099</v>
      </c>
      <c r="C831" t="s">
        <v>37</v>
      </c>
      <c r="D831" t="s">
        <v>25</v>
      </c>
      <c r="E831" t="s">
        <v>38</v>
      </c>
      <c r="F831" t="s">
        <v>486</v>
      </c>
      <c r="G831">
        <v>2</v>
      </c>
      <c r="H831" t="s">
        <v>48</v>
      </c>
      <c r="I831">
        <v>2</v>
      </c>
      <c r="J831">
        <v>207</v>
      </c>
      <c r="K831" t="s">
        <v>176</v>
      </c>
      <c r="L831" t="s">
        <v>487</v>
      </c>
      <c r="M831">
        <v>10100</v>
      </c>
      <c r="N831" t="s">
        <v>51</v>
      </c>
      <c r="O831">
        <v>38.903132062600001</v>
      </c>
      <c r="P831">
        <v>-77.036541019500007</v>
      </c>
      <c r="Q831" t="s">
        <v>52</v>
      </c>
      <c r="R831" s="4">
        <v>45666</v>
      </c>
      <c r="S831" t="s">
        <v>10757</v>
      </c>
      <c r="T831" s="5">
        <v>45667</v>
      </c>
      <c r="U831" s="3" t="s">
        <v>10113</v>
      </c>
      <c r="V831" t="s">
        <v>53</v>
      </c>
      <c r="W831" t="s">
        <v>34</v>
      </c>
      <c r="X831">
        <v>0</v>
      </c>
      <c r="Y831" t="s">
        <v>45</v>
      </c>
    </row>
    <row r="832" spans="1:25" x14ac:dyDescent="0.3">
      <c r="A832">
        <v>25004670</v>
      </c>
      <c r="B832" t="s">
        <v>2100</v>
      </c>
      <c r="C832" t="s">
        <v>70</v>
      </c>
      <c r="D832" t="s">
        <v>25</v>
      </c>
      <c r="E832" t="s">
        <v>26</v>
      </c>
      <c r="F832" t="s">
        <v>2101</v>
      </c>
      <c r="G832">
        <v>1</v>
      </c>
      <c r="H832" t="s">
        <v>199</v>
      </c>
      <c r="I832">
        <v>3</v>
      </c>
      <c r="J832">
        <v>302</v>
      </c>
      <c r="K832" t="s">
        <v>200</v>
      </c>
      <c r="L832" t="s">
        <v>2102</v>
      </c>
      <c r="M832">
        <v>2704</v>
      </c>
      <c r="N832" t="s">
        <v>1474</v>
      </c>
      <c r="O832">
        <v>38.936978586099997</v>
      </c>
      <c r="P832">
        <v>-77.047361388400006</v>
      </c>
      <c r="Q832" t="s">
        <v>11048</v>
      </c>
      <c r="R832" s="4">
        <v>45668</v>
      </c>
      <c r="S832" t="s">
        <v>9967</v>
      </c>
      <c r="T832" s="5">
        <v>45668</v>
      </c>
      <c r="U832" s="3" t="s">
        <v>10315</v>
      </c>
      <c r="V832" t="s">
        <v>53</v>
      </c>
      <c r="W832" t="s">
        <v>62</v>
      </c>
      <c r="X832">
        <v>8</v>
      </c>
      <c r="Y832" t="s">
        <v>76</v>
      </c>
    </row>
    <row r="833" spans="1:25" x14ac:dyDescent="0.3">
      <c r="A833">
        <v>25004747</v>
      </c>
      <c r="B833" t="s">
        <v>2103</v>
      </c>
      <c r="C833" t="s">
        <v>24</v>
      </c>
      <c r="D833" t="s">
        <v>25</v>
      </c>
      <c r="E833" t="s">
        <v>78</v>
      </c>
      <c r="F833" t="s">
        <v>2104</v>
      </c>
      <c r="G833">
        <v>6</v>
      </c>
      <c r="H833" t="s">
        <v>80</v>
      </c>
      <c r="I833">
        <v>1</v>
      </c>
      <c r="J833">
        <v>104</v>
      </c>
      <c r="K833" t="s">
        <v>81</v>
      </c>
      <c r="L833" t="s">
        <v>651</v>
      </c>
      <c r="M833">
        <v>10602</v>
      </c>
      <c r="N833" t="s">
        <v>609</v>
      </c>
      <c r="O833">
        <v>38.900204561899997</v>
      </c>
      <c r="P833">
        <v>-76.998974449000002</v>
      </c>
      <c r="Q833" t="s">
        <v>11048</v>
      </c>
      <c r="R833" s="4">
        <v>45659</v>
      </c>
      <c r="S833" t="s">
        <v>9946</v>
      </c>
      <c r="T833" s="5">
        <v>45659</v>
      </c>
      <c r="U833" s="3" t="s">
        <v>9906</v>
      </c>
      <c r="V833" t="s">
        <v>53</v>
      </c>
      <c r="W833" t="s">
        <v>62</v>
      </c>
      <c r="X833">
        <v>15</v>
      </c>
      <c r="Y833" t="s">
        <v>35</v>
      </c>
    </row>
    <row r="834" spans="1:25" x14ac:dyDescent="0.3">
      <c r="A834">
        <v>25005195</v>
      </c>
      <c r="B834" t="s">
        <v>2105</v>
      </c>
      <c r="C834" t="s">
        <v>24</v>
      </c>
      <c r="D834" t="s">
        <v>25</v>
      </c>
      <c r="E834" t="s">
        <v>38</v>
      </c>
      <c r="F834" t="s">
        <v>798</v>
      </c>
      <c r="G834">
        <v>3</v>
      </c>
      <c r="H834" t="s">
        <v>505</v>
      </c>
      <c r="I834">
        <v>2</v>
      </c>
      <c r="J834">
        <v>204</v>
      </c>
      <c r="K834" t="s">
        <v>506</v>
      </c>
      <c r="L834" t="s">
        <v>799</v>
      </c>
      <c r="M834">
        <v>501</v>
      </c>
      <c r="N834" t="s">
        <v>800</v>
      </c>
      <c r="O834">
        <v>38.924199812200001</v>
      </c>
      <c r="P834">
        <v>-77.051903124500001</v>
      </c>
      <c r="Q834" t="s">
        <v>11048</v>
      </c>
      <c r="R834" s="4">
        <v>45669</v>
      </c>
      <c r="S834" t="s">
        <v>11106</v>
      </c>
      <c r="T834" s="5">
        <v>45669</v>
      </c>
      <c r="U834" s="3" t="s">
        <v>10316</v>
      </c>
      <c r="V834" t="s">
        <v>53</v>
      </c>
      <c r="W834" t="s">
        <v>155</v>
      </c>
      <c r="X834">
        <v>14</v>
      </c>
      <c r="Y834" t="s">
        <v>35</v>
      </c>
    </row>
    <row r="835" spans="1:25" x14ac:dyDescent="0.3">
      <c r="A835">
        <v>25005366</v>
      </c>
      <c r="B835" t="s">
        <v>2106</v>
      </c>
      <c r="C835" t="s">
        <v>37</v>
      </c>
      <c r="D835" t="s">
        <v>25</v>
      </c>
      <c r="E835" t="s">
        <v>38</v>
      </c>
      <c r="F835" t="s">
        <v>392</v>
      </c>
      <c r="G835">
        <v>2</v>
      </c>
      <c r="H835" t="s">
        <v>119</v>
      </c>
      <c r="I835">
        <v>2</v>
      </c>
      <c r="J835">
        <v>207</v>
      </c>
      <c r="K835" t="s">
        <v>120</v>
      </c>
      <c r="L835" t="s">
        <v>393</v>
      </c>
      <c r="M835">
        <v>10800</v>
      </c>
      <c r="N835" t="s">
        <v>394</v>
      </c>
      <c r="O835">
        <v>38.8960181546</v>
      </c>
      <c r="P835">
        <v>-77.047346759899995</v>
      </c>
      <c r="Q835" t="s">
        <v>11048</v>
      </c>
      <c r="R835" s="4">
        <v>45669</v>
      </c>
      <c r="S835" t="s">
        <v>10150</v>
      </c>
      <c r="T835" s="5">
        <v>45669</v>
      </c>
      <c r="U835" s="3" t="s">
        <v>10317</v>
      </c>
      <c r="V835" t="s">
        <v>53</v>
      </c>
      <c r="W835" t="s">
        <v>155</v>
      </c>
      <c r="X835">
        <v>22</v>
      </c>
      <c r="Y835" t="s">
        <v>85</v>
      </c>
    </row>
    <row r="836" spans="1:25" x14ac:dyDescent="0.3">
      <c r="A836">
        <v>25005519</v>
      </c>
      <c r="B836" t="s">
        <v>2107</v>
      </c>
      <c r="C836" t="s">
        <v>70</v>
      </c>
      <c r="D836" t="s">
        <v>25</v>
      </c>
      <c r="E836" t="s">
        <v>26</v>
      </c>
      <c r="F836" t="s">
        <v>2108</v>
      </c>
      <c r="G836">
        <v>2</v>
      </c>
      <c r="H836" t="s">
        <v>248</v>
      </c>
      <c r="I836">
        <v>3</v>
      </c>
      <c r="J836">
        <v>307</v>
      </c>
      <c r="K836" t="s">
        <v>41</v>
      </c>
      <c r="L836" t="s">
        <v>267</v>
      </c>
      <c r="M836">
        <v>4901</v>
      </c>
      <c r="N836" t="s">
        <v>268</v>
      </c>
      <c r="O836">
        <v>38.9085704417</v>
      </c>
      <c r="P836">
        <v>-77.022942707599995</v>
      </c>
      <c r="Q836" t="s">
        <v>11048</v>
      </c>
      <c r="R836" s="4">
        <v>45669</v>
      </c>
      <c r="S836" t="s">
        <v>10598</v>
      </c>
      <c r="T836" s="5">
        <v>45670</v>
      </c>
      <c r="U836" s="3" t="s">
        <v>10318</v>
      </c>
      <c r="V836" t="s">
        <v>53</v>
      </c>
      <c r="W836" t="s">
        <v>54</v>
      </c>
      <c r="X836">
        <v>5</v>
      </c>
      <c r="Y836" t="s">
        <v>45</v>
      </c>
    </row>
    <row r="837" spans="1:25" x14ac:dyDescent="0.3">
      <c r="A837">
        <v>25005780</v>
      </c>
      <c r="B837" t="s">
        <v>2109</v>
      </c>
      <c r="C837" t="s">
        <v>24</v>
      </c>
      <c r="D837" t="s">
        <v>25</v>
      </c>
      <c r="E837" t="s">
        <v>78</v>
      </c>
      <c r="F837" t="s">
        <v>2110</v>
      </c>
      <c r="G837">
        <v>1</v>
      </c>
      <c r="H837" t="s">
        <v>158</v>
      </c>
      <c r="I837">
        <v>4</v>
      </c>
      <c r="J837">
        <v>409</v>
      </c>
      <c r="K837" t="s">
        <v>200</v>
      </c>
      <c r="L837" t="s">
        <v>533</v>
      </c>
      <c r="M837">
        <v>3200</v>
      </c>
      <c r="N837" t="s">
        <v>426</v>
      </c>
      <c r="O837">
        <v>38.930778947</v>
      </c>
      <c r="P837">
        <v>-77.019954112700006</v>
      </c>
      <c r="Q837" t="s">
        <v>11048</v>
      </c>
      <c r="R837" s="4">
        <v>45670</v>
      </c>
      <c r="S837" t="s">
        <v>10776</v>
      </c>
      <c r="T837" s="5">
        <v>45670</v>
      </c>
      <c r="U837" s="3" t="s">
        <v>9919</v>
      </c>
      <c r="V837" t="s">
        <v>53</v>
      </c>
      <c r="W837" t="s">
        <v>54</v>
      </c>
      <c r="X837">
        <v>18</v>
      </c>
      <c r="Y837" t="s">
        <v>85</v>
      </c>
    </row>
    <row r="838" spans="1:25" x14ac:dyDescent="0.3">
      <c r="A838">
        <v>25006328</v>
      </c>
      <c r="B838" t="s">
        <v>2111</v>
      </c>
      <c r="C838" t="s">
        <v>24</v>
      </c>
      <c r="D838" t="s">
        <v>25</v>
      </c>
      <c r="E838" t="s">
        <v>38</v>
      </c>
      <c r="F838" t="s">
        <v>1097</v>
      </c>
      <c r="G838">
        <v>7</v>
      </c>
      <c r="H838" t="s">
        <v>231</v>
      </c>
      <c r="I838">
        <v>6</v>
      </c>
      <c r="J838">
        <v>603</v>
      </c>
      <c r="K838" t="s">
        <v>497</v>
      </c>
      <c r="L838" t="s">
        <v>1098</v>
      </c>
      <c r="M838">
        <v>7708</v>
      </c>
      <c r="N838" t="s">
        <v>1099</v>
      </c>
      <c r="O838">
        <v>38.882838071199998</v>
      </c>
      <c r="P838">
        <v>-76.960631878800001</v>
      </c>
      <c r="Q838" t="s">
        <v>11048</v>
      </c>
      <c r="R838" s="4">
        <v>45671</v>
      </c>
      <c r="S838" t="s">
        <v>10354</v>
      </c>
      <c r="T838" s="5">
        <v>45671</v>
      </c>
      <c r="U838" s="3" t="s">
        <v>10319</v>
      </c>
      <c r="V838" t="s">
        <v>53</v>
      </c>
      <c r="W838" t="s">
        <v>92</v>
      </c>
      <c r="X838">
        <v>18</v>
      </c>
      <c r="Y838" t="s">
        <v>85</v>
      </c>
    </row>
    <row r="839" spans="1:25" x14ac:dyDescent="0.3">
      <c r="A839">
        <v>25025334</v>
      </c>
      <c r="B839" t="s">
        <v>2112</v>
      </c>
      <c r="C839" t="s">
        <v>24</v>
      </c>
      <c r="D839" t="s">
        <v>25</v>
      </c>
      <c r="E839" t="s">
        <v>38</v>
      </c>
      <c r="F839" t="s">
        <v>1440</v>
      </c>
      <c r="G839">
        <v>3</v>
      </c>
      <c r="H839" t="s">
        <v>1226</v>
      </c>
      <c r="I839">
        <v>2</v>
      </c>
      <c r="J839">
        <v>203</v>
      </c>
      <c r="K839" t="s">
        <v>691</v>
      </c>
      <c r="L839" t="s">
        <v>1441</v>
      </c>
      <c r="M839">
        <v>1303</v>
      </c>
      <c r="N839" t="s">
        <v>508</v>
      </c>
      <c r="O839">
        <v>38.944868636199999</v>
      </c>
      <c r="P839">
        <v>-77.063915849099999</v>
      </c>
      <c r="Q839" t="s">
        <v>11048</v>
      </c>
      <c r="R839" s="4">
        <v>45709</v>
      </c>
      <c r="S839" t="s">
        <v>10796</v>
      </c>
      <c r="T839" s="5">
        <v>45709</v>
      </c>
      <c r="U839" s="3" t="s">
        <v>10320</v>
      </c>
      <c r="V839" t="s">
        <v>44</v>
      </c>
      <c r="W839" t="s">
        <v>34</v>
      </c>
      <c r="X839">
        <v>15</v>
      </c>
      <c r="Y839" t="s">
        <v>35</v>
      </c>
    </row>
    <row r="840" spans="1:25" x14ac:dyDescent="0.3">
      <c r="A840">
        <v>25025426</v>
      </c>
      <c r="B840" t="s">
        <v>2113</v>
      </c>
      <c r="C840" t="s">
        <v>24</v>
      </c>
      <c r="D840" t="s">
        <v>25</v>
      </c>
      <c r="E840" t="s">
        <v>78</v>
      </c>
      <c r="F840" t="s">
        <v>2114</v>
      </c>
      <c r="G840">
        <v>4</v>
      </c>
      <c r="H840" t="s">
        <v>72</v>
      </c>
      <c r="I840">
        <v>4</v>
      </c>
      <c r="J840">
        <v>401</v>
      </c>
      <c r="K840" t="s">
        <v>304</v>
      </c>
      <c r="L840" t="s">
        <v>1068</v>
      </c>
      <c r="M840">
        <v>1600</v>
      </c>
      <c r="N840" t="s">
        <v>75</v>
      </c>
      <c r="O840">
        <v>38.9885771107</v>
      </c>
      <c r="P840">
        <v>-77.044680079000003</v>
      </c>
      <c r="Q840" t="s">
        <v>11048</v>
      </c>
      <c r="R840" s="4">
        <v>45709</v>
      </c>
      <c r="S840" t="s">
        <v>9868</v>
      </c>
      <c r="T840" s="5">
        <v>45709</v>
      </c>
      <c r="U840" s="3" t="s">
        <v>10321</v>
      </c>
      <c r="V840" t="s">
        <v>44</v>
      </c>
      <c r="W840" t="s">
        <v>34</v>
      </c>
      <c r="X840">
        <v>18</v>
      </c>
      <c r="Y840" t="s">
        <v>85</v>
      </c>
    </row>
    <row r="841" spans="1:25" x14ac:dyDescent="0.3">
      <c r="A841">
        <v>25025452</v>
      </c>
      <c r="B841" t="s">
        <v>2115</v>
      </c>
      <c r="C841" t="s">
        <v>24</v>
      </c>
      <c r="D841" t="s">
        <v>25</v>
      </c>
      <c r="E841" t="s">
        <v>38</v>
      </c>
      <c r="F841" t="s">
        <v>1737</v>
      </c>
      <c r="G841">
        <v>3</v>
      </c>
      <c r="H841" t="s">
        <v>1333</v>
      </c>
      <c r="I841">
        <v>2</v>
      </c>
      <c r="J841">
        <v>205</v>
      </c>
      <c r="K841" t="s">
        <v>1306</v>
      </c>
      <c r="L841" t="s">
        <v>1738</v>
      </c>
      <c r="M841">
        <v>803</v>
      </c>
      <c r="N841" t="s">
        <v>1739</v>
      </c>
      <c r="O841">
        <v>38.933760769300001</v>
      </c>
      <c r="P841">
        <v>-77.085984191400001</v>
      </c>
      <c r="Q841" t="s">
        <v>11048</v>
      </c>
      <c r="R841" s="4">
        <v>45709</v>
      </c>
      <c r="S841" t="s">
        <v>10422</v>
      </c>
      <c r="T841" s="5">
        <v>45709</v>
      </c>
      <c r="U841" s="3" t="s">
        <v>10322</v>
      </c>
      <c r="V841" t="s">
        <v>44</v>
      </c>
      <c r="W841" t="s">
        <v>34</v>
      </c>
      <c r="X841">
        <v>19</v>
      </c>
      <c r="Y841" t="s">
        <v>85</v>
      </c>
    </row>
    <row r="842" spans="1:25" x14ac:dyDescent="0.3">
      <c r="A842">
        <v>25026532</v>
      </c>
      <c r="B842" t="s">
        <v>2116</v>
      </c>
      <c r="C842" t="s">
        <v>37</v>
      </c>
      <c r="D842" t="s">
        <v>25</v>
      </c>
      <c r="E842" t="s">
        <v>193</v>
      </c>
      <c r="F842" t="s">
        <v>2117</v>
      </c>
      <c r="G842">
        <v>2</v>
      </c>
      <c r="H842" t="s">
        <v>248</v>
      </c>
      <c r="I842">
        <v>3</v>
      </c>
      <c r="J842">
        <v>307</v>
      </c>
      <c r="K842" t="s">
        <v>41</v>
      </c>
      <c r="L842" t="s">
        <v>267</v>
      </c>
      <c r="M842">
        <v>4901</v>
      </c>
      <c r="N842" t="s">
        <v>268</v>
      </c>
      <c r="O842">
        <v>38.910384632000003</v>
      </c>
      <c r="P842">
        <v>-77.0229424841</v>
      </c>
      <c r="Q842" t="s">
        <v>11048</v>
      </c>
      <c r="R842" s="4">
        <v>45711</v>
      </c>
      <c r="S842" t="s">
        <v>10313</v>
      </c>
      <c r="T842" s="5" t="s">
        <v>11048</v>
      </c>
      <c r="U842" s="3" t="s">
        <v>11048</v>
      </c>
      <c r="V842" t="s">
        <v>44</v>
      </c>
      <c r="W842" t="s">
        <v>155</v>
      </c>
      <c r="X842">
        <v>22</v>
      </c>
      <c r="Y842" t="s">
        <v>85</v>
      </c>
    </row>
    <row r="843" spans="1:25" x14ac:dyDescent="0.3">
      <c r="A843">
        <v>25026810</v>
      </c>
      <c r="B843" t="s">
        <v>2118</v>
      </c>
      <c r="C843" t="s">
        <v>24</v>
      </c>
      <c r="D843" t="s">
        <v>25</v>
      </c>
      <c r="E843" t="s">
        <v>78</v>
      </c>
      <c r="F843" t="s">
        <v>2014</v>
      </c>
      <c r="G843">
        <v>8</v>
      </c>
      <c r="H843" t="s">
        <v>290</v>
      </c>
      <c r="I843">
        <v>7</v>
      </c>
      <c r="J843">
        <v>701</v>
      </c>
      <c r="K843" t="s">
        <v>291</v>
      </c>
      <c r="L843" t="s">
        <v>292</v>
      </c>
      <c r="M843">
        <v>7503</v>
      </c>
      <c r="N843" t="s">
        <v>293</v>
      </c>
      <c r="O843">
        <v>38.8661495781</v>
      </c>
      <c r="P843">
        <v>-76.989193066699997</v>
      </c>
      <c r="Q843" t="s">
        <v>294</v>
      </c>
      <c r="R843" s="4">
        <v>45631</v>
      </c>
      <c r="S843" t="s">
        <v>9980</v>
      </c>
      <c r="T843" s="5">
        <v>45631</v>
      </c>
      <c r="U843" s="3" t="s">
        <v>9870</v>
      </c>
      <c r="V843" t="s">
        <v>44</v>
      </c>
      <c r="W843" t="s">
        <v>54</v>
      </c>
      <c r="X843">
        <v>13</v>
      </c>
      <c r="Y843" t="s">
        <v>35</v>
      </c>
    </row>
    <row r="844" spans="1:25" x14ac:dyDescent="0.3">
      <c r="A844">
        <v>25026865</v>
      </c>
      <c r="B844" t="s">
        <v>2119</v>
      </c>
      <c r="C844" t="s">
        <v>24</v>
      </c>
      <c r="D844" t="s">
        <v>25</v>
      </c>
      <c r="E844" t="s">
        <v>247</v>
      </c>
      <c r="F844" t="s">
        <v>2120</v>
      </c>
      <c r="G844">
        <v>8</v>
      </c>
      <c r="H844" t="s">
        <v>102</v>
      </c>
      <c r="I844">
        <v>7</v>
      </c>
      <c r="J844">
        <v>708</v>
      </c>
      <c r="K844" t="s">
        <v>103</v>
      </c>
      <c r="L844" t="s">
        <v>2121</v>
      </c>
      <c r="M844">
        <v>9810</v>
      </c>
      <c r="N844" t="s">
        <v>1023</v>
      </c>
      <c r="O844">
        <v>38.826457660999999</v>
      </c>
      <c r="P844">
        <v>-77.003590328000001</v>
      </c>
      <c r="Q844" t="s">
        <v>11048</v>
      </c>
      <c r="R844" s="4">
        <v>45712</v>
      </c>
      <c r="S844" t="s">
        <v>10129</v>
      </c>
      <c r="T844" s="5">
        <v>45712</v>
      </c>
      <c r="U844" s="3" t="s">
        <v>9891</v>
      </c>
      <c r="V844" t="s">
        <v>44</v>
      </c>
      <c r="W844" t="s">
        <v>92</v>
      </c>
      <c r="X844">
        <v>12</v>
      </c>
      <c r="Y844" t="s">
        <v>35</v>
      </c>
    </row>
    <row r="845" spans="1:25" x14ac:dyDescent="0.3">
      <c r="A845">
        <v>25027269</v>
      </c>
      <c r="B845" t="s">
        <v>2122</v>
      </c>
      <c r="C845" t="s">
        <v>70</v>
      </c>
      <c r="D845" t="s">
        <v>25</v>
      </c>
      <c r="E845" t="s">
        <v>247</v>
      </c>
      <c r="F845" t="s">
        <v>2123</v>
      </c>
      <c r="G845">
        <v>5</v>
      </c>
      <c r="H845" t="s">
        <v>343</v>
      </c>
      <c r="I845">
        <v>5</v>
      </c>
      <c r="J845">
        <v>507</v>
      </c>
      <c r="K845" t="s">
        <v>344</v>
      </c>
      <c r="L845" t="s">
        <v>1889</v>
      </c>
      <c r="M845">
        <v>8903</v>
      </c>
      <c r="N845" t="s">
        <v>1060</v>
      </c>
      <c r="O845">
        <v>38.904434073200001</v>
      </c>
      <c r="P845">
        <v>-76.972832354999994</v>
      </c>
      <c r="Q845" t="s">
        <v>11048</v>
      </c>
      <c r="R845" s="4">
        <v>45711</v>
      </c>
      <c r="S845" t="s">
        <v>10073</v>
      </c>
      <c r="T845" s="5">
        <v>45713</v>
      </c>
      <c r="U845" s="3" t="s">
        <v>10031</v>
      </c>
      <c r="V845" t="s">
        <v>44</v>
      </c>
      <c r="W845" t="s">
        <v>92</v>
      </c>
      <c r="X845">
        <v>4</v>
      </c>
      <c r="Y845" t="s">
        <v>45</v>
      </c>
    </row>
    <row r="846" spans="1:25" x14ac:dyDescent="0.3">
      <c r="A846">
        <v>25028905</v>
      </c>
      <c r="B846" t="s">
        <v>2124</v>
      </c>
      <c r="C846" t="s">
        <v>70</v>
      </c>
      <c r="D846" t="s">
        <v>25</v>
      </c>
      <c r="E846" t="s">
        <v>38</v>
      </c>
      <c r="F846" t="s">
        <v>2125</v>
      </c>
      <c r="G846">
        <v>4</v>
      </c>
      <c r="H846" t="s">
        <v>388</v>
      </c>
      <c r="I846">
        <v>4</v>
      </c>
      <c r="J846">
        <v>407</v>
      </c>
      <c r="K846" t="s">
        <v>226</v>
      </c>
      <c r="L846" t="s">
        <v>1749</v>
      </c>
      <c r="M846">
        <v>2202</v>
      </c>
      <c r="N846" t="s">
        <v>1289</v>
      </c>
      <c r="O846">
        <v>38.951580192500003</v>
      </c>
      <c r="P846">
        <v>-77.011831985300006</v>
      </c>
      <c r="Q846" t="s">
        <v>11048</v>
      </c>
      <c r="R846" s="4">
        <v>45716</v>
      </c>
      <c r="S846" t="s">
        <v>10607</v>
      </c>
      <c r="T846" s="5">
        <v>45717</v>
      </c>
      <c r="U846" s="3" t="s">
        <v>10323</v>
      </c>
      <c r="V846" t="s">
        <v>44</v>
      </c>
      <c r="W846" t="s">
        <v>34</v>
      </c>
      <c r="X846">
        <v>5</v>
      </c>
      <c r="Y846" t="s">
        <v>45</v>
      </c>
    </row>
    <row r="847" spans="1:25" x14ac:dyDescent="0.3">
      <c r="A847">
        <v>25007120</v>
      </c>
      <c r="B847" t="s">
        <v>2126</v>
      </c>
      <c r="C847" t="s">
        <v>37</v>
      </c>
      <c r="D847" t="s">
        <v>25</v>
      </c>
      <c r="E847" t="s">
        <v>193</v>
      </c>
      <c r="F847" t="s">
        <v>2127</v>
      </c>
      <c r="G847">
        <v>1</v>
      </c>
      <c r="H847" t="s">
        <v>219</v>
      </c>
      <c r="I847">
        <v>3</v>
      </c>
      <c r="J847">
        <v>303</v>
      </c>
      <c r="K847" t="s">
        <v>220</v>
      </c>
      <c r="L847" t="s">
        <v>221</v>
      </c>
      <c r="M847">
        <v>4002</v>
      </c>
      <c r="N847" t="s">
        <v>222</v>
      </c>
      <c r="O847">
        <v>38.918256040300001</v>
      </c>
      <c r="P847">
        <v>-77.0444469113</v>
      </c>
      <c r="Q847" t="s">
        <v>11048</v>
      </c>
      <c r="R847" s="4">
        <v>45673</v>
      </c>
      <c r="S847" t="s">
        <v>10537</v>
      </c>
      <c r="T847" s="5">
        <v>45673</v>
      </c>
      <c r="U847" s="3" t="s">
        <v>10324</v>
      </c>
      <c r="V847" t="s">
        <v>53</v>
      </c>
      <c r="W847" t="s">
        <v>99</v>
      </c>
      <c r="X847">
        <v>2</v>
      </c>
      <c r="Y847" t="s">
        <v>45</v>
      </c>
    </row>
    <row r="848" spans="1:25" x14ac:dyDescent="0.3">
      <c r="A848">
        <v>25007341</v>
      </c>
      <c r="B848" t="s">
        <v>2128</v>
      </c>
      <c r="C848" t="s">
        <v>24</v>
      </c>
      <c r="D848" t="s">
        <v>25</v>
      </c>
      <c r="E848" t="s">
        <v>78</v>
      </c>
      <c r="F848" t="s">
        <v>2129</v>
      </c>
      <c r="G848">
        <v>1</v>
      </c>
      <c r="H848" t="s">
        <v>158</v>
      </c>
      <c r="I848">
        <v>3</v>
      </c>
      <c r="J848">
        <v>304</v>
      </c>
      <c r="K848" t="s">
        <v>200</v>
      </c>
      <c r="L848" t="s">
        <v>264</v>
      </c>
      <c r="M848">
        <v>3500</v>
      </c>
      <c r="N848" t="s">
        <v>150</v>
      </c>
      <c r="O848">
        <v>38.925025354600002</v>
      </c>
      <c r="P848">
        <v>-77.024160270699994</v>
      </c>
      <c r="Q848" t="s">
        <v>11048</v>
      </c>
      <c r="R848" s="4">
        <v>45673</v>
      </c>
      <c r="S848" t="s">
        <v>10055</v>
      </c>
      <c r="T848" s="5">
        <v>45673</v>
      </c>
      <c r="U848" s="3" t="s">
        <v>10325</v>
      </c>
      <c r="V848" t="s">
        <v>53</v>
      </c>
      <c r="W848" t="s">
        <v>99</v>
      </c>
      <c r="X848">
        <v>18</v>
      </c>
      <c r="Y848" t="s">
        <v>85</v>
      </c>
    </row>
    <row r="849" spans="1:25" x14ac:dyDescent="0.3">
      <c r="A849">
        <v>25007849</v>
      </c>
      <c r="B849" t="s">
        <v>2130</v>
      </c>
      <c r="C849" t="s">
        <v>24</v>
      </c>
      <c r="D849" t="s">
        <v>25</v>
      </c>
      <c r="E849" t="s">
        <v>38</v>
      </c>
      <c r="F849" t="s">
        <v>1414</v>
      </c>
      <c r="G849">
        <v>3</v>
      </c>
      <c r="H849" t="s">
        <v>1305</v>
      </c>
      <c r="I849">
        <v>2</v>
      </c>
      <c r="J849">
        <v>204</v>
      </c>
      <c r="K849" t="s">
        <v>1306</v>
      </c>
      <c r="L849" t="s">
        <v>1355</v>
      </c>
      <c r="M849">
        <v>1002</v>
      </c>
      <c r="N849" t="s">
        <v>1308</v>
      </c>
      <c r="O849">
        <v>38.934751413999997</v>
      </c>
      <c r="P849">
        <v>-77.073289884100006</v>
      </c>
      <c r="Q849" t="s">
        <v>11048</v>
      </c>
      <c r="R849" s="4">
        <v>45674</v>
      </c>
      <c r="S849" t="s">
        <v>10190</v>
      </c>
      <c r="T849" s="5">
        <v>45674</v>
      </c>
      <c r="U849" s="3" t="s">
        <v>10326</v>
      </c>
      <c r="V849" t="s">
        <v>53</v>
      </c>
      <c r="W849" t="s">
        <v>34</v>
      </c>
      <c r="X849">
        <v>19</v>
      </c>
      <c r="Y849" t="s">
        <v>85</v>
      </c>
    </row>
    <row r="850" spans="1:25" x14ac:dyDescent="0.3">
      <c r="A850">
        <v>25008152</v>
      </c>
      <c r="B850" t="s">
        <v>2131</v>
      </c>
      <c r="C850" t="s">
        <v>70</v>
      </c>
      <c r="D850" t="s">
        <v>25</v>
      </c>
      <c r="E850" t="s">
        <v>78</v>
      </c>
      <c r="F850" t="s">
        <v>1117</v>
      </c>
      <c r="G850">
        <v>5</v>
      </c>
      <c r="H850" t="s">
        <v>343</v>
      </c>
      <c r="I850">
        <v>5</v>
      </c>
      <c r="J850">
        <v>501</v>
      </c>
      <c r="K850" t="s">
        <v>344</v>
      </c>
      <c r="L850" t="s">
        <v>345</v>
      </c>
      <c r="M850">
        <v>8803</v>
      </c>
      <c r="N850" t="s">
        <v>346</v>
      </c>
      <c r="O850">
        <v>38.9103892909</v>
      </c>
      <c r="P850">
        <v>-76.9975444831</v>
      </c>
      <c r="Q850" t="s">
        <v>11048</v>
      </c>
      <c r="R850" s="4">
        <v>45675</v>
      </c>
      <c r="S850" t="s">
        <v>11000</v>
      </c>
      <c r="T850" s="5">
        <v>45675</v>
      </c>
      <c r="U850" s="3" t="s">
        <v>9955</v>
      </c>
      <c r="V850" t="s">
        <v>53</v>
      </c>
      <c r="W850" t="s">
        <v>62</v>
      </c>
      <c r="X850">
        <v>4</v>
      </c>
      <c r="Y850" t="s">
        <v>45</v>
      </c>
    </row>
    <row r="851" spans="1:25" x14ac:dyDescent="0.3">
      <c r="A851">
        <v>25008792</v>
      </c>
      <c r="B851" t="s">
        <v>2132</v>
      </c>
      <c r="C851" t="s">
        <v>37</v>
      </c>
      <c r="D851" t="s">
        <v>25</v>
      </c>
      <c r="E851" t="s">
        <v>26</v>
      </c>
      <c r="F851" t="s">
        <v>285</v>
      </c>
      <c r="G851">
        <v>4</v>
      </c>
      <c r="H851" t="s">
        <v>72</v>
      </c>
      <c r="I851">
        <v>4</v>
      </c>
      <c r="J851">
        <v>402</v>
      </c>
      <c r="K851" t="s">
        <v>206</v>
      </c>
      <c r="L851" t="s">
        <v>286</v>
      </c>
      <c r="M851">
        <v>1804</v>
      </c>
      <c r="N851" t="s">
        <v>287</v>
      </c>
      <c r="O851">
        <v>38.969451873600001</v>
      </c>
      <c r="P851">
        <v>-77.027308864000005</v>
      </c>
      <c r="Q851" t="s">
        <v>11048</v>
      </c>
      <c r="R851" s="4">
        <v>45676</v>
      </c>
      <c r="S851" t="s">
        <v>10407</v>
      </c>
      <c r="T851" s="5">
        <v>45676</v>
      </c>
      <c r="U851" s="3" t="s">
        <v>10244</v>
      </c>
      <c r="V851" t="s">
        <v>53</v>
      </c>
      <c r="W851" t="s">
        <v>155</v>
      </c>
      <c r="X851">
        <v>20</v>
      </c>
      <c r="Y851" t="s">
        <v>85</v>
      </c>
    </row>
    <row r="852" spans="1:25" x14ac:dyDescent="0.3">
      <c r="A852">
        <v>25008912</v>
      </c>
      <c r="B852" t="s">
        <v>2133</v>
      </c>
      <c r="C852" t="s">
        <v>37</v>
      </c>
      <c r="D852" t="s">
        <v>25</v>
      </c>
      <c r="E852" t="s">
        <v>38</v>
      </c>
      <c r="F852" t="s">
        <v>421</v>
      </c>
      <c r="G852">
        <v>2</v>
      </c>
      <c r="H852" t="s">
        <v>40</v>
      </c>
      <c r="I852">
        <v>2</v>
      </c>
      <c r="J852">
        <v>208</v>
      </c>
      <c r="K852" t="s">
        <v>41</v>
      </c>
      <c r="L852" t="s">
        <v>634</v>
      </c>
      <c r="M852">
        <v>5203</v>
      </c>
      <c r="N852" t="s">
        <v>51</v>
      </c>
      <c r="O852">
        <v>38.908038544900002</v>
      </c>
      <c r="P852">
        <v>-77.031950183199996</v>
      </c>
      <c r="Q852" t="s">
        <v>11048</v>
      </c>
      <c r="R852" s="4">
        <v>45676</v>
      </c>
      <c r="S852" t="s">
        <v>9896</v>
      </c>
      <c r="T852" s="5">
        <v>45676</v>
      </c>
      <c r="U852" s="3" t="s">
        <v>10327</v>
      </c>
      <c r="V852" t="s">
        <v>53</v>
      </c>
      <c r="W852" t="s">
        <v>155</v>
      </c>
      <c r="X852">
        <v>21</v>
      </c>
      <c r="Y852" t="s">
        <v>85</v>
      </c>
    </row>
    <row r="853" spans="1:25" x14ac:dyDescent="0.3">
      <c r="A853">
        <v>25009115</v>
      </c>
      <c r="B853" t="s">
        <v>2134</v>
      </c>
      <c r="C853" t="s">
        <v>70</v>
      </c>
      <c r="D853" t="s">
        <v>25</v>
      </c>
      <c r="E853" t="s">
        <v>26</v>
      </c>
      <c r="F853" t="s">
        <v>2135</v>
      </c>
      <c r="G853">
        <v>6</v>
      </c>
      <c r="H853" t="s">
        <v>432</v>
      </c>
      <c r="I853">
        <v>1</v>
      </c>
      <c r="J853">
        <v>103</v>
      </c>
      <c r="K853" t="s">
        <v>433</v>
      </c>
      <c r="L853" t="s">
        <v>2136</v>
      </c>
      <c r="M853">
        <v>10202</v>
      </c>
      <c r="N853" t="s">
        <v>435</v>
      </c>
      <c r="O853">
        <v>38.886601391900001</v>
      </c>
      <c r="P853">
        <v>-77.020910597599993</v>
      </c>
      <c r="Q853" t="s">
        <v>436</v>
      </c>
      <c r="R853" s="4">
        <v>45677</v>
      </c>
      <c r="S853" t="s">
        <v>10174</v>
      </c>
      <c r="T853" s="5">
        <v>45677</v>
      </c>
      <c r="U853" s="3" t="s">
        <v>10205</v>
      </c>
      <c r="V853" t="s">
        <v>53</v>
      </c>
      <c r="W853" t="s">
        <v>54</v>
      </c>
      <c r="X853">
        <v>7</v>
      </c>
      <c r="Y853" t="s">
        <v>76</v>
      </c>
    </row>
    <row r="854" spans="1:25" x14ac:dyDescent="0.3">
      <c r="A854">
        <v>25009433</v>
      </c>
      <c r="B854" t="s">
        <v>2137</v>
      </c>
      <c r="C854" t="s">
        <v>70</v>
      </c>
      <c r="D854" t="s">
        <v>25</v>
      </c>
      <c r="E854" t="s">
        <v>38</v>
      </c>
      <c r="F854" t="s">
        <v>364</v>
      </c>
      <c r="G854">
        <v>6</v>
      </c>
      <c r="H854" t="s">
        <v>95</v>
      </c>
      <c r="I854">
        <v>1</v>
      </c>
      <c r="J854">
        <v>106</v>
      </c>
      <c r="K854" t="s">
        <v>96</v>
      </c>
      <c r="L854" t="s">
        <v>365</v>
      </c>
      <c r="M854">
        <v>6900</v>
      </c>
      <c r="N854" t="s">
        <v>366</v>
      </c>
      <c r="O854">
        <v>38.882545677300001</v>
      </c>
      <c r="P854">
        <v>-76.990242504099996</v>
      </c>
      <c r="Q854" t="s">
        <v>11048</v>
      </c>
      <c r="R854" s="4">
        <v>45678</v>
      </c>
      <c r="S854" t="s">
        <v>9987</v>
      </c>
      <c r="T854" s="5">
        <v>45678</v>
      </c>
      <c r="U854" s="3" t="s">
        <v>10007</v>
      </c>
      <c r="V854" t="s">
        <v>53</v>
      </c>
      <c r="W854" t="s">
        <v>92</v>
      </c>
      <c r="X854">
        <v>6</v>
      </c>
      <c r="Y854" t="s">
        <v>76</v>
      </c>
    </row>
    <row r="855" spans="1:25" x14ac:dyDescent="0.3">
      <c r="A855">
        <v>25009618</v>
      </c>
      <c r="B855" t="s">
        <v>2138</v>
      </c>
      <c r="C855" t="s">
        <v>24</v>
      </c>
      <c r="D855" t="s">
        <v>25</v>
      </c>
      <c r="E855" t="s">
        <v>26</v>
      </c>
      <c r="F855" t="s">
        <v>1143</v>
      </c>
      <c r="G855">
        <v>1</v>
      </c>
      <c r="H855" t="s">
        <v>237</v>
      </c>
      <c r="I855">
        <v>3</v>
      </c>
      <c r="J855">
        <v>302</v>
      </c>
      <c r="K855" t="s">
        <v>200</v>
      </c>
      <c r="L855" t="s">
        <v>731</v>
      </c>
      <c r="M855">
        <v>2802</v>
      </c>
      <c r="N855" t="s">
        <v>648</v>
      </c>
      <c r="O855">
        <v>38.928743354399998</v>
      </c>
      <c r="P855">
        <v>-77.033639334</v>
      </c>
      <c r="Q855" t="s">
        <v>11048</v>
      </c>
      <c r="R855" s="4">
        <v>45678</v>
      </c>
      <c r="S855" t="s">
        <v>11107</v>
      </c>
      <c r="T855" s="5">
        <v>45678</v>
      </c>
      <c r="U855" s="3" t="s">
        <v>10328</v>
      </c>
      <c r="V855" t="s">
        <v>53</v>
      </c>
      <c r="W855" t="s">
        <v>92</v>
      </c>
      <c r="X855">
        <v>15</v>
      </c>
      <c r="Y855" t="s">
        <v>35</v>
      </c>
    </row>
    <row r="856" spans="1:25" x14ac:dyDescent="0.3">
      <c r="A856">
        <v>25011143</v>
      </c>
      <c r="B856" t="s">
        <v>2139</v>
      </c>
      <c r="C856" t="s">
        <v>24</v>
      </c>
      <c r="D856" t="s">
        <v>25</v>
      </c>
      <c r="E856" t="s">
        <v>26</v>
      </c>
      <c r="F856" t="s">
        <v>1875</v>
      </c>
      <c r="G856">
        <v>5</v>
      </c>
      <c r="H856" t="s">
        <v>88</v>
      </c>
      <c r="I856">
        <v>5</v>
      </c>
      <c r="J856">
        <v>505</v>
      </c>
      <c r="K856" t="s">
        <v>89</v>
      </c>
      <c r="L856" t="s">
        <v>443</v>
      </c>
      <c r="M856">
        <v>9102</v>
      </c>
      <c r="N856" t="s">
        <v>91</v>
      </c>
      <c r="O856">
        <v>38.925581791299997</v>
      </c>
      <c r="P856">
        <v>-76.982346195999995</v>
      </c>
      <c r="Q856" t="s">
        <v>11048</v>
      </c>
      <c r="R856" s="4">
        <v>45681</v>
      </c>
      <c r="S856" t="s">
        <v>11097</v>
      </c>
      <c r="T856" s="5">
        <v>45684</v>
      </c>
      <c r="U856" s="3" t="s">
        <v>9936</v>
      </c>
      <c r="V856" t="s">
        <v>53</v>
      </c>
      <c r="W856" t="s">
        <v>34</v>
      </c>
      <c r="X856">
        <v>16</v>
      </c>
      <c r="Y856" t="s">
        <v>35</v>
      </c>
    </row>
    <row r="857" spans="1:25" x14ac:dyDescent="0.3">
      <c r="A857">
        <v>25011562</v>
      </c>
      <c r="B857" t="s">
        <v>2140</v>
      </c>
      <c r="C857" t="s">
        <v>70</v>
      </c>
      <c r="D857" t="s">
        <v>25</v>
      </c>
      <c r="E857" t="s">
        <v>38</v>
      </c>
      <c r="F857" t="s">
        <v>2141</v>
      </c>
      <c r="G857">
        <v>8</v>
      </c>
      <c r="H857" t="s">
        <v>290</v>
      </c>
      <c r="I857">
        <v>6</v>
      </c>
      <c r="J857">
        <v>607</v>
      </c>
      <c r="K857" t="s">
        <v>232</v>
      </c>
      <c r="L857" t="s">
        <v>2142</v>
      </c>
      <c r="M857">
        <v>7601</v>
      </c>
      <c r="N857" t="s">
        <v>1819</v>
      </c>
      <c r="O857">
        <v>38.869462160399998</v>
      </c>
      <c r="P857">
        <v>-76.9814985382</v>
      </c>
      <c r="Q857" t="s">
        <v>11048</v>
      </c>
      <c r="R857" s="4">
        <v>45682</v>
      </c>
      <c r="S857" t="s">
        <v>10558</v>
      </c>
      <c r="T857" s="5">
        <v>45682</v>
      </c>
      <c r="U857" s="3" t="s">
        <v>10329</v>
      </c>
      <c r="V857" t="s">
        <v>53</v>
      </c>
      <c r="W857" t="s">
        <v>62</v>
      </c>
      <c r="X857">
        <v>8</v>
      </c>
      <c r="Y857" t="s">
        <v>76</v>
      </c>
    </row>
    <row r="858" spans="1:25" x14ac:dyDescent="0.3">
      <c r="A858">
        <v>25012076</v>
      </c>
      <c r="B858" t="s">
        <v>2143</v>
      </c>
      <c r="C858" t="s">
        <v>70</v>
      </c>
      <c r="D858" t="s">
        <v>25</v>
      </c>
      <c r="E858" t="s">
        <v>26</v>
      </c>
      <c r="F858" t="s">
        <v>2144</v>
      </c>
      <c r="G858">
        <v>5</v>
      </c>
      <c r="H858" t="s">
        <v>211</v>
      </c>
      <c r="I858">
        <v>5</v>
      </c>
      <c r="J858">
        <v>504</v>
      </c>
      <c r="K858" t="s">
        <v>89</v>
      </c>
      <c r="L858" t="s">
        <v>1611</v>
      </c>
      <c r="M858">
        <v>9301</v>
      </c>
      <c r="N858" t="s">
        <v>404</v>
      </c>
      <c r="O858">
        <v>38.934587063099997</v>
      </c>
      <c r="P858">
        <v>-76.979729141899995</v>
      </c>
      <c r="Q858" t="s">
        <v>11048</v>
      </c>
      <c r="R858" s="4">
        <v>45683</v>
      </c>
      <c r="S858" t="s">
        <v>10173</v>
      </c>
      <c r="T858" s="5">
        <v>45683</v>
      </c>
      <c r="U858" s="3" t="s">
        <v>10148</v>
      </c>
      <c r="V858" t="s">
        <v>53</v>
      </c>
      <c r="W858" t="s">
        <v>155</v>
      </c>
      <c r="X858">
        <v>8</v>
      </c>
      <c r="Y858" t="s">
        <v>76</v>
      </c>
    </row>
    <row r="859" spans="1:25" x14ac:dyDescent="0.3">
      <c r="A859">
        <v>25007139</v>
      </c>
      <c r="B859" t="s">
        <v>2145</v>
      </c>
      <c r="C859" t="s">
        <v>37</v>
      </c>
      <c r="D859" t="s">
        <v>25</v>
      </c>
      <c r="E859" t="s">
        <v>38</v>
      </c>
      <c r="F859" t="s">
        <v>2146</v>
      </c>
      <c r="G859">
        <v>2</v>
      </c>
      <c r="H859" t="s">
        <v>40</v>
      </c>
      <c r="I859">
        <v>3</v>
      </c>
      <c r="J859">
        <v>301</v>
      </c>
      <c r="K859" t="s">
        <v>143</v>
      </c>
      <c r="L859" t="s">
        <v>144</v>
      </c>
      <c r="M859">
        <v>4300</v>
      </c>
      <c r="N859" t="s">
        <v>145</v>
      </c>
      <c r="O859">
        <v>38.916996797300001</v>
      </c>
      <c r="P859">
        <v>-77.033241510699995</v>
      </c>
      <c r="Q859" t="s">
        <v>11048</v>
      </c>
      <c r="R859" s="4">
        <v>45673</v>
      </c>
      <c r="S859" t="s">
        <v>10843</v>
      </c>
      <c r="T859" s="5">
        <v>45673</v>
      </c>
      <c r="U859" s="3" t="s">
        <v>10330</v>
      </c>
      <c r="V859" t="s">
        <v>53</v>
      </c>
      <c r="W859" t="s">
        <v>99</v>
      </c>
      <c r="X859">
        <v>3</v>
      </c>
      <c r="Y859" t="s">
        <v>45</v>
      </c>
    </row>
    <row r="860" spans="1:25" x14ac:dyDescent="0.3">
      <c r="A860">
        <v>25008194</v>
      </c>
      <c r="B860" t="s">
        <v>2147</v>
      </c>
      <c r="C860" t="s">
        <v>70</v>
      </c>
      <c r="D860" t="s">
        <v>25</v>
      </c>
      <c r="E860" t="s">
        <v>26</v>
      </c>
      <c r="F860" t="s">
        <v>2148</v>
      </c>
      <c r="G860">
        <v>4</v>
      </c>
      <c r="H860" t="s">
        <v>205</v>
      </c>
      <c r="I860">
        <v>4</v>
      </c>
      <c r="J860">
        <v>401</v>
      </c>
      <c r="K860" t="s">
        <v>206</v>
      </c>
      <c r="L860" t="s">
        <v>620</v>
      </c>
      <c r="M860">
        <v>10300</v>
      </c>
      <c r="N860" t="s">
        <v>208</v>
      </c>
      <c r="O860">
        <v>38.975805717500002</v>
      </c>
      <c r="P860">
        <v>-77.023702367300004</v>
      </c>
      <c r="Q860" t="s">
        <v>11048</v>
      </c>
      <c r="R860" s="4">
        <v>45674</v>
      </c>
      <c r="S860" t="s">
        <v>9941</v>
      </c>
      <c r="T860" s="5">
        <v>45675</v>
      </c>
      <c r="U860" s="3" t="s">
        <v>9903</v>
      </c>
      <c r="V860" t="s">
        <v>53</v>
      </c>
      <c r="W860" t="s">
        <v>62</v>
      </c>
      <c r="X860">
        <v>7</v>
      </c>
      <c r="Y860" t="s">
        <v>76</v>
      </c>
    </row>
    <row r="861" spans="1:25" x14ac:dyDescent="0.3">
      <c r="A861">
        <v>25008281</v>
      </c>
      <c r="B861" t="s">
        <v>2149</v>
      </c>
      <c r="C861" t="s">
        <v>24</v>
      </c>
      <c r="D861" t="s">
        <v>25</v>
      </c>
      <c r="E861" t="s">
        <v>78</v>
      </c>
      <c r="F861" t="s">
        <v>2150</v>
      </c>
      <c r="G861">
        <v>6</v>
      </c>
      <c r="H861" t="s">
        <v>80</v>
      </c>
      <c r="I861">
        <v>1</v>
      </c>
      <c r="J861">
        <v>108</v>
      </c>
      <c r="K861" t="s">
        <v>81</v>
      </c>
      <c r="L861" t="s">
        <v>82</v>
      </c>
      <c r="M861">
        <v>8302</v>
      </c>
      <c r="N861" t="s">
        <v>83</v>
      </c>
      <c r="O861">
        <v>38.892896828600001</v>
      </c>
      <c r="P861">
        <v>-76.996167949099998</v>
      </c>
      <c r="Q861" t="s">
        <v>11048</v>
      </c>
      <c r="R861" s="4">
        <v>45675</v>
      </c>
      <c r="S861" t="s">
        <v>11108</v>
      </c>
      <c r="T861" s="5">
        <v>45675</v>
      </c>
      <c r="U861" s="3" t="s">
        <v>10331</v>
      </c>
      <c r="V861" t="s">
        <v>53</v>
      </c>
      <c r="W861" t="s">
        <v>62</v>
      </c>
      <c r="X861">
        <v>14</v>
      </c>
      <c r="Y861" t="s">
        <v>35</v>
      </c>
    </row>
    <row r="862" spans="1:25" x14ac:dyDescent="0.3">
      <c r="A862">
        <v>25008555</v>
      </c>
      <c r="B862" t="s">
        <v>2151</v>
      </c>
      <c r="C862" t="s">
        <v>37</v>
      </c>
      <c r="D862" t="s">
        <v>25</v>
      </c>
      <c r="E862" t="s">
        <v>38</v>
      </c>
      <c r="F862" t="s">
        <v>2152</v>
      </c>
      <c r="G862">
        <v>5</v>
      </c>
      <c r="H862" t="s">
        <v>132</v>
      </c>
      <c r="I862">
        <v>5</v>
      </c>
      <c r="J862">
        <v>502</v>
      </c>
      <c r="K862" t="s">
        <v>133</v>
      </c>
      <c r="L862" t="s">
        <v>1391</v>
      </c>
      <c r="M862">
        <v>8701</v>
      </c>
      <c r="N862" t="s">
        <v>139</v>
      </c>
      <c r="O862">
        <v>38.915564702300003</v>
      </c>
      <c r="P862">
        <v>-77.006385014700001</v>
      </c>
      <c r="Q862" t="s">
        <v>11048</v>
      </c>
      <c r="R862" s="4">
        <v>45675</v>
      </c>
      <c r="S862" t="s">
        <v>10884</v>
      </c>
      <c r="T862" s="5">
        <v>45676</v>
      </c>
      <c r="U862" s="3" t="s">
        <v>10304</v>
      </c>
      <c r="V862" t="s">
        <v>53</v>
      </c>
      <c r="W862" t="s">
        <v>155</v>
      </c>
      <c r="X862">
        <v>1</v>
      </c>
      <c r="Y862" t="s">
        <v>45</v>
      </c>
    </row>
    <row r="863" spans="1:25" x14ac:dyDescent="0.3">
      <c r="A863">
        <v>25008750</v>
      </c>
      <c r="B863" t="s">
        <v>2153</v>
      </c>
      <c r="C863" t="s">
        <v>24</v>
      </c>
      <c r="D863" t="s">
        <v>25</v>
      </c>
      <c r="E863" t="s">
        <v>247</v>
      </c>
      <c r="F863" t="s">
        <v>2154</v>
      </c>
      <c r="G863">
        <v>1</v>
      </c>
      <c r="H863" t="s">
        <v>219</v>
      </c>
      <c r="I863">
        <v>3</v>
      </c>
      <c r="J863">
        <v>303</v>
      </c>
      <c r="K863" t="s">
        <v>220</v>
      </c>
      <c r="L863" t="s">
        <v>1810</v>
      </c>
      <c r="M863">
        <v>4002</v>
      </c>
      <c r="N863" t="s">
        <v>222</v>
      </c>
      <c r="O863">
        <v>38.916337882199997</v>
      </c>
      <c r="P863">
        <v>-77.042549008799995</v>
      </c>
      <c r="Q863" t="s">
        <v>513</v>
      </c>
      <c r="R863" s="4">
        <v>45676</v>
      </c>
      <c r="S863" t="s">
        <v>11109</v>
      </c>
      <c r="T863" s="5">
        <v>45676</v>
      </c>
      <c r="U863" s="3" t="s">
        <v>9875</v>
      </c>
      <c r="V863" t="s">
        <v>53</v>
      </c>
      <c r="W863" t="s">
        <v>155</v>
      </c>
      <c r="X863">
        <v>13</v>
      </c>
      <c r="Y863" t="s">
        <v>35</v>
      </c>
    </row>
    <row r="864" spans="1:25" x14ac:dyDescent="0.3">
      <c r="A864">
        <v>25009315</v>
      </c>
      <c r="B864" t="s">
        <v>2155</v>
      </c>
      <c r="C864" t="s">
        <v>24</v>
      </c>
      <c r="D864" t="s">
        <v>25</v>
      </c>
      <c r="E864" t="s">
        <v>26</v>
      </c>
      <c r="F864" t="s">
        <v>2156</v>
      </c>
      <c r="G864">
        <v>5</v>
      </c>
      <c r="H864" t="s">
        <v>132</v>
      </c>
      <c r="I864">
        <v>5</v>
      </c>
      <c r="J864">
        <v>502</v>
      </c>
      <c r="K864" t="s">
        <v>133</v>
      </c>
      <c r="L864" t="s">
        <v>138</v>
      </c>
      <c r="M864">
        <v>8702</v>
      </c>
      <c r="N864" t="s">
        <v>139</v>
      </c>
      <c r="O864">
        <v>38.912969737799997</v>
      </c>
      <c r="P864">
        <v>-77.002035326699996</v>
      </c>
      <c r="Q864" t="s">
        <v>11048</v>
      </c>
      <c r="R864" s="4">
        <v>45677</v>
      </c>
      <c r="S864" t="s">
        <v>9906</v>
      </c>
      <c r="T864" s="5">
        <v>45677</v>
      </c>
      <c r="U864" s="3" t="s">
        <v>9900</v>
      </c>
      <c r="V864" t="s">
        <v>53</v>
      </c>
      <c r="W864" t="s">
        <v>54</v>
      </c>
      <c r="X864">
        <v>19</v>
      </c>
      <c r="Y864" t="s">
        <v>85</v>
      </c>
    </row>
    <row r="865" spans="1:25" x14ac:dyDescent="0.3">
      <c r="A865">
        <v>25009559</v>
      </c>
      <c r="B865" t="s">
        <v>2157</v>
      </c>
      <c r="C865" t="s">
        <v>70</v>
      </c>
      <c r="D865" t="s">
        <v>25</v>
      </c>
      <c r="E865" t="s">
        <v>38</v>
      </c>
      <c r="F865" t="s">
        <v>1863</v>
      </c>
      <c r="G865">
        <v>4</v>
      </c>
      <c r="H865" t="s">
        <v>126</v>
      </c>
      <c r="I865">
        <v>4</v>
      </c>
      <c r="J865">
        <v>404</v>
      </c>
      <c r="K865" t="s">
        <v>127</v>
      </c>
      <c r="L865" t="s">
        <v>1864</v>
      </c>
      <c r="M865">
        <v>2504</v>
      </c>
      <c r="N865" t="s">
        <v>1865</v>
      </c>
      <c r="O865">
        <v>38.937343480300001</v>
      </c>
      <c r="P865">
        <v>-77.032730111299998</v>
      </c>
      <c r="Q865" t="s">
        <v>11048</v>
      </c>
      <c r="R865" s="4">
        <v>45678</v>
      </c>
      <c r="S865" t="s">
        <v>11110</v>
      </c>
      <c r="T865" s="5">
        <v>45678</v>
      </c>
      <c r="U865" s="3" t="s">
        <v>10078</v>
      </c>
      <c r="V865" t="s">
        <v>53</v>
      </c>
      <c r="W865" t="s">
        <v>92</v>
      </c>
      <c r="X865">
        <v>7</v>
      </c>
      <c r="Y865" t="s">
        <v>76</v>
      </c>
    </row>
    <row r="866" spans="1:25" x14ac:dyDescent="0.3">
      <c r="A866">
        <v>25009789</v>
      </c>
      <c r="B866" t="s">
        <v>2158</v>
      </c>
      <c r="C866" t="s">
        <v>37</v>
      </c>
      <c r="D866" t="s">
        <v>25</v>
      </c>
      <c r="E866" t="s">
        <v>38</v>
      </c>
      <c r="F866" t="s">
        <v>1117</v>
      </c>
      <c r="G866">
        <v>5</v>
      </c>
      <c r="H866" t="s">
        <v>343</v>
      </c>
      <c r="I866">
        <v>5</v>
      </c>
      <c r="J866">
        <v>501</v>
      </c>
      <c r="K866" t="s">
        <v>344</v>
      </c>
      <c r="L866" t="s">
        <v>345</v>
      </c>
      <c r="M866">
        <v>8803</v>
      </c>
      <c r="N866" t="s">
        <v>346</v>
      </c>
      <c r="O866">
        <v>38.9103892909</v>
      </c>
      <c r="P866">
        <v>-76.9975444831</v>
      </c>
      <c r="Q866" t="s">
        <v>11048</v>
      </c>
      <c r="R866" s="4">
        <v>45677</v>
      </c>
      <c r="S866" t="s">
        <v>9868</v>
      </c>
      <c r="T866" s="5">
        <v>45677</v>
      </c>
      <c r="U866" s="3" t="s">
        <v>9925</v>
      </c>
      <c r="V866" t="s">
        <v>53</v>
      </c>
      <c r="W866" t="s">
        <v>92</v>
      </c>
      <c r="X866">
        <v>20</v>
      </c>
      <c r="Y866" t="s">
        <v>85</v>
      </c>
    </row>
    <row r="867" spans="1:25" x14ac:dyDescent="0.3">
      <c r="A867">
        <v>25010269</v>
      </c>
      <c r="B867" t="s">
        <v>2159</v>
      </c>
      <c r="C867" t="s">
        <v>24</v>
      </c>
      <c r="D867" t="s">
        <v>25</v>
      </c>
      <c r="E867" t="s">
        <v>78</v>
      </c>
      <c r="F867" t="s">
        <v>2160</v>
      </c>
      <c r="G867">
        <v>3</v>
      </c>
      <c r="H867" t="s">
        <v>297</v>
      </c>
      <c r="I867">
        <v>2</v>
      </c>
      <c r="J867">
        <v>202</v>
      </c>
      <c r="K867" t="s">
        <v>298</v>
      </c>
      <c r="L867" t="s">
        <v>299</v>
      </c>
      <c r="M867">
        <v>1100</v>
      </c>
      <c r="N867" t="s">
        <v>688</v>
      </c>
      <c r="O867">
        <v>38.955955000899998</v>
      </c>
      <c r="P867">
        <v>-77.082647972499998</v>
      </c>
      <c r="Q867" t="s">
        <v>301</v>
      </c>
      <c r="R867" s="4">
        <v>45678</v>
      </c>
      <c r="S867" t="s">
        <v>10096</v>
      </c>
      <c r="T867" s="5">
        <v>45678</v>
      </c>
      <c r="U867" s="3" t="s">
        <v>10204</v>
      </c>
      <c r="V867" t="s">
        <v>53</v>
      </c>
      <c r="W867" t="s">
        <v>123</v>
      </c>
      <c r="X867">
        <v>19</v>
      </c>
      <c r="Y867" t="s">
        <v>85</v>
      </c>
    </row>
    <row r="868" spans="1:25" x14ac:dyDescent="0.3">
      <c r="A868">
        <v>25010505</v>
      </c>
      <c r="B868" t="s">
        <v>2161</v>
      </c>
      <c r="C868" t="s">
        <v>37</v>
      </c>
      <c r="D868" t="s">
        <v>25</v>
      </c>
      <c r="E868" t="s">
        <v>38</v>
      </c>
      <c r="F868" t="s">
        <v>727</v>
      </c>
      <c r="G868">
        <v>2</v>
      </c>
      <c r="H868" t="s">
        <v>119</v>
      </c>
      <c r="I868">
        <v>2</v>
      </c>
      <c r="J868">
        <v>207</v>
      </c>
      <c r="K868" t="s">
        <v>120</v>
      </c>
      <c r="L868" t="s">
        <v>728</v>
      </c>
      <c r="M868">
        <v>10800</v>
      </c>
      <c r="N868" t="s">
        <v>394</v>
      </c>
      <c r="O868">
        <v>38.901011034500002</v>
      </c>
      <c r="P868">
        <v>-77.045776453000002</v>
      </c>
      <c r="Q868" t="s">
        <v>11048</v>
      </c>
      <c r="R868" s="4">
        <v>45680</v>
      </c>
      <c r="S868" t="s">
        <v>10388</v>
      </c>
      <c r="T868" s="5">
        <v>45680</v>
      </c>
      <c r="U868" s="3" t="s">
        <v>10332</v>
      </c>
      <c r="V868" t="s">
        <v>53</v>
      </c>
      <c r="W868" t="s">
        <v>99</v>
      </c>
      <c r="X868">
        <v>3</v>
      </c>
      <c r="Y868" t="s">
        <v>45</v>
      </c>
    </row>
    <row r="869" spans="1:25" x14ac:dyDescent="0.3">
      <c r="A869">
        <v>25029158</v>
      </c>
      <c r="B869" t="s">
        <v>2162</v>
      </c>
      <c r="C869" t="s">
        <v>24</v>
      </c>
      <c r="D869" t="s">
        <v>25</v>
      </c>
      <c r="E869" t="s">
        <v>78</v>
      </c>
      <c r="F869" t="s">
        <v>2163</v>
      </c>
      <c r="G869">
        <v>1</v>
      </c>
      <c r="H869" t="s">
        <v>219</v>
      </c>
      <c r="I869">
        <v>3</v>
      </c>
      <c r="J869">
        <v>303</v>
      </c>
      <c r="K869" t="s">
        <v>220</v>
      </c>
      <c r="L869" t="s">
        <v>548</v>
      </c>
      <c r="M869">
        <v>4001</v>
      </c>
      <c r="N869" t="s">
        <v>222</v>
      </c>
      <c r="O869">
        <v>38.922783891400002</v>
      </c>
      <c r="P869">
        <v>-77.044693056</v>
      </c>
      <c r="Q869" t="s">
        <v>11048</v>
      </c>
      <c r="R869" s="4">
        <v>45716</v>
      </c>
      <c r="S869" t="s">
        <v>10230</v>
      </c>
      <c r="T869" s="5">
        <v>45716</v>
      </c>
      <c r="U869" s="3" t="s">
        <v>9959</v>
      </c>
      <c r="V869" t="s">
        <v>44</v>
      </c>
      <c r="W869" t="s">
        <v>34</v>
      </c>
      <c r="X869">
        <v>18</v>
      </c>
      <c r="Y869" t="s">
        <v>85</v>
      </c>
    </row>
    <row r="870" spans="1:25" x14ac:dyDescent="0.3">
      <c r="A870">
        <v>25030425</v>
      </c>
      <c r="B870" t="s">
        <v>2164</v>
      </c>
      <c r="C870" t="s">
        <v>70</v>
      </c>
      <c r="D870" t="s">
        <v>25</v>
      </c>
      <c r="E870" t="s">
        <v>262</v>
      </c>
      <c r="F870" t="s">
        <v>2165</v>
      </c>
      <c r="G870">
        <v>7</v>
      </c>
      <c r="H870" t="s">
        <v>113</v>
      </c>
      <c r="I870">
        <v>1</v>
      </c>
      <c r="J870">
        <v>107</v>
      </c>
      <c r="K870" t="s">
        <v>96</v>
      </c>
      <c r="L870" t="s">
        <v>1283</v>
      </c>
      <c r="M870">
        <v>6801</v>
      </c>
      <c r="N870" t="s">
        <v>884</v>
      </c>
      <c r="O870">
        <v>38.887219096199999</v>
      </c>
      <c r="P870">
        <v>-76.978994554099998</v>
      </c>
      <c r="Q870" t="s">
        <v>11048</v>
      </c>
      <c r="R870" s="4">
        <v>45718</v>
      </c>
      <c r="S870" t="s">
        <v>9976</v>
      </c>
      <c r="T870" s="5">
        <v>45718</v>
      </c>
      <c r="U870" s="3" t="s">
        <v>10134</v>
      </c>
      <c r="V870" t="s">
        <v>33</v>
      </c>
      <c r="W870" t="s">
        <v>54</v>
      </c>
      <c r="X870">
        <v>4</v>
      </c>
      <c r="Y870" t="s">
        <v>45</v>
      </c>
    </row>
    <row r="871" spans="1:25" x14ac:dyDescent="0.3">
      <c r="A871">
        <v>25030759</v>
      </c>
      <c r="B871" t="s">
        <v>2166</v>
      </c>
      <c r="C871" t="s">
        <v>37</v>
      </c>
      <c r="D871" t="s">
        <v>25</v>
      </c>
      <c r="E871" t="s">
        <v>38</v>
      </c>
      <c r="F871" t="s">
        <v>544</v>
      </c>
      <c r="G871">
        <v>6</v>
      </c>
      <c r="H871" t="s">
        <v>28</v>
      </c>
      <c r="I871">
        <v>1</v>
      </c>
      <c r="J871">
        <v>106</v>
      </c>
      <c r="K871" t="s">
        <v>29</v>
      </c>
      <c r="L871" t="s">
        <v>739</v>
      </c>
      <c r="M871">
        <v>7202</v>
      </c>
      <c r="N871" t="s">
        <v>31</v>
      </c>
      <c r="O871">
        <v>38.879286377500001</v>
      </c>
      <c r="P871">
        <v>-77.008261125100006</v>
      </c>
      <c r="Q871" t="s">
        <v>32</v>
      </c>
      <c r="R871" s="4">
        <v>45719</v>
      </c>
      <c r="S871" t="s">
        <v>11042</v>
      </c>
      <c r="T871" s="5">
        <v>45719</v>
      </c>
      <c r="U871" s="3" t="s">
        <v>10142</v>
      </c>
      <c r="V871" t="s">
        <v>33</v>
      </c>
      <c r="W871" t="s">
        <v>92</v>
      </c>
      <c r="X871">
        <v>2</v>
      </c>
      <c r="Y871" t="s">
        <v>45</v>
      </c>
    </row>
    <row r="872" spans="1:25" x14ac:dyDescent="0.3">
      <c r="A872">
        <v>25031007</v>
      </c>
      <c r="B872" t="s">
        <v>2167</v>
      </c>
      <c r="C872" t="s">
        <v>37</v>
      </c>
      <c r="D872" t="s">
        <v>25</v>
      </c>
      <c r="E872" t="s">
        <v>38</v>
      </c>
      <c r="F872" t="s">
        <v>1202</v>
      </c>
      <c r="G872">
        <v>4</v>
      </c>
      <c r="H872" t="s">
        <v>388</v>
      </c>
      <c r="I872">
        <v>4</v>
      </c>
      <c r="J872">
        <v>403</v>
      </c>
      <c r="K872" t="s">
        <v>127</v>
      </c>
      <c r="L872" t="s">
        <v>1170</v>
      </c>
      <c r="M872">
        <v>2101</v>
      </c>
      <c r="N872" t="s">
        <v>807</v>
      </c>
      <c r="O872">
        <v>38.956352155799998</v>
      </c>
      <c r="P872">
        <v>-77.023173258200003</v>
      </c>
      <c r="Q872" t="s">
        <v>11048</v>
      </c>
      <c r="R872" s="4">
        <v>45719</v>
      </c>
      <c r="S872" t="s">
        <v>10142</v>
      </c>
      <c r="T872" s="5">
        <v>45719</v>
      </c>
      <c r="U872" s="3" t="s">
        <v>10333</v>
      </c>
      <c r="V872" t="s">
        <v>33</v>
      </c>
      <c r="W872" t="s">
        <v>92</v>
      </c>
      <c r="X872">
        <v>3</v>
      </c>
      <c r="Y872" t="s">
        <v>45</v>
      </c>
    </row>
    <row r="873" spans="1:25" x14ac:dyDescent="0.3">
      <c r="A873">
        <v>25031600</v>
      </c>
      <c r="B873" t="s">
        <v>2168</v>
      </c>
      <c r="C873" t="s">
        <v>70</v>
      </c>
      <c r="D873" t="s">
        <v>25</v>
      </c>
      <c r="E873" t="s">
        <v>26</v>
      </c>
      <c r="F873" t="s">
        <v>2169</v>
      </c>
      <c r="G873">
        <v>8</v>
      </c>
      <c r="H873" t="s">
        <v>314</v>
      </c>
      <c r="I873">
        <v>7</v>
      </c>
      <c r="J873">
        <v>706</v>
      </c>
      <c r="K873" t="s">
        <v>103</v>
      </c>
      <c r="L873" t="s">
        <v>1555</v>
      </c>
      <c r="M873">
        <v>9811</v>
      </c>
      <c r="N873" t="s">
        <v>1023</v>
      </c>
      <c r="O873">
        <v>38.8249986107</v>
      </c>
      <c r="P873">
        <v>-76.998443360699994</v>
      </c>
      <c r="Q873" t="s">
        <v>11048</v>
      </c>
      <c r="R873" s="4">
        <v>45721</v>
      </c>
      <c r="S873" t="s">
        <v>10057</v>
      </c>
      <c r="T873" s="5">
        <v>45721</v>
      </c>
      <c r="U873" s="3" t="s">
        <v>10334</v>
      </c>
      <c r="V873" t="s">
        <v>33</v>
      </c>
      <c r="W873" t="s">
        <v>123</v>
      </c>
      <c r="X873">
        <v>9</v>
      </c>
      <c r="Y873" t="s">
        <v>76</v>
      </c>
    </row>
    <row r="874" spans="1:25" x14ac:dyDescent="0.3">
      <c r="A874">
        <v>25031651</v>
      </c>
      <c r="B874" t="s">
        <v>2170</v>
      </c>
      <c r="C874" t="s">
        <v>24</v>
      </c>
      <c r="D874" t="s">
        <v>25</v>
      </c>
      <c r="E874" t="s">
        <v>26</v>
      </c>
      <c r="F874" t="s">
        <v>2171</v>
      </c>
      <c r="G874">
        <v>8</v>
      </c>
      <c r="H874" t="s">
        <v>407</v>
      </c>
      <c r="I874">
        <v>7</v>
      </c>
      <c r="J874">
        <v>707</v>
      </c>
      <c r="K874" t="s">
        <v>103</v>
      </c>
      <c r="L874" t="s">
        <v>2172</v>
      </c>
      <c r="M874">
        <v>9803</v>
      </c>
      <c r="N874" t="s">
        <v>1014</v>
      </c>
      <c r="O874">
        <v>38.8379840777</v>
      </c>
      <c r="P874">
        <v>-77.0035866459</v>
      </c>
      <c r="Q874" t="s">
        <v>11048</v>
      </c>
      <c r="R874" s="4">
        <v>45721</v>
      </c>
      <c r="S874" t="s">
        <v>9906</v>
      </c>
      <c r="T874" s="5">
        <v>45721</v>
      </c>
      <c r="U874" s="3" t="s">
        <v>10335</v>
      </c>
      <c r="V874" t="s">
        <v>33</v>
      </c>
      <c r="W874" t="s">
        <v>123</v>
      </c>
      <c r="X874">
        <v>12</v>
      </c>
      <c r="Y874" t="s">
        <v>35</v>
      </c>
    </row>
    <row r="875" spans="1:25" x14ac:dyDescent="0.3">
      <c r="A875">
        <v>25031654</v>
      </c>
      <c r="B875" t="s">
        <v>2173</v>
      </c>
      <c r="C875" t="s">
        <v>24</v>
      </c>
      <c r="D875" t="s">
        <v>25</v>
      </c>
      <c r="E875" t="s">
        <v>38</v>
      </c>
      <c r="F875" t="s">
        <v>2174</v>
      </c>
      <c r="G875">
        <v>7</v>
      </c>
      <c r="H875" t="s">
        <v>65</v>
      </c>
      <c r="I875">
        <v>6</v>
      </c>
      <c r="J875">
        <v>602</v>
      </c>
      <c r="K875" t="s">
        <v>114</v>
      </c>
      <c r="L875" t="s">
        <v>579</v>
      </c>
      <c r="M875">
        <v>7803</v>
      </c>
      <c r="N875" t="s">
        <v>580</v>
      </c>
      <c r="O875">
        <v>38.900520910300003</v>
      </c>
      <c r="P875">
        <v>-76.943452960499997</v>
      </c>
      <c r="Q875" t="s">
        <v>11048</v>
      </c>
      <c r="R875" s="4">
        <v>45721</v>
      </c>
      <c r="S875" t="s">
        <v>9954</v>
      </c>
      <c r="T875" s="5">
        <v>45721</v>
      </c>
      <c r="U875" s="3" t="s">
        <v>10336</v>
      </c>
      <c r="V875" t="s">
        <v>33</v>
      </c>
      <c r="W875" t="s">
        <v>123</v>
      </c>
      <c r="X875">
        <v>14</v>
      </c>
      <c r="Y875" t="s">
        <v>35</v>
      </c>
    </row>
    <row r="876" spans="1:25" x14ac:dyDescent="0.3">
      <c r="A876">
        <v>25031938</v>
      </c>
      <c r="B876" t="s">
        <v>2175</v>
      </c>
      <c r="C876" t="s">
        <v>37</v>
      </c>
      <c r="D876" t="s">
        <v>25</v>
      </c>
      <c r="E876" t="s">
        <v>193</v>
      </c>
      <c r="F876" t="s">
        <v>2176</v>
      </c>
      <c r="G876">
        <v>8</v>
      </c>
      <c r="H876" t="s">
        <v>290</v>
      </c>
      <c r="I876">
        <v>7</v>
      </c>
      <c r="J876">
        <v>701</v>
      </c>
      <c r="K876" t="s">
        <v>291</v>
      </c>
      <c r="L876" t="s">
        <v>292</v>
      </c>
      <c r="M876">
        <v>7503</v>
      </c>
      <c r="N876" t="s">
        <v>293</v>
      </c>
      <c r="O876">
        <v>38.865590989399998</v>
      </c>
      <c r="P876">
        <v>-76.9894436533</v>
      </c>
      <c r="Q876" t="s">
        <v>294</v>
      </c>
      <c r="R876" s="4">
        <v>45721</v>
      </c>
      <c r="S876" t="s">
        <v>10107</v>
      </c>
      <c r="T876" s="5" t="s">
        <v>11048</v>
      </c>
      <c r="U876" s="3" t="s">
        <v>11048</v>
      </c>
      <c r="V876" t="s">
        <v>33</v>
      </c>
      <c r="W876" t="s">
        <v>123</v>
      </c>
      <c r="X876">
        <v>22</v>
      </c>
      <c r="Y876" t="s">
        <v>85</v>
      </c>
    </row>
    <row r="877" spans="1:25" x14ac:dyDescent="0.3">
      <c r="A877">
        <v>25032016</v>
      </c>
      <c r="B877" t="s">
        <v>2177</v>
      </c>
      <c r="C877" t="s">
        <v>37</v>
      </c>
      <c r="D877" t="s">
        <v>25</v>
      </c>
      <c r="E877" t="s">
        <v>38</v>
      </c>
      <c r="F877" t="s">
        <v>564</v>
      </c>
      <c r="G877">
        <v>6</v>
      </c>
      <c r="H877" t="s">
        <v>168</v>
      </c>
      <c r="I877">
        <v>5</v>
      </c>
      <c r="J877">
        <v>501</v>
      </c>
      <c r="K877" t="s">
        <v>81</v>
      </c>
      <c r="L877" t="s">
        <v>475</v>
      </c>
      <c r="M877">
        <v>10601</v>
      </c>
      <c r="N877" t="s">
        <v>170</v>
      </c>
      <c r="O877">
        <v>38.907900252799998</v>
      </c>
      <c r="P877">
        <v>-77.007469712800003</v>
      </c>
      <c r="Q877" t="s">
        <v>140</v>
      </c>
      <c r="R877" s="4">
        <v>45721</v>
      </c>
      <c r="S877" t="s">
        <v>10884</v>
      </c>
      <c r="T877" s="5">
        <v>45722</v>
      </c>
      <c r="U877" s="3" t="s">
        <v>10337</v>
      </c>
      <c r="V877" t="s">
        <v>33</v>
      </c>
      <c r="W877" t="s">
        <v>99</v>
      </c>
      <c r="X877">
        <v>0</v>
      </c>
      <c r="Y877" t="s">
        <v>45</v>
      </c>
    </row>
    <row r="878" spans="1:25" x14ac:dyDescent="0.3">
      <c r="A878">
        <v>25035752</v>
      </c>
      <c r="B878" t="s">
        <v>2178</v>
      </c>
      <c r="C878" t="s">
        <v>37</v>
      </c>
      <c r="D878" t="s">
        <v>25</v>
      </c>
      <c r="E878" t="s">
        <v>38</v>
      </c>
      <c r="F878" t="s">
        <v>1265</v>
      </c>
      <c r="G878">
        <v>2</v>
      </c>
      <c r="H878" t="s">
        <v>48</v>
      </c>
      <c r="I878">
        <v>2</v>
      </c>
      <c r="J878">
        <v>209</v>
      </c>
      <c r="K878" t="s">
        <v>49</v>
      </c>
      <c r="L878" t="s">
        <v>254</v>
      </c>
      <c r="M878">
        <v>5802</v>
      </c>
      <c r="N878" t="s">
        <v>43</v>
      </c>
      <c r="O878">
        <v>38.897347890399999</v>
      </c>
      <c r="P878">
        <v>-77.0265085554</v>
      </c>
      <c r="Q878" t="s">
        <v>52</v>
      </c>
      <c r="R878" s="4">
        <v>45727</v>
      </c>
      <c r="S878" t="s">
        <v>9941</v>
      </c>
      <c r="T878" s="5">
        <v>45727</v>
      </c>
      <c r="U878" s="3" t="s">
        <v>10076</v>
      </c>
      <c r="V878" t="s">
        <v>33</v>
      </c>
      <c r="W878" t="s">
        <v>123</v>
      </c>
      <c r="X878">
        <v>21</v>
      </c>
      <c r="Y878" t="s">
        <v>85</v>
      </c>
    </row>
    <row r="879" spans="1:25" x14ac:dyDescent="0.3">
      <c r="A879">
        <v>25036822</v>
      </c>
      <c r="B879" t="s">
        <v>2179</v>
      </c>
      <c r="C879" t="s">
        <v>37</v>
      </c>
      <c r="D879" t="s">
        <v>25</v>
      </c>
      <c r="E879" t="s">
        <v>38</v>
      </c>
      <c r="F879" t="s">
        <v>240</v>
      </c>
      <c r="G879">
        <v>1</v>
      </c>
      <c r="H879" t="s">
        <v>237</v>
      </c>
      <c r="I879">
        <v>3</v>
      </c>
      <c r="J879">
        <v>302</v>
      </c>
      <c r="K879" t="s">
        <v>200</v>
      </c>
      <c r="L879" t="s">
        <v>241</v>
      </c>
      <c r="M879">
        <v>2802</v>
      </c>
      <c r="N879" t="s">
        <v>242</v>
      </c>
      <c r="O879">
        <v>38.929516886099996</v>
      </c>
      <c r="P879">
        <v>-77.032729863300005</v>
      </c>
      <c r="Q879" t="s">
        <v>11048</v>
      </c>
      <c r="R879" s="4">
        <v>45730</v>
      </c>
      <c r="S879" t="s">
        <v>10035</v>
      </c>
      <c r="T879" s="5">
        <v>45730</v>
      </c>
      <c r="U879" s="3" t="s">
        <v>9927</v>
      </c>
      <c r="V879" t="s">
        <v>33</v>
      </c>
      <c r="W879" t="s">
        <v>34</v>
      </c>
      <c r="X879">
        <v>21</v>
      </c>
      <c r="Y879" t="s">
        <v>85</v>
      </c>
    </row>
    <row r="880" spans="1:25" x14ac:dyDescent="0.3">
      <c r="A880">
        <v>25037334</v>
      </c>
      <c r="B880" t="s">
        <v>2180</v>
      </c>
      <c r="C880" t="s">
        <v>37</v>
      </c>
      <c r="D880" t="s">
        <v>25</v>
      </c>
      <c r="E880" t="s">
        <v>26</v>
      </c>
      <c r="F880" t="s">
        <v>2181</v>
      </c>
      <c r="G880">
        <v>6</v>
      </c>
      <c r="H880" t="s">
        <v>746</v>
      </c>
      <c r="I880">
        <v>1</v>
      </c>
      <c r="J880">
        <v>104</v>
      </c>
      <c r="K880" t="s">
        <v>81</v>
      </c>
      <c r="L880" t="s">
        <v>1007</v>
      </c>
      <c r="M880">
        <v>8402</v>
      </c>
      <c r="N880" t="s">
        <v>1008</v>
      </c>
      <c r="O880">
        <v>38.897333764499997</v>
      </c>
      <c r="P880">
        <v>-76.9932024246</v>
      </c>
      <c r="Q880" t="s">
        <v>11048</v>
      </c>
      <c r="R880" s="4">
        <v>45731</v>
      </c>
      <c r="S880" t="s">
        <v>9905</v>
      </c>
      <c r="T880" s="5">
        <v>45731</v>
      </c>
      <c r="U880" s="3" t="s">
        <v>10338</v>
      </c>
      <c r="V880" t="s">
        <v>33</v>
      </c>
      <c r="W880" t="s">
        <v>62</v>
      </c>
      <c r="X880">
        <v>20</v>
      </c>
      <c r="Y880" t="s">
        <v>85</v>
      </c>
    </row>
    <row r="881" spans="1:25" x14ac:dyDescent="0.3">
      <c r="A881">
        <v>25037729</v>
      </c>
      <c r="B881" t="s">
        <v>2182</v>
      </c>
      <c r="C881" t="s">
        <v>24</v>
      </c>
      <c r="D881" t="s">
        <v>25</v>
      </c>
      <c r="E881" t="s">
        <v>26</v>
      </c>
      <c r="F881" t="s">
        <v>2183</v>
      </c>
      <c r="G881">
        <v>8</v>
      </c>
      <c r="H881" t="s">
        <v>314</v>
      </c>
      <c r="I881">
        <v>7</v>
      </c>
      <c r="J881">
        <v>706</v>
      </c>
      <c r="K881" t="s">
        <v>103</v>
      </c>
      <c r="L881" t="s">
        <v>2184</v>
      </c>
      <c r="M881">
        <v>9700</v>
      </c>
      <c r="N881" t="s">
        <v>1023</v>
      </c>
      <c r="O881">
        <v>38.829816893</v>
      </c>
      <c r="P881">
        <v>-76.991995285300007</v>
      </c>
      <c r="Q881" t="s">
        <v>11048</v>
      </c>
      <c r="R881" s="4">
        <v>45732</v>
      </c>
      <c r="S881" t="s">
        <v>10557</v>
      </c>
      <c r="T881" s="5" t="s">
        <v>11048</v>
      </c>
      <c r="U881" s="3" t="s">
        <v>11048</v>
      </c>
      <c r="V881" t="s">
        <v>33</v>
      </c>
      <c r="W881" t="s">
        <v>155</v>
      </c>
      <c r="X881">
        <v>13</v>
      </c>
      <c r="Y881" t="s">
        <v>35</v>
      </c>
    </row>
    <row r="882" spans="1:25" x14ac:dyDescent="0.3">
      <c r="A882">
        <v>25037896</v>
      </c>
      <c r="B882" t="s">
        <v>2185</v>
      </c>
      <c r="C882" t="s">
        <v>37</v>
      </c>
      <c r="D882" t="s">
        <v>25</v>
      </c>
      <c r="E882" t="s">
        <v>78</v>
      </c>
      <c r="F882" t="s">
        <v>542</v>
      </c>
      <c r="G882">
        <v>5</v>
      </c>
      <c r="H882" t="s">
        <v>132</v>
      </c>
      <c r="I882">
        <v>5</v>
      </c>
      <c r="J882">
        <v>502</v>
      </c>
      <c r="K882" t="s">
        <v>133</v>
      </c>
      <c r="L882" t="s">
        <v>134</v>
      </c>
      <c r="M882">
        <v>9204</v>
      </c>
      <c r="N882" t="s">
        <v>135</v>
      </c>
      <c r="O882">
        <v>38.920932995199998</v>
      </c>
      <c r="P882">
        <v>-76.997157005099993</v>
      </c>
      <c r="Q882" t="s">
        <v>11048</v>
      </c>
      <c r="R882" s="4">
        <v>45732</v>
      </c>
      <c r="S882" t="s">
        <v>10251</v>
      </c>
      <c r="T882" s="5">
        <v>45732</v>
      </c>
      <c r="U882" s="3" t="s">
        <v>10202</v>
      </c>
      <c r="V882" t="s">
        <v>33</v>
      </c>
      <c r="W882" t="s">
        <v>155</v>
      </c>
      <c r="X882">
        <v>19</v>
      </c>
      <c r="Y882" t="s">
        <v>85</v>
      </c>
    </row>
    <row r="883" spans="1:25" x14ac:dyDescent="0.3">
      <c r="A883">
        <v>25037963</v>
      </c>
      <c r="B883" t="s">
        <v>2186</v>
      </c>
      <c r="C883" t="s">
        <v>37</v>
      </c>
      <c r="D883" t="s">
        <v>25</v>
      </c>
      <c r="E883" t="s">
        <v>26</v>
      </c>
      <c r="F883" t="s">
        <v>2187</v>
      </c>
      <c r="G883">
        <v>8</v>
      </c>
      <c r="H883" t="s">
        <v>102</v>
      </c>
      <c r="I883">
        <v>7</v>
      </c>
      <c r="J883">
        <v>707</v>
      </c>
      <c r="K883" t="s">
        <v>103</v>
      </c>
      <c r="L883" t="s">
        <v>2172</v>
      </c>
      <c r="M883">
        <v>9803</v>
      </c>
      <c r="N883" t="s">
        <v>1014</v>
      </c>
      <c r="O883">
        <v>38.837066158100001</v>
      </c>
      <c r="P883">
        <v>-77.001762489100003</v>
      </c>
      <c r="Q883" t="s">
        <v>11048</v>
      </c>
      <c r="R883" s="4">
        <v>45732</v>
      </c>
      <c r="S883" t="s">
        <v>9988</v>
      </c>
      <c r="T883" s="5">
        <v>45732</v>
      </c>
      <c r="U883" s="3" t="s">
        <v>9912</v>
      </c>
      <c r="V883" t="s">
        <v>33</v>
      </c>
      <c r="W883" t="s">
        <v>54</v>
      </c>
      <c r="X883">
        <v>0</v>
      </c>
      <c r="Y883" t="s">
        <v>45</v>
      </c>
    </row>
    <row r="884" spans="1:25" x14ac:dyDescent="0.3">
      <c r="A884">
        <v>25037991</v>
      </c>
      <c r="B884" t="s">
        <v>2188</v>
      </c>
      <c r="C884" t="s">
        <v>37</v>
      </c>
      <c r="D884" t="s">
        <v>25</v>
      </c>
      <c r="E884" t="s">
        <v>78</v>
      </c>
      <c r="F884" t="s">
        <v>2189</v>
      </c>
      <c r="G884">
        <v>7</v>
      </c>
      <c r="H884" t="s">
        <v>113</v>
      </c>
      <c r="I884">
        <v>1</v>
      </c>
      <c r="J884">
        <v>107</v>
      </c>
      <c r="K884" t="s">
        <v>96</v>
      </c>
      <c r="L884" t="s">
        <v>2034</v>
      </c>
      <c r="M884">
        <v>6802</v>
      </c>
      <c r="N884" t="s">
        <v>366</v>
      </c>
      <c r="O884">
        <v>38.8841009593</v>
      </c>
      <c r="P884">
        <v>-76.981496067500004</v>
      </c>
      <c r="Q884" t="s">
        <v>11048</v>
      </c>
      <c r="R884" s="4">
        <v>45732</v>
      </c>
      <c r="S884" t="s">
        <v>9873</v>
      </c>
      <c r="T884" s="5">
        <v>45732</v>
      </c>
      <c r="U884" s="3" t="s">
        <v>10002</v>
      </c>
      <c r="V884" t="s">
        <v>33</v>
      </c>
      <c r="W884" t="s">
        <v>155</v>
      </c>
      <c r="X884">
        <v>23</v>
      </c>
      <c r="Y884" t="s">
        <v>85</v>
      </c>
    </row>
    <row r="885" spans="1:25" x14ac:dyDescent="0.3">
      <c r="A885">
        <v>25039132</v>
      </c>
      <c r="B885" t="s">
        <v>2190</v>
      </c>
      <c r="C885" t="s">
        <v>37</v>
      </c>
      <c r="D885" t="s">
        <v>25</v>
      </c>
      <c r="E885" t="s">
        <v>193</v>
      </c>
      <c r="F885" t="s">
        <v>2083</v>
      </c>
      <c r="G885">
        <v>1</v>
      </c>
      <c r="H885" t="s">
        <v>237</v>
      </c>
      <c r="I885">
        <v>3</v>
      </c>
      <c r="J885">
        <v>302</v>
      </c>
      <c r="K885" t="s">
        <v>200</v>
      </c>
      <c r="L885" t="s">
        <v>238</v>
      </c>
      <c r="M885">
        <v>2900</v>
      </c>
      <c r="N885" t="s">
        <v>202</v>
      </c>
      <c r="O885">
        <v>38.9307075161</v>
      </c>
      <c r="P885">
        <v>-77.032723374599996</v>
      </c>
      <c r="Q885" t="s">
        <v>11048</v>
      </c>
      <c r="R885" s="4">
        <v>45734</v>
      </c>
      <c r="S885" t="s">
        <v>10924</v>
      </c>
      <c r="T885" s="5">
        <v>45734</v>
      </c>
      <c r="U885" s="3" t="s">
        <v>10339</v>
      </c>
      <c r="V885" t="s">
        <v>33</v>
      </c>
      <c r="W885" t="s">
        <v>92</v>
      </c>
      <c r="X885">
        <v>22</v>
      </c>
      <c r="Y885" t="s">
        <v>85</v>
      </c>
    </row>
    <row r="886" spans="1:25" x14ac:dyDescent="0.3">
      <c r="A886">
        <v>25039390</v>
      </c>
      <c r="B886" t="s">
        <v>2191</v>
      </c>
      <c r="C886" t="s">
        <v>24</v>
      </c>
      <c r="D886" t="s">
        <v>25</v>
      </c>
      <c r="E886" t="s">
        <v>26</v>
      </c>
      <c r="F886" t="s">
        <v>2192</v>
      </c>
      <c r="G886">
        <v>3</v>
      </c>
      <c r="H886" t="s">
        <v>916</v>
      </c>
      <c r="I886">
        <v>2</v>
      </c>
      <c r="J886">
        <v>205</v>
      </c>
      <c r="K886" t="s">
        <v>917</v>
      </c>
      <c r="L886" t="s">
        <v>2193</v>
      </c>
      <c r="M886">
        <v>902</v>
      </c>
      <c r="N886" t="s">
        <v>2194</v>
      </c>
      <c r="O886">
        <v>38.929607521400001</v>
      </c>
      <c r="P886">
        <v>-77.109337747500007</v>
      </c>
      <c r="Q886" t="s">
        <v>11048</v>
      </c>
      <c r="R886" s="4">
        <v>45735</v>
      </c>
      <c r="S886" t="s">
        <v>11111</v>
      </c>
      <c r="T886" s="5">
        <v>45735</v>
      </c>
      <c r="U886" s="3" t="s">
        <v>10340</v>
      </c>
      <c r="V886" t="s">
        <v>33</v>
      </c>
      <c r="W886" t="s">
        <v>123</v>
      </c>
      <c r="X886">
        <v>18</v>
      </c>
      <c r="Y886" t="s">
        <v>85</v>
      </c>
    </row>
    <row r="887" spans="1:25" x14ac:dyDescent="0.3">
      <c r="A887">
        <v>25420133</v>
      </c>
      <c r="B887" t="s">
        <v>2195</v>
      </c>
      <c r="C887" t="s">
        <v>24</v>
      </c>
      <c r="D887" t="s">
        <v>25</v>
      </c>
      <c r="E887" t="s">
        <v>38</v>
      </c>
      <c r="F887" t="s">
        <v>2196</v>
      </c>
      <c r="G887">
        <v>1</v>
      </c>
      <c r="H887" t="s">
        <v>148</v>
      </c>
      <c r="K887" t="s">
        <v>143</v>
      </c>
      <c r="L887" t="s">
        <v>149</v>
      </c>
      <c r="M887">
        <v>3500</v>
      </c>
      <c r="N887" t="s">
        <v>196</v>
      </c>
      <c r="O887">
        <v>38.916488963200003</v>
      </c>
      <c r="P887">
        <v>-77.022417141600002</v>
      </c>
      <c r="Q887" t="s">
        <v>11048</v>
      </c>
      <c r="R887" s="4">
        <v>45641</v>
      </c>
      <c r="S887" t="s">
        <v>9906</v>
      </c>
      <c r="T887" s="5">
        <v>45641</v>
      </c>
      <c r="U887" s="3" t="s">
        <v>10075</v>
      </c>
      <c r="V887" t="s">
        <v>53</v>
      </c>
      <c r="W887" t="s">
        <v>54</v>
      </c>
      <c r="X887">
        <v>13</v>
      </c>
      <c r="Y887" t="s">
        <v>35</v>
      </c>
    </row>
    <row r="888" spans="1:25" x14ac:dyDescent="0.3">
      <c r="A888">
        <v>25420189</v>
      </c>
      <c r="B888" t="s">
        <v>2197</v>
      </c>
      <c r="C888" t="s">
        <v>37</v>
      </c>
      <c r="D888" t="s">
        <v>25</v>
      </c>
      <c r="E888" t="s">
        <v>38</v>
      </c>
      <c r="F888" t="s">
        <v>2198</v>
      </c>
      <c r="G888">
        <v>7</v>
      </c>
      <c r="H888" t="s">
        <v>113</v>
      </c>
      <c r="I888">
        <v>1</v>
      </c>
      <c r="J888">
        <v>108</v>
      </c>
      <c r="K888" t="s">
        <v>81</v>
      </c>
      <c r="L888" t="s">
        <v>1192</v>
      </c>
      <c r="M888">
        <v>8002</v>
      </c>
      <c r="N888" t="s">
        <v>1193</v>
      </c>
      <c r="O888">
        <v>38.892006428000002</v>
      </c>
      <c r="P888">
        <v>-76.982930388300005</v>
      </c>
      <c r="Q888" t="s">
        <v>11048</v>
      </c>
      <c r="R888" s="4">
        <v>45657</v>
      </c>
      <c r="S888" t="s">
        <v>10235</v>
      </c>
      <c r="T888" s="5">
        <v>45657</v>
      </c>
      <c r="U888" s="3" t="s">
        <v>10179</v>
      </c>
      <c r="V888" t="s">
        <v>53</v>
      </c>
      <c r="W888" t="s">
        <v>92</v>
      </c>
      <c r="X888">
        <v>23</v>
      </c>
      <c r="Y888" t="s">
        <v>85</v>
      </c>
    </row>
    <row r="889" spans="1:25" x14ac:dyDescent="0.3">
      <c r="A889">
        <v>25420217</v>
      </c>
      <c r="B889" t="s">
        <v>2199</v>
      </c>
      <c r="C889" t="s">
        <v>37</v>
      </c>
      <c r="D889" t="s">
        <v>25</v>
      </c>
      <c r="E889" t="s">
        <v>38</v>
      </c>
      <c r="F889" t="s">
        <v>2200</v>
      </c>
      <c r="G889">
        <v>2</v>
      </c>
      <c r="H889" t="s">
        <v>248</v>
      </c>
      <c r="I889">
        <v>3</v>
      </c>
      <c r="J889">
        <v>308</v>
      </c>
      <c r="K889" t="s">
        <v>41</v>
      </c>
      <c r="L889" t="s">
        <v>1361</v>
      </c>
      <c r="M889">
        <v>4801</v>
      </c>
      <c r="N889" t="s">
        <v>268</v>
      </c>
      <c r="O889">
        <v>38.913562864200003</v>
      </c>
      <c r="P889">
        <v>-77.018354413099999</v>
      </c>
      <c r="Q889" t="s">
        <v>11048</v>
      </c>
      <c r="R889" s="4">
        <v>45665</v>
      </c>
      <c r="S889" t="s">
        <v>10547</v>
      </c>
      <c r="T889" s="5">
        <v>45665</v>
      </c>
      <c r="U889" s="3" t="s">
        <v>10288</v>
      </c>
      <c r="V889" t="s">
        <v>53</v>
      </c>
      <c r="W889" t="s">
        <v>123</v>
      </c>
      <c r="X889">
        <v>23</v>
      </c>
      <c r="Y889" t="s">
        <v>85</v>
      </c>
    </row>
    <row r="890" spans="1:25" x14ac:dyDescent="0.3">
      <c r="A890">
        <v>25420266</v>
      </c>
      <c r="B890" t="s">
        <v>2201</v>
      </c>
      <c r="C890" t="s">
        <v>37</v>
      </c>
      <c r="D890" t="s">
        <v>25</v>
      </c>
      <c r="E890" t="s">
        <v>38</v>
      </c>
      <c r="F890" t="s">
        <v>2202</v>
      </c>
      <c r="G890">
        <v>2</v>
      </c>
      <c r="H890" t="s">
        <v>354</v>
      </c>
      <c r="I890">
        <v>3</v>
      </c>
      <c r="J890">
        <v>301</v>
      </c>
      <c r="K890" t="s">
        <v>176</v>
      </c>
      <c r="L890" t="s">
        <v>1280</v>
      </c>
      <c r="M890">
        <v>4201</v>
      </c>
      <c r="N890" t="s">
        <v>145</v>
      </c>
      <c r="O890">
        <v>38.914092934899998</v>
      </c>
      <c r="P890">
        <v>-77.037494209499997</v>
      </c>
      <c r="Q890" t="s">
        <v>11048</v>
      </c>
      <c r="R890" s="4">
        <v>45672</v>
      </c>
      <c r="S890" t="s">
        <v>10422</v>
      </c>
      <c r="T890" s="5">
        <v>45672</v>
      </c>
      <c r="U890" s="3" t="s">
        <v>10322</v>
      </c>
      <c r="V890" t="s">
        <v>53</v>
      </c>
      <c r="W890" t="s">
        <v>62</v>
      </c>
      <c r="X890">
        <v>21</v>
      </c>
      <c r="Y890" t="s">
        <v>85</v>
      </c>
    </row>
    <row r="891" spans="1:25" x14ac:dyDescent="0.3">
      <c r="A891">
        <v>25420349</v>
      </c>
      <c r="B891" t="s">
        <v>2203</v>
      </c>
      <c r="C891" t="s">
        <v>70</v>
      </c>
      <c r="D891" t="s">
        <v>25</v>
      </c>
      <c r="E891" t="s">
        <v>38</v>
      </c>
      <c r="F891" t="s">
        <v>2204</v>
      </c>
      <c r="G891">
        <v>1</v>
      </c>
      <c r="H891" t="s">
        <v>199</v>
      </c>
      <c r="I891">
        <v>4</v>
      </c>
      <c r="J891">
        <v>408</v>
      </c>
      <c r="K891" t="s">
        <v>200</v>
      </c>
      <c r="L891" t="s">
        <v>429</v>
      </c>
      <c r="M891">
        <v>2801</v>
      </c>
      <c r="N891" t="s">
        <v>202</v>
      </c>
      <c r="O891">
        <v>38.933576940199998</v>
      </c>
      <c r="P891">
        <v>-77.034265698799999</v>
      </c>
      <c r="Q891" t="s">
        <v>11048</v>
      </c>
      <c r="R891" s="4">
        <v>45680</v>
      </c>
      <c r="S891" t="s">
        <v>9964</v>
      </c>
      <c r="T891" s="5">
        <v>45680</v>
      </c>
      <c r="U891" s="3" t="s">
        <v>10099</v>
      </c>
      <c r="V891" t="s">
        <v>53</v>
      </c>
      <c r="W891" t="s">
        <v>92</v>
      </c>
      <c r="X891">
        <v>11</v>
      </c>
      <c r="Y891" t="s">
        <v>76</v>
      </c>
    </row>
    <row r="892" spans="1:25" x14ac:dyDescent="0.3">
      <c r="A892">
        <v>25420905</v>
      </c>
      <c r="B892" t="s">
        <v>2205</v>
      </c>
      <c r="C892" t="s">
        <v>24</v>
      </c>
      <c r="D892" t="s">
        <v>25</v>
      </c>
      <c r="E892" t="s">
        <v>38</v>
      </c>
      <c r="F892" t="s">
        <v>1222</v>
      </c>
      <c r="G892">
        <v>5</v>
      </c>
      <c r="H892" t="s">
        <v>320</v>
      </c>
      <c r="I892">
        <v>3</v>
      </c>
      <c r="J892">
        <v>308</v>
      </c>
      <c r="K892" t="s">
        <v>133</v>
      </c>
      <c r="L892" t="s">
        <v>1223</v>
      </c>
      <c r="M892">
        <v>3302</v>
      </c>
      <c r="N892" t="s">
        <v>322</v>
      </c>
      <c r="O892">
        <v>38.914826249999997</v>
      </c>
      <c r="P892">
        <v>-77.013275513500005</v>
      </c>
      <c r="Q892" t="s">
        <v>11048</v>
      </c>
      <c r="R892" s="4">
        <v>45717</v>
      </c>
      <c r="S892" t="s">
        <v>9973</v>
      </c>
      <c r="T892" s="5">
        <v>45717</v>
      </c>
      <c r="U892" s="3" t="s">
        <v>10026</v>
      </c>
      <c r="V892" t="s">
        <v>33</v>
      </c>
      <c r="W892" t="s">
        <v>99</v>
      </c>
      <c r="X892">
        <v>16</v>
      </c>
      <c r="Y892" t="s">
        <v>35</v>
      </c>
    </row>
    <row r="893" spans="1:25" x14ac:dyDescent="0.3">
      <c r="A893">
        <v>25034813</v>
      </c>
      <c r="B893" t="s">
        <v>2206</v>
      </c>
      <c r="C893" t="s">
        <v>37</v>
      </c>
      <c r="D893" t="s">
        <v>25</v>
      </c>
      <c r="E893" t="s">
        <v>38</v>
      </c>
      <c r="F893" t="s">
        <v>172</v>
      </c>
      <c r="G893">
        <v>5</v>
      </c>
      <c r="H893" t="s">
        <v>88</v>
      </c>
      <c r="I893">
        <v>5</v>
      </c>
      <c r="J893">
        <v>505</v>
      </c>
      <c r="K893" t="s">
        <v>89</v>
      </c>
      <c r="L893" t="s">
        <v>173</v>
      </c>
      <c r="M893">
        <v>9102</v>
      </c>
      <c r="N893" t="s">
        <v>91</v>
      </c>
      <c r="O893">
        <v>38.920157010899999</v>
      </c>
      <c r="P893">
        <v>-76.990305970099996</v>
      </c>
      <c r="Q893" t="s">
        <v>11048</v>
      </c>
      <c r="R893" s="4">
        <v>45727</v>
      </c>
      <c r="S893" t="s">
        <v>9886</v>
      </c>
      <c r="T893" s="5">
        <v>45727</v>
      </c>
      <c r="U893" s="3" t="s">
        <v>10341</v>
      </c>
      <c r="V893" t="s">
        <v>33</v>
      </c>
      <c r="W893" t="s">
        <v>92</v>
      </c>
      <c r="X893">
        <v>1</v>
      </c>
      <c r="Y893" t="s">
        <v>45</v>
      </c>
    </row>
    <row r="894" spans="1:25" x14ac:dyDescent="0.3">
      <c r="A894">
        <v>25034862</v>
      </c>
      <c r="B894" t="s">
        <v>2207</v>
      </c>
      <c r="C894" t="s">
        <v>70</v>
      </c>
      <c r="D894" t="s">
        <v>312</v>
      </c>
      <c r="E894" t="s">
        <v>152</v>
      </c>
      <c r="F894" t="s">
        <v>2208</v>
      </c>
      <c r="G894">
        <v>8</v>
      </c>
      <c r="H894" t="s">
        <v>314</v>
      </c>
      <c r="I894">
        <v>7</v>
      </c>
      <c r="J894">
        <v>708</v>
      </c>
      <c r="K894" t="s">
        <v>103</v>
      </c>
      <c r="L894" t="s">
        <v>104</v>
      </c>
      <c r="M894">
        <v>10900</v>
      </c>
      <c r="N894" t="s">
        <v>1023</v>
      </c>
      <c r="O894">
        <v>38.821283872499997</v>
      </c>
      <c r="P894">
        <v>-77.001314492600002</v>
      </c>
      <c r="Q894" t="s">
        <v>11048</v>
      </c>
      <c r="R894" s="4">
        <v>45727</v>
      </c>
      <c r="S894" t="s">
        <v>11112</v>
      </c>
      <c r="T894" s="5" t="s">
        <v>11048</v>
      </c>
      <c r="U894" s="3" t="s">
        <v>11048</v>
      </c>
      <c r="V894" t="s">
        <v>33</v>
      </c>
      <c r="W894" t="s">
        <v>92</v>
      </c>
      <c r="X894">
        <v>4</v>
      </c>
      <c r="Y894" t="s">
        <v>45</v>
      </c>
    </row>
    <row r="895" spans="1:25" x14ac:dyDescent="0.3">
      <c r="A895">
        <v>25035597</v>
      </c>
      <c r="B895" t="s">
        <v>2209</v>
      </c>
      <c r="C895" t="s">
        <v>24</v>
      </c>
      <c r="D895" t="s">
        <v>25</v>
      </c>
      <c r="E895" t="s">
        <v>78</v>
      </c>
      <c r="F895" t="s">
        <v>2210</v>
      </c>
      <c r="G895">
        <v>4</v>
      </c>
      <c r="H895" t="s">
        <v>1052</v>
      </c>
      <c r="I895">
        <v>4</v>
      </c>
      <c r="J895">
        <v>404</v>
      </c>
      <c r="K895" t="s">
        <v>127</v>
      </c>
      <c r="L895" t="s">
        <v>1120</v>
      </c>
      <c r="M895">
        <v>2501</v>
      </c>
      <c r="N895" t="s">
        <v>1121</v>
      </c>
      <c r="O895">
        <v>38.946122717199998</v>
      </c>
      <c r="P895">
        <v>-77.028121842299996</v>
      </c>
      <c r="Q895" t="s">
        <v>11048</v>
      </c>
      <c r="R895" s="4">
        <v>45723</v>
      </c>
      <c r="S895" t="s">
        <v>9881</v>
      </c>
      <c r="T895" s="5">
        <v>45728</v>
      </c>
      <c r="U895" s="3" t="s">
        <v>9976</v>
      </c>
      <c r="V895" t="s">
        <v>33</v>
      </c>
      <c r="W895" t="s">
        <v>123</v>
      </c>
      <c r="X895">
        <v>17</v>
      </c>
      <c r="Y895" t="s">
        <v>35</v>
      </c>
    </row>
    <row r="896" spans="1:25" x14ac:dyDescent="0.3">
      <c r="A896">
        <v>25035885</v>
      </c>
      <c r="B896" t="s">
        <v>2211</v>
      </c>
      <c r="C896" t="s">
        <v>37</v>
      </c>
      <c r="D896" t="s">
        <v>25</v>
      </c>
      <c r="E896" t="s">
        <v>78</v>
      </c>
      <c r="F896" t="s">
        <v>2212</v>
      </c>
      <c r="G896">
        <v>5</v>
      </c>
      <c r="H896" t="s">
        <v>320</v>
      </c>
      <c r="I896">
        <v>3</v>
      </c>
      <c r="J896">
        <v>308</v>
      </c>
      <c r="K896" t="s">
        <v>133</v>
      </c>
      <c r="L896" t="s">
        <v>1223</v>
      </c>
      <c r="M896">
        <v>3302</v>
      </c>
      <c r="N896" t="s">
        <v>322</v>
      </c>
      <c r="O896">
        <v>38.915566197300002</v>
      </c>
      <c r="P896">
        <v>-77.010602832900005</v>
      </c>
      <c r="Q896" t="s">
        <v>11048</v>
      </c>
      <c r="R896" s="4">
        <v>45728</v>
      </c>
      <c r="S896" t="s">
        <v>11113</v>
      </c>
      <c r="T896" s="5">
        <v>45728</v>
      </c>
      <c r="U896" s="3" t="s">
        <v>10195</v>
      </c>
      <c r="V896" t="s">
        <v>33</v>
      </c>
      <c r="W896" t="s">
        <v>123</v>
      </c>
      <c r="X896">
        <v>23</v>
      </c>
      <c r="Y896" t="s">
        <v>85</v>
      </c>
    </row>
    <row r="897" spans="1:25" x14ac:dyDescent="0.3">
      <c r="A897">
        <v>25038243</v>
      </c>
      <c r="B897" t="s">
        <v>2213</v>
      </c>
      <c r="C897" t="s">
        <v>24</v>
      </c>
      <c r="D897" t="s">
        <v>25</v>
      </c>
      <c r="E897" t="s">
        <v>26</v>
      </c>
      <c r="F897" t="s">
        <v>1363</v>
      </c>
      <c r="G897">
        <v>7</v>
      </c>
      <c r="H897" t="s">
        <v>65</v>
      </c>
      <c r="I897">
        <v>6</v>
      </c>
      <c r="J897">
        <v>608</v>
      </c>
      <c r="K897" t="s">
        <v>335</v>
      </c>
      <c r="L897" t="s">
        <v>1364</v>
      </c>
      <c r="M897">
        <v>7808</v>
      </c>
      <c r="N897" t="s">
        <v>68</v>
      </c>
      <c r="O897">
        <v>38.891332322099998</v>
      </c>
      <c r="P897">
        <v>-76.927963497999997</v>
      </c>
      <c r="Q897" t="s">
        <v>11048</v>
      </c>
      <c r="R897" s="4">
        <v>45733</v>
      </c>
      <c r="S897" t="s">
        <v>9865</v>
      </c>
      <c r="T897" s="5">
        <v>45733</v>
      </c>
      <c r="U897" s="3" t="s">
        <v>10089</v>
      </c>
      <c r="V897" t="s">
        <v>33</v>
      </c>
      <c r="W897" t="s">
        <v>54</v>
      </c>
      <c r="X897">
        <v>12</v>
      </c>
      <c r="Y897" t="s">
        <v>35</v>
      </c>
    </row>
    <row r="898" spans="1:25" x14ac:dyDescent="0.3">
      <c r="A898">
        <v>25038390</v>
      </c>
      <c r="B898" t="s">
        <v>2214</v>
      </c>
      <c r="C898" t="s">
        <v>24</v>
      </c>
      <c r="D898" t="s">
        <v>25</v>
      </c>
      <c r="E898" t="s">
        <v>78</v>
      </c>
      <c r="F898" t="s">
        <v>626</v>
      </c>
      <c r="G898">
        <v>5</v>
      </c>
      <c r="H898" t="s">
        <v>88</v>
      </c>
      <c r="I898">
        <v>5</v>
      </c>
      <c r="J898">
        <v>505</v>
      </c>
      <c r="K898" t="s">
        <v>89</v>
      </c>
      <c r="L898" t="s">
        <v>173</v>
      </c>
      <c r="M898">
        <v>9102</v>
      </c>
      <c r="N898" t="s">
        <v>91</v>
      </c>
      <c r="O898">
        <v>38.918256240200002</v>
      </c>
      <c r="P898">
        <v>-76.992579016999997</v>
      </c>
      <c r="Q898" t="s">
        <v>11048</v>
      </c>
      <c r="R898" s="4">
        <v>45733</v>
      </c>
      <c r="S898" t="s">
        <v>10570</v>
      </c>
      <c r="T898" s="5">
        <v>45733</v>
      </c>
      <c r="U898" s="3" t="s">
        <v>10236</v>
      </c>
      <c r="V898" t="s">
        <v>33</v>
      </c>
      <c r="W898" t="s">
        <v>54</v>
      </c>
      <c r="X898">
        <v>17</v>
      </c>
      <c r="Y898" t="s">
        <v>35</v>
      </c>
    </row>
    <row r="899" spans="1:25" x14ac:dyDescent="0.3">
      <c r="A899">
        <v>25038811</v>
      </c>
      <c r="B899" t="s">
        <v>2215</v>
      </c>
      <c r="C899" t="s">
        <v>24</v>
      </c>
      <c r="D899" t="s">
        <v>25</v>
      </c>
      <c r="E899" t="s">
        <v>38</v>
      </c>
      <c r="F899" t="s">
        <v>2216</v>
      </c>
      <c r="G899">
        <v>1</v>
      </c>
      <c r="H899" t="s">
        <v>148</v>
      </c>
      <c r="I899">
        <v>3</v>
      </c>
      <c r="J899">
        <v>305</v>
      </c>
      <c r="K899" t="s">
        <v>143</v>
      </c>
      <c r="L899" t="s">
        <v>2217</v>
      </c>
      <c r="M899">
        <v>3500</v>
      </c>
      <c r="N899" t="s">
        <v>150</v>
      </c>
      <c r="O899">
        <v>38.919180126100002</v>
      </c>
      <c r="P899">
        <v>-77.025426040900001</v>
      </c>
      <c r="Q899" t="s">
        <v>11048</v>
      </c>
      <c r="R899" s="4">
        <v>45734</v>
      </c>
      <c r="S899" t="s">
        <v>10791</v>
      </c>
      <c r="T899" s="5">
        <v>45734</v>
      </c>
      <c r="U899" s="3" t="s">
        <v>10342</v>
      </c>
      <c r="V899" t="s">
        <v>33</v>
      </c>
      <c r="W899" t="s">
        <v>92</v>
      </c>
      <c r="X899">
        <v>12</v>
      </c>
      <c r="Y899" t="s">
        <v>35</v>
      </c>
    </row>
    <row r="900" spans="1:25" x14ac:dyDescent="0.3">
      <c r="A900">
        <v>25039348</v>
      </c>
      <c r="B900" t="s">
        <v>2218</v>
      </c>
      <c r="C900" t="s">
        <v>70</v>
      </c>
      <c r="D900" t="s">
        <v>312</v>
      </c>
      <c r="E900" t="s">
        <v>193</v>
      </c>
      <c r="F900" t="s">
        <v>2219</v>
      </c>
      <c r="G900">
        <v>8</v>
      </c>
      <c r="H900" t="s">
        <v>314</v>
      </c>
      <c r="I900">
        <v>7</v>
      </c>
      <c r="J900">
        <v>705</v>
      </c>
      <c r="K900" t="s">
        <v>315</v>
      </c>
      <c r="L900" t="s">
        <v>2220</v>
      </c>
      <c r="M900">
        <v>7304</v>
      </c>
      <c r="N900" t="s">
        <v>459</v>
      </c>
      <c r="O900">
        <v>38.845623742900003</v>
      </c>
      <c r="P900">
        <v>-76.984759011500003</v>
      </c>
      <c r="Q900" t="s">
        <v>11048</v>
      </c>
      <c r="R900" s="4">
        <v>45735</v>
      </c>
      <c r="S900" t="s">
        <v>9946</v>
      </c>
      <c r="T900" s="5">
        <v>45735</v>
      </c>
      <c r="U900" s="3" t="s">
        <v>9871</v>
      </c>
      <c r="V900" t="s">
        <v>33</v>
      </c>
      <c r="W900" t="s">
        <v>123</v>
      </c>
      <c r="X900">
        <v>7</v>
      </c>
      <c r="Y900" t="s">
        <v>76</v>
      </c>
    </row>
    <row r="901" spans="1:25" x14ac:dyDescent="0.3">
      <c r="A901">
        <v>25041902</v>
      </c>
      <c r="B901" t="s">
        <v>2221</v>
      </c>
      <c r="C901" t="s">
        <v>37</v>
      </c>
      <c r="D901" t="s">
        <v>25</v>
      </c>
      <c r="E901" t="s">
        <v>38</v>
      </c>
      <c r="F901" t="s">
        <v>2222</v>
      </c>
      <c r="G901">
        <v>6</v>
      </c>
      <c r="H901" t="s">
        <v>95</v>
      </c>
      <c r="I901">
        <v>1</v>
      </c>
      <c r="J901">
        <v>107</v>
      </c>
      <c r="K901" t="s">
        <v>96</v>
      </c>
      <c r="L901" t="s">
        <v>617</v>
      </c>
      <c r="M901">
        <v>6600</v>
      </c>
      <c r="N901" t="s">
        <v>272</v>
      </c>
      <c r="O901">
        <v>38.885358111400002</v>
      </c>
      <c r="P901">
        <v>-76.996174664700007</v>
      </c>
      <c r="Q901" t="s">
        <v>84</v>
      </c>
      <c r="R901" s="4">
        <v>45739</v>
      </c>
      <c r="S901" t="s">
        <v>9875</v>
      </c>
      <c r="T901" s="5">
        <v>45739</v>
      </c>
      <c r="U901" s="3" t="s">
        <v>9975</v>
      </c>
      <c r="V901" t="s">
        <v>33</v>
      </c>
      <c r="W901" t="s">
        <v>54</v>
      </c>
      <c r="X901">
        <v>1</v>
      </c>
      <c r="Y901" t="s">
        <v>45</v>
      </c>
    </row>
    <row r="902" spans="1:25" x14ac:dyDescent="0.3">
      <c r="A902">
        <v>25042181</v>
      </c>
      <c r="B902" t="s">
        <v>2223</v>
      </c>
      <c r="C902" t="s">
        <v>24</v>
      </c>
      <c r="D902" t="s">
        <v>25</v>
      </c>
      <c r="E902" t="s">
        <v>38</v>
      </c>
      <c r="F902" t="s">
        <v>949</v>
      </c>
      <c r="G902">
        <v>4</v>
      </c>
      <c r="H902" t="s">
        <v>205</v>
      </c>
      <c r="I902">
        <v>4</v>
      </c>
      <c r="J902">
        <v>402</v>
      </c>
      <c r="K902" t="s">
        <v>206</v>
      </c>
      <c r="L902" t="s">
        <v>1211</v>
      </c>
      <c r="M902">
        <v>1901</v>
      </c>
      <c r="N902" t="s">
        <v>1212</v>
      </c>
      <c r="O902">
        <v>38.961979561500002</v>
      </c>
      <c r="P902">
        <v>-77.027949833500003</v>
      </c>
      <c r="Q902" t="s">
        <v>11048</v>
      </c>
      <c r="R902" s="4">
        <v>45740</v>
      </c>
      <c r="S902" t="s">
        <v>9866</v>
      </c>
      <c r="T902" s="5">
        <v>45740</v>
      </c>
      <c r="U902" s="3" t="s">
        <v>10343</v>
      </c>
      <c r="V902" t="s">
        <v>33</v>
      </c>
      <c r="W902" t="s">
        <v>54</v>
      </c>
      <c r="X902">
        <v>14</v>
      </c>
      <c r="Y902" t="s">
        <v>35</v>
      </c>
    </row>
    <row r="903" spans="1:25" x14ac:dyDescent="0.3">
      <c r="A903">
        <v>25042242</v>
      </c>
      <c r="B903" t="s">
        <v>2224</v>
      </c>
      <c r="C903" t="s">
        <v>24</v>
      </c>
      <c r="D903" t="s">
        <v>25</v>
      </c>
      <c r="E903" t="s">
        <v>78</v>
      </c>
      <c r="F903" t="s">
        <v>2225</v>
      </c>
      <c r="G903">
        <v>2</v>
      </c>
      <c r="H903" t="s">
        <v>119</v>
      </c>
      <c r="I903">
        <v>2</v>
      </c>
      <c r="J903">
        <v>207</v>
      </c>
      <c r="K903" t="s">
        <v>120</v>
      </c>
      <c r="L903" t="s">
        <v>2226</v>
      </c>
      <c r="M903">
        <v>5503</v>
      </c>
      <c r="N903" t="s">
        <v>838</v>
      </c>
      <c r="O903">
        <v>38.907242601199997</v>
      </c>
      <c r="P903">
        <v>-77.052335588099993</v>
      </c>
      <c r="Q903" t="s">
        <v>11048</v>
      </c>
      <c r="R903" s="4">
        <v>45737</v>
      </c>
      <c r="S903" t="s">
        <v>10576</v>
      </c>
      <c r="T903" s="5">
        <v>45737</v>
      </c>
      <c r="U903" s="3" t="s">
        <v>10281</v>
      </c>
      <c r="V903" t="s">
        <v>33</v>
      </c>
      <c r="W903" t="s">
        <v>54</v>
      </c>
      <c r="X903">
        <v>16</v>
      </c>
      <c r="Y903" t="s">
        <v>35</v>
      </c>
    </row>
    <row r="904" spans="1:25" x14ac:dyDescent="0.3">
      <c r="A904">
        <v>25042427</v>
      </c>
      <c r="B904" t="s">
        <v>2227</v>
      </c>
      <c r="C904" t="s">
        <v>37</v>
      </c>
      <c r="D904" t="s">
        <v>25</v>
      </c>
      <c r="E904" t="s">
        <v>38</v>
      </c>
      <c r="F904" t="s">
        <v>1461</v>
      </c>
      <c r="G904">
        <v>2</v>
      </c>
      <c r="H904" t="s">
        <v>48</v>
      </c>
      <c r="I904">
        <v>2</v>
      </c>
      <c r="J904">
        <v>207</v>
      </c>
      <c r="K904" t="s">
        <v>176</v>
      </c>
      <c r="L904" t="s">
        <v>177</v>
      </c>
      <c r="M904">
        <v>10700</v>
      </c>
      <c r="N904" t="s">
        <v>51</v>
      </c>
      <c r="O904">
        <v>38.904700032500003</v>
      </c>
      <c r="P904">
        <v>-77.043452738699997</v>
      </c>
      <c r="Q904" t="s">
        <v>178</v>
      </c>
      <c r="R904" s="4">
        <v>45740</v>
      </c>
      <c r="S904" t="s">
        <v>10215</v>
      </c>
      <c r="T904" s="5">
        <v>45740</v>
      </c>
      <c r="U904" s="3" t="s">
        <v>9958</v>
      </c>
      <c r="V904" t="s">
        <v>33</v>
      </c>
      <c r="W904" t="s">
        <v>54</v>
      </c>
      <c r="X904">
        <v>21</v>
      </c>
      <c r="Y904" t="s">
        <v>85</v>
      </c>
    </row>
    <row r="905" spans="1:25" x14ac:dyDescent="0.3">
      <c r="A905">
        <v>25042839</v>
      </c>
      <c r="B905" t="s">
        <v>2228</v>
      </c>
      <c r="C905" t="s">
        <v>24</v>
      </c>
      <c r="D905" t="s">
        <v>25</v>
      </c>
      <c r="E905" t="s">
        <v>78</v>
      </c>
      <c r="F905" t="s">
        <v>501</v>
      </c>
      <c r="G905">
        <v>2</v>
      </c>
      <c r="H905" t="s">
        <v>248</v>
      </c>
      <c r="I905">
        <v>3</v>
      </c>
      <c r="J905">
        <v>307</v>
      </c>
      <c r="K905" t="s">
        <v>49</v>
      </c>
      <c r="L905" t="s">
        <v>502</v>
      </c>
      <c r="M905">
        <v>4902</v>
      </c>
      <c r="N905" t="s">
        <v>43</v>
      </c>
      <c r="O905">
        <v>38.904164757099998</v>
      </c>
      <c r="P905">
        <v>-77.024999769600001</v>
      </c>
      <c r="Q905" t="s">
        <v>11048</v>
      </c>
      <c r="R905" s="4">
        <v>45740</v>
      </c>
      <c r="S905" t="s">
        <v>9976</v>
      </c>
      <c r="T905" s="5">
        <v>45740</v>
      </c>
      <c r="U905" s="3" t="s">
        <v>10151</v>
      </c>
      <c r="V905" t="s">
        <v>33</v>
      </c>
      <c r="W905" t="s">
        <v>92</v>
      </c>
      <c r="X905">
        <v>18</v>
      </c>
      <c r="Y905" t="s">
        <v>85</v>
      </c>
    </row>
    <row r="906" spans="1:25" x14ac:dyDescent="0.3">
      <c r="A906">
        <v>25043139</v>
      </c>
      <c r="B906" t="s">
        <v>2229</v>
      </c>
      <c r="C906" t="s">
        <v>37</v>
      </c>
      <c r="D906" t="s">
        <v>25</v>
      </c>
      <c r="E906" t="s">
        <v>38</v>
      </c>
      <c r="F906" t="s">
        <v>486</v>
      </c>
      <c r="G906">
        <v>2</v>
      </c>
      <c r="H906" t="s">
        <v>48</v>
      </c>
      <c r="I906">
        <v>2</v>
      </c>
      <c r="J906">
        <v>207</v>
      </c>
      <c r="K906" t="s">
        <v>176</v>
      </c>
      <c r="L906" t="s">
        <v>487</v>
      </c>
      <c r="M906">
        <v>10100</v>
      </c>
      <c r="N906" t="s">
        <v>51</v>
      </c>
      <c r="O906">
        <v>38.903132062600001</v>
      </c>
      <c r="P906">
        <v>-77.036541019500007</v>
      </c>
      <c r="Q906" t="s">
        <v>52</v>
      </c>
      <c r="R906" s="4">
        <v>45741</v>
      </c>
      <c r="S906" t="s">
        <v>9944</v>
      </c>
      <c r="T906" s="5">
        <v>45741</v>
      </c>
      <c r="U906" s="3" t="s">
        <v>9964</v>
      </c>
      <c r="V906" t="s">
        <v>33</v>
      </c>
      <c r="W906" t="s">
        <v>123</v>
      </c>
      <c r="X906">
        <v>0</v>
      </c>
      <c r="Y906" t="s">
        <v>45</v>
      </c>
    </row>
    <row r="907" spans="1:25" x14ac:dyDescent="0.3">
      <c r="A907">
        <v>25000235</v>
      </c>
      <c r="B907" t="s">
        <v>2230</v>
      </c>
      <c r="C907" t="s">
        <v>24</v>
      </c>
      <c r="D907" t="s">
        <v>25</v>
      </c>
      <c r="E907" t="s">
        <v>26</v>
      </c>
      <c r="F907" t="s">
        <v>2231</v>
      </c>
      <c r="G907">
        <v>4</v>
      </c>
      <c r="H907" t="s">
        <v>205</v>
      </c>
      <c r="I907">
        <v>4</v>
      </c>
      <c r="J907">
        <v>406</v>
      </c>
      <c r="K907" t="s">
        <v>206</v>
      </c>
      <c r="L907" t="s">
        <v>2232</v>
      </c>
      <c r="M907">
        <v>2102</v>
      </c>
      <c r="N907" t="s">
        <v>1289</v>
      </c>
      <c r="O907">
        <v>38.955391315500002</v>
      </c>
      <c r="P907">
        <v>-77.010959370999998</v>
      </c>
      <c r="Q907" t="s">
        <v>11048</v>
      </c>
      <c r="R907" s="4">
        <v>45658</v>
      </c>
      <c r="S907" t="s">
        <v>10080</v>
      </c>
      <c r="T907" s="5">
        <v>45658</v>
      </c>
      <c r="U907" s="3" t="s">
        <v>10344</v>
      </c>
      <c r="V907" t="s">
        <v>53</v>
      </c>
      <c r="W907" t="s">
        <v>123</v>
      </c>
      <c r="X907">
        <v>17</v>
      </c>
      <c r="Y907" t="s">
        <v>35</v>
      </c>
    </row>
    <row r="908" spans="1:25" x14ac:dyDescent="0.3">
      <c r="A908">
        <v>25043183</v>
      </c>
      <c r="B908" t="s">
        <v>2233</v>
      </c>
      <c r="C908" t="s">
        <v>37</v>
      </c>
      <c r="D908" t="s">
        <v>25</v>
      </c>
      <c r="E908" t="s">
        <v>38</v>
      </c>
      <c r="F908" t="s">
        <v>1358</v>
      </c>
      <c r="G908">
        <v>2</v>
      </c>
      <c r="H908" t="s">
        <v>48</v>
      </c>
      <c r="I908">
        <v>1</v>
      </c>
      <c r="J908">
        <v>101</v>
      </c>
      <c r="K908" t="s">
        <v>49</v>
      </c>
      <c r="L908" t="s">
        <v>254</v>
      </c>
      <c r="M908">
        <v>5802</v>
      </c>
      <c r="N908" t="s">
        <v>43</v>
      </c>
      <c r="O908">
        <v>38.900341599900003</v>
      </c>
      <c r="P908">
        <v>-77.021915199700004</v>
      </c>
      <c r="Q908" t="s">
        <v>52</v>
      </c>
      <c r="R908" s="4">
        <v>45742</v>
      </c>
      <c r="S908" t="s">
        <v>10025</v>
      </c>
      <c r="T908" s="5">
        <v>45742</v>
      </c>
      <c r="U908" s="3" t="s">
        <v>10345</v>
      </c>
      <c r="V908" t="s">
        <v>33</v>
      </c>
      <c r="W908" t="s">
        <v>123</v>
      </c>
      <c r="X908">
        <v>0</v>
      </c>
      <c r="Y908" t="s">
        <v>45</v>
      </c>
    </row>
    <row r="909" spans="1:25" x14ac:dyDescent="0.3">
      <c r="A909">
        <v>25043671</v>
      </c>
      <c r="B909" t="s">
        <v>2234</v>
      </c>
      <c r="C909" t="s">
        <v>37</v>
      </c>
      <c r="D909" t="s">
        <v>25</v>
      </c>
      <c r="E909" t="s">
        <v>38</v>
      </c>
      <c r="F909" t="s">
        <v>2235</v>
      </c>
      <c r="G909">
        <v>5</v>
      </c>
      <c r="H909" t="s">
        <v>343</v>
      </c>
      <c r="I909">
        <v>5</v>
      </c>
      <c r="J909">
        <v>506</v>
      </c>
      <c r="K909" t="s">
        <v>344</v>
      </c>
      <c r="L909" t="s">
        <v>1602</v>
      </c>
      <c r="M909">
        <v>8802</v>
      </c>
      <c r="N909" t="s">
        <v>822</v>
      </c>
      <c r="O909">
        <v>38.9032035838</v>
      </c>
      <c r="P909">
        <v>-76.981367643699997</v>
      </c>
      <c r="Q909" t="s">
        <v>11048</v>
      </c>
      <c r="R909" s="4">
        <v>45742</v>
      </c>
      <c r="S909" t="s">
        <v>10614</v>
      </c>
      <c r="T909" s="5">
        <v>45742</v>
      </c>
      <c r="U909" s="3" t="s">
        <v>10277</v>
      </c>
      <c r="V909" t="s">
        <v>33</v>
      </c>
      <c r="W909" t="s">
        <v>123</v>
      </c>
      <c r="X909">
        <v>22</v>
      </c>
      <c r="Y909" t="s">
        <v>85</v>
      </c>
    </row>
    <row r="910" spans="1:25" x14ac:dyDescent="0.3">
      <c r="A910">
        <v>25044111</v>
      </c>
      <c r="B910" t="s">
        <v>2236</v>
      </c>
      <c r="C910" t="s">
        <v>24</v>
      </c>
      <c r="D910" t="s">
        <v>25</v>
      </c>
      <c r="E910" t="s">
        <v>78</v>
      </c>
      <c r="F910" t="s">
        <v>2237</v>
      </c>
      <c r="G910">
        <v>5</v>
      </c>
      <c r="H910" t="s">
        <v>211</v>
      </c>
      <c r="I910">
        <v>5</v>
      </c>
      <c r="J910">
        <v>503</v>
      </c>
      <c r="K910" t="s">
        <v>189</v>
      </c>
      <c r="L910" t="s">
        <v>1045</v>
      </c>
      <c r="M910">
        <v>9400</v>
      </c>
      <c r="N910" t="s">
        <v>900</v>
      </c>
      <c r="O910">
        <v>38.941789294199999</v>
      </c>
      <c r="P910">
        <v>-76.977795797300004</v>
      </c>
      <c r="Q910" t="s">
        <v>11048</v>
      </c>
      <c r="R910" s="4">
        <v>45743</v>
      </c>
      <c r="S910" t="s">
        <v>10230</v>
      </c>
      <c r="T910" s="5">
        <v>45743</v>
      </c>
      <c r="U910" s="3" t="s">
        <v>10346</v>
      </c>
      <c r="V910" t="s">
        <v>33</v>
      </c>
      <c r="W910" t="s">
        <v>99</v>
      </c>
      <c r="X910">
        <v>18</v>
      </c>
      <c r="Y910" t="s">
        <v>85</v>
      </c>
    </row>
    <row r="911" spans="1:25" x14ac:dyDescent="0.3">
      <c r="A911">
        <v>25044571</v>
      </c>
      <c r="B911" t="s">
        <v>2238</v>
      </c>
      <c r="C911" t="s">
        <v>24</v>
      </c>
      <c r="D911" t="s">
        <v>25</v>
      </c>
      <c r="E911" t="s">
        <v>78</v>
      </c>
      <c r="F911" t="s">
        <v>2239</v>
      </c>
      <c r="G911">
        <v>2</v>
      </c>
      <c r="H911" t="s">
        <v>48</v>
      </c>
      <c r="I911">
        <v>2</v>
      </c>
      <c r="J911">
        <v>209</v>
      </c>
      <c r="K911" t="s">
        <v>2240</v>
      </c>
      <c r="L911" t="s">
        <v>2241</v>
      </c>
      <c r="M911">
        <v>980000</v>
      </c>
      <c r="N911" t="s">
        <v>43</v>
      </c>
      <c r="O911">
        <v>38.8948775498</v>
      </c>
      <c r="P911">
        <v>-77.027574841000003</v>
      </c>
      <c r="Q911" t="s">
        <v>52</v>
      </c>
      <c r="R911" s="4">
        <v>45737</v>
      </c>
      <c r="S911" t="s">
        <v>9869</v>
      </c>
      <c r="T911" s="5">
        <v>45744</v>
      </c>
      <c r="U911" s="3" t="s">
        <v>9906</v>
      </c>
      <c r="V911" t="s">
        <v>33</v>
      </c>
      <c r="W911" t="s">
        <v>34</v>
      </c>
      <c r="X911">
        <v>13</v>
      </c>
      <c r="Y911" t="s">
        <v>35</v>
      </c>
    </row>
    <row r="912" spans="1:25" x14ac:dyDescent="0.3">
      <c r="A912">
        <v>25045140</v>
      </c>
      <c r="B912" t="s">
        <v>2242</v>
      </c>
      <c r="C912" t="s">
        <v>70</v>
      </c>
      <c r="D912" t="s">
        <v>25</v>
      </c>
      <c r="E912" t="s">
        <v>78</v>
      </c>
      <c r="F912" t="s">
        <v>2129</v>
      </c>
      <c r="G912">
        <v>1</v>
      </c>
      <c r="H912" t="s">
        <v>158</v>
      </c>
      <c r="I912">
        <v>3</v>
      </c>
      <c r="J912">
        <v>304</v>
      </c>
      <c r="K912" t="s">
        <v>200</v>
      </c>
      <c r="L912" t="s">
        <v>264</v>
      </c>
      <c r="M912">
        <v>3500</v>
      </c>
      <c r="N912" t="s">
        <v>150</v>
      </c>
      <c r="O912">
        <v>38.925025354600002</v>
      </c>
      <c r="P912">
        <v>-77.024160270699994</v>
      </c>
      <c r="Q912" t="s">
        <v>11048</v>
      </c>
      <c r="R912" s="4">
        <v>45745</v>
      </c>
      <c r="S912" t="s">
        <v>10633</v>
      </c>
      <c r="T912" s="5">
        <v>45745</v>
      </c>
      <c r="U912" s="3" t="s">
        <v>10347</v>
      </c>
      <c r="V912" t="s">
        <v>33</v>
      </c>
      <c r="W912" t="s">
        <v>62</v>
      </c>
      <c r="X912">
        <v>10</v>
      </c>
      <c r="Y912" t="s">
        <v>76</v>
      </c>
    </row>
    <row r="913" spans="1:25" x14ac:dyDescent="0.3">
      <c r="A913">
        <v>25045781</v>
      </c>
      <c r="B913" t="s">
        <v>2243</v>
      </c>
      <c r="C913" t="s">
        <v>24</v>
      </c>
      <c r="D913" t="s">
        <v>25</v>
      </c>
      <c r="E913" t="s">
        <v>38</v>
      </c>
      <c r="F913" t="s">
        <v>2244</v>
      </c>
      <c r="G913">
        <v>7</v>
      </c>
      <c r="H913" t="s">
        <v>359</v>
      </c>
      <c r="I913">
        <v>6</v>
      </c>
      <c r="J913">
        <v>604</v>
      </c>
      <c r="K913" t="s">
        <v>335</v>
      </c>
      <c r="L913" t="s">
        <v>2245</v>
      </c>
      <c r="M913">
        <v>9905</v>
      </c>
      <c r="N913" t="s">
        <v>2246</v>
      </c>
      <c r="O913">
        <v>38.884854882600003</v>
      </c>
      <c r="P913">
        <v>-76.927274782400005</v>
      </c>
      <c r="Q913" t="s">
        <v>11048</v>
      </c>
      <c r="R913" s="4">
        <v>45743</v>
      </c>
      <c r="S913" t="s">
        <v>10081</v>
      </c>
      <c r="T913" s="5">
        <v>45743</v>
      </c>
      <c r="U913" s="3" t="s">
        <v>9944</v>
      </c>
      <c r="V913" t="s">
        <v>33</v>
      </c>
      <c r="W913" t="s">
        <v>155</v>
      </c>
      <c r="X913">
        <v>14</v>
      </c>
      <c r="Y913" t="s">
        <v>35</v>
      </c>
    </row>
    <row r="914" spans="1:25" x14ac:dyDescent="0.3">
      <c r="A914">
        <v>25046154</v>
      </c>
      <c r="B914" t="s">
        <v>2247</v>
      </c>
      <c r="C914" t="s">
        <v>70</v>
      </c>
      <c r="D914" t="s">
        <v>312</v>
      </c>
      <c r="E914" t="s">
        <v>247</v>
      </c>
      <c r="F914" t="s">
        <v>2248</v>
      </c>
      <c r="G914">
        <v>8</v>
      </c>
      <c r="H914" t="s">
        <v>407</v>
      </c>
      <c r="I914">
        <v>7</v>
      </c>
      <c r="J914">
        <v>704</v>
      </c>
      <c r="K914" t="s">
        <v>315</v>
      </c>
      <c r="L914" t="s">
        <v>2249</v>
      </c>
      <c r="M914">
        <v>7403</v>
      </c>
      <c r="N914" t="s">
        <v>317</v>
      </c>
      <c r="O914">
        <v>38.848136644999997</v>
      </c>
      <c r="P914">
        <v>-76.976139001799993</v>
      </c>
      <c r="Q914" t="s">
        <v>11048</v>
      </c>
      <c r="R914" s="4">
        <v>45747</v>
      </c>
      <c r="S914" t="s">
        <v>10025</v>
      </c>
      <c r="T914" s="5">
        <v>45747</v>
      </c>
      <c r="U914" s="3" t="s">
        <v>10348</v>
      </c>
      <c r="V914" t="s">
        <v>33</v>
      </c>
      <c r="W914" t="s">
        <v>54</v>
      </c>
      <c r="X914">
        <v>3</v>
      </c>
      <c r="Y914" t="s">
        <v>45</v>
      </c>
    </row>
    <row r="915" spans="1:25" x14ac:dyDescent="0.3">
      <c r="A915">
        <v>25047035</v>
      </c>
      <c r="B915" t="s">
        <v>2250</v>
      </c>
      <c r="C915" t="s">
        <v>37</v>
      </c>
      <c r="D915" t="s">
        <v>25</v>
      </c>
      <c r="E915" t="s">
        <v>78</v>
      </c>
      <c r="F915" t="s">
        <v>2251</v>
      </c>
      <c r="G915">
        <v>5</v>
      </c>
      <c r="H915" t="s">
        <v>88</v>
      </c>
      <c r="I915">
        <v>5</v>
      </c>
      <c r="J915">
        <v>503</v>
      </c>
      <c r="K915" t="s">
        <v>89</v>
      </c>
      <c r="L915" t="s">
        <v>562</v>
      </c>
      <c r="M915">
        <v>11100</v>
      </c>
      <c r="N915" t="s">
        <v>91</v>
      </c>
      <c r="O915">
        <v>38.922364804499999</v>
      </c>
      <c r="P915">
        <v>-76.974415068499994</v>
      </c>
      <c r="Q915" t="s">
        <v>11048</v>
      </c>
      <c r="R915" s="4">
        <v>45731</v>
      </c>
      <c r="S915" t="s">
        <v>9871</v>
      </c>
      <c r="T915" s="5">
        <v>45731</v>
      </c>
      <c r="U915" s="3" t="s">
        <v>9934</v>
      </c>
      <c r="V915" t="s">
        <v>185</v>
      </c>
      <c r="W915" t="s">
        <v>92</v>
      </c>
      <c r="X915">
        <v>19</v>
      </c>
      <c r="Y915" t="s">
        <v>85</v>
      </c>
    </row>
    <row r="916" spans="1:25" x14ac:dyDescent="0.3">
      <c r="A916">
        <v>25047290</v>
      </c>
      <c r="B916" t="s">
        <v>2252</v>
      </c>
      <c r="C916" t="s">
        <v>37</v>
      </c>
      <c r="D916" t="s">
        <v>25</v>
      </c>
      <c r="E916" t="s">
        <v>78</v>
      </c>
      <c r="F916" t="s">
        <v>2253</v>
      </c>
      <c r="G916">
        <v>5</v>
      </c>
      <c r="H916" t="s">
        <v>188</v>
      </c>
      <c r="I916">
        <v>4</v>
      </c>
      <c r="J916">
        <v>405</v>
      </c>
      <c r="K916" t="s">
        <v>226</v>
      </c>
      <c r="L916" t="s">
        <v>2254</v>
      </c>
      <c r="M916">
        <v>9510</v>
      </c>
      <c r="N916" t="s">
        <v>1449</v>
      </c>
      <c r="O916">
        <v>38.942163243000003</v>
      </c>
      <c r="P916">
        <v>-77.005124889900003</v>
      </c>
      <c r="Q916" t="s">
        <v>11048</v>
      </c>
      <c r="R916" s="4">
        <v>45748</v>
      </c>
      <c r="S916" t="s">
        <v>9867</v>
      </c>
      <c r="T916" s="5">
        <v>45748</v>
      </c>
      <c r="U916" s="3" t="s">
        <v>9868</v>
      </c>
      <c r="V916" t="s">
        <v>185</v>
      </c>
      <c r="W916" t="s">
        <v>92</v>
      </c>
      <c r="X916">
        <v>22</v>
      </c>
      <c r="Y916" t="s">
        <v>85</v>
      </c>
    </row>
    <row r="917" spans="1:25" x14ac:dyDescent="0.3">
      <c r="A917">
        <v>25047335</v>
      </c>
      <c r="B917" t="s">
        <v>2255</v>
      </c>
      <c r="C917" t="s">
        <v>37</v>
      </c>
      <c r="D917" t="s">
        <v>25</v>
      </c>
      <c r="E917" t="s">
        <v>38</v>
      </c>
      <c r="F917" t="s">
        <v>240</v>
      </c>
      <c r="G917">
        <v>1</v>
      </c>
      <c r="H917" t="s">
        <v>237</v>
      </c>
      <c r="I917">
        <v>3</v>
      </c>
      <c r="J917">
        <v>302</v>
      </c>
      <c r="K917" t="s">
        <v>200</v>
      </c>
      <c r="L917" t="s">
        <v>241</v>
      </c>
      <c r="M917">
        <v>2802</v>
      </c>
      <c r="N917" t="s">
        <v>242</v>
      </c>
      <c r="O917">
        <v>38.929516886099996</v>
      </c>
      <c r="P917">
        <v>-77.032729863300005</v>
      </c>
      <c r="Q917" t="s">
        <v>11048</v>
      </c>
      <c r="R917" s="4">
        <v>45748</v>
      </c>
      <c r="S917" t="s">
        <v>10492</v>
      </c>
      <c r="T917" s="5">
        <v>45748</v>
      </c>
      <c r="U917" s="3" t="s">
        <v>10211</v>
      </c>
      <c r="V917" t="s">
        <v>185</v>
      </c>
      <c r="W917" t="s">
        <v>92</v>
      </c>
      <c r="X917">
        <v>23</v>
      </c>
      <c r="Y917" t="s">
        <v>85</v>
      </c>
    </row>
    <row r="918" spans="1:25" x14ac:dyDescent="0.3">
      <c r="A918">
        <v>24201860</v>
      </c>
      <c r="B918" t="s">
        <v>2256</v>
      </c>
      <c r="C918" t="s">
        <v>37</v>
      </c>
      <c r="D918" t="s">
        <v>25</v>
      </c>
      <c r="E918" t="s">
        <v>26</v>
      </c>
      <c r="F918" t="s">
        <v>2257</v>
      </c>
      <c r="G918">
        <v>6</v>
      </c>
      <c r="H918" t="s">
        <v>432</v>
      </c>
      <c r="I918">
        <v>1</v>
      </c>
      <c r="J918">
        <v>105</v>
      </c>
      <c r="K918" t="s">
        <v>433</v>
      </c>
      <c r="L918" t="s">
        <v>641</v>
      </c>
      <c r="M918">
        <v>6400</v>
      </c>
      <c r="N918" t="s">
        <v>642</v>
      </c>
      <c r="O918">
        <v>38.867763715499997</v>
      </c>
      <c r="P918">
        <v>-77.010693215399996</v>
      </c>
      <c r="Q918" t="s">
        <v>32</v>
      </c>
      <c r="R918" s="4">
        <v>45657</v>
      </c>
      <c r="S918" t="s">
        <v>10833</v>
      </c>
      <c r="T918" s="5">
        <v>45657</v>
      </c>
      <c r="U918" s="3" t="s">
        <v>9900</v>
      </c>
      <c r="V918" t="s">
        <v>53</v>
      </c>
      <c r="W918" t="s">
        <v>34</v>
      </c>
      <c r="X918">
        <v>2</v>
      </c>
      <c r="Y918" t="s">
        <v>45</v>
      </c>
    </row>
    <row r="919" spans="1:25" x14ac:dyDescent="0.3">
      <c r="A919">
        <v>25011131</v>
      </c>
      <c r="B919" t="s">
        <v>2258</v>
      </c>
      <c r="C919" t="s">
        <v>24</v>
      </c>
      <c r="D919" t="s">
        <v>25</v>
      </c>
      <c r="E919" t="s">
        <v>26</v>
      </c>
      <c r="F919" t="s">
        <v>384</v>
      </c>
      <c r="G919">
        <v>6</v>
      </c>
      <c r="H919" t="s">
        <v>168</v>
      </c>
      <c r="I919">
        <v>5</v>
      </c>
      <c r="J919">
        <v>501</v>
      </c>
      <c r="K919" t="s">
        <v>81</v>
      </c>
      <c r="L919" t="s">
        <v>385</v>
      </c>
      <c r="M919">
        <v>10603</v>
      </c>
      <c r="N919" t="s">
        <v>170</v>
      </c>
      <c r="O919">
        <v>38.9046900373</v>
      </c>
      <c r="P919">
        <v>-77.007477216400005</v>
      </c>
      <c r="Q919" t="s">
        <v>140</v>
      </c>
      <c r="R919" s="4">
        <v>45681</v>
      </c>
      <c r="S919" t="s">
        <v>10818</v>
      </c>
      <c r="T919" s="5">
        <v>45681</v>
      </c>
      <c r="U919" s="3" t="s">
        <v>10291</v>
      </c>
      <c r="V919" t="s">
        <v>53</v>
      </c>
      <c r="W919" t="s">
        <v>34</v>
      </c>
      <c r="X919">
        <v>16</v>
      </c>
      <c r="Y919" t="s">
        <v>35</v>
      </c>
    </row>
    <row r="920" spans="1:25" x14ac:dyDescent="0.3">
      <c r="A920">
        <v>25011457</v>
      </c>
      <c r="B920" t="s">
        <v>2259</v>
      </c>
      <c r="C920" t="s">
        <v>37</v>
      </c>
      <c r="D920" t="s">
        <v>25</v>
      </c>
      <c r="E920" t="s">
        <v>26</v>
      </c>
      <c r="F920" t="s">
        <v>2260</v>
      </c>
      <c r="G920">
        <v>6</v>
      </c>
      <c r="H920" t="s">
        <v>80</v>
      </c>
      <c r="I920">
        <v>1</v>
      </c>
      <c r="J920">
        <v>104</v>
      </c>
      <c r="K920" t="s">
        <v>81</v>
      </c>
      <c r="L920" t="s">
        <v>651</v>
      </c>
      <c r="M920">
        <v>10602</v>
      </c>
      <c r="N920" t="s">
        <v>609</v>
      </c>
      <c r="O920">
        <v>38.900204836699999</v>
      </c>
      <c r="P920">
        <v>-77.000038850099997</v>
      </c>
      <c r="Q920" t="s">
        <v>11048</v>
      </c>
      <c r="R920" s="4">
        <v>45681</v>
      </c>
      <c r="S920" t="s">
        <v>10211</v>
      </c>
      <c r="T920" s="5">
        <v>45681</v>
      </c>
      <c r="U920" s="3" t="s">
        <v>10085</v>
      </c>
      <c r="V920" t="s">
        <v>53</v>
      </c>
      <c r="W920" t="s">
        <v>62</v>
      </c>
      <c r="X920">
        <v>2</v>
      </c>
      <c r="Y920" t="s">
        <v>45</v>
      </c>
    </row>
    <row r="921" spans="1:25" x14ac:dyDescent="0.3">
      <c r="A921">
        <v>25043148</v>
      </c>
      <c r="B921" t="s">
        <v>2261</v>
      </c>
      <c r="C921" t="s">
        <v>37</v>
      </c>
      <c r="D921" t="s">
        <v>25</v>
      </c>
      <c r="E921" t="s">
        <v>38</v>
      </c>
      <c r="F921" t="s">
        <v>727</v>
      </c>
      <c r="G921">
        <v>2</v>
      </c>
      <c r="H921" t="s">
        <v>119</v>
      </c>
      <c r="I921">
        <v>2</v>
      </c>
      <c r="J921">
        <v>207</v>
      </c>
      <c r="K921" t="s">
        <v>120</v>
      </c>
      <c r="L921" t="s">
        <v>728</v>
      </c>
      <c r="M921">
        <v>10800</v>
      </c>
      <c r="N921" t="s">
        <v>394</v>
      </c>
      <c r="O921">
        <v>38.901011034500002</v>
      </c>
      <c r="P921">
        <v>-77.045776453000002</v>
      </c>
      <c r="Q921" t="s">
        <v>11048</v>
      </c>
      <c r="R921" s="4">
        <v>45741</v>
      </c>
      <c r="S921" t="s">
        <v>10542</v>
      </c>
      <c r="T921" s="5" t="s">
        <v>11048</v>
      </c>
      <c r="U921" s="3" t="s">
        <v>11048</v>
      </c>
      <c r="V921" t="s">
        <v>33</v>
      </c>
      <c r="W921" t="s">
        <v>123</v>
      </c>
      <c r="X921">
        <v>0</v>
      </c>
      <c r="Y921" t="s">
        <v>45</v>
      </c>
    </row>
    <row r="922" spans="1:25" x14ac:dyDescent="0.3">
      <c r="A922">
        <v>25043219</v>
      </c>
      <c r="B922" t="s">
        <v>2262</v>
      </c>
      <c r="C922" t="s">
        <v>70</v>
      </c>
      <c r="D922" t="s">
        <v>25</v>
      </c>
      <c r="E922" t="s">
        <v>38</v>
      </c>
      <c r="F922" t="s">
        <v>745</v>
      </c>
      <c r="G922">
        <v>7</v>
      </c>
      <c r="H922" t="s">
        <v>113</v>
      </c>
      <c r="I922">
        <v>5</v>
      </c>
      <c r="J922">
        <v>507</v>
      </c>
      <c r="K922" t="s">
        <v>81</v>
      </c>
      <c r="L922" t="s">
        <v>1369</v>
      </c>
      <c r="M922">
        <v>7901</v>
      </c>
      <c r="N922" t="s">
        <v>748</v>
      </c>
      <c r="O922">
        <v>38.895089104299998</v>
      </c>
      <c r="P922">
        <v>-76.983647000800005</v>
      </c>
      <c r="Q922" t="s">
        <v>11048</v>
      </c>
      <c r="R922" s="4">
        <v>45742</v>
      </c>
      <c r="S922" t="s">
        <v>10429</v>
      </c>
      <c r="T922" s="5">
        <v>45742</v>
      </c>
      <c r="U922" s="3" t="s">
        <v>10349</v>
      </c>
      <c r="V922" t="s">
        <v>33</v>
      </c>
      <c r="W922" t="s">
        <v>123</v>
      </c>
      <c r="X922">
        <v>4</v>
      </c>
      <c r="Y922" t="s">
        <v>45</v>
      </c>
    </row>
    <row r="923" spans="1:25" x14ac:dyDescent="0.3">
      <c r="A923">
        <v>25043335</v>
      </c>
      <c r="B923" t="s">
        <v>2263</v>
      </c>
      <c r="C923" t="s">
        <v>24</v>
      </c>
      <c r="D923" t="s">
        <v>312</v>
      </c>
      <c r="E923" t="s">
        <v>193</v>
      </c>
      <c r="F923" t="s">
        <v>2264</v>
      </c>
      <c r="G923">
        <v>7</v>
      </c>
      <c r="H923" t="s">
        <v>65</v>
      </c>
      <c r="I923">
        <v>6</v>
      </c>
      <c r="J923">
        <v>608</v>
      </c>
      <c r="K923" t="s">
        <v>66</v>
      </c>
      <c r="L923" t="s">
        <v>260</v>
      </c>
      <c r="M923">
        <v>7808</v>
      </c>
      <c r="N923" t="s">
        <v>68</v>
      </c>
      <c r="O923">
        <v>38.891892351000003</v>
      </c>
      <c r="P923">
        <v>-76.917783345100005</v>
      </c>
      <c r="Q923" t="s">
        <v>11048</v>
      </c>
      <c r="R923" s="4">
        <v>45742</v>
      </c>
      <c r="S923" t="s">
        <v>10876</v>
      </c>
      <c r="T923" s="5">
        <v>45742</v>
      </c>
      <c r="U923" s="3" t="s">
        <v>9910</v>
      </c>
      <c r="V923" t="s">
        <v>33</v>
      </c>
      <c r="W923" t="s">
        <v>123</v>
      </c>
      <c r="X923">
        <v>13</v>
      </c>
      <c r="Y923" t="s">
        <v>35</v>
      </c>
    </row>
    <row r="924" spans="1:25" x14ac:dyDescent="0.3">
      <c r="A924">
        <v>25043892</v>
      </c>
      <c r="B924" t="s">
        <v>2265</v>
      </c>
      <c r="C924" t="s">
        <v>70</v>
      </c>
      <c r="D924" t="s">
        <v>25</v>
      </c>
      <c r="E924" t="s">
        <v>38</v>
      </c>
      <c r="F924" t="s">
        <v>2266</v>
      </c>
      <c r="G924">
        <v>8</v>
      </c>
      <c r="H924" t="s">
        <v>407</v>
      </c>
      <c r="I924">
        <v>7</v>
      </c>
      <c r="J924">
        <v>707</v>
      </c>
      <c r="K924" t="s">
        <v>103</v>
      </c>
      <c r="L924" t="s">
        <v>2267</v>
      </c>
      <c r="M924">
        <v>9804</v>
      </c>
      <c r="N924" t="s">
        <v>907</v>
      </c>
      <c r="O924">
        <v>38.841523658699998</v>
      </c>
      <c r="P924">
        <v>-77.001805006300003</v>
      </c>
      <c r="Q924" t="s">
        <v>11048</v>
      </c>
      <c r="R924" s="4">
        <v>45743</v>
      </c>
      <c r="S924" t="s">
        <v>10205</v>
      </c>
      <c r="T924" s="5">
        <v>45743</v>
      </c>
      <c r="U924" s="3" t="s">
        <v>10256</v>
      </c>
      <c r="V924" t="s">
        <v>33</v>
      </c>
      <c r="W924" t="s">
        <v>99</v>
      </c>
      <c r="X924">
        <v>7</v>
      </c>
      <c r="Y924" t="s">
        <v>76</v>
      </c>
    </row>
    <row r="925" spans="1:25" x14ac:dyDescent="0.3">
      <c r="A925">
        <v>25043944</v>
      </c>
      <c r="B925" t="s">
        <v>2268</v>
      </c>
      <c r="C925" t="s">
        <v>24</v>
      </c>
      <c r="D925" t="s">
        <v>25</v>
      </c>
      <c r="E925" t="s">
        <v>38</v>
      </c>
      <c r="F925" t="s">
        <v>285</v>
      </c>
      <c r="G925">
        <v>4</v>
      </c>
      <c r="H925" t="s">
        <v>72</v>
      </c>
      <c r="I925">
        <v>4</v>
      </c>
      <c r="J925">
        <v>402</v>
      </c>
      <c r="K925" t="s">
        <v>206</v>
      </c>
      <c r="L925" t="s">
        <v>286</v>
      </c>
      <c r="M925">
        <v>1804</v>
      </c>
      <c r="N925" t="s">
        <v>287</v>
      </c>
      <c r="O925">
        <v>38.969451873600001</v>
      </c>
      <c r="P925">
        <v>-77.027308864000005</v>
      </c>
      <c r="Q925" t="s">
        <v>11048</v>
      </c>
      <c r="R925" s="4">
        <v>45743</v>
      </c>
      <c r="S925" t="s">
        <v>11020</v>
      </c>
      <c r="T925" s="5" t="s">
        <v>11048</v>
      </c>
      <c r="U925" s="3" t="s">
        <v>11048</v>
      </c>
      <c r="V925" t="s">
        <v>33</v>
      </c>
      <c r="W925" t="s">
        <v>99</v>
      </c>
      <c r="X925">
        <v>13</v>
      </c>
      <c r="Y925" t="s">
        <v>35</v>
      </c>
    </row>
    <row r="926" spans="1:25" x14ac:dyDescent="0.3">
      <c r="A926">
        <v>25044339</v>
      </c>
      <c r="B926" t="s">
        <v>2269</v>
      </c>
      <c r="C926" t="s">
        <v>37</v>
      </c>
      <c r="D926" t="s">
        <v>25</v>
      </c>
      <c r="E926" t="s">
        <v>38</v>
      </c>
      <c r="F926" t="s">
        <v>2270</v>
      </c>
      <c r="G926">
        <v>3</v>
      </c>
      <c r="H926" t="s">
        <v>505</v>
      </c>
      <c r="I926">
        <v>2</v>
      </c>
      <c r="J926">
        <v>203</v>
      </c>
      <c r="K926" t="s">
        <v>506</v>
      </c>
      <c r="L926" t="s">
        <v>692</v>
      </c>
      <c r="M926">
        <v>600</v>
      </c>
      <c r="N926" t="s">
        <v>693</v>
      </c>
      <c r="O926">
        <v>38.9375250792</v>
      </c>
      <c r="P926">
        <v>-77.059650354499993</v>
      </c>
      <c r="Q926" t="s">
        <v>11048</v>
      </c>
      <c r="R926" s="4">
        <v>45742</v>
      </c>
      <c r="S926" t="s">
        <v>9870</v>
      </c>
      <c r="T926" s="5">
        <v>45742</v>
      </c>
      <c r="U926" s="3" t="s">
        <v>10075</v>
      </c>
      <c r="V926" t="s">
        <v>33</v>
      </c>
      <c r="W926" t="s">
        <v>34</v>
      </c>
      <c r="X926">
        <v>2</v>
      </c>
      <c r="Y926" t="s">
        <v>45</v>
      </c>
    </row>
    <row r="927" spans="1:25" x14ac:dyDescent="0.3">
      <c r="A927">
        <v>25044399</v>
      </c>
      <c r="B927" t="s">
        <v>2271</v>
      </c>
      <c r="C927" t="s">
        <v>70</v>
      </c>
      <c r="D927" t="s">
        <v>25</v>
      </c>
      <c r="E927" t="s">
        <v>26</v>
      </c>
      <c r="F927" t="s">
        <v>2272</v>
      </c>
      <c r="G927">
        <v>2</v>
      </c>
      <c r="H927" t="s">
        <v>248</v>
      </c>
      <c r="I927">
        <v>3</v>
      </c>
      <c r="J927">
        <v>307</v>
      </c>
      <c r="K927" t="s">
        <v>41</v>
      </c>
      <c r="L927" t="s">
        <v>963</v>
      </c>
      <c r="M927">
        <v>4902</v>
      </c>
      <c r="N927" t="s">
        <v>268</v>
      </c>
      <c r="O927">
        <v>38.907903373499998</v>
      </c>
      <c r="P927">
        <v>-77.022943646000002</v>
      </c>
      <c r="Q927" t="s">
        <v>11048</v>
      </c>
      <c r="R927" s="4">
        <v>45743</v>
      </c>
      <c r="S927" t="s">
        <v>9938</v>
      </c>
      <c r="T927" s="5">
        <v>45744</v>
      </c>
      <c r="U927" s="3" t="s">
        <v>10031</v>
      </c>
      <c r="V927" t="s">
        <v>33</v>
      </c>
      <c r="W927" t="s">
        <v>34</v>
      </c>
      <c r="X927">
        <v>3</v>
      </c>
      <c r="Y927" t="s">
        <v>45</v>
      </c>
    </row>
    <row r="928" spans="1:25" x14ac:dyDescent="0.3">
      <c r="A928">
        <v>25044511</v>
      </c>
      <c r="B928" t="s">
        <v>2273</v>
      </c>
      <c r="C928" t="s">
        <v>24</v>
      </c>
      <c r="D928" t="s">
        <v>25</v>
      </c>
      <c r="E928" t="s">
        <v>78</v>
      </c>
      <c r="F928" t="s">
        <v>564</v>
      </c>
      <c r="G928">
        <v>5</v>
      </c>
      <c r="H928" t="s">
        <v>132</v>
      </c>
      <c r="I928">
        <v>5</v>
      </c>
      <c r="J928">
        <v>501</v>
      </c>
      <c r="K928" t="s">
        <v>133</v>
      </c>
      <c r="L928" t="s">
        <v>475</v>
      </c>
      <c r="M928">
        <v>10601</v>
      </c>
      <c r="N928" t="s">
        <v>139</v>
      </c>
      <c r="O928">
        <v>38.907900252799998</v>
      </c>
      <c r="P928">
        <v>-77.007469712800003</v>
      </c>
      <c r="Q928" t="s">
        <v>140</v>
      </c>
      <c r="R928" s="4">
        <v>45744</v>
      </c>
      <c r="S928" t="s">
        <v>10205</v>
      </c>
      <c r="T928" s="5">
        <v>45744</v>
      </c>
      <c r="U928" s="3" t="s">
        <v>10350</v>
      </c>
      <c r="V928" t="s">
        <v>33</v>
      </c>
      <c r="W928" t="s">
        <v>34</v>
      </c>
      <c r="X928">
        <v>12</v>
      </c>
      <c r="Y928" t="s">
        <v>35</v>
      </c>
    </row>
    <row r="929" spans="1:25" x14ac:dyDescent="0.3">
      <c r="A929">
        <v>25044604</v>
      </c>
      <c r="B929" t="s">
        <v>2274</v>
      </c>
      <c r="C929" t="s">
        <v>24</v>
      </c>
      <c r="D929" t="s">
        <v>25</v>
      </c>
      <c r="E929" t="s">
        <v>78</v>
      </c>
      <c r="F929" t="s">
        <v>2275</v>
      </c>
      <c r="G929">
        <v>7</v>
      </c>
      <c r="H929" t="s">
        <v>65</v>
      </c>
      <c r="I929">
        <v>6</v>
      </c>
      <c r="J929">
        <v>602</v>
      </c>
      <c r="K929" t="s">
        <v>66</v>
      </c>
      <c r="L929" t="s">
        <v>1921</v>
      </c>
      <c r="M929">
        <v>7804</v>
      </c>
      <c r="N929" t="s">
        <v>1922</v>
      </c>
      <c r="O929">
        <v>38.898348375600001</v>
      </c>
      <c r="P929">
        <v>-76.926567103899998</v>
      </c>
      <c r="Q929" t="s">
        <v>11048</v>
      </c>
      <c r="R929" s="4">
        <v>45741</v>
      </c>
      <c r="S929" t="s">
        <v>10494</v>
      </c>
      <c r="T929" s="5">
        <v>45741</v>
      </c>
      <c r="U929" s="3" t="s">
        <v>10351</v>
      </c>
      <c r="V929" t="s">
        <v>33</v>
      </c>
      <c r="W929" t="s">
        <v>34</v>
      </c>
      <c r="X929">
        <v>17</v>
      </c>
      <c r="Y929" t="s">
        <v>35</v>
      </c>
    </row>
    <row r="930" spans="1:25" x14ac:dyDescent="0.3">
      <c r="A930">
        <v>25045094</v>
      </c>
      <c r="B930" t="s">
        <v>2276</v>
      </c>
      <c r="C930" t="s">
        <v>70</v>
      </c>
      <c r="D930" t="s">
        <v>25</v>
      </c>
      <c r="E930" t="s">
        <v>38</v>
      </c>
      <c r="F930" t="s">
        <v>2277</v>
      </c>
      <c r="G930">
        <v>6</v>
      </c>
      <c r="H930" t="s">
        <v>432</v>
      </c>
      <c r="I930">
        <v>1</v>
      </c>
      <c r="J930">
        <v>105</v>
      </c>
      <c r="K930" t="s">
        <v>433</v>
      </c>
      <c r="L930" t="s">
        <v>815</v>
      </c>
      <c r="M930">
        <v>10201</v>
      </c>
      <c r="N930" t="s">
        <v>816</v>
      </c>
      <c r="O930">
        <v>38.878645045200003</v>
      </c>
      <c r="P930">
        <v>-77.016866115400006</v>
      </c>
      <c r="Q930" t="s">
        <v>436</v>
      </c>
      <c r="R930" s="4">
        <v>45745</v>
      </c>
      <c r="S930" t="s">
        <v>10604</v>
      </c>
      <c r="T930" s="5">
        <v>45745</v>
      </c>
      <c r="U930" s="3" t="s">
        <v>9934</v>
      </c>
      <c r="V930" t="s">
        <v>33</v>
      </c>
      <c r="W930" t="s">
        <v>62</v>
      </c>
      <c r="X930">
        <v>7</v>
      </c>
      <c r="Y930" t="s">
        <v>76</v>
      </c>
    </row>
    <row r="931" spans="1:25" x14ac:dyDescent="0.3">
      <c r="A931">
        <v>25045491</v>
      </c>
      <c r="B931" t="s">
        <v>2278</v>
      </c>
      <c r="C931" t="s">
        <v>37</v>
      </c>
      <c r="D931" t="s">
        <v>25</v>
      </c>
      <c r="E931" t="s">
        <v>152</v>
      </c>
      <c r="F931" t="s">
        <v>1748</v>
      </c>
      <c r="G931">
        <v>4</v>
      </c>
      <c r="H931" t="s">
        <v>388</v>
      </c>
      <c r="I931">
        <v>4</v>
      </c>
      <c r="J931">
        <v>407</v>
      </c>
      <c r="K931" t="s">
        <v>226</v>
      </c>
      <c r="L931" t="s">
        <v>1749</v>
      </c>
      <c r="M931">
        <v>2202</v>
      </c>
      <c r="N931" t="s">
        <v>1289</v>
      </c>
      <c r="O931">
        <v>38.951758810500003</v>
      </c>
      <c r="P931">
        <v>-77.012837195800003</v>
      </c>
      <c r="Q931" t="s">
        <v>11048</v>
      </c>
      <c r="R931" s="4">
        <v>45745</v>
      </c>
      <c r="S931" t="s">
        <v>10884</v>
      </c>
      <c r="T931" s="5">
        <v>45746</v>
      </c>
      <c r="U931" s="3" t="s">
        <v>9922</v>
      </c>
      <c r="V931" t="s">
        <v>33</v>
      </c>
      <c r="W931" t="s">
        <v>155</v>
      </c>
      <c r="X931">
        <v>1</v>
      </c>
      <c r="Y931" t="s">
        <v>45</v>
      </c>
    </row>
    <row r="932" spans="1:25" x14ac:dyDescent="0.3">
      <c r="A932">
        <v>25046777</v>
      </c>
      <c r="B932" t="s">
        <v>2279</v>
      </c>
      <c r="C932" t="s">
        <v>37</v>
      </c>
      <c r="D932" t="s">
        <v>25</v>
      </c>
      <c r="E932" t="s">
        <v>38</v>
      </c>
      <c r="F932" t="s">
        <v>2280</v>
      </c>
      <c r="G932">
        <v>7</v>
      </c>
      <c r="H932" t="s">
        <v>65</v>
      </c>
      <c r="I932">
        <v>6</v>
      </c>
      <c r="J932">
        <v>602</v>
      </c>
      <c r="K932" t="s">
        <v>66</v>
      </c>
      <c r="L932" t="s">
        <v>2281</v>
      </c>
      <c r="M932">
        <v>7809</v>
      </c>
      <c r="N932" t="s">
        <v>419</v>
      </c>
      <c r="O932">
        <v>38.902786931400001</v>
      </c>
      <c r="P932">
        <v>-76.936111135900006</v>
      </c>
      <c r="Q932" t="s">
        <v>11048</v>
      </c>
      <c r="R932" s="4">
        <v>45747</v>
      </c>
      <c r="S932" t="s">
        <v>10749</v>
      </c>
      <c r="T932" s="5">
        <v>45748</v>
      </c>
      <c r="U932" s="3" t="s">
        <v>10352</v>
      </c>
      <c r="V932" t="s">
        <v>185</v>
      </c>
      <c r="W932" t="s">
        <v>92</v>
      </c>
      <c r="X932">
        <v>2</v>
      </c>
      <c r="Y932" t="s">
        <v>45</v>
      </c>
    </row>
    <row r="933" spans="1:25" x14ac:dyDescent="0.3">
      <c r="A933">
        <v>25046791</v>
      </c>
      <c r="B933" t="s">
        <v>2282</v>
      </c>
      <c r="C933" t="s">
        <v>37</v>
      </c>
      <c r="D933" t="s">
        <v>25</v>
      </c>
      <c r="E933" t="s">
        <v>38</v>
      </c>
      <c r="F933" t="s">
        <v>2283</v>
      </c>
      <c r="G933">
        <v>2</v>
      </c>
      <c r="H933" t="s">
        <v>57</v>
      </c>
      <c r="I933">
        <v>2</v>
      </c>
      <c r="J933">
        <v>206</v>
      </c>
      <c r="K933" t="s">
        <v>58</v>
      </c>
      <c r="L933" t="s">
        <v>1918</v>
      </c>
      <c r="M933">
        <v>202</v>
      </c>
      <c r="N933" t="s">
        <v>1537</v>
      </c>
      <c r="O933">
        <v>38.905855345799999</v>
      </c>
      <c r="P933">
        <v>-77.070896488599999</v>
      </c>
      <c r="Q933" t="s">
        <v>11048</v>
      </c>
      <c r="R933" s="4">
        <v>45747</v>
      </c>
      <c r="S933" t="s">
        <v>10080</v>
      </c>
      <c r="T933" s="5">
        <v>45747</v>
      </c>
      <c r="U933" s="3" t="s">
        <v>9875</v>
      </c>
      <c r="V933" t="s">
        <v>185</v>
      </c>
      <c r="W933" t="s">
        <v>92</v>
      </c>
      <c r="X933">
        <v>0</v>
      </c>
      <c r="Y933" t="s">
        <v>45</v>
      </c>
    </row>
    <row r="934" spans="1:25" x14ac:dyDescent="0.3">
      <c r="A934">
        <v>25047235</v>
      </c>
      <c r="B934" t="s">
        <v>2284</v>
      </c>
      <c r="C934" t="s">
        <v>37</v>
      </c>
      <c r="D934" t="s">
        <v>25</v>
      </c>
      <c r="E934" t="s">
        <v>38</v>
      </c>
      <c r="F934" t="s">
        <v>2285</v>
      </c>
      <c r="G934">
        <v>2</v>
      </c>
      <c r="H934" t="s">
        <v>48</v>
      </c>
      <c r="I934">
        <v>2</v>
      </c>
      <c r="J934">
        <v>209</v>
      </c>
      <c r="K934" t="s">
        <v>49</v>
      </c>
      <c r="L934" t="s">
        <v>2286</v>
      </c>
      <c r="M934">
        <v>5802</v>
      </c>
      <c r="N934" t="s">
        <v>43</v>
      </c>
      <c r="O934">
        <v>38.898854618500003</v>
      </c>
      <c r="P934">
        <v>-77.031950911600006</v>
      </c>
      <c r="Q934" t="s">
        <v>52</v>
      </c>
      <c r="R934" s="4">
        <v>45748</v>
      </c>
      <c r="S934" t="s">
        <v>10010</v>
      </c>
      <c r="T934" s="5">
        <v>45748</v>
      </c>
      <c r="U934" s="3" t="s">
        <v>10353</v>
      </c>
      <c r="V934" t="s">
        <v>185</v>
      </c>
      <c r="W934" t="s">
        <v>123</v>
      </c>
      <c r="X934">
        <v>1</v>
      </c>
      <c r="Y934" t="s">
        <v>45</v>
      </c>
    </row>
    <row r="935" spans="1:25" x14ac:dyDescent="0.3">
      <c r="A935">
        <v>25047757</v>
      </c>
      <c r="B935" t="s">
        <v>2287</v>
      </c>
      <c r="C935" t="s">
        <v>37</v>
      </c>
      <c r="D935" t="s">
        <v>25</v>
      </c>
      <c r="E935" t="s">
        <v>78</v>
      </c>
      <c r="F935" t="s">
        <v>2288</v>
      </c>
      <c r="G935">
        <v>2</v>
      </c>
      <c r="H935" t="s">
        <v>354</v>
      </c>
      <c r="I935">
        <v>2</v>
      </c>
      <c r="J935">
        <v>208</v>
      </c>
      <c r="K935" t="s">
        <v>176</v>
      </c>
      <c r="L935" t="s">
        <v>446</v>
      </c>
      <c r="M935">
        <v>10700</v>
      </c>
      <c r="N935" t="s">
        <v>447</v>
      </c>
      <c r="O935">
        <v>38.908477445899997</v>
      </c>
      <c r="P935">
        <v>-77.040085870699997</v>
      </c>
      <c r="Q935" t="s">
        <v>11048</v>
      </c>
      <c r="R935" s="4">
        <v>45749</v>
      </c>
      <c r="S935" t="s">
        <v>9897</v>
      </c>
      <c r="T935" s="5">
        <v>45749</v>
      </c>
      <c r="U935" s="3" t="s">
        <v>10279</v>
      </c>
      <c r="V935" t="s">
        <v>185</v>
      </c>
      <c r="W935" t="s">
        <v>123</v>
      </c>
      <c r="X935">
        <v>19</v>
      </c>
      <c r="Y935" t="s">
        <v>85</v>
      </c>
    </row>
    <row r="936" spans="1:25" x14ac:dyDescent="0.3">
      <c r="A936">
        <v>25420131</v>
      </c>
      <c r="B936" t="s">
        <v>2289</v>
      </c>
      <c r="C936" t="s">
        <v>70</v>
      </c>
      <c r="D936" t="s">
        <v>25</v>
      </c>
      <c r="E936" t="s">
        <v>38</v>
      </c>
      <c r="F936" t="s">
        <v>2290</v>
      </c>
      <c r="G936">
        <v>6</v>
      </c>
      <c r="H936" t="s">
        <v>746</v>
      </c>
      <c r="I936">
        <v>1</v>
      </c>
      <c r="J936">
        <v>108</v>
      </c>
      <c r="K936" t="s">
        <v>96</v>
      </c>
      <c r="L936" t="s">
        <v>2291</v>
      </c>
      <c r="M936">
        <v>8100</v>
      </c>
      <c r="N936" t="s">
        <v>83</v>
      </c>
      <c r="O936">
        <v>38.889803578799999</v>
      </c>
      <c r="P936">
        <v>-76.993200029899995</v>
      </c>
      <c r="Q936" t="s">
        <v>11048</v>
      </c>
      <c r="R936" s="4">
        <v>45665</v>
      </c>
      <c r="S936" t="s">
        <v>10462</v>
      </c>
      <c r="T936" s="5">
        <v>45665</v>
      </c>
      <c r="U936" s="3" t="s">
        <v>10153</v>
      </c>
      <c r="V936" t="s">
        <v>53</v>
      </c>
      <c r="W936" t="s">
        <v>54</v>
      </c>
      <c r="X936">
        <v>12</v>
      </c>
      <c r="Y936" t="s">
        <v>35</v>
      </c>
    </row>
    <row r="937" spans="1:25" x14ac:dyDescent="0.3">
      <c r="A937">
        <v>25420273</v>
      </c>
      <c r="B937" t="s">
        <v>2292</v>
      </c>
      <c r="C937" t="s">
        <v>37</v>
      </c>
      <c r="D937" t="s">
        <v>25</v>
      </c>
      <c r="E937" t="s">
        <v>38</v>
      </c>
      <c r="F937" t="s">
        <v>2293</v>
      </c>
      <c r="G937">
        <v>1</v>
      </c>
      <c r="H937" t="s">
        <v>219</v>
      </c>
      <c r="I937">
        <v>3</v>
      </c>
      <c r="J937">
        <v>303</v>
      </c>
      <c r="K937" t="s">
        <v>220</v>
      </c>
      <c r="L937" t="s">
        <v>2294</v>
      </c>
      <c r="M937">
        <v>3902</v>
      </c>
      <c r="N937" t="s">
        <v>464</v>
      </c>
      <c r="O937">
        <v>38.926502574899999</v>
      </c>
      <c r="P937">
        <v>-77.041378415200001</v>
      </c>
      <c r="Q937" t="s">
        <v>11048</v>
      </c>
      <c r="R937" s="4">
        <v>45673</v>
      </c>
      <c r="S937" t="s">
        <v>10616</v>
      </c>
      <c r="T937" s="5">
        <v>45674</v>
      </c>
      <c r="U937" s="3" t="s">
        <v>10102</v>
      </c>
      <c r="V937" t="s">
        <v>53</v>
      </c>
      <c r="W937" t="s">
        <v>62</v>
      </c>
      <c r="X937">
        <v>22</v>
      </c>
      <c r="Y937" t="s">
        <v>85</v>
      </c>
    </row>
    <row r="938" spans="1:25" x14ac:dyDescent="0.3">
      <c r="A938">
        <v>25420277</v>
      </c>
      <c r="B938" t="s">
        <v>2295</v>
      </c>
      <c r="C938" t="s">
        <v>37</v>
      </c>
      <c r="D938" t="s">
        <v>25</v>
      </c>
      <c r="E938" t="s">
        <v>78</v>
      </c>
      <c r="F938" t="s">
        <v>2296</v>
      </c>
      <c r="G938">
        <v>7</v>
      </c>
      <c r="H938" t="s">
        <v>65</v>
      </c>
      <c r="I938">
        <v>6</v>
      </c>
      <c r="J938">
        <v>602</v>
      </c>
      <c r="K938" t="s">
        <v>66</v>
      </c>
      <c r="L938" t="s">
        <v>954</v>
      </c>
      <c r="M938">
        <v>7806</v>
      </c>
      <c r="N938" t="s">
        <v>913</v>
      </c>
      <c r="O938">
        <v>38.907766152100002</v>
      </c>
      <c r="P938">
        <v>-76.934425105700001</v>
      </c>
      <c r="Q938" t="s">
        <v>11048</v>
      </c>
      <c r="R938" s="4">
        <v>45674</v>
      </c>
      <c r="S938" t="s">
        <v>10214</v>
      </c>
      <c r="T938" s="5">
        <v>45674</v>
      </c>
      <c r="U938" s="3" t="s">
        <v>10214</v>
      </c>
      <c r="V938" t="s">
        <v>53</v>
      </c>
      <c r="W938" t="s">
        <v>62</v>
      </c>
      <c r="X938">
        <v>22</v>
      </c>
      <c r="Y938" t="s">
        <v>85</v>
      </c>
    </row>
    <row r="939" spans="1:25" x14ac:dyDescent="0.3">
      <c r="A939">
        <v>25420884</v>
      </c>
      <c r="B939" t="s">
        <v>2297</v>
      </c>
      <c r="C939" t="s">
        <v>24</v>
      </c>
      <c r="D939" t="s">
        <v>25</v>
      </c>
      <c r="E939" t="s">
        <v>38</v>
      </c>
      <c r="F939" t="s">
        <v>2298</v>
      </c>
      <c r="G939">
        <v>5</v>
      </c>
      <c r="H939" t="s">
        <v>320</v>
      </c>
      <c r="I939">
        <v>3</v>
      </c>
      <c r="J939">
        <v>306</v>
      </c>
      <c r="K939" t="s">
        <v>133</v>
      </c>
      <c r="L939" t="s">
        <v>2299</v>
      </c>
      <c r="M939">
        <v>3301</v>
      </c>
      <c r="N939" t="s">
        <v>530</v>
      </c>
      <c r="O939">
        <v>38.920770349999998</v>
      </c>
      <c r="P939">
        <v>-77.009042119399993</v>
      </c>
      <c r="Q939" t="s">
        <v>11048</v>
      </c>
      <c r="R939" s="4">
        <v>45719</v>
      </c>
      <c r="S939" t="s">
        <v>10433</v>
      </c>
      <c r="T939" s="5">
        <v>45719</v>
      </c>
      <c r="U939" s="3" t="s">
        <v>10354</v>
      </c>
      <c r="V939" t="s">
        <v>33</v>
      </c>
      <c r="W939" t="s">
        <v>123</v>
      </c>
      <c r="X939">
        <v>12</v>
      </c>
      <c r="Y939" t="s">
        <v>35</v>
      </c>
    </row>
    <row r="940" spans="1:25" x14ac:dyDescent="0.3">
      <c r="A940">
        <v>25420992</v>
      </c>
      <c r="B940" t="s">
        <v>2300</v>
      </c>
      <c r="C940" t="s">
        <v>24</v>
      </c>
      <c r="D940" t="s">
        <v>25</v>
      </c>
      <c r="E940" t="s">
        <v>38</v>
      </c>
      <c r="F940" t="s">
        <v>2301</v>
      </c>
      <c r="G940">
        <v>2</v>
      </c>
      <c r="H940" t="s">
        <v>354</v>
      </c>
      <c r="I940">
        <v>2</v>
      </c>
      <c r="J940">
        <v>208</v>
      </c>
      <c r="K940" t="s">
        <v>176</v>
      </c>
      <c r="L940" t="s">
        <v>1274</v>
      </c>
      <c r="M940">
        <v>4202</v>
      </c>
      <c r="N940" t="s">
        <v>356</v>
      </c>
      <c r="O940">
        <v>38.914089763500002</v>
      </c>
      <c r="P940">
        <v>-77.042545476800001</v>
      </c>
      <c r="Q940" t="s">
        <v>11048</v>
      </c>
      <c r="R940" s="4">
        <v>45726</v>
      </c>
      <c r="S940" t="s">
        <v>10553</v>
      </c>
      <c r="T940" s="5">
        <v>45726</v>
      </c>
      <c r="U940" s="3" t="s">
        <v>10028</v>
      </c>
      <c r="V940" t="s">
        <v>33</v>
      </c>
      <c r="W940" t="s">
        <v>99</v>
      </c>
      <c r="X940">
        <v>11</v>
      </c>
      <c r="Y940" t="s">
        <v>76</v>
      </c>
    </row>
    <row r="941" spans="1:25" x14ac:dyDescent="0.3">
      <c r="A941">
        <v>25420999</v>
      </c>
      <c r="B941" t="s">
        <v>2302</v>
      </c>
      <c r="C941" t="s">
        <v>24</v>
      </c>
      <c r="D941" t="s">
        <v>25</v>
      </c>
      <c r="E941" t="s">
        <v>38</v>
      </c>
      <c r="F941" t="s">
        <v>2303</v>
      </c>
      <c r="G941">
        <v>6</v>
      </c>
      <c r="H941" t="s">
        <v>746</v>
      </c>
      <c r="I941">
        <v>1</v>
      </c>
      <c r="J941">
        <v>104</v>
      </c>
      <c r="K941" t="s">
        <v>81</v>
      </c>
      <c r="L941" t="s">
        <v>1132</v>
      </c>
      <c r="M941">
        <v>8410</v>
      </c>
      <c r="N941" t="s">
        <v>1008</v>
      </c>
      <c r="O941">
        <v>38.901316616800003</v>
      </c>
      <c r="P941">
        <v>-76.987563617099994</v>
      </c>
      <c r="Q941" t="s">
        <v>11048</v>
      </c>
      <c r="R941" s="4">
        <v>45723</v>
      </c>
      <c r="S941" t="s">
        <v>10002</v>
      </c>
      <c r="T941" s="5">
        <v>45724</v>
      </c>
      <c r="U941" s="3" t="s">
        <v>10080</v>
      </c>
      <c r="V941" t="s">
        <v>33</v>
      </c>
      <c r="W941" t="s">
        <v>99</v>
      </c>
      <c r="X941">
        <v>12</v>
      </c>
      <c r="Y941" t="s">
        <v>35</v>
      </c>
    </row>
    <row r="942" spans="1:25" x14ac:dyDescent="0.3">
      <c r="A942">
        <v>25031615</v>
      </c>
      <c r="B942" t="s">
        <v>2304</v>
      </c>
      <c r="C942" t="s">
        <v>70</v>
      </c>
      <c r="D942" t="s">
        <v>25</v>
      </c>
      <c r="E942" t="s">
        <v>38</v>
      </c>
      <c r="F942" t="s">
        <v>2305</v>
      </c>
      <c r="G942">
        <v>8</v>
      </c>
      <c r="H942" t="s">
        <v>407</v>
      </c>
      <c r="I942">
        <v>7</v>
      </c>
      <c r="J942">
        <v>707</v>
      </c>
      <c r="K942" t="s">
        <v>103</v>
      </c>
      <c r="L942" t="s">
        <v>2306</v>
      </c>
      <c r="M942">
        <v>10400</v>
      </c>
      <c r="N942" t="s">
        <v>1113</v>
      </c>
      <c r="O942">
        <v>38.845688684800002</v>
      </c>
      <c r="P942">
        <v>-77.004709940200001</v>
      </c>
      <c r="Q942" t="s">
        <v>11048</v>
      </c>
      <c r="R942" s="4">
        <v>45721</v>
      </c>
      <c r="S942" t="s">
        <v>10139</v>
      </c>
      <c r="T942" s="5">
        <v>45721</v>
      </c>
      <c r="U942" s="3" t="s">
        <v>10152</v>
      </c>
      <c r="V942" t="s">
        <v>33</v>
      </c>
      <c r="W942" t="s">
        <v>123</v>
      </c>
      <c r="X942">
        <v>8</v>
      </c>
      <c r="Y942" t="s">
        <v>76</v>
      </c>
    </row>
    <row r="943" spans="1:25" x14ac:dyDescent="0.3">
      <c r="A943">
        <v>25031813</v>
      </c>
      <c r="B943" t="s">
        <v>2307</v>
      </c>
      <c r="C943" t="s">
        <v>24</v>
      </c>
      <c r="D943" t="s">
        <v>25</v>
      </c>
      <c r="E943" t="s">
        <v>26</v>
      </c>
      <c r="F943" t="s">
        <v>2308</v>
      </c>
      <c r="G943">
        <v>6</v>
      </c>
      <c r="H943" t="s">
        <v>432</v>
      </c>
      <c r="I943">
        <v>1</v>
      </c>
      <c r="J943">
        <v>103</v>
      </c>
      <c r="K943" t="s">
        <v>433</v>
      </c>
      <c r="L943" t="s">
        <v>2309</v>
      </c>
      <c r="M943">
        <v>10202</v>
      </c>
      <c r="N943" t="s">
        <v>435</v>
      </c>
      <c r="O943">
        <v>38.883882867399997</v>
      </c>
      <c r="P943">
        <v>-77.024569213199996</v>
      </c>
      <c r="Q943" t="s">
        <v>436</v>
      </c>
      <c r="R943" s="4">
        <v>45721</v>
      </c>
      <c r="S943" t="s">
        <v>9870</v>
      </c>
      <c r="T943" s="5">
        <v>45721</v>
      </c>
      <c r="U943" s="3" t="s">
        <v>9959</v>
      </c>
      <c r="V943" t="s">
        <v>33</v>
      </c>
      <c r="W943" t="s">
        <v>123</v>
      </c>
      <c r="X943">
        <v>18</v>
      </c>
      <c r="Y943" t="s">
        <v>85</v>
      </c>
    </row>
    <row r="944" spans="1:25" x14ac:dyDescent="0.3">
      <c r="A944">
        <v>25032161</v>
      </c>
      <c r="B944" t="s">
        <v>2310</v>
      </c>
      <c r="C944" t="s">
        <v>70</v>
      </c>
      <c r="D944" t="s">
        <v>25</v>
      </c>
      <c r="E944" t="s">
        <v>247</v>
      </c>
      <c r="F944" t="s">
        <v>2311</v>
      </c>
      <c r="G944">
        <v>6</v>
      </c>
      <c r="H944" t="s">
        <v>746</v>
      </c>
      <c r="I944">
        <v>1</v>
      </c>
      <c r="J944">
        <v>108</v>
      </c>
      <c r="K944" t="s">
        <v>81</v>
      </c>
      <c r="L944" t="s">
        <v>2312</v>
      </c>
      <c r="M944">
        <v>8100</v>
      </c>
      <c r="N944" t="s">
        <v>83</v>
      </c>
      <c r="O944">
        <v>38.894180655600003</v>
      </c>
      <c r="P944">
        <v>-76.994962590699998</v>
      </c>
      <c r="Q944" t="s">
        <v>11048</v>
      </c>
      <c r="R944" s="4">
        <v>45722</v>
      </c>
      <c r="S944" t="s">
        <v>10347</v>
      </c>
      <c r="T944" s="5">
        <v>45722</v>
      </c>
      <c r="U944" s="3" t="s">
        <v>10355</v>
      </c>
      <c r="V944" t="s">
        <v>33</v>
      </c>
      <c r="W944" t="s">
        <v>99</v>
      </c>
      <c r="X944">
        <v>11</v>
      </c>
      <c r="Y944" t="s">
        <v>76</v>
      </c>
    </row>
    <row r="945" spans="1:25" x14ac:dyDescent="0.3">
      <c r="A945">
        <v>25032537</v>
      </c>
      <c r="B945" t="s">
        <v>2313</v>
      </c>
      <c r="C945" t="s">
        <v>37</v>
      </c>
      <c r="D945" t="s">
        <v>25</v>
      </c>
      <c r="E945" t="s">
        <v>38</v>
      </c>
      <c r="F945" t="s">
        <v>2314</v>
      </c>
      <c r="G945">
        <v>5</v>
      </c>
      <c r="H945" t="s">
        <v>343</v>
      </c>
      <c r="I945">
        <v>5</v>
      </c>
      <c r="J945">
        <v>506</v>
      </c>
      <c r="K945" t="s">
        <v>344</v>
      </c>
      <c r="L945" t="s">
        <v>1059</v>
      </c>
      <c r="M945">
        <v>8804</v>
      </c>
      <c r="N945" t="s">
        <v>346</v>
      </c>
      <c r="O945">
        <v>38.910338225799997</v>
      </c>
      <c r="P945">
        <v>-76.985381977399996</v>
      </c>
      <c r="Q945" t="s">
        <v>11048</v>
      </c>
      <c r="R945" s="4">
        <v>45722</v>
      </c>
      <c r="S945" t="s">
        <v>10437</v>
      </c>
      <c r="T945" s="5">
        <v>45722</v>
      </c>
      <c r="U945" s="3" t="s">
        <v>10313</v>
      </c>
      <c r="V945" t="s">
        <v>33</v>
      </c>
      <c r="W945" t="s">
        <v>99</v>
      </c>
      <c r="X945">
        <v>23</v>
      </c>
      <c r="Y945" t="s">
        <v>85</v>
      </c>
    </row>
    <row r="946" spans="1:25" x14ac:dyDescent="0.3">
      <c r="A946">
        <v>25033922</v>
      </c>
      <c r="B946" t="s">
        <v>2315</v>
      </c>
      <c r="C946" t="s">
        <v>37</v>
      </c>
      <c r="D946" t="s">
        <v>25</v>
      </c>
      <c r="E946" t="s">
        <v>26</v>
      </c>
      <c r="F946" t="s">
        <v>2316</v>
      </c>
      <c r="G946">
        <v>8</v>
      </c>
      <c r="H946" t="s">
        <v>665</v>
      </c>
      <c r="I946">
        <v>7</v>
      </c>
      <c r="J946">
        <v>703</v>
      </c>
      <c r="K946" t="s">
        <v>992</v>
      </c>
      <c r="L946" t="s">
        <v>2317</v>
      </c>
      <c r="M946">
        <v>7407</v>
      </c>
      <c r="N946" t="s">
        <v>1293</v>
      </c>
      <c r="O946">
        <v>38.855546953599998</v>
      </c>
      <c r="P946">
        <v>-76.986719843000003</v>
      </c>
      <c r="Q946" t="s">
        <v>11048</v>
      </c>
      <c r="R946" s="4">
        <v>45725</v>
      </c>
      <c r="S946" t="s">
        <v>10435</v>
      </c>
      <c r="T946" s="5">
        <v>45725</v>
      </c>
      <c r="U946" s="3" t="s">
        <v>10172</v>
      </c>
      <c r="V946" t="s">
        <v>33</v>
      </c>
      <c r="W946" t="s">
        <v>155</v>
      </c>
      <c r="X946">
        <v>19</v>
      </c>
      <c r="Y946" t="s">
        <v>85</v>
      </c>
    </row>
    <row r="947" spans="1:25" x14ac:dyDescent="0.3">
      <c r="A947">
        <v>25035108</v>
      </c>
      <c r="B947" t="s">
        <v>2318</v>
      </c>
      <c r="C947" t="s">
        <v>37</v>
      </c>
      <c r="D947" t="s">
        <v>25</v>
      </c>
      <c r="E947" t="s">
        <v>78</v>
      </c>
      <c r="F947" t="s">
        <v>2319</v>
      </c>
      <c r="G947">
        <v>2</v>
      </c>
      <c r="H947" t="s">
        <v>57</v>
      </c>
      <c r="I947">
        <v>2</v>
      </c>
      <c r="J947">
        <v>206</v>
      </c>
      <c r="K947" t="s">
        <v>58</v>
      </c>
      <c r="L947" t="s">
        <v>59</v>
      </c>
      <c r="M947">
        <v>102</v>
      </c>
      <c r="N947" t="s">
        <v>60</v>
      </c>
      <c r="O947">
        <v>38.9060020792</v>
      </c>
      <c r="P947">
        <v>-77.061198530599995</v>
      </c>
      <c r="Q947" t="s">
        <v>61</v>
      </c>
      <c r="R947" s="4">
        <v>45727</v>
      </c>
      <c r="S947" t="s">
        <v>10136</v>
      </c>
      <c r="T947" s="5">
        <v>45727</v>
      </c>
      <c r="U947" s="3" t="s">
        <v>10088</v>
      </c>
      <c r="V947" t="s">
        <v>33</v>
      </c>
      <c r="W947" t="s">
        <v>92</v>
      </c>
      <c r="X947">
        <v>20</v>
      </c>
      <c r="Y947" t="s">
        <v>85</v>
      </c>
    </row>
    <row r="948" spans="1:25" x14ac:dyDescent="0.3">
      <c r="A948">
        <v>25035621</v>
      </c>
      <c r="B948" t="s">
        <v>2320</v>
      </c>
      <c r="C948" t="s">
        <v>24</v>
      </c>
      <c r="D948" t="s">
        <v>25</v>
      </c>
      <c r="E948" t="s">
        <v>38</v>
      </c>
      <c r="F948" t="s">
        <v>147</v>
      </c>
      <c r="G948">
        <v>1</v>
      </c>
      <c r="H948" t="s">
        <v>148</v>
      </c>
      <c r="I948">
        <v>3</v>
      </c>
      <c r="J948">
        <v>305</v>
      </c>
      <c r="K948" t="s">
        <v>143</v>
      </c>
      <c r="L948" t="s">
        <v>149</v>
      </c>
      <c r="M948">
        <v>3500</v>
      </c>
      <c r="N948" t="s">
        <v>150</v>
      </c>
      <c r="O948">
        <v>38.917236461999998</v>
      </c>
      <c r="P948">
        <v>-77.022945726100005</v>
      </c>
      <c r="Q948" t="s">
        <v>11048</v>
      </c>
      <c r="R948" s="4">
        <v>45728</v>
      </c>
      <c r="S948" t="s">
        <v>10228</v>
      </c>
      <c r="T948" s="5" t="s">
        <v>11048</v>
      </c>
      <c r="U948" s="3" t="s">
        <v>11048</v>
      </c>
      <c r="V948" t="s">
        <v>33</v>
      </c>
      <c r="W948" t="s">
        <v>123</v>
      </c>
      <c r="X948">
        <v>16</v>
      </c>
      <c r="Y948" t="s">
        <v>35</v>
      </c>
    </row>
    <row r="949" spans="1:25" x14ac:dyDescent="0.3">
      <c r="A949">
        <v>25037308</v>
      </c>
      <c r="B949" t="s">
        <v>2321</v>
      </c>
      <c r="C949" t="s">
        <v>37</v>
      </c>
      <c r="D949" t="s">
        <v>25</v>
      </c>
      <c r="E949" t="s">
        <v>38</v>
      </c>
      <c r="F949" t="s">
        <v>2322</v>
      </c>
      <c r="G949">
        <v>8</v>
      </c>
      <c r="H949" t="s">
        <v>314</v>
      </c>
      <c r="I949">
        <v>7</v>
      </c>
      <c r="J949">
        <v>704</v>
      </c>
      <c r="K949" t="s">
        <v>315</v>
      </c>
      <c r="L949" t="s">
        <v>754</v>
      </c>
      <c r="M949">
        <v>7304</v>
      </c>
      <c r="N949" t="s">
        <v>459</v>
      </c>
      <c r="O949">
        <v>38.846088352499997</v>
      </c>
      <c r="P949">
        <v>-76.983116809400002</v>
      </c>
      <c r="Q949" t="s">
        <v>11048</v>
      </c>
      <c r="R949" s="4">
        <v>45731</v>
      </c>
      <c r="S949" t="s">
        <v>9983</v>
      </c>
      <c r="T949" s="5">
        <v>45731</v>
      </c>
      <c r="U949" s="3" t="s">
        <v>9975</v>
      </c>
      <c r="V949" t="s">
        <v>33</v>
      </c>
      <c r="W949" t="s">
        <v>62</v>
      </c>
      <c r="X949">
        <v>19</v>
      </c>
      <c r="Y949" t="s">
        <v>85</v>
      </c>
    </row>
    <row r="950" spans="1:25" x14ac:dyDescent="0.3">
      <c r="A950">
        <v>25038346</v>
      </c>
      <c r="B950" t="s">
        <v>2323</v>
      </c>
      <c r="C950" t="s">
        <v>37</v>
      </c>
      <c r="D950" t="s">
        <v>25</v>
      </c>
      <c r="E950" t="s">
        <v>38</v>
      </c>
      <c r="F950" t="s">
        <v>396</v>
      </c>
      <c r="G950">
        <v>8</v>
      </c>
      <c r="H950" t="s">
        <v>314</v>
      </c>
      <c r="I950">
        <v>7</v>
      </c>
      <c r="J950">
        <v>706</v>
      </c>
      <c r="K950" t="s">
        <v>103</v>
      </c>
      <c r="L950" t="s">
        <v>397</v>
      </c>
      <c r="M950">
        <v>9801</v>
      </c>
      <c r="N950" t="s">
        <v>398</v>
      </c>
      <c r="O950">
        <v>38.833657284399997</v>
      </c>
      <c r="P950">
        <v>-76.9897828422</v>
      </c>
      <c r="Q950" t="s">
        <v>11048</v>
      </c>
      <c r="R950" s="4">
        <v>45733</v>
      </c>
      <c r="S950" t="s">
        <v>10838</v>
      </c>
      <c r="T950" s="5">
        <v>45733</v>
      </c>
      <c r="U950" s="3" t="s">
        <v>9953</v>
      </c>
      <c r="V950" t="s">
        <v>33</v>
      </c>
      <c r="W950" t="s">
        <v>54</v>
      </c>
      <c r="X950">
        <v>19</v>
      </c>
      <c r="Y950" t="s">
        <v>85</v>
      </c>
    </row>
    <row r="951" spans="1:25" x14ac:dyDescent="0.3">
      <c r="A951">
        <v>25038499</v>
      </c>
      <c r="B951" t="s">
        <v>2324</v>
      </c>
      <c r="C951" t="s">
        <v>37</v>
      </c>
      <c r="D951" t="s">
        <v>25</v>
      </c>
      <c r="E951" t="s">
        <v>38</v>
      </c>
      <c r="F951" t="s">
        <v>373</v>
      </c>
      <c r="G951">
        <v>2</v>
      </c>
      <c r="H951" t="s">
        <v>354</v>
      </c>
      <c r="I951">
        <v>2</v>
      </c>
      <c r="J951">
        <v>208</v>
      </c>
      <c r="K951" t="s">
        <v>176</v>
      </c>
      <c r="L951" t="s">
        <v>374</v>
      </c>
      <c r="M951">
        <v>5502</v>
      </c>
      <c r="N951" t="s">
        <v>356</v>
      </c>
      <c r="O951">
        <v>38.9093648355</v>
      </c>
      <c r="P951">
        <v>-77.044146671299998</v>
      </c>
      <c r="Q951" t="s">
        <v>223</v>
      </c>
      <c r="R951" s="4">
        <v>45733</v>
      </c>
      <c r="S951" t="s">
        <v>9975</v>
      </c>
      <c r="T951" s="5">
        <v>45733</v>
      </c>
      <c r="U951" s="3" t="s">
        <v>10002</v>
      </c>
      <c r="V951" t="s">
        <v>33</v>
      </c>
      <c r="W951" t="s">
        <v>92</v>
      </c>
      <c r="X951">
        <v>0</v>
      </c>
      <c r="Y951" t="s">
        <v>45</v>
      </c>
    </row>
    <row r="952" spans="1:25" x14ac:dyDescent="0.3">
      <c r="A952">
        <v>25039184</v>
      </c>
      <c r="B952" t="s">
        <v>2325</v>
      </c>
      <c r="C952" t="s">
        <v>37</v>
      </c>
      <c r="D952" t="s">
        <v>25</v>
      </c>
      <c r="E952" t="s">
        <v>78</v>
      </c>
      <c r="F952" t="s">
        <v>2326</v>
      </c>
      <c r="G952">
        <v>4</v>
      </c>
      <c r="H952" t="s">
        <v>72</v>
      </c>
      <c r="I952">
        <v>4</v>
      </c>
      <c r="J952">
        <v>401</v>
      </c>
      <c r="K952" t="s">
        <v>304</v>
      </c>
      <c r="L952" t="s">
        <v>305</v>
      </c>
      <c r="M952">
        <v>1600</v>
      </c>
      <c r="N952" t="s">
        <v>75</v>
      </c>
      <c r="O952">
        <v>38.983214155699997</v>
      </c>
      <c r="P952">
        <v>-77.029683294799995</v>
      </c>
      <c r="Q952" t="s">
        <v>11048</v>
      </c>
      <c r="R952" s="4">
        <v>45734</v>
      </c>
      <c r="S952" t="s">
        <v>9869</v>
      </c>
      <c r="T952" s="5">
        <v>45734</v>
      </c>
      <c r="U952" s="3" t="s">
        <v>9936</v>
      </c>
      <c r="V952" t="s">
        <v>33</v>
      </c>
      <c r="W952" t="s">
        <v>92</v>
      </c>
      <c r="X952">
        <v>23</v>
      </c>
      <c r="Y952" t="s">
        <v>85</v>
      </c>
    </row>
    <row r="953" spans="1:25" x14ac:dyDescent="0.3">
      <c r="A953">
        <v>25039483</v>
      </c>
      <c r="B953" t="s">
        <v>2327</v>
      </c>
      <c r="C953" t="s">
        <v>24</v>
      </c>
      <c r="D953" t="s">
        <v>25</v>
      </c>
      <c r="E953" t="s">
        <v>26</v>
      </c>
      <c r="F953" t="s">
        <v>2328</v>
      </c>
      <c r="G953">
        <v>8</v>
      </c>
      <c r="H953" t="s">
        <v>102</v>
      </c>
      <c r="I953">
        <v>7</v>
      </c>
      <c r="J953">
        <v>708</v>
      </c>
      <c r="K953" t="s">
        <v>103</v>
      </c>
      <c r="L953" t="s">
        <v>251</v>
      </c>
      <c r="M953">
        <v>9807</v>
      </c>
      <c r="N953" t="s">
        <v>105</v>
      </c>
      <c r="O953">
        <v>38.828652400800003</v>
      </c>
      <c r="P953">
        <v>-77.010791814699999</v>
      </c>
      <c r="Q953" t="s">
        <v>11048</v>
      </c>
      <c r="R953" s="4">
        <v>45735</v>
      </c>
      <c r="S953" t="s">
        <v>10043</v>
      </c>
      <c r="T953" s="5">
        <v>45735</v>
      </c>
      <c r="U953" s="3" t="s">
        <v>10356</v>
      </c>
      <c r="V953" t="s">
        <v>33</v>
      </c>
      <c r="W953" t="s">
        <v>123</v>
      </c>
      <c r="X953">
        <v>15</v>
      </c>
      <c r="Y953" t="s">
        <v>35</v>
      </c>
    </row>
    <row r="954" spans="1:25" x14ac:dyDescent="0.3">
      <c r="A954">
        <v>25040023</v>
      </c>
      <c r="B954" t="s">
        <v>2329</v>
      </c>
      <c r="C954" t="s">
        <v>24</v>
      </c>
      <c r="D954" t="s">
        <v>25</v>
      </c>
      <c r="E954" t="s">
        <v>26</v>
      </c>
      <c r="F954" t="s">
        <v>2330</v>
      </c>
      <c r="G954">
        <v>5</v>
      </c>
      <c r="H954" t="s">
        <v>320</v>
      </c>
      <c r="I954">
        <v>3</v>
      </c>
      <c r="J954">
        <v>308</v>
      </c>
      <c r="K954" t="s">
        <v>133</v>
      </c>
      <c r="L954" t="s">
        <v>1629</v>
      </c>
      <c r="M954">
        <v>3302</v>
      </c>
      <c r="N954" t="s">
        <v>322</v>
      </c>
      <c r="O954">
        <v>38.912974618100002</v>
      </c>
      <c r="P954">
        <v>-77.012157883699999</v>
      </c>
      <c r="Q954" t="s">
        <v>11048</v>
      </c>
      <c r="R954" s="4">
        <v>45736</v>
      </c>
      <c r="S954" t="s">
        <v>10083</v>
      </c>
      <c r="T954" s="5">
        <v>45736</v>
      </c>
      <c r="U954" s="3" t="s">
        <v>9954</v>
      </c>
      <c r="V954" t="s">
        <v>33</v>
      </c>
      <c r="W954" t="s">
        <v>99</v>
      </c>
      <c r="X954">
        <v>13</v>
      </c>
      <c r="Y954" t="s">
        <v>35</v>
      </c>
    </row>
    <row r="955" spans="1:25" x14ac:dyDescent="0.3">
      <c r="A955">
        <v>25040069</v>
      </c>
      <c r="B955" t="s">
        <v>2331</v>
      </c>
      <c r="C955" t="s">
        <v>24</v>
      </c>
      <c r="D955" t="s">
        <v>25</v>
      </c>
      <c r="E955" t="s">
        <v>26</v>
      </c>
      <c r="F955" t="s">
        <v>2332</v>
      </c>
      <c r="G955">
        <v>8</v>
      </c>
      <c r="H955" t="s">
        <v>102</v>
      </c>
      <c r="I955">
        <v>7</v>
      </c>
      <c r="J955">
        <v>707</v>
      </c>
      <c r="K955" t="s">
        <v>103</v>
      </c>
      <c r="L955" t="s">
        <v>1013</v>
      </c>
      <c r="M955">
        <v>9803</v>
      </c>
      <c r="N955" t="s">
        <v>1014</v>
      </c>
      <c r="O955">
        <v>38.8368603507</v>
      </c>
      <c r="P955">
        <v>-77.006902831800005</v>
      </c>
      <c r="Q955" t="s">
        <v>11048</v>
      </c>
      <c r="R955" s="4">
        <v>45736</v>
      </c>
      <c r="S955" t="s">
        <v>10524</v>
      </c>
      <c r="T955" s="5" t="s">
        <v>11048</v>
      </c>
      <c r="U955" s="3" t="s">
        <v>11048</v>
      </c>
      <c r="V955" t="s">
        <v>33</v>
      </c>
      <c r="W955" t="s">
        <v>99</v>
      </c>
      <c r="X955">
        <v>14</v>
      </c>
      <c r="Y955" t="s">
        <v>35</v>
      </c>
    </row>
    <row r="956" spans="1:25" x14ac:dyDescent="0.3">
      <c r="A956">
        <v>25040251</v>
      </c>
      <c r="B956" t="s">
        <v>2333</v>
      </c>
      <c r="C956" t="s">
        <v>37</v>
      </c>
      <c r="D956" t="s">
        <v>25</v>
      </c>
      <c r="E956" t="s">
        <v>38</v>
      </c>
      <c r="F956" t="s">
        <v>1964</v>
      </c>
      <c r="G956">
        <v>2</v>
      </c>
      <c r="H956" t="s">
        <v>57</v>
      </c>
      <c r="I956">
        <v>2</v>
      </c>
      <c r="J956">
        <v>206</v>
      </c>
      <c r="K956" t="s">
        <v>58</v>
      </c>
      <c r="L956" t="s">
        <v>1965</v>
      </c>
      <c r="M956">
        <v>102</v>
      </c>
      <c r="N956" t="s">
        <v>60</v>
      </c>
      <c r="O956">
        <v>38.908617963700003</v>
      </c>
      <c r="P956">
        <v>-77.063982057700002</v>
      </c>
      <c r="Q956" t="s">
        <v>61</v>
      </c>
      <c r="R956" s="4">
        <v>45736</v>
      </c>
      <c r="S956" t="s">
        <v>10472</v>
      </c>
      <c r="T956" s="5">
        <v>45736</v>
      </c>
      <c r="U956" s="3" t="s">
        <v>10357</v>
      </c>
      <c r="V956" t="s">
        <v>33</v>
      </c>
      <c r="W956" t="s">
        <v>34</v>
      </c>
      <c r="X956">
        <v>1</v>
      </c>
      <c r="Y956" t="s">
        <v>45</v>
      </c>
    </row>
    <row r="957" spans="1:25" x14ac:dyDescent="0.3">
      <c r="A957">
        <v>25041006</v>
      </c>
      <c r="B957" t="s">
        <v>2334</v>
      </c>
      <c r="C957" t="s">
        <v>70</v>
      </c>
      <c r="D957" t="s">
        <v>25</v>
      </c>
      <c r="E957" t="s">
        <v>38</v>
      </c>
      <c r="F957" t="s">
        <v>2335</v>
      </c>
      <c r="G957">
        <v>1</v>
      </c>
      <c r="H957" t="s">
        <v>148</v>
      </c>
      <c r="I957">
        <v>3</v>
      </c>
      <c r="J957">
        <v>306</v>
      </c>
      <c r="K957" t="s">
        <v>143</v>
      </c>
      <c r="L957" t="s">
        <v>774</v>
      </c>
      <c r="M957">
        <v>3400</v>
      </c>
      <c r="N957" t="s">
        <v>150</v>
      </c>
      <c r="O957">
        <v>38.9161135692</v>
      </c>
      <c r="P957">
        <v>-77.021548523999996</v>
      </c>
      <c r="Q957" t="s">
        <v>11048</v>
      </c>
      <c r="R957" s="4">
        <v>45731</v>
      </c>
      <c r="S957" t="s">
        <v>9903</v>
      </c>
      <c r="T957" s="5">
        <v>45731</v>
      </c>
      <c r="U957" s="3" t="s">
        <v>9903</v>
      </c>
      <c r="V957" t="s">
        <v>33</v>
      </c>
      <c r="W957" t="s">
        <v>62</v>
      </c>
      <c r="X957">
        <v>4</v>
      </c>
      <c r="Y957" t="s">
        <v>45</v>
      </c>
    </row>
    <row r="958" spans="1:25" x14ac:dyDescent="0.3">
      <c r="A958">
        <v>25041427</v>
      </c>
      <c r="B958" t="s">
        <v>2336</v>
      </c>
      <c r="C958" t="s">
        <v>37</v>
      </c>
      <c r="D958" t="s">
        <v>25</v>
      </c>
      <c r="E958" t="s">
        <v>38</v>
      </c>
      <c r="F958" t="s">
        <v>1440</v>
      </c>
      <c r="G958">
        <v>3</v>
      </c>
      <c r="H958" t="s">
        <v>1226</v>
      </c>
      <c r="I958">
        <v>2</v>
      </c>
      <c r="J958">
        <v>203</v>
      </c>
      <c r="K958" t="s">
        <v>691</v>
      </c>
      <c r="L958" t="s">
        <v>1441</v>
      </c>
      <c r="M958">
        <v>1303</v>
      </c>
      <c r="N958" t="s">
        <v>508</v>
      </c>
      <c r="O958">
        <v>38.944868636199999</v>
      </c>
      <c r="P958">
        <v>-77.063915849099999</v>
      </c>
      <c r="Q958" t="s">
        <v>11048</v>
      </c>
      <c r="R958" s="4">
        <v>45738</v>
      </c>
      <c r="S958" t="s">
        <v>10283</v>
      </c>
      <c r="T958" s="5">
        <v>45738</v>
      </c>
      <c r="U958" s="3" t="s">
        <v>9894</v>
      </c>
      <c r="V958" t="s">
        <v>33</v>
      </c>
      <c r="W958" t="s">
        <v>62</v>
      </c>
      <c r="X958">
        <v>23</v>
      </c>
      <c r="Y958" t="s">
        <v>85</v>
      </c>
    </row>
    <row r="959" spans="1:25" x14ac:dyDescent="0.3">
      <c r="A959">
        <v>25041441</v>
      </c>
      <c r="B959" t="s">
        <v>2337</v>
      </c>
      <c r="C959" t="s">
        <v>37</v>
      </c>
      <c r="D959" t="s">
        <v>25</v>
      </c>
      <c r="E959" t="s">
        <v>38</v>
      </c>
      <c r="F959" t="s">
        <v>270</v>
      </c>
      <c r="G959">
        <v>6</v>
      </c>
      <c r="H959" t="s">
        <v>95</v>
      </c>
      <c r="I959">
        <v>1</v>
      </c>
      <c r="J959">
        <v>107</v>
      </c>
      <c r="K959" t="s">
        <v>96</v>
      </c>
      <c r="L959" t="s">
        <v>271</v>
      </c>
      <c r="M959">
        <v>6500</v>
      </c>
      <c r="N959" t="s">
        <v>272</v>
      </c>
      <c r="O959">
        <v>38.885134303199997</v>
      </c>
      <c r="P959">
        <v>-76.997315455600003</v>
      </c>
      <c r="Q959" t="s">
        <v>84</v>
      </c>
      <c r="R959" s="4">
        <v>45738</v>
      </c>
      <c r="S959" t="s">
        <v>9936</v>
      </c>
      <c r="T959" s="5">
        <v>45738</v>
      </c>
      <c r="U959" s="3" t="s">
        <v>10358</v>
      </c>
      <c r="V959" t="s">
        <v>33</v>
      </c>
      <c r="W959" t="s">
        <v>155</v>
      </c>
      <c r="X959">
        <v>1</v>
      </c>
      <c r="Y959" t="s">
        <v>45</v>
      </c>
    </row>
    <row r="960" spans="1:25" x14ac:dyDescent="0.3">
      <c r="A960">
        <v>25041817</v>
      </c>
      <c r="B960" t="s">
        <v>2338</v>
      </c>
      <c r="C960" t="s">
        <v>24</v>
      </c>
      <c r="D960" t="s">
        <v>25</v>
      </c>
      <c r="E960" t="s">
        <v>78</v>
      </c>
      <c r="F960" t="s">
        <v>2339</v>
      </c>
      <c r="G960">
        <v>2</v>
      </c>
      <c r="H960" t="s">
        <v>248</v>
      </c>
      <c r="I960">
        <v>3</v>
      </c>
      <c r="J960">
        <v>307</v>
      </c>
      <c r="K960" t="s">
        <v>49</v>
      </c>
      <c r="L960" t="s">
        <v>502</v>
      </c>
      <c r="M960">
        <v>4902</v>
      </c>
      <c r="N960" t="s">
        <v>43</v>
      </c>
      <c r="O960">
        <v>38.904907640700003</v>
      </c>
      <c r="P960">
        <v>-77.025986334799995</v>
      </c>
      <c r="Q960" t="s">
        <v>11048</v>
      </c>
      <c r="R960" s="4">
        <v>45737</v>
      </c>
      <c r="S960" t="s">
        <v>9964</v>
      </c>
      <c r="T960" s="5">
        <v>45738</v>
      </c>
      <c r="U960" s="3" t="s">
        <v>9941</v>
      </c>
      <c r="V960" t="s">
        <v>33</v>
      </c>
      <c r="W960" t="s">
        <v>155</v>
      </c>
      <c r="X960">
        <v>17</v>
      </c>
      <c r="Y960" t="s">
        <v>35</v>
      </c>
    </row>
    <row r="961" spans="1:25" x14ac:dyDescent="0.3">
      <c r="A961">
        <v>25030010</v>
      </c>
      <c r="B961" t="s">
        <v>2340</v>
      </c>
      <c r="C961" t="s">
        <v>70</v>
      </c>
      <c r="D961" t="s">
        <v>25</v>
      </c>
      <c r="E961" t="s">
        <v>38</v>
      </c>
      <c r="F961" t="s">
        <v>2341</v>
      </c>
      <c r="G961">
        <v>2</v>
      </c>
      <c r="H961" t="s">
        <v>48</v>
      </c>
      <c r="I961">
        <v>2</v>
      </c>
      <c r="J961">
        <v>207</v>
      </c>
      <c r="K961" t="s">
        <v>49</v>
      </c>
      <c r="L961" t="s">
        <v>487</v>
      </c>
      <c r="M961">
        <v>10100</v>
      </c>
      <c r="N961" t="s">
        <v>51</v>
      </c>
      <c r="O961">
        <v>38.904691557200003</v>
      </c>
      <c r="P961">
        <v>-77.034572558199997</v>
      </c>
      <c r="Q961" t="s">
        <v>52</v>
      </c>
      <c r="R961" s="4">
        <v>45717</v>
      </c>
      <c r="S961" t="s">
        <v>9882</v>
      </c>
      <c r="T961" s="5">
        <v>45718</v>
      </c>
      <c r="U961" s="3" t="s">
        <v>10359</v>
      </c>
      <c r="V961" t="s">
        <v>33</v>
      </c>
      <c r="W961" t="s">
        <v>155</v>
      </c>
      <c r="X961">
        <v>5</v>
      </c>
      <c r="Y961" t="s">
        <v>45</v>
      </c>
    </row>
    <row r="962" spans="1:25" x14ac:dyDescent="0.3">
      <c r="A962">
        <v>25030317</v>
      </c>
      <c r="B962" t="s">
        <v>2342</v>
      </c>
      <c r="C962" t="s">
        <v>37</v>
      </c>
      <c r="D962" t="s">
        <v>25</v>
      </c>
      <c r="E962" t="s">
        <v>26</v>
      </c>
      <c r="F962" t="s">
        <v>2343</v>
      </c>
      <c r="G962">
        <v>7</v>
      </c>
      <c r="H962" t="s">
        <v>113</v>
      </c>
      <c r="I962">
        <v>5</v>
      </c>
      <c r="J962">
        <v>507</v>
      </c>
      <c r="K962" t="s">
        <v>81</v>
      </c>
      <c r="L962" t="s">
        <v>1587</v>
      </c>
      <c r="M962">
        <v>7901</v>
      </c>
      <c r="N962" t="s">
        <v>748</v>
      </c>
      <c r="O962">
        <v>38.898301588499997</v>
      </c>
      <c r="P962">
        <v>-76.980765437499997</v>
      </c>
      <c r="Q962" t="s">
        <v>11048</v>
      </c>
      <c r="R962" s="4">
        <v>45718</v>
      </c>
      <c r="S962" t="s">
        <v>10924</v>
      </c>
      <c r="T962" s="5">
        <v>45718</v>
      </c>
      <c r="U962" s="3" t="s">
        <v>10277</v>
      </c>
      <c r="V962" t="s">
        <v>33</v>
      </c>
      <c r="W962" t="s">
        <v>155</v>
      </c>
      <c r="X962">
        <v>22</v>
      </c>
      <c r="Y962" t="s">
        <v>85</v>
      </c>
    </row>
    <row r="963" spans="1:25" x14ac:dyDescent="0.3">
      <c r="A963">
        <v>25031219</v>
      </c>
      <c r="B963" t="s">
        <v>2344</v>
      </c>
      <c r="C963" t="s">
        <v>24</v>
      </c>
      <c r="D963" t="s">
        <v>25</v>
      </c>
      <c r="E963" t="s">
        <v>38</v>
      </c>
      <c r="F963" t="s">
        <v>1564</v>
      </c>
      <c r="G963">
        <v>4</v>
      </c>
      <c r="H963" t="s">
        <v>205</v>
      </c>
      <c r="I963">
        <v>4</v>
      </c>
      <c r="J963">
        <v>402</v>
      </c>
      <c r="K963" t="s">
        <v>206</v>
      </c>
      <c r="L963" t="s">
        <v>1565</v>
      </c>
      <c r="M963">
        <v>1901</v>
      </c>
      <c r="N963" t="s">
        <v>1342</v>
      </c>
      <c r="O963">
        <v>38.965543025400002</v>
      </c>
      <c r="P963">
        <v>-77.027654222400002</v>
      </c>
      <c r="Q963" t="s">
        <v>11048</v>
      </c>
      <c r="R963" s="4">
        <v>45720</v>
      </c>
      <c r="S963" t="s">
        <v>11114</v>
      </c>
      <c r="T963" s="5">
        <v>45720</v>
      </c>
      <c r="U963" s="3" t="s">
        <v>9868</v>
      </c>
      <c r="V963" t="s">
        <v>33</v>
      </c>
      <c r="W963" t="s">
        <v>92</v>
      </c>
      <c r="X963">
        <v>17</v>
      </c>
      <c r="Y963" t="s">
        <v>35</v>
      </c>
    </row>
    <row r="964" spans="1:25" x14ac:dyDescent="0.3">
      <c r="A964">
        <v>25032827</v>
      </c>
      <c r="B964" t="s">
        <v>2345</v>
      </c>
      <c r="C964" t="s">
        <v>24</v>
      </c>
      <c r="D964" t="s">
        <v>25</v>
      </c>
      <c r="E964" t="s">
        <v>78</v>
      </c>
      <c r="F964" t="s">
        <v>2051</v>
      </c>
      <c r="G964">
        <v>5</v>
      </c>
      <c r="H964" t="s">
        <v>88</v>
      </c>
      <c r="I964">
        <v>5</v>
      </c>
      <c r="J964">
        <v>503</v>
      </c>
      <c r="K964" t="s">
        <v>308</v>
      </c>
      <c r="L964" t="s">
        <v>1478</v>
      </c>
      <c r="M964">
        <v>9000</v>
      </c>
      <c r="N964" t="s">
        <v>310</v>
      </c>
      <c r="O964">
        <v>38.923754668100003</v>
      </c>
      <c r="P964">
        <v>-76.953335164899997</v>
      </c>
      <c r="Q964" t="s">
        <v>11048</v>
      </c>
      <c r="R964" s="4">
        <v>45722</v>
      </c>
      <c r="S964" t="s">
        <v>10002</v>
      </c>
      <c r="T964" s="5">
        <v>45723</v>
      </c>
      <c r="U964" s="3" t="s">
        <v>9945</v>
      </c>
      <c r="V964" t="s">
        <v>33</v>
      </c>
      <c r="W964" t="s">
        <v>34</v>
      </c>
      <c r="X964">
        <v>16</v>
      </c>
      <c r="Y964" t="s">
        <v>35</v>
      </c>
    </row>
    <row r="965" spans="1:25" x14ac:dyDescent="0.3">
      <c r="A965">
        <v>25033056</v>
      </c>
      <c r="B965" t="s">
        <v>2346</v>
      </c>
      <c r="C965" t="s">
        <v>37</v>
      </c>
      <c r="D965" t="s">
        <v>25</v>
      </c>
      <c r="E965" t="s">
        <v>38</v>
      </c>
      <c r="F965" t="s">
        <v>2347</v>
      </c>
      <c r="G965">
        <v>2</v>
      </c>
      <c r="H965" t="s">
        <v>57</v>
      </c>
      <c r="I965">
        <v>2</v>
      </c>
      <c r="J965">
        <v>206</v>
      </c>
      <c r="K965" t="s">
        <v>58</v>
      </c>
      <c r="L965" t="s">
        <v>1965</v>
      </c>
      <c r="M965">
        <v>102</v>
      </c>
      <c r="N965" t="s">
        <v>60</v>
      </c>
      <c r="O965">
        <v>38.9099131591</v>
      </c>
      <c r="P965">
        <v>-77.059245395100007</v>
      </c>
      <c r="Q965" t="s">
        <v>11048</v>
      </c>
      <c r="R965" s="4">
        <v>45723</v>
      </c>
      <c r="S965" t="s">
        <v>10663</v>
      </c>
      <c r="T965" s="5" t="s">
        <v>11048</v>
      </c>
      <c r="U965" s="3" t="s">
        <v>11048</v>
      </c>
      <c r="V965" t="s">
        <v>33</v>
      </c>
      <c r="W965" t="s">
        <v>34</v>
      </c>
      <c r="X965">
        <v>22</v>
      </c>
      <c r="Y965" t="s">
        <v>85</v>
      </c>
    </row>
    <row r="966" spans="1:25" x14ac:dyDescent="0.3">
      <c r="A966">
        <v>25033413</v>
      </c>
      <c r="B966" t="s">
        <v>2348</v>
      </c>
      <c r="C966" t="s">
        <v>70</v>
      </c>
      <c r="D966" t="s">
        <v>312</v>
      </c>
      <c r="E966" t="s">
        <v>152</v>
      </c>
      <c r="F966" t="s">
        <v>2349</v>
      </c>
      <c r="G966">
        <v>8</v>
      </c>
      <c r="H966" t="s">
        <v>665</v>
      </c>
      <c r="I966">
        <v>7</v>
      </c>
      <c r="J966">
        <v>702</v>
      </c>
      <c r="K966" t="s">
        <v>666</v>
      </c>
      <c r="L966" t="s">
        <v>2086</v>
      </c>
      <c r="M966">
        <v>7408</v>
      </c>
      <c r="N966" t="s">
        <v>880</v>
      </c>
      <c r="O966">
        <v>38.854083776099998</v>
      </c>
      <c r="P966">
        <v>-76.972214364899997</v>
      </c>
      <c r="Q966" t="s">
        <v>11048</v>
      </c>
      <c r="R966" s="4">
        <v>45724</v>
      </c>
      <c r="S966" t="s">
        <v>9910</v>
      </c>
      <c r="T966" s="5">
        <v>45724</v>
      </c>
      <c r="U966" s="3" t="s">
        <v>10360</v>
      </c>
      <c r="V966" t="s">
        <v>33</v>
      </c>
      <c r="W966" t="s">
        <v>62</v>
      </c>
      <c r="X966">
        <v>10</v>
      </c>
      <c r="Y966" t="s">
        <v>76</v>
      </c>
    </row>
    <row r="967" spans="1:25" x14ac:dyDescent="0.3">
      <c r="A967">
        <v>25033825</v>
      </c>
      <c r="B967" t="s">
        <v>2350</v>
      </c>
      <c r="C967" t="s">
        <v>70</v>
      </c>
      <c r="D967" t="s">
        <v>25</v>
      </c>
      <c r="E967" t="s">
        <v>78</v>
      </c>
      <c r="F967" t="s">
        <v>2351</v>
      </c>
      <c r="G967">
        <v>1</v>
      </c>
      <c r="H967" t="s">
        <v>237</v>
      </c>
      <c r="I967">
        <v>3</v>
      </c>
      <c r="J967">
        <v>302</v>
      </c>
      <c r="K967" t="s">
        <v>200</v>
      </c>
      <c r="L967" t="s">
        <v>1204</v>
      </c>
      <c r="M967">
        <v>3000</v>
      </c>
      <c r="N967" t="s">
        <v>242</v>
      </c>
      <c r="O967">
        <v>38.929654639600002</v>
      </c>
      <c r="P967">
        <v>-77.031355425000001</v>
      </c>
      <c r="Q967" t="s">
        <v>11048</v>
      </c>
      <c r="R967" s="4">
        <v>45725</v>
      </c>
      <c r="S967" t="s">
        <v>10080</v>
      </c>
      <c r="T967" s="5">
        <v>45725</v>
      </c>
      <c r="U967" s="3" t="s">
        <v>9946</v>
      </c>
      <c r="V967" t="s">
        <v>33</v>
      </c>
      <c r="W967" t="s">
        <v>155</v>
      </c>
      <c r="X967">
        <v>5</v>
      </c>
      <c r="Y967" t="s">
        <v>45</v>
      </c>
    </row>
    <row r="968" spans="1:25" x14ac:dyDescent="0.3">
      <c r="A968">
        <v>25033921</v>
      </c>
      <c r="B968" t="s">
        <v>2352</v>
      </c>
      <c r="C968" t="s">
        <v>24</v>
      </c>
      <c r="D968" t="s">
        <v>25</v>
      </c>
      <c r="E968" t="s">
        <v>78</v>
      </c>
      <c r="F968" t="s">
        <v>2353</v>
      </c>
      <c r="G968">
        <v>2</v>
      </c>
      <c r="H968" t="s">
        <v>40</v>
      </c>
      <c r="I968">
        <v>3</v>
      </c>
      <c r="J968">
        <v>307</v>
      </c>
      <c r="K968" t="s">
        <v>49</v>
      </c>
      <c r="L968" t="s">
        <v>1019</v>
      </c>
      <c r="M968">
        <v>5004</v>
      </c>
      <c r="N968" t="s">
        <v>51</v>
      </c>
      <c r="O968">
        <v>38.904974989000003</v>
      </c>
      <c r="P968">
        <v>-77.028080832300006</v>
      </c>
      <c r="Q968" t="s">
        <v>11048</v>
      </c>
      <c r="R968" s="4">
        <v>45725</v>
      </c>
      <c r="S968" t="s">
        <v>10573</v>
      </c>
      <c r="T968" s="5">
        <v>45725</v>
      </c>
      <c r="U968" s="3" t="s">
        <v>10212</v>
      </c>
      <c r="V968" t="s">
        <v>33</v>
      </c>
      <c r="W968" t="s">
        <v>155</v>
      </c>
      <c r="X968">
        <v>14</v>
      </c>
      <c r="Y968" t="s">
        <v>35</v>
      </c>
    </row>
    <row r="969" spans="1:25" x14ac:dyDescent="0.3">
      <c r="A969">
        <v>25034112</v>
      </c>
      <c r="B969" t="s">
        <v>2354</v>
      </c>
      <c r="C969" t="s">
        <v>37</v>
      </c>
      <c r="D969" t="s">
        <v>25</v>
      </c>
      <c r="E969" t="s">
        <v>38</v>
      </c>
      <c r="F969" t="s">
        <v>1873</v>
      </c>
      <c r="G969">
        <v>5</v>
      </c>
      <c r="H969" t="s">
        <v>343</v>
      </c>
      <c r="I969">
        <v>5</v>
      </c>
      <c r="J969">
        <v>506</v>
      </c>
      <c r="K969" t="s">
        <v>344</v>
      </c>
      <c r="L969" t="s">
        <v>516</v>
      </c>
      <c r="M969">
        <v>8803</v>
      </c>
      <c r="N969" t="s">
        <v>346</v>
      </c>
      <c r="O969">
        <v>38.916477403599998</v>
      </c>
      <c r="P969">
        <v>-76.982715592199995</v>
      </c>
      <c r="Q969" t="s">
        <v>11048</v>
      </c>
      <c r="R969" s="4">
        <v>45725</v>
      </c>
      <c r="S969" t="s">
        <v>10070</v>
      </c>
      <c r="T969" s="5">
        <v>45725</v>
      </c>
      <c r="U969" s="3" t="s">
        <v>10204</v>
      </c>
      <c r="V969" t="s">
        <v>33</v>
      </c>
      <c r="W969" t="s">
        <v>155</v>
      </c>
      <c r="X969">
        <v>22</v>
      </c>
      <c r="Y969" t="s">
        <v>85</v>
      </c>
    </row>
    <row r="970" spans="1:25" x14ac:dyDescent="0.3">
      <c r="A970">
        <v>25034310</v>
      </c>
      <c r="B970" t="s">
        <v>2355</v>
      </c>
      <c r="C970" t="s">
        <v>70</v>
      </c>
      <c r="D970" t="s">
        <v>25</v>
      </c>
      <c r="E970" t="s">
        <v>38</v>
      </c>
      <c r="F970" t="s">
        <v>2356</v>
      </c>
      <c r="G970">
        <v>7</v>
      </c>
      <c r="H970" t="s">
        <v>231</v>
      </c>
      <c r="I970">
        <v>6</v>
      </c>
      <c r="J970">
        <v>603</v>
      </c>
      <c r="K970" t="s">
        <v>497</v>
      </c>
      <c r="L970" t="s">
        <v>1098</v>
      </c>
      <c r="M970">
        <v>7708</v>
      </c>
      <c r="N970" t="s">
        <v>1099</v>
      </c>
      <c r="O970">
        <v>38.884424915700002</v>
      </c>
      <c r="P970">
        <v>-76.960613043899997</v>
      </c>
      <c r="Q970" t="s">
        <v>11048</v>
      </c>
      <c r="R970" s="4">
        <v>45726</v>
      </c>
      <c r="S970" t="s">
        <v>10900</v>
      </c>
      <c r="T970" s="5" t="s">
        <v>11048</v>
      </c>
      <c r="U970" s="3" t="s">
        <v>11048</v>
      </c>
      <c r="V970" t="s">
        <v>33</v>
      </c>
      <c r="W970" t="s">
        <v>54</v>
      </c>
      <c r="X970">
        <v>7</v>
      </c>
      <c r="Y970" t="s">
        <v>76</v>
      </c>
    </row>
    <row r="971" spans="1:25" x14ac:dyDescent="0.3">
      <c r="A971">
        <v>25034590</v>
      </c>
      <c r="B971" t="s">
        <v>2357</v>
      </c>
      <c r="C971" t="s">
        <v>37</v>
      </c>
      <c r="D971" t="s">
        <v>25</v>
      </c>
      <c r="E971" t="s">
        <v>78</v>
      </c>
      <c r="F971" t="s">
        <v>2358</v>
      </c>
      <c r="G971">
        <v>6</v>
      </c>
      <c r="H971" t="s">
        <v>168</v>
      </c>
      <c r="I971">
        <v>1</v>
      </c>
      <c r="J971">
        <v>101</v>
      </c>
      <c r="K971" t="s">
        <v>49</v>
      </c>
      <c r="L971" t="s">
        <v>970</v>
      </c>
      <c r="M971">
        <v>4702</v>
      </c>
      <c r="N971" t="s">
        <v>468</v>
      </c>
      <c r="O971">
        <v>38.9007498932</v>
      </c>
      <c r="P971">
        <v>-77.016178259599997</v>
      </c>
      <c r="Q971" t="s">
        <v>469</v>
      </c>
      <c r="R971" s="4">
        <v>45726</v>
      </c>
      <c r="S971" t="s">
        <v>10886</v>
      </c>
      <c r="T971" s="5">
        <v>45726</v>
      </c>
      <c r="U971" s="3" t="s">
        <v>10361</v>
      </c>
      <c r="V971" t="s">
        <v>33</v>
      </c>
      <c r="W971" t="s">
        <v>92</v>
      </c>
      <c r="X971">
        <v>0</v>
      </c>
      <c r="Y971" t="s">
        <v>45</v>
      </c>
    </row>
    <row r="972" spans="1:25" x14ac:dyDescent="0.3">
      <c r="A972">
        <v>25034818</v>
      </c>
      <c r="B972" t="s">
        <v>2359</v>
      </c>
      <c r="C972" t="s">
        <v>37</v>
      </c>
      <c r="D972" t="s">
        <v>25</v>
      </c>
      <c r="E972" t="s">
        <v>78</v>
      </c>
      <c r="F972" t="s">
        <v>2030</v>
      </c>
      <c r="G972">
        <v>6</v>
      </c>
      <c r="H972" t="s">
        <v>168</v>
      </c>
      <c r="I972">
        <v>1</v>
      </c>
      <c r="J972">
        <v>101</v>
      </c>
      <c r="K972" t="s">
        <v>49</v>
      </c>
      <c r="L972" t="s">
        <v>2031</v>
      </c>
      <c r="M972">
        <v>4702</v>
      </c>
      <c r="N972" t="s">
        <v>468</v>
      </c>
      <c r="O972">
        <v>38.902520020600001</v>
      </c>
      <c r="P972">
        <v>-77.016916837300002</v>
      </c>
      <c r="Q972" t="s">
        <v>469</v>
      </c>
      <c r="R972" s="4">
        <v>45687</v>
      </c>
      <c r="S972" t="s">
        <v>10090</v>
      </c>
      <c r="T972" s="5">
        <v>45687</v>
      </c>
      <c r="U972" s="3" t="s">
        <v>9867</v>
      </c>
      <c r="V972" t="s">
        <v>33</v>
      </c>
      <c r="W972" t="s">
        <v>92</v>
      </c>
      <c r="X972">
        <v>1</v>
      </c>
      <c r="Y972" t="s">
        <v>45</v>
      </c>
    </row>
    <row r="973" spans="1:25" x14ac:dyDescent="0.3">
      <c r="A973">
        <v>25420029</v>
      </c>
      <c r="B973" t="s">
        <v>2360</v>
      </c>
      <c r="C973" t="s">
        <v>37</v>
      </c>
      <c r="D973" t="s">
        <v>25</v>
      </c>
      <c r="E973" t="s">
        <v>38</v>
      </c>
      <c r="F973" t="s">
        <v>2361</v>
      </c>
      <c r="G973">
        <v>7</v>
      </c>
      <c r="H973" t="s">
        <v>65</v>
      </c>
      <c r="I973">
        <v>6</v>
      </c>
      <c r="J973">
        <v>604</v>
      </c>
      <c r="K973" t="s">
        <v>335</v>
      </c>
      <c r="L973" t="s">
        <v>2362</v>
      </c>
      <c r="M973">
        <v>9903</v>
      </c>
      <c r="N973" t="s">
        <v>337</v>
      </c>
      <c r="O973">
        <v>38.8880957051</v>
      </c>
      <c r="P973">
        <v>-76.923522617700002</v>
      </c>
      <c r="Q973" t="s">
        <v>11048</v>
      </c>
      <c r="R973" s="4">
        <v>45650</v>
      </c>
      <c r="S973" t="s">
        <v>9905</v>
      </c>
      <c r="T973" s="5">
        <v>45652</v>
      </c>
      <c r="U973" s="3" t="s">
        <v>10362</v>
      </c>
      <c r="V973" t="s">
        <v>53</v>
      </c>
      <c r="W973" t="s">
        <v>99</v>
      </c>
      <c r="X973">
        <v>23</v>
      </c>
      <c r="Y973" t="s">
        <v>85</v>
      </c>
    </row>
    <row r="974" spans="1:25" x14ac:dyDescent="0.3">
      <c r="A974">
        <v>25420180</v>
      </c>
      <c r="B974" t="s">
        <v>2363</v>
      </c>
      <c r="C974" t="s">
        <v>37</v>
      </c>
      <c r="D974" t="s">
        <v>25</v>
      </c>
      <c r="E974" t="s">
        <v>38</v>
      </c>
      <c r="F974" t="s">
        <v>2364</v>
      </c>
      <c r="G974">
        <v>1</v>
      </c>
      <c r="H974" t="s">
        <v>199</v>
      </c>
      <c r="I974">
        <v>3</v>
      </c>
      <c r="J974">
        <v>302</v>
      </c>
      <c r="K974" t="s">
        <v>200</v>
      </c>
      <c r="L974" t="s">
        <v>1481</v>
      </c>
      <c r="M974">
        <v>2703</v>
      </c>
      <c r="N974" t="s">
        <v>1474</v>
      </c>
      <c r="O974">
        <v>38.932958202400002</v>
      </c>
      <c r="P974">
        <v>-77.037360537599994</v>
      </c>
      <c r="Q974" t="s">
        <v>11048</v>
      </c>
      <c r="R974" s="4">
        <v>45668</v>
      </c>
      <c r="S974" t="s">
        <v>9970</v>
      </c>
      <c r="T974" s="5">
        <v>45668</v>
      </c>
      <c r="U974" s="3" t="s">
        <v>10014</v>
      </c>
      <c r="V974" t="s">
        <v>53</v>
      </c>
      <c r="W974" t="s">
        <v>92</v>
      </c>
      <c r="X974">
        <v>22</v>
      </c>
      <c r="Y974" t="s">
        <v>85</v>
      </c>
    </row>
    <row r="975" spans="1:25" x14ac:dyDescent="0.3">
      <c r="A975">
        <v>25420199</v>
      </c>
      <c r="B975" t="s">
        <v>2365</v>
      </c>
      <c r="C975" t="s">
        <v>24</v>
      </c>
      <c r="D975" t="s">
        <v>25</v>
      </c>
      <c r="E975" t="s">
        <v>78</v>
      </c>
      <c r="F975" t="s">
        <v>2366</v>
      </c>
      <c r="G975">
        <v>6</v>
      </c>
      <c r="H975" t="s">
        <v>168</v>
      </c>
      <c r="I975">
        <v>5</v>
      </c>
      <c r="J975">
        <v>501</v>
      </c>
      <c r="K975" t="s">
        <v>81</v>
      </c>
      <c r="L975" t="s">
        <v>385</v>
      </c>
      <c r="M975">
        <v>10603</v>
      </c>
      <c r="N975" t="s">
        <v>170</v>
      </c>
      <c r="O975">
        <v>38.903731548700001</v>
      </c>
      <c r="P975">
        <v>-77.007475963000005</v>
      </c>
      <c r="Q975" t="s">
        <v>140</v>
      </c>
      <c r="R975" s="4">
        <v>45670</v>
      </c>
      <c r="S975" t="s">
        <v>9957</v>
      </c>
      <c r="T975" s="5">
        <v>45672</v>
      </c>
      <c r="U975" s="3" t="s">
        <v>10060</v>
      </c>
      <c r="V975" t="s">
        <v>53</v>
      </c>
      <c r="W975" t="s">
        <v>123</v>
      </c>
      <c r="X975">
        <v>16</v>
      </c>
      <c r="Y975" t="s">
        <v>35</v>
      </c>
    </row>
    <row r="976" spans="1:25" x14ac:dyDescent="0.3">
      <c r="A976">
        <v>25420409</v>
      </c>
      <c r="B976" t="s">
        <v>2367</v>
      </c>
      <c r="C976" t="s">
        <v>24</v>
      </c>
      <c r="D976" t="s">
        <v>25</v>
      </c>
      <c r="E976" t="s">
        <v>38</v>
      </c>
      <c r="F976" t="s">
        <v>328</v>
      </c>
      <c r="G976">
        <v>2</v>
      </c>
      <c r="H976" t="s">
        <v>48</v>
      </c>
      <c r="I976">
        <v>2</v>
      </c>
      <c r="J976">
        <v>209</v>
      </c>
      <c r="K976" t="s">
        <v>49</v>
      </c>
      <c r="L976" t="s">
        <v>329</v>
      </c>
      <c r="M976">
        <v>5802</v>
      </c>
      <c r="N976" t="s">
        <v>43</v>
      </c>
      <c r="O976">
        <v>38.897825847500002</v>
      </c>
      <c r="P976">
        <v>-77.029618944800006</v>
      </c>
      <c r="Q976" t="s">
        <v>52</v>
      </c>
      <c r="R976" s="4">
        <v>45674</v>
      </c>
      <c r="S976" t="s">
        <v>10690</v>
      </c>
      <c r="T976" s="5">
        <v>45674</v>
      </c>
      <c r="U976" s="3" t="s">
        <v>10363</v>
      </c>
      <c r="V976" t="s">
        <v>53</v>
      </c>
      <c r="W976" t="s">
        <v>34</v>
      </c>
      <c r="X976">
        <v>13</v>
      </c>
      <c r="Y976" t="s">
        <v>35</v>
      </c>
    </row>
    <row r="977" spans="1:25" x14ac:dyDescent="0.3">
      <c r="A977">
        <v>25420445</v>
      </c>
      <c r="B977" t="s">
        <v>2368</v>
      </c>
      <c r="C977" t="s">
        <v>24</v>
      </c>
      <c r="D977" t="s">
        <v>25</v>
      </c>
      <c r="E977" t="s">
        <v>38</v>
      </c>
      <c r="F977" t="s">
        <v>2369</v>
      </c>
      <c r="G977">
        <v>1</v>
      </c>
      <c r="H977" t="s">
        <v>158</v>
      </c>
      <c r="I977">
        <v>4</v>
      </c>
      <c r="J977">
        <v>409</v>
      </c>
      <c r="K977" t="s">
        <v>200</v>
      </c>
      <c r="L977" t="s">
        <v>275</v>
      </c>
      <c r="M977">
        <v>3100</v>
      </c>
      <c r="N977" t="s">
        <v>276</v>
      </c>
      <c r="O977">
        <v>38.934086640499999</v>
      </c>
      <c r="P977">
        <v>-77.024983618199997</v>
      </c>
      <c r="Q977" t="s">
        <v>11048</v>
      </c>
      <c r="R977" s="4">
        <v>45687</v>
      </c>
      <c r="S977" t="s">
        <v>11115</v>
      </c>
      <c r="T977" s="5">
        <v>45687</v>
      </c>
      <c r="U977" s="3" t="s">
        <v>10075</v>
      </c>
      <c r="V977" t="s">
        <v>44</v>
      </c>
      <c r="W977" t="s">
        <v>54</v>
      </c>
      <c r="X977">
        <v>13</v>
      </c>
      <c r="Y977" t="s">
        <v>35</v>
      </c>
    </row>
    <row r="978" spans="1:25" x14ac:dyDescent="0.3">
      <c r="A978">
        <v>25420666</v>
      </c>
      <c r="B978" t="s">
        <v>2370</v>
      </c>
      <c r="C978" t="s">
        <v>24</v>
      </c>
      <c r="D978" t="s">
        <v>25</v>
      </c>
      <c r="E978" t="s">
        <v>38</v>
      </c>
      <c r="F978" t="s">
        <v>2371</v>
      </c>
      <c r="G978">
        <v>2</v>
      </c>
      <c r="H978" t="s">
        <v>248</v>
      </c>
      <c r="I978">
        <v>3</v>
      </c>
      <c r="J978">
        <v>308</v>
      </c>
      <c r="K978" t="s">
        <v>41</v>
      </c>
      <c r="L978" t="s">
        <v>1157</v>
      </c>
      <c r="M978">
        <v>4802</v>
      </c>
      <c r="N978" t="s">
        <v>268</v>
      </c>
      <c r="O978">
        <v>38.906447567599997</v>
      </c>
      <c r="P978">
        <v>-77.017555450800003</v>
      </c>
      <c r="Q978" t="s">
        <v>11048</v>
      </c>
      <c r="R978" s="4">
        <v>45687</v>
      </c>
      <c r="S978" t="s">
        <v>10108</v>
      </c>
      <c r="T978" s="5">
        <v>45687</v>
      </c>
      <c r="U978" s="3" t="s">
        <v>10364</v>
      </c>
      <c r="V978" t="s">
        <v>44</v>
      </c>
      <c r="W978" t="s">
        <v>99</v>
      </c>
      <c r="X978">
        <v>15</v>
      </c>
      <c r="Y978" t="s">
        <v>35</v>
      </c>
    </row>
    <row r="979" spans="1:25" x14ac:dyDescent="0.3">
      <c r="A979">
        <v>25421087</v>
      </c>
      <c r="B979" t="s">
        <v>2372</v>
      </c>
      <c r="C979" t="s">
        <v>24</v>
      </c>
      <c r="D979" t="s">
        <v>25</v>
      </c>
      <c r="E979" t="s">
        <v>38</v>
      </c>
      <c r="F979" t="s">
        <v>542</v>
      </c>
      <c r="G979">
        <v>5</v>
      </c>
      <c r="H979" t="s">
        <v>132</v>
      </c>
      <c r="I979">
        <v>5</v>
      </c>
      <c r="J979">
        <v>502</v>
      </c>
      <c r="K979" t="s">
        <v>133</v>
      </c>
      <c r="L979" t="s">
        <v>134</v>
      </c>
      <c r="M979">
        <v>9204</v>
      </c>
      <c r="N979" t="s">
        <v>135</v>
      </c>
      <c r="O979">
        <v>38.920932995199998</v>
      </c>
      <c r="P979">
        <v>-76.997157005099993</v>
      </c>
      <c r="Q979" t="s">
        <v>11048</v>
      </c>
      <c r="R979" s="4">
        <v>45720</v>
      </c>
      <c r="S979" t="s">
        <v>10080</v>
      </c>
      <c r="T979" s="5">
        <v>45720</v>
      </c>
      <c r="U979" s="3" t="s">
        <v>10080</v>
      </c>
      <c r="V979" t="s">
        <v>33</v>
      </c>
      <c r="W979" t="s">
        <v>54</v>
      </c>
      <c r="X979">
        <v>14</v>
      </c>
      <c r="Y979" t="s">
        <v>35</v>
      </c>
    </row>
    <row r="980" spans="1:25" x14ac:dyDescent="0.3">
      <c r="A980">
        <v>25000221</v>
      </c>
      <c r="B980" t="s">
        <v>2373</v>
      </c>
      <c r="C980" t="s">
        <v>24</v>
      </c>
      <c r="D980" t="s">
        <v>25</v>
      </c>
      <c r="E980" t="s">
        <v>38</v>
      </c>
      <c r="F980" t="s">
        <v>2374</v>
      </c>
      <c r="G980">
        <v>7</v>
      </c>
      <c r="H980" t="s">
        <v>65</v>
      </c>
      <c r="I980">
        <v>6</v>
      </c>
      <c r="J980">
        <v>608</v>
      </c>
      <c r="K980" t="s">
        <v>66</v>
      </c>
      <c r="L980" t="s">
        <v>1364</v>
      </c>
      <c r="M980">
        <v>7808</v>
      </c>
      <c r="N980" t="s">
        <v>68</v>
      </c>
      <c r="O980">
        <v>38.893929867700002</v>
      </c>
      <c r="P980">
        <v>-76.923077407099996</v>
      </c>
      <c r="Q980" t="s">
        <v>11048</v>
      </c>
      <c r="R980" s="4">
        <v>45646</v>
      </c>
      <c r="S980" t="s">
        <v>10194</v>
      </c>
      <c r="T980" s="5">
        <v>45646</v>
      </c>
      <c r="U980" s="3" t="s">
        <v>9930</v>
      </c>
      <c r="V980" t="s">
        <v>53</v>
      </c>
      <c r="W980" t="s">
        <v>123</v>
      </c>
      <c r="X980">
        <v>15</v>
      </c>
      <c r="Y980" t="s">
        <v>35</v>
      </c>
    </row>
    <row r="981" spans="1:25" x14ac:dyDescent="0.3">
      <c r="A981">
        <v>25000901</v>
      </c>
      <c r="B981" t="s">
        <v>2375</v>
      </c>
      <c r="C981" t="s">
        <v>37</v>
      </c>
      <c r="D981" t="s">
        <v>25</v>
      </c>
      <c r="E981" t="s">
        <v>26</v>
      </c>
      <c r="F981" t="s">
        <v>1257</v>
      </c>
      <c r="G981">
        <v>5</v>
      </c>
      <c r="H981" t="s">
        <v>88</v>
      </c>
      <c r="I981">
        <v>5</v>
      </c>
      <c r="J981">
        <v>503</v>
      </c>
      <c r="K981" t="s">
        <v>308</v>
      </c>
      <c r="L981" t="s">
        <v>309</v>
      </c>
      <c r="M981">
        <v>9000</v>
      </c>
      <c r="N981" t="s">
        <v>310</v>
      </c>
      <c r="O981">
        <v>38.922156588900002</v>
      </c>
      <c r="P981">
        <v>-76.956600395199999</v>
      </c>
      <c r="Q981" t="s">
        <v>11048</v>
      </c>
      <c r="R981" s="4">
        <v>45659</v>
      </c>
      <c r="S981" t="s">
        <v>10339</v>
      </c>
      <c r="T981" s="5">
        <v>45659</v>
      </c>
      <c r="U981" s="3" t="s">
        <v>10365</v>
      </c>
      <c r="V981" t="s">
        <v>53</v>
      </c>
      <c r="W981" t="s">
        <v>34</v>
      </c>
      <c r="X981">
        <v>0</v>
      </c>
      <c r="Y981" t="s">
        <v>45</v>
      </c>
    </row>
    <row r="982" spans="1:25" x14ac:dyDescent="0.3">
      <c r="A982">
        <v>25002225</v>
      </c>
      <c r="B982" t="s">
        <v>2376</v>
      </c>
      <c r="C982" t="s">
        <v>24</v>
      </c>
      <c r="D982" t="s">
        <v>25</v>
      </c>
      <c r="E982" t="s">
        <v>78</v>
      </c>
      <c r="F982" t="s">
        <v>2377</v>
      </c>
      <c r="G982">
        <v>2</v>
      </c>
      <c r="H982" t="s">
        <v>354</v>
      </c>
      <c r="I982">
        <v>2</v>
      </c>
      <c r="J982">
        <v>208</v>
      </c>
      <c r="K982" t="s">
        <v>176</v>
      </c>
      <c r="L982" t="s">
        <v>446</v>
      </c>
      <c r="M982">
        <v>10700</v>
      </c>
      <c r="N982" t="s">
        <v>356</v>
      </c>
      <c r="O982">
        <v>38.907903109499998</v>
      </c>
      <c r="P982">
        <v>-77.044230854099993</v>
      </c>
      <c r="Q982" t="s">
        <v>178</v>
      </c>
      <c r="R982" s="4">
        <v>45662</v>
      </c>
      <c r="S982" t="s">
        <v>9934</v>
      </c>
      <c r="T982" s="5">
        <v>45662</v>
      </c>
      <c r="U982" s="3" t="s">
        <v>9954</v>
      </c>
      <c r="V982" t="s">
        <v>53</v>
      </c>
      <c r="W982" t="s">
        <v>155</v>
      </c>
      <c r="X982">
        <v>12</v>
      </c>
      <c r="Y982" t="s">
        <v>35</v>
      </c>
    </row>
    <row r="983" spans="1:25" x14ac:dyDescent="0.3">
      <c r="A983">
        <v>25002321</v>
      </c>
      <c r="B983" t="s">
        <v>2378</v>
      </c>
      <c r="C983" t="s">
        <v>24</v>
      </c>
      <c r="D983" t="s">
        <v>25</v>
      </c>
      <c r="E983" t="s">
        <v>38</v>
      </c>
      <c r="F983" t="s">
        <v>1414</v>
      </c>
      <c r="G983">
        <v>3</v>
      </c>
      <c r="H983" t="s">
        <v>1305</v>
      </c>
      <c r="I983">
        <v>2</v>
      </c>
      <c r="J983">
        <v>204</v>
      </c>
      <c r="K983" t="s">
        <v>1306</v>
      </c>
      <c r="L983" t="s">
        <v>1355</v>
      </c>
      <c r="M983">
        <v>1002</v>
      </c>
      <c r="N983" t="s">
        <v>1308</v>
      </c>
      <c r="O983">
        <v>38.934751413999997</v>
      </c>
      <c r="P983">
        <v>-77.073289884100006</v>
      </c>
      <c r="Q983" t="s">
        <v>11048</v>
      </c>
      <c r="R983" s="4">
        <v>45662</v>
      </c>
      <c r="S983" t="s">
        <v>10923</v>
      </c>
      <c r="T983" s="5">
        <v>45662</v>
      </c>
      <c r="U983" s="3" t="s">
        <v>9959</v>
      </c>
      <c r="V983" t="s">
        <v>53</v>
      </c>
      <c r="W983" t="s">
        <v>155</v>
      </c>
      <c r="X983">
        <v>17</v>
      </c>
      <c r="Y983" t="s">
        <v>35</v>
      </c>
    </row>
    <row r="984" spans="1:25" x14ac:dyDescent="0.3">
      <c r="A984">
        <v>25002368</v>
      </c>
      <c r="B984" t="s">
        <v>2379</v>
      </c>
      <c r="C984" t="s">
        <v>37</v>
      </c>
      <c r="D984" t="s">
        <v>25</v>
      </c>
      <c r="E984" t="s">
        <v>38</v>
      </c>
      <c r="F984" t="s">
        <v>2380</v>
      </c>
      <c r="G984">
        <v>2</v>
      </c>
      <c r="H984" t="s">
        <v>377</v>
      </c>
      <c r="I984">
        <v>2</v>
      </c>
      <c r="J984">
        <v>208</v>
      </c>
      <c r="K984" t="s">
        <v>220</v>
      </c>
      <c r="L984" t="s">
        <v>378</v>
      </c>
      <c r="M984">
        <v>4100</v>
      </c>
      <c r="N984" t="s">
        <v>379</v>
      </c>
      <c r="O984">
        <v>38.9140956054</v>
      </c>
      <c r="P984">
        <v>-77.047932055900006</v>
      </c>
      <c r="Q984" t="s">
        <v>11048</v>
      </c>
      <c r="R984" s="4">
        <v>45662</v>
      </c>
      <c r="S984" t="s">
        <v>9869</v>
      </c>
      <c r="T984" s="5">
        <v>45662</v>
      </c>
      <c r="U984" s="3" t="s">
        <v>10366</v>
      </c>
      <c r="V984" t="s">
        <v>53</v>
      </c>
      <c r="W984" t="s">
        <v>155</v>
      </c>
      <c r="X984">
        <v>20</v>
      </c>
      <c r="Y984" t="s">
        <v>85</v>
      </c>
    </row>
    <row r="985" spans="1:25" x14ac:dyDescent="0.3">
      <c r="A985">
        <v>25003199</v>
      </c>
      <c r="B985" t="s">
        <v>2381</v>
      </c>
      <c r="C985" t="s">
        <v>70</v>
      </c>
      <c r="D985" t="s">
        <v>25</v>
      </c>
      <c r="E985" t="s">
        <v>26</v>
      </c>
      <c r="F985" t="s">
        <v>2382</v>
      </c>
      <c r="G985">
        <v>2</v>
      </c>
      <c r="H985" t="s">
        <v>248</v>
      </c>
      <c r="I985">
        <v>3</v>
      </c>
      <c r="J985">
        <v>308</v>
      </c>
      <c r="K985" t="s">
        <v>41</v>
      </c>
      <c r="L985" t="s">
        <v>1157</v>
      </c>
      <c r="M985">
        <v>4802</v>
      </c>
      <c r="N985" t="s">
        <v>268</v>
      </c>
      <c r="O985">
        <v>38.908570891399997</v>
      </c>
      <c r="P985">
        <v>-77.0189251109</v>
      </c>
      <c r="Q985" t="s">
        <v>11048</v>
      </c>
      <c r="R985" s="4">
        <v>45665</v>
      </c>
      <c r="S985" t="s">
        <v>10276</v>
      </c>
      <c r="T985" s="5">
        <v>45665</v>
      </c>
      <c r="U985" s="3" t="s">
        <v>9879</v>
      </c>
      <c r="V985" t="s">
        <v>53</v>
      </c>
      <c r="W985" t="s">
        <v>123</v>
      </c>
      <c r="X985">
        <v>5</v>
      </c>
      <c r="Y985" t="s">
        <v>45</v>
      </c>
    </row>
    <row r="986" spans="1:25" x14ac:dyDescent="0.3">
      <c r="A986">
        <v>25003839</v>
      </c>
      <c r="B986" t="s">
        <v>2383</v>
      </c>
      <c r="C986" t="s">
        <v>24</v>
      </c>
      <c r="D986" t="s">
        <v>25</v>
      </c>
      <c r="E986" t="s">
        <v>78</v>
      </c>
      <c r="F986" t="s">
        <v>2384</v>
      </c>
      <c r="G986">
        <v>1</v>
      </c>
      <c r="H986" t="s">
        <v>148</v>
      </c>
      <c r="I986">
        <v>3</v>
      </c>
      <c r="J986">
        <v>305</v>
      </c>
      <c r="K986" t="s">
        <v>143</v>
      </c>
      <c r="L986" t="s">
        <v>1522</v>
      </c>
      <c r="M986">
        <v>4401</v>
      </c>
      <c r="N986" t="s">
        <v>440</v>
      </c>
      <c r="O986">
        <v>38.918113723399998</v>
      </c>
      <c r="P986">
        <v>-77.029620452100005</v>
      </c>
      <c r="Q986" t="s">
        <v>11048</v>
      </c>
      <c r="R986" s="4">
        <v>45658</v>
      </c>
      <c r="S986" t="s">
        <v>9973</v>
      </c>
      <c r="T986" s="5">
        <v>45658</v>
      </c>
      <c r="U986" s="3" t="s">
        <v>9870</v>
      </c>
      <c r="V986" t="s">
        <v>53</v>
      </c>
      <c r="W986" t="s">
        <v>99</v>
      </c>
      <c r="X986">
        <v>17</v>
      </c>
      <c r="Y986" t="s">
        <v>35</v>
      </c>
    </row>
    <row r="987" spans="1:25" x14ac:dyDescent="0.3">
      <c r="A987">
        <v>25003875</v>
      </c>
      <c r="B987" t="s">
        <v>2385</v>
      </c>
      <c r="C987" t="s">
        <v>24</v>
      </c>
      <c r="D987" t="s">
        <v>25</v>
      </c>
      <c r="E987" t="s">
        <v>38</v>
      </c>
      <c r="F987" t="s">
        <v>1414</v>
      </c>
      <c r="G987">
        <v>3</v>
      </c>
      <c r="H987" t="s">
        <v>1305</v>
      </c>
      <c r="I987">
        <v>2</v>
      </c>
      <c r="J987">
        <v>204</v>
      </c>
      <c r="K987" t="s">
        <v>1306</v>
      </c>
      <c r="L987" t="s">
        <v>1355</v>
      </c>
      <c r="M987">
        <v>1002</v>
      </c>
      <c r="N987" t="s">
        <v>1308</v>
      </c>
      <c r="O987">
        <v>38.934751413999997</v>
      </c>
      <c r="P987">
        <v>-77.073289884100006</v>
      </c>
      <c r="Q987" t="s">
        <v>11048</v>
      </c>
      <c r="R987" s="4">
        <v>45666</v>
      </c>
      <c r="S987" t="s">
        <v>10281</v>
      </c>
      <c r="T987" s="5">
        <v>45666</v>
      </c>
      <c r="U987" s="3" t="s">
        <v>10190</v>
      </c>
      <c r="V987" t="s">
        <v>53</v>
      </c>
      <c r="W987" t="s">
        <v>99</v>
      </c>
      <c r="X987">
        <v>18</v>
      </c>
      <c r="Y987" t="s">
        <v>85</v>
      </c>
    </row>
    <row r="988" spans="1:25" x14ac:dyDescent="0.3">
      <c r="A988">
        <v>25004035</v>
      </c>
      <c r="B988" t="s">
        <v>2386</v>
      </c>
      <c r="C988" t="s">
        <v>37</v>
      </c>
      <c r="D988" t="s">
        <v>25</v>
      </c>
      <c r="E988" t="s">
        <v>78</v>
      </c>
      <c r="F988" t="s">
        <v>2387</v>
      </c>
      <c r="G988">
        <v>5</v>
      </c>
      <c r="H988" t="s">
        <v>343</v>
      </c>
      <c r="I988">
        <v>5</v>
      </c>
      <c r="J988">
        <v>506</v>
      </c>
      <c r="K988" t="s">
        <v>344</v>
      </c>
      <c r="L988" t="s">
        <v>516</v>
      </c>
      <c r="M988">
        <v>8803</v>
      </c>
      <c r="N988" t="s">
        <v>346</v>
      </c>
      <c r="O988">
        <v>38.915843923499999</v>
      </c>
      <c r="P988">
        <v>-76.984543139600007</v>
      </c>
      <c r="Q988" t="s">
        <v>11048</v>
      </c>
      <c r="R988" s="4">
        <v>45666</v>
      </c>
      <c r="S988" t="s">
        <v>9882</v>
      </c>
      <c r="T988" s="5">
        <v>45666</v>
      </c>
      <c r="U988" s="3" t="s">
        <v>10204</v>
      </c>
      <c r="V988" t="s">
        <v>53</v>
      </c>
      <c r="W988" t="s">
        <v>34</v>
      </c>
      <c r="X988">
        <v>0</v>
      </c>
      <c r="Y988" t="s">
        <v>45</v>
      </c>
    </row>
    <row r="989" spans="1:25" x14ac:dyDescent="0.3">
      <c r="A989">
        <v>25004250</v>
      </c>
      <c r="B989" t="s">
        <v>2388</v>
      </c>
      <c r="C989" t="s">
        <v>24</v>
      </c>
      <c r="D989" t="s">
        <v>25</v>
      </c>
      <c r="E989" t="s">
        <v>38</v>
      </c>
      <c r="F989" t="s">
        <v>596</v>
      </c>
      <c r="G989">
        <v>2</v>
      </c>
      <c r="H989" t="s">
        <v>48</v>
      </c>
      <c r="I989">
        <v>2</v>
      </c>
      <c r="J989">
        <v>209</v>
      </c>
      <c r="K989" t="s">
        <v>49</v>
      </c>
      <c r="L989" t="s">
        <v>216</v>
      </c>
      <c r="M989">
        <v>10100</v>
      </c>
      <c r="N989" t="s">
        <v>43</v>
      </c>
      <c r="O989">
        <v>38.900922977199997</v>
      </c>
      <c r="P989">
        <v>-77.027551469700001</v>
      </c>
      <c r="Q989" t="s">
        <v>52</v>
      </c>
      <c r="R989" s="4">
        <v>45667</v>
      </c>
      <c r="S989" t="s">
        <v>10663</v>
      </c>
      <c r="T989" s="5">
        <v>45667</v>
      </c>
      <c r="U989" s="3" t="s">
        <v>10367</v>
      </c>
      <c r="V989" t="s">
        <v>53</v>
      </c>
      <c r="W989" t="s">
        <v>34</v>
      </c>
      <c r="X989">
        <v>16</v>
      </c>
      <c r="Y989" t="s">
        <v>35</v>
      </c>
    </row>
    <row r="990" spans="1:25" x14ac:dyDescent="0.3">
      <c r="A990">
        <v>25004429</v>
      </c>
      <c r="B990" t="s">
        <v>2389</v>
      </c>
      <c r="C990" t="s">
        <v>70</v>
      </c>
      <c r="D990" t="s">
        <v>25</v>
      </c>
      <c r="E990" t="s">
        <v>38</v>
      </c>
      <c r="F990" t="s">
        <v>47</v>
      </c>
      <c r="G990">
        <v>2</v>
      </c>
      <c r="H990" t="s">
        <v>48</v>
      </c>
      <c r="I990">
        <v>2</v>
      </c>
      <c r="J990">
        <v>207</v>
      </c>
      <c r="K990" t="s">
        <v>49</v>
      </c>
      <c r="L990" t="s">
        <v>50</v>
      </c>
      <c r="M990">
        <v>10100</v>
      </c>
      <c r="N990" t="s">
        <v>51</v>
      </c>
      <c r="O990">
        <v>38.9045261865</v>
      </c>
      <c r="P990">
        <v>-77.032614059500006</v>
      </c>
      <c r="Q990" t="s">
        <v>52</v>
      </c>
      <c r="R990" s="4">
        <v>45667</v>
      </c>
      <c r="S990" t="s">
        <v>9884</v>
      </c>
      <c r="T990" s="5">
        <v>45667</v>
      </c>
      <c r="U990" s="3" t="s">
        <v>10368</v>
      </c>
      <c r="V990" t="s">
        <v>53</v>
      </c>
      <c r="W990" t="s">
        <v>62</v>
      </c>
      <c r="X990">
        <v>5</v>
      </c>
      <c r="Y990" t="s">
        <v>45</v>
      </c>
    </row>
    <row r="991" spans="1:25" x14ac:dyDescent="0.3">
      <c r="A991">
        <v>25004496</v>
      </c>
      <c r="B991" t="s">
        <v>2390</v>
      </c>
      <c r="C991" t="s">
        <v>37</v>
      </c>
      <c r="D991" t="s">
        <v>25</v>
      </c>
      <c r="E991" t="s">
        <v>38</v>
      </c>
      <c r="F991" t="s">
        <v>2391</v>
      </c>
      <c r="G991">
        <v>7</v>
      </c>
      <c r="H991" t="s">
        <v>280</v>
      </c>
      <c r="I991">
        <v>6</v>
      </c>
      <c r="J991">
        <v>603</v>
      </c>
      <c r="K991" t="s">
        <v>497</v>
      </c>
      <c r="L991" t="s">
        <v>710</v>
      </c>
      <c r="M991">
        <v>9603</v>
      </c>
      <c r="N991" t="s">
        <v>711</v>
      </c>
      <c r="O991">
        <v>38.891893516800003</v>
      </c>
      <c r="P991">
        <v>-76.946255674699998</v>
      </c>
      <c r="Q991" t="s">
        <v>11048</v>
      </c>
      <c r="R991" s="4">
        <v>45667</v>
      </c>
      <c r="S991" t="s">
        <v>10063</v>
      </c>
      <c r="T991" s="5">
        <v>45667</v>
      </c>
      <c r="U991" s="3" t="s">
        <v>10369</v>
      </c>
      <c r="V991" t="s">
        <v>53</v>
      </c>
      <c r="W991" t="s">
        <v>62</v>
      </c>
      <c r="X991">
        <v>1</v>
      </c>
      <c r="Y991" t="s">
        <v>45</v>
      </c>
    </row>
    <row r="992" spans="1:25" x14ac:dyDescent="0.3">
      <c r="A992">
        <v>25005166</v>
      </c>
      <c r="B992" t="s">
        <v>2392</v>
      </c>
      <c r="C992" t="s">
        <v>24</v>
      </c>
      <c r="D992" t="s">
        <v>312</v>
      </c>
      <c r="E992" t="s">
        <v>193</v>
      </c>
      <c r="F992" t="s">
        <v>2393</v>
      </c>
      <c r="G992">
        <v>7</v>
      </c>
      <c r="H992" t="s">
        <v>65</v>
      </c>
      <c r="I992">
        <v>6</v>
      </c>
      <c r="J992">
        <v>602</v>
      </c>
      <c r="K992" t="s">
        <v>66</v>
      </c>
      <c r="L992" t="s">
        <v>954</v>
      </c>
      <c r="M992">
        <v>7806</v>
      </c>
      <c r="N992" t="s">
        <v>913</v>
      </c>
      <c r="O992">
        <v>38.903856118199997</v>
      </c>
      <c r="P992">
        <v>-76.931667317399999</v>
      </c>
      <c r="Q992" t="s">
        <v>11048</v>
      </c>
      <c r="R992" s="4">
        <v>45669</v>
      </c>
      <c r="S992" t="s">
        <v>11104</v>
      </c>
      <c r="T992" s="5">
        <v>45669</v>
      </c>
      <c r="U992" s="3" t="s">
        <v>9901</v>
      </c>
      <c r="V992" t="s">
        <v>53</v>
      </c>
      <c r="W992" t="s">
        <v>155</v>
      </c>
      <c r="X992">
        <v>12</v>
      </c>
      <c r="Y992" t="s">
        <v>35</v>
      </c>
    </row>
    <row r="993" spans="1:25" x14ac:dyDescent="0.3">
      <c r="A993">
        <v>25005640</v>
      </c>
      <c r="B993" t="s">
        <v>2394</v>
      </c>
      <c r="C993" t="s">
        <v>24</v>
      </c>
      <c r="D993" t="s">
        <v>25</v>
      </c>
      <c r="E993" t="s">
        <v>78</v>
      </c>
      <c r="F993" t="s">
        <v>2395</v>
      </c>
      <c r="G993">
        <v>5</v>
      </c>
      <c r="H993" t="s">
        <v>188</v>
      </c>
      <c r="I993">
        <v>4</v>
      </c>
      <c r="J993">
        <v>406</v>
      </c>
      <c r="K993" t="s">
        <v>226</v>
      </c>
      <c r="L993" t="s">
        <v>2396</v>
      </c>
      <c r="M993">
        <v>9508</v>
      </c>
      <c r="N993" t="s">
        <v>479</v>
      </c>
      <c r="O993">
        <v>38.952835547299998</v>
      </c>
      <c r="P993">
        <v>-77.0011685562</v>
      </c>
      <c r="Q993" t="s">
        <v>11048</v>
      </c>
      <c r="R993" s="4">
        <v>45667</v>
      </c>
      <c r="S993" t="s">
        <v>9938</v>
      </c>
      <c r="T993" s="5">
        <v>45670</v>
      </c>
      <c r="U993" s="3" t="s">
        <v>10184</v>
      </c>
      <c r="V993" t="s">
        <v>53</v>
      </c>
      <c r="W993" t="s">
        <v>54</v>
      </c>
      <c r="X993">
        <v>16</v>
      </c>
      <c r="Y993" t="s">
        <v>35</v>
      </c>
    </row>
    <row r="994" spans="1:25" x14ac:dyDescent="0.3">
      <c r="A994">
        <v>25005926</v>
      </c>
      <c r="B994" t="s">
        <v>2397</v>
      </c>
      <c r="C994" t="s">
        <v>37</v>
      </c>
      <c r="D994" t="s">
        <v>25</v>
      </c>
      <c r="E994" t="s">
        <v>38</v>
      </c>
      <c r="F994" t="s">
        <v>2398</v>
      </c>
      <c r="G994">
        <v>8</v>
      </c>
      <c r="H994" t="s">
        <v>407</v>
      </c>
      <c r="I994">
        <v>7</v>
      </c>
      <c r="J994">
        <v>704</v>
      </c>
      <c r="K994" t="s">
        <v>315</v>
      </c>
      <c r="L994" t="s">
        <v>2249</v>
      </c>
      <c r="M994">
        <v>7403</v>
      </c>
      <c r="N994" t="s">
        <v>317</v>
      </c>
      <c r="O994">
        <v>38.850847923899998</v>
      </c>
      <c r="P994">
        <v>-76.974695982599997</v>
      </c>
      <c r="Q994" t="s">
        <v>11048</v>
      </c>
      <c r="R994" s="4">
        <v>45670</v>
      </c>
      <c r="S994" t="s">
        <v>10179</v>
      </c>
      <c r="T994" s="5">
        <v>45670</v>
      </c>
      <c r="U994" s="3" t="s">
        <v>10297</v>
      </c>
      <c r="V994" t="s">
        <v>53</v>
      </c>
      <c r="W994" t="s">
        <v>92</v>
      </c>
      <c r="X994">
        <v>3</v>
      </c>
      <c r="Y994" t="s">
        <v>45</v>
      </c>
    </row>
    <row r="995" spans="1:25" x14ac:dyDescent="0.3">
      <c r="A995">
        <v>25006062</v>
      </c>
      <c r="B995" t="s">
        <v>2399</v>
      </c>
      <c r="C995" t="s">
        <v>37</v>
      </c>
      <c r="D995" t="s">
        <v>25</v>
      </c>
      <c r="E995" t="s">
        <v>78</v>
      </c>
      <c r="F995" t="s">
        <v>2400</v>
      </c>
      <c r="G995">
        <v>8</v>
      </c>
      <c r="H995" t="s">
        <v>665</v>
      </c>
      <c r="I995">
        <v>7</v>
      </c>
      <c r="J995">
        <v>702</v>
      </c>
      <c r="K995" t="s">
        <v>666</v>
      </c>
      <c r="L995" t="s">
        <v>879</v>
      </c>
      <c r="M995">
        <v>7408</v>
      </c>
      <c r="N995" t="s">
        <v>880</v>
      </c>
      <c r="O995">
        <v>38.851658747099997</v>
      </c>
      <c r="P995">
        <v>-76.971354060500005</v>
      </c>
      <c r="Q995" t="s">
        <v>11048</v>
      </c>
      <c r="R995" s="4">
        <v>45670</v>
      </c>
      <c r="S995" t="s">
        <v>10398</v>
      </c>
      <c r="T995" s="5">
        <v>45670</v>
      </c>
      <c r="U995" s="3" t="s">
        <v>10088</v>
      </c>
      <c r="V995" t="s">
        <v>53</v>
      </c>
      <c r="W995" t="s">
        <v>92</v>
      </c>
      <c r="X995">
        <v>3</v>
      </c>
      <c r="Y995" t="s">
        <v>45</v>
      </c>
    </row>
    <row r="996" spans="1:25" x14ac:dyDescent="0.3">
      <c r="A996">
        <v>25007082</v>
      </c>
      <c r="B996" t="s">
        <v>2401</v>
      </c>
      <c r="C996" t="s">
        <v>37</v>
      </c>
      <c r="D996" t="s">
        <v>25</v>
      </c>
      <c r="E996" t="s">
        <v>38</v>
      </c>
      <c r="F996" t="s">
        <v>2402</v>
      </c>
      <c r="G996">
        <v>1</v>
      </c>
      <c r="H996" t="s">
        <v>199</v>
      </c>
      <c r="I996">
        <v>4</v>
      </c>
      <c r="J996">
        <v>408</v>
      </c>
      <c r="K996" t="s">
        <v>200</v>
      </c>
      <c r="L996" t="s">
        <v>201</v>
      </c>
      <c r="M996">
        <v>2801</v>
      </c>
      <c r="N996" t="s">
        <v>202</v>
      </c>
      <c r="O996">
        <v>38.934778792899998</v>
      </c>
      <c r="P996">
        <v>-77.034077352500006</v>
      </c>
      <c r="Q996" t="s">
        <v>11048</v>
      </c>
      <c r="R996" s="4">
        <v>45672</v>
      </c>
      <c r="S996" t="s">
        <v>10245</v>
      </c>
      <c r="T996" s="5">
        <v>45673</v>
      </c>
      <c r="U996" s="3" t="s">
        <v>10080</v>
      </c>
      <c r="V996" t="s">
        <v>53</v>
      </c>
      <c r="W996" t="s">
        <v>99</v>
      </c>
      <c r="X996">
        <v>3</v>
      </c>
      <c r="Y996" t="s">
        <v>45</v>
      </c>
    </row>
    <row r="997" spans="1:25" x14ac:dyDescent="0.3">
      <c r="A997">
        <v>25007220</v>
      </c>
      <c r="B997" t="s">
        <v>2403</v>
      </c>
      <c r="C997" t="s">
        <v>24</v>
      </c>
      <c r="D997" t="s">
        <v>25</v>
      </c>
      <c r="E997" t="s">
        <v>38</v>
      </c>
      <c r="F997" t="s">
        <v>972</v>
      </c>
      <c r="G997">
        <v>6</v>
      </c>
      <c r="H997" t="s">
        <v>28</v>
      </c>
      <c r="I997">
        <v>1</v>
      </c>
      <c r="J997">
        <v>106</v>
      </c>
      <c r="K997" t="s">
        <v>29</v>
      </c>
      <c r="L997" t="s">
        <v>2404</v>
      </c>
      <c r="M997">
        <v>7202</v>
      </c>
      <c r="N997" t="s">
        <v>31</v>
      </c>
      <c r="O997">
        <v>38.877004402300003</v>
      </c>
      <c r="P997">
        <v>-77.004353140999996</v>
      </c>
      <c r="Q997" t="s">
        <v>32</v>
      </c>
      <c r="R997" s="4">
        <v>45673</v>
      </c>
      <c r="S997" t="s">
        <v>9915</v>
      </c>
      <c r="T997" s="5" t="s">
        <v>11048</v>
      </c>
      <c r="U997" s="3" t="s">
        <v>11048</v>
      </c>
      <c r="V997" t="s">
        <v>53</v>
      </c>
      <c r="W997" t="s">
        <v>99</v>
      </c>
      <c r="X997">
        <v>12</v>
      </c>
      <c r="Y997" t="s">
        <v>35</v>
      </c>
    </row>
    <row r="998" spans="1:25" x14ac:dyDescent="0.3">
      <c r="A998">
        <v>25007288</v>
      </c>
      <c r="B998" t="s">
        <v>2405</v>
      </c>
      <c r="C998" t="s">
        <v>24</v>
      </c>
      <c r="D998" t="s">
        <v>25</v>
      </c>
      <c r="E998" t="s">
        <v>78</v>
      </c>
      <c r="F998" t="s">
        <v>2406</v>
      </c>
      <c r="G998">
        <v>7</v>
      </c>
      <c r="H998" t="s">
        <v>65</v>
      </c>
      <c r="I998">
        <v>6</v>
      </c>
      <c r="J998">
        <v>608</v>
      </c>
      <c r="K998" t="s">
        <v>66</v>
      </c>
      <c r="L998" t="s">
        <v>2407</v>
      </c>
      <c r="M998">
        <v>7807</v>
      </c>
      <c r="N998" t="s">
        <v>1412</v>
      </c>
      <c r="O998">
        <v>38.903482067699997</v>
      </c>
      <c r="P998">
        <v>-76.922942826099998</v>
      </c>
      <c r="Q998" t="s">
        <v>11048</v>
      </c>
      <c r="R998" s="4">
        <v>45673</v>
      </c>
      <c r="S998" t="s">
        <v>9934</v>
      </c>
      <c r="T998" s="5">
        <v>45673</v>
      </c>
      <c r="U998" s="3" t="s">
        <v>9900</v>
      </c>
      <c r="V998" t="s">
        <v>53</v>
      </c>
      <c r="W998" t="s">
        <v>99</v>
      </c>
      <c r="X998">
        <v>16</v>
      </c>
      <c r="Y998" t="s">
        <v>35</v>
      </c>
    </row>
    <row r="999" spans="1:25" x14ac:dyDescent="0.3">
      <c r="A999">
        <v>25010614</v>
      </c>
      <c r="B999" t="s">
        <v>2408</v>
      </c>
      <c r="C999" t="s">
        <v>24</v>
      </c>
      <c r="D999" t="s">
        <v>25</v>
      </c>
      <c r="E999" t="s">
        <v>78</v>
      </c>
      <c r="F999" t="s">
        <v>1857</v>
      </c>
      <c r="G999">
        <v>7</v>
      </c>
      <c r="H999" t="s">
        <v>231</v>
      </c>
      <c r="I999">
        <v>6</v>
      </c>
      <c r="J999">
        <v>605</v>
      </c>
      <c r="K999" t="s">
        <v>232</v>
      </c>
      <c r="L999" t="s">
        <v>1102</v>
      </c>
      <c r="M999">
        <v>9902</v>
      </c>
      <c r="N999" t="s">
        <v>1491</v>
      </c>
      <c r="O999">
        <v>38.8674194524</v>
      </c>
      <c r="P999">
        <v>-76.943762694900002</v>
      </c>
      <c r="Q999" t="s">
        <v>11048</v>
      </c>
      <c r="R999" s="4">
        <v>45680</v>
      </c>
      <c r="S999" t="s">
        <v>11116</v>
      </c>
      <c r="T999" s="5">
        <v>45680</v>
      </c>
      <c r="U999" s="3" t="s">
        <v>10370</v>
      </c>
      <c r="V999" t="s">
        <v>53</v>
      </c>
      <c r="W999" t="s">
        <v>99</v>
      </c>
      <c r="X999">
        <v>15</v>
      </c>
      <c r="Y999" t="s">
        <v>35</v>
      </c>
    </row>
    <row r="1000" spans="1:25" x14ac:dyDescent="0.3">
      <c r="A1000">
        <v>25009818</v>
      </c>
      <c r="B1000" t="s">
        <v>2409</v>
      </c>
      <c r="C1000" t="s">
        <v>37</v>
      </c>
      <c r="D1000" t="s">
        <v>25</v>
      </c>
      <c r="E1000" t="s">
        <v>38</v>
      </c>
      <c r="F1000" t="s">
        <v>1597</v>
      </c>
      <c r="G1000">
        <v>2</v>
      </c>
      <c r="H1000" t="s">
        <v>48</v>
      </c>
      <c r="I1000">
        <v>2</v>
      </c>
      <c r="J1000">
        <v>209</v>
      </c>
      <c r="K1000" t="s">
        <v>49</v>
      </c>
      <c r="L1000" t="s">
        <v>329</v>
      </c>
      <c r="M1000">
        <v>5802</v>
      </c>
      <c r="N1000" t="s">
        <v>43</v>
      </c>
      <c r="O1000">
        <v>38.897832870199998</v>
      </c>
      <c r="P1000">
        <v>-77.027034174700006</v>
      </c>
      <c r="Q1000" t="s">
        <v>52</v>
      </c>
      <c r="R1000" s="4">
        <v>45678</v>
      </c>
      <c r="S1000" t="s">
        <v>10088</v>
      </c>
      <c r="T1000" s="5">
        <v>45678</v>
      </c>
      <c r="U1000" s="3" t="s">
        <v>9964</v>
      </c>
      <c r="V1000" t="s">
        <v>53</v>
      </c>
      <c r="W1000" t="s">
        <v>92</v>
      </c>
      <c r="X1000">
        <v>21</v>
      </c>
      <c r="Y1000" t="s">
        <v>85</v>
      </c>
    </row>
    <row r="1001" spans="1:25" x14ac:dyDescent="0.3">
      <c r="A1001">
        <v>25010726</v>
      </c>
      <c r="B1001" t="s">
        <v>2410</v>
      </c>
      <c r="C1001" t="s">
        <v>24</v>
      </c>
      <c r="D1001" t="s">
        <v>25</v>
      </c>
      <c r="E1001" t="s">
        <v>38</v>
      </c>
      <c r="F1001" t="s">
        <v>2411</v>
      </c>
      <c r="G1001">
        <v>3</v>
      </c>
      <c r="H1001" t="s">
        <v>505</v>
      </c>
      <c r="I1001">
        <v>2</v>
      </c>
      <c r="J1001">
        <v>203</v>
      </c>
      <c r="K1001" t="s">
        <v>506</v>
      </c>
      <c r="L1001" t="s">
        <v>507</v>
      </c>
      <c r="M1001">
        <v>1304</v>
      </c>
      <c r="N1001" t="s">
        <v>508</v>
      </c>
      <c r="O1001">
        <v>38.936195035799997</v>
      </c>
      <c r="P1001">
        <v>-77.058876691199998</v>
      </c>
      <c r="Q1001" t="s">
        <v>11048</v>
      </c>
      <c r="R1001" s="4">
        <v>45680</v>
      </c>
      <c r="S1001" t="s">
        <v>10682</v>
      </c>
      <c r="T1001" s="5">
        <v>45680</v>
      </c>
      <c r="U1001" s="3" t="s">
        <v>9896</v>
      </c>
      <c r="V1001" t="s">
        <v>53</v>
      </c>
      <c r="W1001" t="s">
        <v>54</v>
      </c>
      <c r="X1001">
        <v>14</v>
      </c>
      <c r="Y1001" t="s">
        <v>35</v>
      </c>
    </row>
    <row r="1002" spans="1:25" x14ac:dyDescent="0.3">
      <c r="A1002">
        <v>25011033</v>
      </c>
      <c r="B1002" t="s">
        <v>2412</v>
      </c>
      <c r="C1002" t="s">
        <v>70</v>
      </c>
      <c r="D1002" t="s">
        <v>25</v>
      </c>
      <c r="E1002" t="s">
        <v>26</v>
      </c>
      <c r="F1002" t="s">
        <v>2413</v>
      </c>
      <c r="G1002">
        <v>8</v>
      </c>
      <c r="H1002" t="s">
        <v>314</v>
      </c>
      <c r="I1002">
        <v>7</v>
      </c>
      <c r="J1002">
        <v>704</v>
      </c>
      <c r="K1002" t="s">
        <v>315</v>
      </c>
      <c r="L1002" t="s">
        <v>2414</v>
      </c>
      <c r="M1002">
        <v>7403</v>
      </c>
      <c r="N1002" t="s">
        <v>317</v>
      </c>
      <c r="O1002">
        <v>38.847781990599998</v>
      </c>
      <c r="P1002">
        <v>-76.971907169399998</v>
      </c>
      <c r="Q1002" t="s">
        <v>11048</v>
      </c>
      <c r="R1002" s="4">
        <v>45681</v>
      </c>
      <c r="S1002" t="s">
        <v>11117</v>
      </c>
      <c r="T1002" s="5">
        <v>45681</v>
      </c>
      <c r="U1002" s="3" t="s">
        <v>10371</v>
      </c>
      <c r="V1002" t="s">
        <v>53</v>
      </c>
      <c r="W1002" t="s">
        <v>34</v>
      </c>
      <c r="X1002">
        <v>9</v>
      </c>
      <c r="Y1002" t="s">
        <v>76</v>
      </c>
    </row>
    <row r="1003" spans="1:25" x14ac:dyDescent="0.3">
      <c r="A1003">
        <v>25011165</v>
      </c>
      <c r="B1003" t="s">
        <v>2415</v>
      </c>
      <c r="C1003" t="s">
        <v>37</v>
      </c>
      <c r="D1003" t="s">
        <v>25</v>
      </c>
      <c r="E1003" t="s">
        <v>38</v>
      </c>
      <c r="F1003" t="s">
        <v>798</v>
      </c>
      <c r="G1003">
        <v>3</v>
      </c>
      <c r="H1003" t="s">
        <v>505</v>
      </c>
      <c r="I1003">
        <v>2</v>
      </c>
      <c r="J1003">
        <v>204</v>
      </c>
      <c r="K1003" t="s">
        <v>506</v>
      </c>
      <c r="L1003" t="s">
        <v>799</v>
      </c>
      <c r="M1003">
        <v>501</v>
      </c>
      <c r="N1003" t="s">
        <v>800</v>
      </c>
      <c r="O1003">
        <v>38.924199812200001</v>
      </c>
      <c r="P1003">
        <v>-77.051903124500001</v>
      </c>
      <c r="Q1003" t="s">
        <v>11048</v>
      </c>
      <c r="R1003" s="4">
        <v>45681</v>
      </c>
      <c r="S1003" t="s">
        <v>10281</v>
      </c>
      <c r="T1003" s="5">
        <v>45681</v>
      </c>
      <c r="U1003" s="3" t="s">
        <v>10326</v>
      </c>
      <c r="V1003" t="s">
        <v>53</v>
      </c>
      <c r="W1003" t="s">
        <v>34</v>
      </c>
      <c r="X1003">
        <v>22</v>
      </c>
      <c r="Y1003" t="s">
        <v>85</v>
      </c>
    </row>
    <row r="1004" spans="1:25" x14ac:dyDescent="0.3">
      <c r="A1004">
        <v>25011627</v>
      </c>
      <c r="B1004" t="s">
        <v>2416</v>
      </c>
      <c r="C1004" t="s">
        <v>24</v>
      </c>
      <c r="D1004" t="s">
        <v>25</v>
      </c>
      <c r="E1004" t="s">
        <v>26</v>
      </c>
      <c r="F1004" t="s">
        <v>2417</v>
      </c>
      <c r="G1004">
        <v>6</v>
      </c>
      <c r="H1004" t="s">
        <v>95</v>
      </c>
      <c r="I1004">
        <v>1</v>
      </c>
      <c r="J1004">
        <v>106</v>
      </c>
      <c r="K1004" t="s">
        <v>96</v>
      </c>
      <c r="L1004" t="s">
        <v>2418</v>
      </c>
      <c r="M1004">
        <v>6900</v>
      </c>
      <c r="N1004" t="s">
        <v>366</v>
      </c>
      <c r="O1004">
        <v>38.880574562699998</v>
      </c>
      <c r="P1004">
        <v>-76.985202752099994</v>
      </c>
      <c r="Q1004" t="s">
        <v>11048</v>
      </c>
      <c r="R1004" s="4">
        <v>45682</v>
      </c>
      <c r="S1004" t="s">
        <v>10430</v>
      </c>
      <c r="T1004" s="5">
        <v>45682</v>
      </c>
      <c r="U1004" s="3" t="s">
        <v>10314</v>
      </c>
      <c r="V1004" t="s">
        <v>53</v>
      </c>
      <c r="W1004" t="s">
        <v>62</v>
      </c>
      <c r="X1004">
        <v>12</v>
      </c>
      <c r="Y1004" t="s">
        <v>35</v>
      </c>
    </row>
    <row r="1005" spans="1:25" x14ac:dyDescent="0.3">
      <c r="A1005">
        <v>25012044</v>
      </c>
      <c r="B1005" t="s">
        <v>2419</v>
      </c>
      <c r="C1005" t="s">
        <v>70</v>
      </c>
      <c r="D1005" t="s">
        <v>25</v>
      </c>
      <c r="E1005" t="s">
        <v>26</v>
      </c>
      <c r="F1005" t="s">
        <v>2420</v>
      </c>
      <c r="G1005">
        <v>1</v>
      </c>
      <c r="H1005" t="s">
        <v>158</v>
      </c>
      <c r="I1005">
        <v>4</v>
      </c>
      <c r="J1005">
        <v>409</v>
      </c>
      <c r="K1005" t="s">
        <v>200</v>
      </c>
      <c r="L1005" t="s">
        <v>275</v>
      </c>
      <c r="M1005">
        <v>3100</v>
      </c>
      <c r="N1005" t="s">
        <v>426</v>
      </c>
      <c r="O1005">
        <v>38.930917871200002</v>
      </c>
      <c r="P1005">
        <v>-77.025020798100002</v>
      </c>
      <c r="Q1005" t="s">
        <v>11048</v>
      </c>
      <c r="R1005" s="4">
        <v>45681</v>
      </c>
      <c r="S1005" t="s">
        <v>9945</v>
      </c>
      <c r="T1005" s="5">
        <v>45683</v>
      </c>
      <c r="U1005" s="3" t="s">
        <v>10169</v>
      </c>
      <c r="V1005" t="s">
        <v>53</v>
      </c>
      <c r="W1005" t="s">
        <v>155</v>
      </c>
      <c r="X1005">
        <v>7</v>
      </c>
      <c r="Y1005" t="s">
        <v>76</v>
      </c>
    </row>
    <row r="1006" spans="1:25" x14ac:dyDescent="0.3">
      <c r="A1006">
        <v>25012166</v>
      </c>
      <c r="B1006" t="s">
        <v>2421</v>
      </c>
      <c r="C1006" t="s">
        <v>24</v>
      </c>
      <c r="D1006" t="s">
        <v>25</v>
      </c>
      <c r="E1006" t="s">
        <v>38</v>
      </c>
      <c r="F1006" t="s">
        <v>2044</v>
      </c>
      <c r="G1006">
        <v>5</v>
      </c>
      <c r="H1006" t="s">
        <v>88</v>
      </c>
      <c r="I1006">
        <v>5</v>
      </c>
      <c r="J1006">
        <v>505</v>
      </c>
      <c r="K1006" t="s">
        <v>89</v>
      </c>
      <c r="L1006" t="s">
        <v>90</v>
      </c>
      <c r="M1006">
        <v>9102</v>
      </c>
      <c r="N1006" t="s">
        <v>91</v>
      </c>
      <c r="O1006">
        <v>38.922216604600003</v>
      </c>
      <c r="P1006">
        <v>-76.993140202800006</v>
      </c>
      <c r="Q1006" t="s">
        <v>11048</v>
      </c>
      <c r="R1006" s="4">
        <v>45683</v>
      </c>
      <c r="S1006" t="s">
        <v>10072</v>
      </c>
      <c r="T1006" s="5">
        <v>45683</v>
      </c>
      <c r="U1006" s="3" t="s">
        <v>9916</v>
      </c>
      <c r="V1006" t="s">
        <v>53</v>
      </c>
      <c r="W1006" t="s">
        <v>155</v>
      </c>
      <c r="X1006">
        <v>15</v>
      </c>
      <c r="Y1006" t="s">
        <v>35</v>
      </c>
    </row>
    <row r="1007" spans="1:25" x14ac:dyDescent="0.3">
      <c r="A1007">
        <v>25012904</v>
      </c>
      <c r="B1007" t="s">
        <v>2422</v>
      </c>
      <c r="C1007" t="s">
        <v>37</v>
      </c>
      <c r="D1007" t="s">
        <v>25</v>
      </c>
      <c r="E1007" t="s">
        <v>26</v>
      </c>
      <c r="F1007" t="s">
        <v>2413</v>
      </c>
      <c r="G1007">
        <v>8</v>
      </c>
      <c r="H1007" t="s">
        <v>314</v>
      </c>
      <c r="I1007">
        <v>7</v>
      </c>
      <c r="J1007">
        <v>704</v>
      </c>
      <c r="K1007" t="s">
        <v>315</v>
      </c>
      <c r="L1007" t="s">
        <v>316</v>
      </c>
      <c r="M1007">
        <v>7409</v>
      </c>
      <c r="N1007" t="s">
        <v>317</v>
      </c>
      <c r="O1007">
        <v>38.847781990599998</v>
      </c>
      <c r="P1007">
        <v>-76.971907169399998</v>
      </c>
      <c r="Q1007" t="s">
        <v>11048</v>
      </c>
      <c r="R1007" s="4">
        <v>45684</v>
      </c>
      <c r="S1007" t="s">
        <v>10495</v>
      </c>
      <c r="T1007" s="5">
        <v>45684</v>
      </c>
      <c r="U1007" s="3" t="s">
        <v>10309</v>
      </c>
      <c r="V1007" t="s">
        <v>53</v>
      </c>
      <c r="W1007" t="s">
        <v>92</v>
      </c>
      <c r="X1007">
        <v>2</v>
      </c>
      <c r="Y1007" t="s">
        <v>45</v>
      </c>
    </row>
    <row r="1008" spans="1:25" x14ac:dyDescent="0.3">
      <c r="A1008">
        <v>25013241</v>
      </c>
      <c r="B1008" t="s">
        <v>2423</v>
      </c>
      <c r="C1008" t="s">
        <v>37</v>
      </c>
      <c r="D1008" t="s">
        <v>25</v>
      </c>
      <c r="E1008" t="s">
        <v>38</v>
      </c>
      <c r="F1008" t="s">
        <v>1721</v>
      </c>
      <c r="G1008">
        <v>7</v>
      </c>
      <c r="H1008" t="s">
        <v>113</v>
      </c>
      <c r="I1008">
        <v>5</v>
      </c>
      <c r="J1008">
        <v>507</v>
      </c>
      <c r="K1008" t="s">
        <v>81</v>
      </c>
      <c r="L1008" t="s">
        <v>926</v>
      </c>
      <c r="M1008">
        <v>7903</v>
      </c>
      <c r="N1008" t="s">
        <v>282</v>
      </c>
      <c r="O1008">
        <v>38.897914062600002</v>
      </c>
      <c r="P1008">
        <v>-76.970831411899994</v>
      </c>
      <c r="Q1008" t="s">
        <v>11048</v>
      </c>
      <c r="R1008" s="4">
        <v>45685</v>
      </c>
      <c r="S1008" t="s">
        <v>9953</v>
      </c>
      <c r="T1008" s="5">
        <v>45685</v>
      </c>
      <c r="U1008" s="3" t="s">
        <v>9872</v>
      </c>
      <c r="V1008" t="s">
        <v>53</v>
      </c>
      <c r="W1008" t="s">
        <v>92</v>
      </c>
      <c r="X1008">
        <v>21</v>
      </c>
      <c r="Y1008" t="s">
        <v>85</v>
      </c>
    </row>
    <row r="1009" spans="1:25" x14ac:dyDescent="0.3">
      <c r="A1009">
        <v>25013287</v>
      </c>
      <c r="B1009" t="s">
        <v>2424</v>
      </c>
      <c r="C1009" t="s">
        <v>24</v>
      </c>
      <c r="D1009" t="s">
        <v>25</v>
      </c>
      <c r="E1009" t="s">
        <v>78</v>
      </c>
      <c r="F1009" t="s">
        <v>2425</v>
      </c>
      <c r="G1009">
        <v>5</v>
      </c>
      <c r="H1009" t="s">
        <v>188</v>
      </c>
      <c r="I1009">
        <v>4</v>
      </c>
      <c r="J1009">
        <v>405</v>
      </c>
      <c r="K1009" t="s">
        <v>133</v>
      </c>
      <c r="L1009" t="s">
        <v>2426</v>
      </c>
      <c r="M1009">
        <v>2302</v>
      </c>
      <c r="N1009" t="s">
        <v>1449</v>
      </c>
      <c r="O1009">
        <v>38.934479752800002</v>
      </c>
      <c r="P1009">
        <v>-77.006072644100001</v>
      </c>
      <c r="Q1009" t="s">
        <v>11048</v>
      </c>
      <c r="R1009" s="4">
        <v>45685</v>
      </c>
      <c r="S1009" t="s">
        <v>9870</v>
      </c>
      <c r="T1009" s="5">
        <v>45686</v>
      </c>
      <c r="U1009" s="3" t="s">
        <v>9930</v>
      </c>
      <c r="V1009" t="s">
        <v>53</v>
      </c>
      <c r="W1009" t="s">
        <v>92</v>
      </c>
      <c r="X1009">
        <v>19</v>
      </c>
      <c r="Y1009" t="s">
        <v>85</v>
      </c>
    </row>
    <row r="1010" spans="1:25" x14ac:dyDescent="0.3">
      <c r="A1010">
        <v>25013414</v>
      </c>
      <c r="B1010" t="s">
        <v>2427</v>
      </c>
      <c r="C1010" t="s">
        <v>37</v>
      </c>
      <c r="D1010" t="s">
        <v>25</v>
      </c>
      <c r="E1010" t="s">
        <v>78</v>
      </c>
      <c r="F1010" t="s">
        <v>2428</v>
      </c>
      <c r="G1010">
        <v>4</v>
      </c>
      <c r="H1010" t="s">
        <v>72</v>
      </c>
      <c r="I1010">
        <v>4</v>
      </c>
      <c r="J1010">
        <v>401</v>
      </c>
      <c r="K1010" t="s">
        <v>304</v>
      </c>
      <c r="L1010" t="s">
        <v>305</v>
      </c>
      <c r="M1010">
        <v>1600</v>
      </c>
      <c r="N1010" t="s">
        <v>75</v>
      </c>
      <c r="O1010">
        <v>38.9851659857</v>
      </c>
      <c r="P1010">
        <v>-77.027383215499995</v>
      </c>
      <c r="Q1010" t="s">
        <v>11048</v>
      </c>
      <c r="R1010" s="4">
        <v>45685</v>
      </c>
      <c r="S1010" t="s">
        <v>10576</v>
      </c>
      <c r="T1010" s="5">
        <v>45685</v>
      </c>
      <c r="U1010" s="3" t="s">
        <v>10372</v>
      </c>
      <c r="V1010" t="s">
        <v>53</v>
      </c>
      <c r="W1010" t="s">
        <v>123</v>
      </c>
      <c r="X1010">
        <v>2</v>
      </c>
      <c r="Y1010" t="s">
        <v>45</v>
      </c>
    </row>
    <row r="1011" spans="1:25" x14ac:dyDescent="0.3">
      <c r="A1011">
        <v>25013609</v>
      </c>
      <c r="B1011" t="s">
        <v>2429</v>
      </c>
      <c r="C1011" t="s">
        <v>70</v>
      </c>
      <c r="D1011" t="s">
        <v>25</v>
      </c>
      <c r="E1011" t="s">
        <v>26</v>
      </c>
      <c r="F1011" t="s">
        <v>2430</v>
      </c>
      <c r="G1011">
        <v>5</v>
      </c>
      <c r="H1011" t="s">
        <v>132</v>
      </c>
      <c r="I1011">
        <v>5</v>
      </c>
      <c r="J1011">
        <v>502</v>
      </c>
      <c r="K1011" t="s">
        <v>133</v>
      </c>
      <c r="L1011" t="s">
        <v>1391</v>
      </c>
      <c r="M1011">
        <v>8701</v>
      </c>
      <c r="N1011" t="s">
        <v>139</v>
      </c>
      <c r="O1011">
        <v>38.913711753800001</v>
      </c>
      <c r="P1011">
        <v>-77.008212995199997</v>
      </c>
      <c r="Q1011" t="s">
        <v>11048</v>
      </c>
      <c r="R1011" s="4">
        <v>45685</v>
      </c>
      <c r="S1011" t="s">
        <v>10073</v>
      </c>
      <c r="T1011" s="5">
        <v>45686</v>
      </c>
      <c r="U1011" s="3" t="s">
        <v>9865</v>
      </c>
      <c r="V1011" t="s">
        <v>53</v>
      </c>
      <c r="W1011" t="s">
        <v>123</v>
      </c>
      <c r="X1011">
        <v>6</v>
      </c>
      <c r="Y1011" t="s">
        <v>76</v>
      </c>
    </row>
    <row r="1012" spans="1:25" x14ac:dyDescent="0.3">
      <c r="A1012">
        <v>25013610</v>
      </c>
      <c r="B1012" t="s">
        <v>2431</v>
      </c>
      <c r="C1012" t="s">
        <v>70</v>
      </c>
      <c r="D1012" t="s">
        <v>25</v>
      </c>
      <c r="E1012" t="s">
        <v>38</v>
      </c>
      <c r="F1012" t="s">
        <v>47</v>
      </c>
      <c r="G1012">
        <v>2</v>
      </c>
      <c r="H1012" t="s">
        <v>48</v>
      </c>
      <c r="I1012">
        <v>2</v>
      </c>
      <c r="J1012">
        <v>207</v>
      </c>
      <c r="K1012" t="s">
        <v>49</v>
      </c>
      <c r="L1012" t="s">
        <v>50</v>
      </c>
      <c r="M1012">
        <v>10100</v>
      </c>
      <c r="N1012" t="s">
        <v>51</v>
      </c>
      <c r="O1012">
        <v>38.9045261865</v>
      </c>
      <c r="P1012">
        <v>-77.032614059500006</v>
      </c>
      <c r="Q1012" t="s">
        <v>52</v>
      </c>
      <c r="R1012" s="4">
        <v>45686</v>
      </c>
      <c r="S1012" t="s">
        <v>10727</v>
      </c>
      <c r="T1012" s="5">
        <v>45686</v>
      </c>
      <c r="U1012" s="3" t="s">
        <v>9874</v>
      </c>
      <c r="V1012" t="s">
        <v>53</v>
      </c>
      <c r="W1012" t="s">
        <v>123</v>
      </c>
      <c r="X1012">
        <v>6</v>
      </c>
      <c r="Y1012" t="s">
        <v>76</v>
      </c>
    </row>
    <row r="1013" spans="1:25" x14ac:dyDescent="0.3">
      <c r="A1013">
        <v>25014276</v>
      </c>
      <c r="B1013" t="s">
        <v>2432</v>
      </c>
      <c r="C1013" t="s">
        <v>24</v>
      </c>
      <c r="D1013" t="s">
        <v>25</v>
      </c>
      <c r="E1013" t="s">
        <v>26</v>
      </c>
      <c r="F1013" t="s">
        <v>2433</v>
      </c>
      <c r="G1013">
        <v>7</v>
      </c>
      <c r="H1013" t="s">
        <v>65</v>
      </c>
      <c r="I1013">
        <v>6</v>
      </c>
      <c r="J1013">
        <v>608</v>
      </c>
      <c r="K1013" t="s">
        <v>66</v>
      </c>
      <c r="L1013" t="s">
        <v>260</v>
      </c>
      <c r="M1013">
        <v>7808</v>
      </c>
      <c r="N1013" t="s">
        <v>68</v>
      </c>
      <c r="O1013">
        <v>38.8928915125</v>
      </c>
      <c r="P1013">
        <v>-76.914353820100004</v>
      </c>
      <c r="Q1013" t="s">
        <v>11048</v>
      </c>
      <c r="R1013" s="4">
        <v>45646</v>
      </c>
      <c r="S1013" t="s">
        <v>10075</v>
      </c>
      <c r="T1013" s="5">
        <v>45687</v>
      </c>
      <c r="U1013" s="3" t="s">
        <v>9870</v>
      </c>
      <c r="V1013" t="s">
        <v>53</v>
      </c>
      <c r="W1013" t="s">
        <v>99</v>
      </c>
      <c r="X1013">
        <v>16</v>
      </c>
      <c r="Y1013" t="s">
        <v>35</v>
      </c>
    </row>
    <row r="1014" spans="1:25" x14ac:dyDescent="0.3">
      <c r="A1014">
        <v>25015491</v>
      </c>
      <c r="B1014" t="s">
        <v>2434</v>
      </c>
      <c r="C1014" t="s">
        <v>70</v>
      </c>
      <c r="D1014" t="s">
        <v>25</v>
      </c>
      <c r="E1014" t="s">
        <v>38</v>
      </c>
      <c r="F1014" t="s">
        <v>2435</v>
      </c>
      <c r="G1014">
        <v>2</v>
      </c>
      <c r="H1014" t="s">
        <v>48</v>
      </c>
      <c r="I1014">
        <v>2</v>
      </c>
      <c r="J1014">
        <v>209</v>
      </c>
      <c r="K1014" t="s">
        <v>49</v>
      </c>
      <c r="L1014" t="s">
        <v>254</v>
      </c>
      <c r="M1014">
        <v>5802</v>
      </c>
      <c r="N1014" t="s">
        <v>43</v>
      </c>
      <c r="O1014">
        <v>38.9003639656</v>
      </c>
      <c r="P1014">
        <v>-77.024935608600003</v>
      </c>
      <c r="Q1014" t="s">
        <v>52</v>
      </c>
      <c r="R1014" s="4">
        <v>45689</v>
      </c>
      <c r="S1014" t="s">
        <v>10470</v>
      </c>
      <c r="T1014" s="5">
        <v>45689</v>
      </c>
      <c r="U1014" s="3" t="s">
        <v>10373</v>
      </c>
      <c r="V1014" t="s">
        <v>44</v>
      </c>
      <c r="W1014" t="s">
        <v>155</v>
      </c>
      <c r="X1014">
        <v>11</v>
      </c>
      <c r="Y1014" t="s">
        <v>76</v>
      </c>
    </row>
    <row r="1015" spans="1:25" x14ac:dyDescent="0.3">
      <c r="A1015">
        <v>25016424</v>
      </c>
      <c r="B1015" t="s">
        <v>2436</v>
      </c>
      <c r="C1015" t="s">
        <v>24</v>
      </c>
      <c r="D1015" t="s">
        <v>25</v>
      </c>
      <c r="E1015" t="s">
        <v>193</v>
      </c>
      <c r="F1015" t="s">
        <v>2437</v>
      </c>
      <c r="G1015">
        <v>1</v>
      </c>
      <c r="H1015" t="s">
        <v>237</v>
      </c>
      <c r="I1015">
        <v>4</v>
      </c>
      <c r="J1015">
        <v>408</v>
      </c>
      <c r="K1015" t="s">
        <v>200</v>
      </c>
      <c r="L1015" t="s">
        <v>238</v>
      </c>
      <c r="M1015">
        <v>2900</v>
      </c>
      <c r="N1015" t="s">
        <v>202</v>
      </c>
      <c r="O1015">
        <v>38.933530447000003</v>
      </c>
      <c r="P1015">
        <v>-77.032730206300002</v>
      </c>
      <c r="Q1015" t="s">
        <v>11048</v>
      </c>
      <c r="R1015" s="4">
        <v>45691</v>
      </c>
      <c r="S1015" t="s">
        <v>10321</v>
      </c>
      <c r="T1015" s="5">
        <v>45691</v>
      </c>
      <c r="U1015" s="3" t="s">
        <v>10146</v>
      </c>
      <c r="V1015" t="s">
        <v>44</v>
      </c>
      <c r="W1015" t="s">
        <v>54</v>
      </c>
      <c r="X1015">
        <v>18</v>
      </c>
      <c r="Y1015" t="s">
        <v>85</v>
      </c>
    </row>
    <row r="1016" spans="1:25" x14ac:dyDescent="0.3">
      <c r="A1016">
        <v>25016944</v>
      </c>
      <c r="B1016" t="s">
        <v>2438</v>
      </c>
      <c r="C1016" t="s">
        <v>24</v>
      </c>
      <c r="D1016" t="s">
        <v>25</v>
      </c>
      <c r="E1016" t="s">
        <v>78</v>
      </c>
      <c r="F1016" t="s">
        <v>852</v>
      </c>
      <c r="G1016">
        <v>7</v>
      </c>
      <c r="H1016" t="s">
        <v>113</v>
      </c>
      <c r="I1016">
        <v>6</v>
      </c>
      <c r="J1016">
        <v>601</v>
      </c>
      <c r="K1016" t="s">
        <v>114</v>
      </c>
      <c r="L1016" t="s">
        <v>115</v>
      </c>
      <c r="M1016">
        <v>9602</v>
      </c>
      <c r="N1016" t="s">
        <v>116</v>
      </c>
      <c r="O1016">
        <v>38.900496294200003</v>
      </c>
      <c r="P1016">
        <v>-76.947774038199995</v>
      </c>
      <c r="Q1016" t="s">
        <v>11048</v>
      </c>
      <c r="R1016" s="4">
        <v>45689</v>
      </c>
      <c r="S1016" t="s">
        <v>10211</v>
      </c>
      <c r="T1016" s="5">
        <v>45691</v>
      </c>
      <c r="U1016" s="3" t="s">
        <v>9875</v>
      </c>
      <c r="V1016" t="s">
        <v>44</v>
      </c>
      <c r="W1016" t="s">
        <v>92</v>
      </c>
      <c r="X1016">
        <v>18</v>
      </c>
      <c r="Y1016" t="s">
        <v>85</v>
      </c>
    </row>
    <row r="1017" spans="1:25" x14ac:dyDescent="0.3">
      <c r="A1017">
        <v>25011967</v>
      </c>
      <c r="B1017" t="s">
        <v>2439</v>
      </c>
      <c r="C1017" t="s">
        <v>37</v>
      </c>
      <c r="D1017" t="s">
        <v>25</v>
      </c>
      <c r="E1017" t="s">
        <v>26</v>
      </c>
      <c r="F1017" t="s">
        <v>2440</v>
      </c>
      <c r="G1017">
        <v>8</v>
      </c>
      <c r="H1017" t="s">
        <v>407</v>
      </c>
      <c r="I1017">
        <v>7</v>
      </c>
      <c r="J1017">
        <v>705</v>
      </c>
      <c r="K1017" t="s">
        <v>315</v>
      </c>
      <c r="L1017" t="s">
        <v>2220</v>
      </c>
      <c r="M1017">
        <v>7304</v>
      </c>
      <c r="N1017" t="s">
        <v>459</v>
      </c>
      <c r="O1017">
        <v>38.843683398800003</v>
      </c>
      <c r="P1017">
        <v>-76.986854980299995</v>
      </c>
      <c r="Q1017" t="s">
        <v>11048</v>
      </c>
      <c r="R1017" s="4">
        <v>45682</v>
      </c>
      <c r="S1017" t="s">
        <v>9900</v>
      </c>
      <c r="T1017" s="5">
        <v>45683</v>
      </c>
      <c r="U1017" s="3" t="s">
        <v>10080</v>
      </c>
      <c r="V1017" t="s">
        <v>53</v>
      </c>
      <c r="W1017" t="s">
        <v>155</v>
      </c>
      <c r="X1017">
        <v>3</v>
      </c>
      <c r="Y1017" t="s">
        <v>45</v>
      </c>
    </row>
    <row r="1018" spans="1:25" x14ac:dyDescent="0.3">
      <c r="A1018">
        <v>25012449</v>
      </c>
      <c r="B1018" t="s">
        <v>2441</v>
      </c>
      <c r="C1018" t="s">
        <v>37</v>
      </c>
      <c r="D1018" t="s">
        <v>25</v>
      </c>
      <c r="E1018" t="s">
        <v>38</v>
      </c>
      <c r="F1018" t="s">
        <v>2442</v>
      </c>
      <c r="G1018">
        <v>1</v>
      </c>
      <c r="H1018" t="s">
        <v>219</v>
      </c>
      <c r="I1018">
        <v>3</v>
      </c>
      <c r="J1018">
        <v>303</v>
      </c>
      <c r="K1018" t="s">
        <v>220</v>
      </c>
      <c r="L1018" t="s">
        <v>2443</v>
      </c>
      <c r="M1018">
        <v>3802</v>
      </c>
      <c r="N1018" t="s">
        <v>512</v>
      </c>
      <c r="O1018">
        <v>38.922048756999999</v>
      </c>
      <c r="P1018">
        <v>-77.037694086399995</v>
      </c>
      <c r="Q1018" t="s">
        <v>11048</v>
      </c>
      <c r="R1018" s="4">
        <v>45683</v>
      </c>
      <c r="S1018" t="s">
        <v>10449</v>
      </c>
      <c r="T1018" s="5">
        <v>45683</v>
      </c>
      <c r="U1018" s="3" t="s">
        <v>10166</v>
      </c>
      <c r="V1018" t="s">
        <v>53</v>
      </c>
      <c r="W1018" t="s">
        <v>54</v>
      </c>
      <c r="X1018">
        <v>3</v>
      </c>
      <c r="Y1018" t="s">
        <v>45</v>
      </c>
    </row>
    <row r="1019" spans="1:25" x14ac:dyDescent="0.3">
      <c r="A1019">
        <v>25013346</v>
      </c>
      <c r="B1019" t="s">
        <v>2444</v>
      </c>
      <c r="C1019" t="s">
        <v>37</v>
      </c>
      <c r="D1019" t="s">
        <v>25</v>
      </c>
      <c r="E1019" t="s">
        <v>38</v>
      </c>
      <c r="F1019" t="s">
        <v>1667</v>
      </c>
      <c r="G1019">
        <v>3</v>
      </c>
      <c r="H1019" t="s">
        <v>1333</v>
      </c>
      <c r="I1019">
        <v>2</v>
      </c>
      <c r="J1019">
        <v>204</v>
      </c>
      <c r="K1019" t="s">
        <v>1306</v>
      </c>
      <c r="L1019" t="s">
        <v>1334</v>
      </c>
      <c r="M1019">
        <v>400</v>
      </c>
      <c r="N1019" t="s">
        <v>1335</v>
      </c>
      <c r="O1019">
        <v>38.919666577900003</v>
      </c>
      <c r="P1019">
        <v>-77.071036602700005</v>
      </c>
      <c r="Q1019" t="s">
        <v>11048</v>
      </c>
      <c r="R1019" s="4">
        <v>45685</v>
      </c>
      <c r="S1019" t="s">
        <v>9996</v>
      </c>
      <c r="T1019" s="5">
        <v>45685</v>
      </c>
      <c r="U1019" s="3" t="s">
        <v>10203</v>
      </c>
      <c r="V1019" t="s">
        <v>53</v>
      </c>
      <c r="W1019" t="s">
        <v>92</v>
      </c>
      <c r="X1019">
        <v>21</v>
      </c>
      <c r="Y1019" t="s">
        <v>85</v>
      </c>
    </row>
    <row r="1020" spans="1:25" x14ac:dyDescent="0.3">
      <c r="A1020">
        <v>25013429</v>
      </c>
      <c r="B1020" t="s">
        <v>2445</v>
      </c>
      <c r="C1020" t="s">
        <v>37</v>
      </c>
      <c r="D1020" t="s">
        <v>25</v>
      </c>
      <c r="E1020" t="s">
        <v>78</v>
      </c>
      <c r="F1020" t="s">
        <v>2446</v>
      </c>
      <c r="G1020">
        <v>4</v>
      </c>
      <c r="H1020" t="s">
        <v>205</v>
      </c>
      <c r="I1020">
        <v>4</v>
      </c>
      <c r="J1020">
        <v>402</v>
      </c>
      <c r="K1020" t="s">
        <v>206</v>
      </c>
      <c r="L1020" t="s">
        <v>1565</v>
      </c>
      <c r="M1020">
        <v>1901</v>
      </c>
      <c r="N1020" t="s">
        <v>1342</v>
      </c>
      <c r="O1020">
        <v>38.966131916800002</v>
      </c>
      <c r="P1020">
        <v>-77.026784533899999</v>
      </c>
      <c r="Q1020" t="s">
        <v>11048</v>
      </c>
      <c r="R1020" s="4">
        <v>45680</v>
      </c>
      <c r="S1020" t="s">
        <v>10600</v>
      </c>
      <c r="T1020" s="5">
        <v>45680</v>
      </c>
      <c r="U1020" s="3" t="s">
        <v>10082</v>
      </c>
      <c r="V1020" t="s">
        <v>53</v>
      </c>
      <c r="W1020" t="s">
        <v>92</v>
      </c>
      <c r="X1020">
        <v>23</v>
      </c>
      <c r="Y1020" t="s">
        <v>85</v>
      </c>
    </row>
    <row r="1021" spans="1:25" x14ac:dyDescent="0.3">
      <c r="A1021">
        <v>25013796</v>
      </c>
      <c r="B1021" t="s">
        <v>2447</v>
      </c>
      <c r="C1021" t="s">
        <v>24</v>
      </c>
      <c r="D1021" t="s">
        <v>25</v>
      </c>
      <c r="E1021" t="s">
        <v>78</v>
      </c>
      <c r="F1021" t="s">
        <v>2448</v>
      </c>
      <c r="G1021">
        <v>6</v>
      </c>
      <c r="H1021" t="s">
        <v>95</v>
      </c>
      <c r="I1021">
        <v>1</v>
      </c>
      <c r="J1021">
        <v>107</v>
      </c>
      <c r="K1021" t="s">
        <v>96</v>
      </c>
      <c r="L1021" t="s">
        <v>2449</v>
      </c>
      <c r="M1021">
        <v>6600</v>
      </c>
      <c r="N1021" t="s">
        <v>272</v>
      </c>
      <c r="O1021">
        <v>38.888137847899998</v>
      </c>
      <c r="P1021">
        <v>-76.998451471600006</v>
      </c>
      <c r="Q1021" t="s">
        <v>11048</v>
      </c>
      <c r="R1021" s="4">
        <v>45686</v>
      </c>
      <c r="S1021" t="s">
        <v>10761</v>
      </c>
      <c r="T1021" s="5">
        <v>45686</v>
      </c>
      <c r="U1021" s="3" t="s">
        <v>10374</v>
      </c>
      <c r="V1021" t="s">
        <v>53</v>
      </c>
      <c r="W1021" t="s">
        <v>123</v>
      </c>
      <c r="X1021">
        <v>17</v>
      </c>
      <c r="Y1021" t="s">
        <v>35</v>
      </c>
    </row>
    <row r="1022" spans="1:25" x14ac:dyDescent="0.3">
      <c r="A1022">
        <v>25014821</v>
      </c>
      <c r="B1022" t="s">
        <v>2450</v>
      </c>
      <c r="C1022" t="s">
        <v>24</v>
      </c>
      <c r="D1022" t="s">
        <v>25</v>
      </c>
      <c r="E1022" t="s">
        <v>247</v>
      </c>
      <c r="F1022" t="s">
        <v>2451</v>
      </c>
      <c r="G1022">
        <v>4</v>
      </c>
      <c r="H1022" t="s">
        <v>205</v>
      </c>
      <c r="I1022">
        <v>4</v>
      </c>
      <c r="J1022">
        <v>401</v>
      </c>
      <c r="K1022" t="s">
        <v>206</v>
      </c>
      <c r="L1022" t="s">
        <v>207</v>
      </c>
      <c r="M1022">
        <v>1702</v>
      </c>
      <c r="N1022" t="s">
        <v>208</v>
      </c>
      <c r="O1022">
        <v>38.974045890600003</v>
      </c>
      <c r="P1022">
        <v>-77.018031864600005</v>
      </c>
      <c r="Q1022" t="s">
        <v>11048</v>
      </c>
      <c r="R1022" s="4">
        <v>45688</v>
      </c>
      <c r="S1022" t="s">
        <v>10134</v>
      </c>
      <c r="T1022" s="5">
        <v>45688</v>
      </c>
      <c r="U1022" s="3" t="s">
        <v>9867</v>
      </c>
      <c r="V1022" t="s">
        <v>53</v>
      </c>
      <c r="W1022" t="s">
        <v>34</v>
      </c>
      <c r="X1022">
        <v>15</v>
      </c>
      <c r="Y1022" t="s">
        <v>35</v>
      </c>
    </row>
    <row r="1023" spans="1:25" x14ac:dyDescent="0.3">
      <c r="A1023">
        <v>25015530</v>
      </c>
      <c r="B1023" t="s">
        <v>2452</v>
      </c>
      <c r="C1023" t="s">
        <v>37</v>
      </c>
      <c r="D1023" t="s">
        <v>25</v>
      </c>
      <c r="E1023" t="s">
        <v>26</v>
      </c>
      <c r="F1023" t="s">
        <v>2453</v>
      </c>
      <c r="G1023">
        <v>8</v>
      </c>
      <c r="H1023" t="s">
        <v>290</v>
      </c>
      <c r="I1023">
        <v>6</v>
      </c>
      <c r="J1023">
        <v>607</v>
      </c>
      <c r="K1023" t="s">
        <v>232</v>
      </c>
      <c r="L1023" t="s">
        <v>1048</v>
      </c>
      <c r="M1023">
        <v>7601</v>
      </c>
      <c r="N1023" t="s">
        <v>1049</v>
      </c>
      <c r="O1023">
        <v>38.872926459600002</v>
      </c>
      <c r="P1023">
        <v>-76.976106512900003</v>
      </c>
      <c r="Q1023" t="s">
        <v>11048</v>
      </c>
      <c r="R1023" s="4">
        <v>45689</v>
      </c>
      <c r="S1023" t="s">
        <v>10045</v>
      </c>
      <c r="T1023" s="5">
        <v>45689</v>
      </c>
      <c r="U1023" s="3" t="s">
        <v>10116</v>
      </c>
      <c r="V1023" t="s">
        <v>44</v>
      </c>
      <c r="W1023" t="s">
        <v>62</v>
      </c>
      <c r="X1023">
        <v>22</v>
      </c>
      <c r="Y1023" t="s">
        <v>85</v>
      </c>
    </row>
    <row r="1024" spans="1:25" x14ac:dyDescent="0.3">
      <c r="A1024">
        <v>25015888</v>
      </c>
      <c r="B1024" t="s">
        <v>2454</v>
      </c>
      <c r="C1024" t="s">
        <v>24</v>
      </c>
      <c r="D1024" t="s">
        <v>25</v>
      </c>
      <c r="E1024" t="s">
        <v>38</v>
      </c>
      <c r="F1024" t="s">
        <v>2411</v>
      </c>
      <c r="G1024">
        <v>3</v>
      </c>
      <c r="H1024" t="s">
        <v>505</v>
      </c>
      <c r="I1024">
        <v>2</v>
      </c>
      <c r="J1024">
        <v>203</v>
      </c>
      <c r="K1024" t="s">
        <v>506</v>
      </c>
      <c r="L1024" t="s">
        <v>507</v>
      </c>
      <c r="M1024">
        <v>1304</v>
      </c>
      <c r="N1024" t="s">
        <v>508</v>
      </c>
      <c r="O1024">
        <v>38.936195035799997</v>
      </c>
      <c r="P1024">
        <v>-77.058876691199998</v>
      </c>
      <c r="Q1024" t="s">
        <v>11048</v>
      </c>
      <c r="R1024" s="4">
        <v>45690</v>
      </c>
      <c r="S1024" t="s">
        <v>10100</v>
      </c>
      <c r="T1024" s="5">
        <v>45690</v>
      </c>
      <c r="U1024" s="3" t="s">
        <v>10308</v>
      </c>
      <c r="V1024" t="s">
        <v>44</v>
      </c>
      <c r="W1024" t="s">
        <v>155</v>
      </c>
      <c r="X1024">
        <v>18</v>
      </c>
      <c r="Y1024" t="s">
        <v>85</v>
      </c>
    </row>
    <row r="1025" spans="1:25" x14ac:dyDescent="0.3">
      <c r="A1025">
        <v>25016051</v>
      </c>
      <c r="B1025" t="s">
        <v>2455</v>
      </c>
      <c r="C1025" t="s">
        <v>37</v>
      </c>
      <c r="D1025" t="s">
        <v>25</v>
      </c>
      <c r="E1025" t="s">
        <v>38</v>
      </c>
      <c r="F1025" t="s">
        <v>544</v>
      </c>
      <c r="G1025">
        <v>6</v>
      </c>
      <c r="H1025" t="s">
        <v>28</v>
      </c>
      <c r="I1025">
        <v>1</v>
      </c>
      <c r="J1025">
        <v>106</v>
      </c>
      <c r="K1025" t="s">
        <v>29</v>
      </c>
      <c r="L1025" t="s">
        <v>739</v>
      </c>
      <c r="M1025">
        <v>7202</v>
      </c>
      <c r="N1025" t="s">
        <v>31</v>
      </c>
      <c r="O1025">
        <v>38.879286377500001</v>
      </c>
      <c r="P1025">
        <v>-77.008261125100006</v>
      </c>
      <c r="Q1025" t="s">
        <v>32</v>
      </c>
      <c r="R1025" s="4">
        <v>45690</v>
      </c>
      <c r="S1025" t="s">
        <v>10363</v>
      </c>
      <c r="T1025" s="5">
        <v>45690</v>
      </c>
      <c r="U1025" s="3" t="s">
        <v>10375</v>
      </c>
      <c r="V1025" t="s">
        <v>44</v>
      </c>
      <c r="W1025" t="s">
        <v>54</v>
      </c>
      <c r="X1025">
        <v>0</v>
      </c>
      <c r="Y1025" t="s">
        <v>45</v>
      </c>
    </row>
    <row r="1026" spans="1:25" x14ac:dyDescent="0.3">
      <c r="A1026">
        <v>25016744</v>
      </c>
      <c r="B1026" t="s">
        <v>2456</v>
      </c>
      <c r="C1026" t="s">
        <v>70</v>
      </c>
      <c r="D1026" t="s">
        <v>25</v>
      </c>
      <c r="E1026" t="s">
        <v>38</v>
      </c>
      <c r="F1026" t="s">
        <v>2457</v>
      </c>
      <c r="G1026">
        <v>3</v>
      </c>
      <c r="H1026" t="s">
        <v>1226</v>
      </c>
      <c r="I1026">
        <v>2</v>
      </c>
      <c r="J1026">
        <v>203</v>
      </c>
      <c r="K1026" t="s">
        <v>691</v>
      </c>
      <c r="L1026" t="s">
        <v>2458</v>
      </c>
      <c r="M1026">
        <v>1200</v>
      </c>
      <c r="N1026" t="s">
        <v>1941</v>
      </c>
      <c r="O1026">
        <v>38.9527019967</v>
      </c>
      <c r="P1026">
        <v>-77.068473878099994</v>
      </c>
      <c r="Q1026" t="s">
        <v>11048</v>
      </c>
      <c r="R1026" s="4">
        <v>45692</v>
      </c>
      <c r="S1026" t="s">
        <v>11014</v>
      </c>
      <c r="T1026" s="5">
        <v>45692</v>
      </c>
      <c r="U1026" s="3" t="s">
        <v>10260</v>
      </c>
      <c r="V1026" t="s">
        <v>44</v>
      </c>
      <c r="W1026" t="s">
        <v>92</v>
      </c>
      <c r="X1026">
        <v>8</v>
      </c>
      <c r="Y1026" t="s">
        <v>76</v>
      </c>
    </row>
    <row r="1027" spans="1:25" x14ac:dyDescent="0.3">
      <c r="A1027">
        <v>25017445</v>
      </c>
      <c r="B1027" t="s">
        <v>2459</v>
      </c>
      <c r="C1027" t="s">
        <v>24</v>
      </c>
      <c r="D1027" t="s">
        <v>25</v>
      </c>
      <c r="E1027" t="s">
        <v>78</v>
      </c>
      <c r="F1027" t="s">
        <v>2460</v>
      </c>
      <c r="G1027">
        <v>3</v>
      </c>
      <c r="H1027" t="s">
        <v>916</v>
      </c>
      <c r="I1027">
        <v>2</v>
      </c>
      <c r="J1027">
        <v>205</v>
      </c>
      <c r="K1027" t="s">
        <v>917</v>
      </c>
      <c r="L1027" t="s">
        <v>2461</v>
      </c>
      <c r="M1027">
        <v>802</v>
      </c>
      <c r="N1027" t="s">
        <v>2462</v>
      </c>
      <c r="O1027">
        <v>38.915066201599998</v>
      </c>
      <c r="P1027">
        <v>-77.091156549100006</v>
      </c>
      <c r="Q1027" t="s">
        <v>11048</v>
      </c>
      <c r="R1027" s="4">
        <v>45693</v>
      </c>
      <c r="S1027" t="s">
        <v>10692</v>
      </c>
      <c r="T1027" s="5">
        <v>45693</v>
      </c>
      <c r="U1027" s="3" t="s">
        <v>10376</v>
      </c>
      <c r="V1027" t="s">
        <v>44</v>
      </c>
      <c r="W1027" t="s">
        <v>123</v>
      </c>
      <c r="X1027">
        <v>17</v>
      </c>
      <c r="Y1027" t="s">
        <v>35</v>
      </c>
    </row>
    <row r="1028" spans="1:25" x14ac:dyDescent="0.3">
      <c r="A1028">
        <v>25018063</v>
      </c>
      <c r="B1028" t="s">
        <v>2463</v>
      </c>
      <c r="C1028" t="s">
        <v>37</v>
      </c>
      <c r="D1028" t="s">
        <v>25</v>
      </c>
      <c r="E1028" t="s">
        <v>78</v>
      </c>
      <c r="F1028" t="s">
        <v>2464</v>
      </c>
      <c r="G1028">
        <v>2</v>
      </c>
      <c r="H1028" t="s">
        <v>354</v>
      </c>
      <c r="I1028">
        <v>3</v>
      </c>
      <c r="J1028">
        <v>301</v>
      </c>
      <c r="K1028" t="s">
        <v>176</v>
      </c>
      <c r="L1028" t="s">
        <v>2465</v>
      </c>
      <c r="M1028">
        <v>4300</v>
      </c>
      <c r="N1028" t="s">
        <v>145</v>
      </c>
      <c r="O1028">
        <v>38.916288883299998</v>
      </c>
      <c r="P1028">
        <v>-77.035518288399999</v>
      </c>
      <c r="Q1028" t="s">
        <v>11048</v>
      </c>
      <c r="R1028" s="4">
        <v>45694</v>
      </c>
      <c r="S1028" t="s">
        <v>9912</v>
      </c>
      <c r="T1028" s="5">
        <v>45694</v>
      </c>
      <c r="U1028" s="3" t="s">
        <v>10041</v>
      </c>
      <c r="V1028" t="s">
        <v>44</v>
      </c>
      <c r="W1028" t="s">
        <v>99</v>
      </c>
      <c r="X1028">
        <v>23</v>
      </c>
      <c r="Y1028" t="s">
        <v>85</v>
      </c>
    </row>
    <row r="1029" spans="1:25" x14ac:dyDescent="0.3">
      <c r="A1029">
        <v>25018289</v>
      </c>
      <c r="B1029" t="s">
        <v>2466</v>
      </c>
      <c r="C1029" t="s">
        <v>24</v>
      </c>
      <c r="D1029" t="s">
        <v>25</v>
      </c>
      <c r="E1029" t="s">
        <v>247</v>
      </c>
      <c r="F1029" t="s">
        <v>2467</v>
      </c>
      <c r="G1029">
        <v>7</v>
      </c>
      <c r="H1029" t="s">
        <v>113</v>
      </c>
      <c r="I1029">
        <v>5</v>
      </c>
      <c r="J1029">
        <v>507</v>
      </c>
      <c r="K1029" t="s">
        <v>81</v>
      </c>
      <c r="L1029" t="s">
        <v>926</v>
      </c>
      <c r="M1029">
        <v>7903</v>
      </c>
      <c r="N1029" t="s">
        <v>282</v>
      </c>
      <c r="O1029">
        <v>38.895482855300003</v>
      </c>
      <c r="P1029">
        <v>-76.972185845499993</v>
      </c>
      <c r="Q1029" t="s">
        <v>11048</v>
      </c>
      <c r="R1029" s="4">
        <v>45694</v>
      </c>
      <c r="S1029" t="s">
        <v>9930</v>
      </c>
      <c r="T1029" s="5">
        <v>45695</v>
      </c>
      <c r="U1029" s="3" t="s">
        <v>10377</v>
      </c>
      <c r="V1029" t="s">
        <v>44</v>
      </c>
      <c r="W1029" t="s">
        <v>34</v>
      </c>
      <c r="X1029">
        <v>16</v>
      </c>
      <c r="Y1029" t="s">
        <v>35</v>
      </c>
    </row>
    <row r="1030" spans="1:25" x14ac:dyDescent="0.3">
      <c r="A1030">
        <v>25042888</v>
      </c>
      <c r="B1030" t="s">
        <v>2468</v>
      </c>
      <c r="C1030" t="s">
        <v>24</v>
      </c>
      <c r="D1030" t="s">
        <v>25</v>
      </c>
      <c r="E1030" t="s">
        <v>38</v>
      </c>
      <c r="F1030" t="s">
        <v>2469</v>
      </c>
      <c r="G1030">
        <v>2</v>
      </c>
      <c r="H1030" t="s">
        <v>48</v>
      </c>
      <c r="I1030">
        <v>2</v>
      </c>
      <c r="J1030">
        <v>209</v>
      </c>
      <c r="K1030" t="s">
        <v>49</v>
      </c>
      <c r="L1030" t="s">
        <v>2286</v>
      </c>
      <c r="M1030">
        <v>5802</v>
      </c>
      <c r="N1030" t="s">
        <v>43</v>
      </c>
      <c r="O1030">
        <v>38.8983113663</v>
      </c>
      <c r="P1030">
        <v>-77.030787731700002</v>
      </c>
      <c r="Q1030" t="s">
        <v>52</v>
      </c>
      <c r="R1030" s="4">
        <v>45741</v>
      </c>
      <c r="S1030" t="s">
        <v>9997</v>
      </c>
      <c r="T1030" s="5">
        <v>45741</v>
      </c>
      <c r="U1030" s="3" t="s">
        <v>10378</v>
      </c>
      <c r="V1030" t="s">
        <v>33</v>
      </c>
      <c r="W1030" t="s">
        <v>92</v>
      </c>
      <c r="X1030">
        <v>16</v>
      </c>
      <c r="Y1030" t="s">
        <v>35</v>
      </c>
    </row>
    <row r="1031" spans="1:25" x14ac:dyDescent="0.3">
      <c r="A1031">
        <v>25043077</v>
      </c>
      <c r="B1031" t="s">
        <v>2470</v>
      </c>
      <c r="C1031" t="s">
        <v>37</v>
      </c>
      <c r="D1031" t="s">
        <v>25</v>
      </c>
      <c r="E1031" t="s">
        <v>38</v>
      </c>
      <c r="F1031" t="s">
        <v>240</v>
      </c>
      <c r="G1031">
        <v>1</v>
      </c>
      <c r="H1031" t="s">
        <v>237</v>
      </c>
      <c r="I1031">
        <v>3</v>
      </c>
      <c r="J1031">
        <v>302</v>
      </c>
      <c r="K1031" t="s">
        <v>200</v>
      </c>
      <c r="L1031" t="s">
        <v>241</v>
      </c>
      <c r="M1031">
        <v>2802</v>
      </c>
      <c r="N1031" t="s">
        <v>242</v>
      </c>
      <c r="O1031">
        <v>38.929516886099996</v>
      </c>
      <c r="P1031">
        <v>-77.032729863300005</v>
      </c>
      <c r="Q1031" t="s">
        <v>11048</v>
      </c>
      <c r="R1031" s="4">
        <v>45741</v>
      </c>
      <c r="S1031" t="s">
        <v>10269</v>
      </c>
      <c r="T1031" s="5">
        <v>45741</v>
      </c>
      <c r="U1031" s="3" t="s">
        <v>10039</v>
      </c>
      <c r="V1031" t="s">
        <v>33</v>
      </c>
      <c r="W1031" t="s">
        <v>92</v>
      </c>
      <c r="X1031">
        <v>22</v>
      </c>
      <c r="Y1031" t="s">
        <v>85</v>
      </c>
    </row>
    <row r="1032" spans="1:25" x14ac:dyDescent="0.3">
      <c r="A1032">
        <v>25043296</v>
      </c>
      <c r="B1032" t="s">
        <v>2471</v>
      </c>
      <c r="C1032" t="s">
        <v>70</v>
      </c>
      <c r="D1032" t="s">
        <v>25</v>
      </c>
      <c r="E1032" t="s">
        <v>38</v>
      </c>
      <c r="F1032" t="s">
        <v>2472</v>
      </c>
      <c r="G1032">
        <v>5</v>
      </c>
      <c r="H1032" t="s">
        <v>343</v>
      </c>
      <c r="I1032">
        <v>5</v>
      </c>
      <c r="J1032">
        <v>501</v>
      </c>
      <c r="K1032" t="s">
        <v>344</v>
      </c>
      <c r="L1032" t="s">
        <v>345</v>
      </c>
      <c r="M1032">
        <v>8803</v>
      </c>
      <c r="N1032" t="s">
        <v>346</v>
      </c>
      <c r="O1032">
        <v>38.910290068899997</v>
      </c>
      <c r="P1032">
        <v>-76.9872415225</v>
      </c>
      <c r="Q1032" t="s">
        <v>11048</v>
      </c>
      <c r="R1032" s="4">
        <v>45742</v>
      </c>
      <c r="S1032" t="s">
        <v>10139</v>
      </c>
      <c r="T1032" s="5">
        <v>45742</v>
      </c>
      <c r="U1032" s="3" t="s">
        <v>10196</v>
      </c>
      <c r="V1032" t="s">
        <v>33</v>
      </c>
      <c r="W1032" t="s">
        <v>123</v>
      </c>
      <c r="X1032">
        <v>7</v>
      </c>
      <c r="Y1032" t="s">
        <v>76</v>
      </c>
    </row>
    <row r="1033" spans="1:25" x14ac:dyDescent="0.3">
      <c r="A1033">
        <v>25043913</v>
      </c>
      <c r="B1033" t="s">
        <v>2473</v>
      </c>
      <c r="C1033" t="s">
        <v>24</v>
      </c>
      <c r="D1033" t="s">
        <v>792</v>
      </c>
      <c r="E1033" t="s">
        <v>152</v>
      </c>
      <c r="F1033" t="s">
        <v>2474</v>
      </c>
      <c r="G1033">
        <v>2</v>
      </c>
      <c r="H1033" t="s">
        <v>119</v>
      </c>
      <c r="I1033">
        <v>2</v>
      </c>
      <c r="J1033">
        <v>207</v>
      </c>
      <c r="K1033" t="s">
        <v>120</v>
      </c>
      <c r="L1033" t="s">
        <v>121</v>
      </c>
      <c r="M1033">
        <v>5601</v>
      </c>
      <c r="N1033" t="s">
        <v>122</v>
      </c>
      <c r="O1033">
        <v>38.901342559200003</v>
      </c>
      <c r="P1033">
        <v>-77.050124260199993</v>
      </c>
      <c r="Q1033" t="s">
        <v>11048</v>
      </c>
      <c r="R1033" s="4">
        <v>45743</v>
      </c>
      <c r="S1033" t="s">
        <v>11118</v>
      </c>
      <c r="T1033" s="5">
        <v>45743</v>
      </c>
      <c r="U1033" s="3" t="s">
        <v>10379</v>
      </c>
      <c r="V1033" t="s">
        <v>33</v>
      </c>
      <c r="W1033" t="s">
        <v>99</v>
      </c>
      <c r="X1033">
        <v>11</v>
      </c>
      <c r="Y1033" t="s">
        <v>76</v>
      </c>
    </row>
    <row r="1034" spans="1:25" x14ac:dyDescent="0.3">
      <c r="A1034">
        <v>25044384</v>
      </c>
      <c r="B1034" t="s">
        <v>2475</v>
      </c>
      <c r="C1034" t="s">
        <v>37</v>
      </c>
      <c r="D1034" t="s">
        <v>25</v>
      </c>
      <c r="E1034" t="s">
        <v>38</v>
      </c>
      <c r="F1034" t="s">
        <v>454</v>
      </c>
      <c r="G1034">
        <v>4</v>
      </c>
      <c r="H1034" t="s">
        <v>72</v>
      </c>
      <c r="I1034">
        <v>4</v>
      </c>
      <c r="J1034">
        <v>401</v>
      </c>
      <c r="K1034" t="s">
        <v>206</v>
      </c>
      <c r="L1034" t="s">
        <v>455</v>
      </c>
      <c r="M1034">
        <v>1803</v>
      </c>
      <c r="N1034" t="s">
        <v>287</v>
      </c>
      <c r="O1034">
        <v>38.971505176000001</v>
      </c>
      <c r="P1034">
        <v>-77.034893927900001</v>
      </c>
      <c r="Q1034" t="s">
        <v>11048</v>
      </c>
      <c r="R1034" s="4">
        <v>45744</v>
      </c>
      <c r="S1034" t="s">
        <v>10135</v>
      </c>
      <c r="T1034" s="5">
        <v>45744</v>
      </c>
      <c r="U1034" s="3" t="s">
        <v>10031</v>
      </c>
      <c r="V1034" t="s">
        <v>33</v>
      </c>
      <c r="W1034" t="s">
        <v>34</v>
      </c>
      <c r="X1034">
        <v>2</v>
      </c>
      <c r="Y1034" t="s">
        <v>45</v>
      </c>
    </row>
    <row r="1035" spans="1:25" x14ac:dyDescent="0.3">
      <c r="A1035">
        <v>25044428</v>
      </c>
      <c r="B1035" t="s">
        <v>2476</v>
      </c>
      <c r="C1035" t="s">
        <v>70</v>
      </c>
      <c r="D1035" t="s">
        <v>25</v>
      </c>
      <c r="E1035" t="s">
        <v>247</v>
      </c>
      <c r="F1035" t="s">
        <v>2477</v>
      </c>
      <c r="G1035">
        <v>6</v>
      </c>
      <c r="H1035" t="s">
        <v>95</v>
      </c>
      <c r="I1035">
        <v>1</v>
      </c>
      <c r="J1035">
        <v>106</v>
      </c>
      <c r="K1035" t="s">
        <v>96</v>
      </c>
      <c r="L1035" t="s">
        <v>365</v>
      </c>
      <c r="M1035">
        <v>6900</v>
      </c>
      <c r="N1035" t="s">
        <v>366</v>
      </c>
      <c r="O1035">
        <v>38.881856784999997</v>
      </c>
      <c r="P1035">
        <v>-76.989272740900006</v>
      </c>
      <c r="Q1035" t="s">
        <v>84</v>
      </c>
      <c r="R1035" s="4">
        <v>45744</v>
      </c>
      <c r="S1035" t="s">
        <v>10836</v>
      </c>
      <c r="T1035" s="5" t="s">
        <v>11048</v>
      </c>
      <c r="U1035" s="3" t="s">
        <v>11048</v>
      </c>
      <c r="V1035" t="s">
        <v>33</v>
      </c>
      <c r="W1035" t="s">
        <v>34</v>
      </c>
      <c r="X1035">
        <v>6</v>
      </c>
      <c r="Y1035" t="s">
        <v>76</v>
      </c>
    </row>
    <row r="1036" spans="1:25" x14ac:dyDescent="0.3">
      <c r="A1036">
        <v>25045179</v>
      </c>
      <c r="B1036" t="s">
        <v>2478</v>
      </c>
      <c r="C1036" t="s">
        <v>37</v>
      </c>
      <c r="D1036" t="s">
        <v>25</v>
      </c>
      <c r="E1036" t="s">
        <v>26</v>
      </c>
      <c r="F1036" t="s">
        <v>2479</v>
      </c>
      <c r="G1036">
        <v>7</v>
      </c>
      <c r="H1036" t="s">
        <v>280</v>
      </c>
      <c r="I1036">
        <v>6</v>
      </c>
      <c r="J1036">
        <v>603</v>
      </c>
      <c r="K1036" t="s">
        <v>497</v>
      </c>
      <c r="L1036" t="s">
        <v>1215</v>
      </c>
      <c r="M1036">
        <v>7703</v>
      </c>
      <c r="N1036" t="s">
        <v>658</v>
      </c>
      <c r="O1036">
        <v>38.884837809399997</v>
      </c>
      <c r="P1036">
        <v>-76.949555782000004</v>
      </c>
      <c r="Q1036" t="s">
        <v>11048</v>
      </c>
      <c r="R1036" s="4">
        <v>45745</v>
      </c>
      <c r="S1036" t="s">
        <v>10658</v>
      </c>
      <c r="T1036" s="5">
        <v>45745</v>
      </c>
      <c r="U1036" s="3" t="s">
        <v>10380</v>
      </c>
      <c r="V1036" t="s">
        <v>33</v>
      </c>
      <c r="W1036" t="s">
        <v>62</v>
      </c>
      <c r="X1036">
        <v>19</v>
      </c>
      <c r="Y1036" t="s">
        <v>85</v>
      </c>
    </row>
    <row r="1037" spans="1:25" x14ac:dyDescent="0.3">
      <c r="A1037">
        <v>25035295</v>
      </c>
      <c r="B1037" t="s">
        <v>2480</v>
      </c>
      <c r="C1037" t="s">
        <v>37</v>
      </c>
      <c r="D1037" t="s">
        <v>25</v>
      </c>
      <c r="E1037" t="s">
        <v>38</v>
      </c>
      <c r="F1037" t="s">
        <v>930</v>
      </c>
      <c r="G1037">
        <v>2</v>
      </c>
      <c r="H1037" t="s">
        <v>48</v>
      </c>
      <c r="I1037">
        <v>2</v>
      </c>
      <c r="J1037">
        <v>207</v>
      </c>
      <c r="K1037" t="s">
        <v>176</v>
      </c>
      <c r="L1037" t="s">
        <v>177</v>
      </c>
      <c r="M1037">
        <v>10700</v>
      </c>
      <c r="N1037" t="s">
        <v>51</v>
      </c>
      <c r="O1037">
        <v>38.904237953600003</v>
      </c>
      <c r="P1037">
        <v>-77.040298501799995</v>
      </c>
      <c r="Q1037" t="s">
        <v>178</v>
      </c>
      <c r="R1037" s="4">
        <v>45727</v>
      </c>
      <c r="S1037" t="s">
        <v>9975</v>
      </c>
      <c r="T1037" s="5">
        <v>45727</v>
      </c>
      <c r="U1037" s="3" t="s">
        <v>10002</v>
      </c>
      <c r="V1037" t="s">
        <v>33</v>
      </c>
      <c r="W1037" t="s">
        <v>92</v>
      </c>
      <c r="X1037">
        <v>22</v>
      </c>
      <c r="Y1037" t="s">
        <v>85</v>
      </c>
    </row>
    <row r="1038" spans="1:25" x14ac:dyDescent="0.3">
      <c r="A1038">
        <v>25036091</v>
      </c>
      <c r="B1038" t="s">
        <v>2481</v>
      </c>
      <c r="C1038" t="s">
        <v>24</v>
      </c>
      <c r="D1038" t="s">
        <v>25</v>
      </c>
      <c r="E1038" t="s">
        <v>247</v>
      </c>
      <c r="F1038" t="s">
        <v>2482</v>
      </c>
      <c r="G1038">
        <v>3</v>
      </c>
      <c r="H1038" t="s">
        <v>1305</v>
      </c>
      <c r="I1038">
        <v>2</v>
      </c>
      <c r="J1038">
        <v>202</v>
      </c>
      <c r="K1038" t="s">
        <v>298</v>
      </c>
      <c r="L1038" t="s">
        <v>1307</v>
      </c>
      <c r="M1038">
        <v>1002</v>
      </c>
      <c r="N1038" t="s">
        <v>2483</v>
      </c>
      <c r="O1038">
        <v>38.944365103800003</v>
      </c>
      <c r="P1038">
        <v>-77.077696243399998</v>
      </c>
      <c r="Q1038" t="s">
        <v>11048</v>
      </c>
      <c r="R1038" s="4">
        <v>45729</v>
      </c>
      <c r="S1038" t="s">
        <v>11119</v>
      </c>
      <c r="T1038" s="5">
        <v>45729</v>
      </c>
      <c r="U1038" s="3" t="s">
        <v>10381</v>
      </c>
      <c r="V1038" t="s">
        <v>33</v>
      </c>
      <c r="W1038" t="s">
        <v>99</v>
      </c>
      <c r="X1038">
        <v>12</v>
      </c>
      <c r="Y1038" t="s">
        <v>35</v>
      </c>
    </row>
    <row r="1039" spans="1:25" x14ac:dyDescent="0.3">
      <c r="A1039">
        <v>25036797</v>
      </c>
      <c r="B1039" t="s">
        <v>2484</v>
      </c>
      <c r="C1039" t="s">
        <v>37</v>
      </c>
      <c r="D1039" t="s">
        <v>25</v>
      </c>
      <c r="E1039" t="s">
        <v>38</v>
      </c>
      <c r="F1039" t="s">
        <v>1440</v>
      </c>
      <c r="G1039">
        <v>3</v>
      </c>
      <c r="H1039" t="s">
        <v>1226</v>
      </c>
      <c r="I1039">
        <v>2</v>
      </c>
      <c r="J1039">
        <v>203</v>
      </c>
      <c r="K1039" t="s">
        <v>691</v>
      </c>
      <c r="L1039" t="s">
        <v>1441</v>
      </c>
      <c r="M1039">
        <v>1303</v>
      </c>
      <c r="N1039" t="s">
        <v>508</v>
      </c>
      <c r="O1039">
        <v>38.944868636199999</v>
      </c>
      <c r="P1039">
        <v>-77.063915849099999</v>
      </c>
      <c r="Q1039" t="s">
        <v>11048</v>
      </c>
      <c r="R1039" s="4">
        <v>45730</v>
      </c>
      <c r="S1039" t="s">
        <v>9994</v>
      </c>
      <c r="T1039" s="5">
        <v>45730</v>
      </c>
      <c r="U1039" s="3" t="s">
        <v>10281</v>
      </c>
      <c r="V1039" t="s">
        <v>33</v>
      </c>
      <c r="W1039" t="s">
        <v>34</v>
      </c>
      <c r="X1039">
        <v>20</v>
      </c>
      <c r="Y1039" t="s">
        <v>85</v>
      </c>
    </row>
    <row r="1040" spans="1:25" x14ac:dyDescent="0.3">
      <c r="A1040">
        <v>25037298</v>
      </c>
      <c r="B1040" t="s">
        <v>2485</v>
      </c>
      <c r="C1040" t="s">
        <v>37</v>
      </c>
      <c r="D1040" t="s">
        <v>25</v>
      </c>
      <c r="E1040" t="s">
        <v>38</v>
      </c>
      <c r="F1040" t="s">
        <v>2486</v>
      </c>
      <c r="G1040">
        <v>7</v>
      </c>
      <c r="H1040" t="s">
        <v>280</v>
      </c>
      <c r="I1040">
        <v>6</v>
      </c>
      <c r="J1040">
        <v>603</v>
      </c>
      <c r="K1040" t="s">
        <v>497</v>
      </c>
      <c r="L1040" t="s">
        <v>2487</v>
      </c>
      <c r="M1040">
        <v>9603</v>
      </c>
      <c r="N1040" t="s">
        <v>711</v>
      </c>
      <c r="O1040">
        <v>38.893349480600001</v>
      </c>
      <c r="P1040">
        <v>-76.946964880099998</v>
      </c>
      <c r="Q1040" t="s">
        <v>11048</v>
      </c>
      <c r="R1040" s="4">
        <v>45731</v>
      </c>
      <c r="S1040" t="s">
        <v>10190</v>
      </c>
      <c r="T1040" s="5">
        <v>45731</v>
      </c>
      <c r="U1040" s="3" t="s">
        <v>10346</v>
      </c>
      <c r="V1040" t="s">
        <v>33</v>
      </c>
      <c r="W1040" t="s">
        <v>62</v>
      </c>
      <c r="X1040">
        <v>19</v>
      </c>
      <c r="Y1040" t="s">
        <v>85</v>
      </c>
    </row>
    <row r="1041" spans="1:25" x14ac:dyDescent="0.3">
      <c r="A1041">
        <v>25040688</v>
      </c>
      <c r="B1041" t="s">
        <v>2488</v>
      </c>
      <c r="C1041" t="s">
        <v>24</v>
      </c>
      <c r="D1041" t="s">
        <v>25</v>
      </c>
      <c r="E1041" t="s">
        <v>38</v>
      </c>
      <c r="F1041" t="s">
        <v>2222</v>
      </c>
      <c r="G1041">
        <v>6</v>
      </c>
      <c r="H1041" t="s">
        <v>95</v>
      </c>
      <c r="I1041">
        <v>1</v>
      </c>
      <c r="J1041">
        <v>107</v>
      </c>
      <c r="K1041" t="s">
        <v>96</v>
      </c>
      <c r="L1041" t="s">
        <v>617</v>
      </c>
      <c r="M1041">
        <v>6600</v>
      </c>
      <c r="N1041" t="s">
        <v>272</v>
      </c>
      <c r="O1041">
        <v>38.885358111400002</v>
      </c>
      <c r="P1041">
        <v>-76.996174664700007</v>
      </c>
      <c r="Q1041" t="s">
        <v>84</v>
      </c>
      <c r="R1041" s="4">
        <v>45737</v>
      </c>
      <c r="S1041" t="s">
        <v>10405</v>
      </c>
      <c r="T1041" s="5">
        <v>45737</v>
      </c>
      <c r="U1041" s="3" t="s">
        <v>10382</v>
      </c>
      <c r="V1041" t="s">
        <v>33</v>
      </c>
      <c r="W1041" t="s">
        <v>34</v>
      </c>
      <c r="X1041">
        <v>16</v>
      </c>
      <c r="Y1041" t="s">
        <v>35</v>
      </c>
    </row>
    <row r="1042" spans="1:25" x14ac:dyDescent="0.3">
      <c r="A1042">
        <v>25040992</v>
      </c>
      <c r="B1042" t="s">
        <v>2489</v>
      </c>
      <c r="C1042" t="s">
        <v>37</v>
      </c>
      <c r="D1042" t="s">
        <v>25</v>
      </c>
      <c r="E1042" t="s">
        <v>78</v>
      </c>
      <c r="F1042" t="s">
        <v>2490</v>
      </c>
      <c r="G1042">
        <v>6</v>
      </c>
      <c r="H1042" t="s">
        <v>168</v>
      </c>
      <c r="I1042">
        <v>1</v>
      </c>
      <c r="J1042">
        <v>106</v>
      </c>
      <c r="K1042" t="s">
        <v>81</v>
      </c>
      <c r="L1042" t="s">
        <v>1575</v>
      </c>
      <c r="M1042">
        <v>10603</v>
      </c>
      <c r="N1042" t="s">
        <v>170</v>
      </c>
      <c r="O1042">
        <v>38.876482052199997</v>
      </c>
      <c r="P1042">
        <v>-77.007078858699998</v>
      </c>
      <c r="Q1042" t="s">
        <v>140</v>
      </c>
      <c r="R1042" s="4">
        <v>45736</v>
      </c>
      <c r="S1042" t="s">
        <v>10020</v>
      </c>
      <c r="T1042" s="5">
        <v>45736</v>
      </c>
      <c r="U1042" s="3" t="s">
        <v>9966</v>
      </c>
      <c r="V1042" t="s">
        <v>33</v>
      </c>
      <c r="W1042" t="s">
        <v>62</v>
      </c>
      <c r="X1042">
        <v>2</v>
      </c>
      <c r="Y1042" t="s">
        <v>45</v>
      </c>
    </row>
    <row r="1043" spans="1:25" x14ac:dyDescent="0.3">
      <c r="A1043">
        <v>25041728</v>
      </c>
      <c r="B1043" t="s">
        <v>2491</v>
      </c>
      <c r="C1043" t="s">
        <v>24</v>
      </c>
      <c r="D1043" t="s">
        <v>25</v>
      </c>
      <c r="E1043" t="s">
        <v>78</v>
      </c>
      <c r="F1043" t="s">
        <v>2492</v>
      </c>
      <c r="G1043">
        <v>3</v>
      </c>
      <c r="H1043" t="s">
        <v>916</v>
      </c>
      <c r="I1043">
        <v>2</v>
      </c>
      <c r="J1043">
        <v>205</v>
      </c>
      <c r="K1043" t="s">
        <v>917</v>
      </c>
      <c r="L1043" t="s">
        <v>918</v>
      </c>
      <c r="M1043">
        <v>904</v>
      </c>
      <c r="N1043" t="s">
        <v>919</v>
      </c>
      <c r="O1043">
        <v>38.936921128100003</v>
      </c>
      <c r="P1043">
        <v>-77.097708678800004</v>
      </c>
      <c r="Q1043" t="s">
        <v>11048</v>
      </c>
      <c r="R1043" s="4">
        <v>45739</v>
      </c>
      <c r="S1043" t="s">
        <v>9980</v>
      </c>
      <c r="T1043" s="5">
        <v>45739</v>
      </c>
      <c r="U1043" s="3" t="s">
        <v>10060</v>
      </c>
      <c r="V1043" t="s">
        <v>33</v>
      </c>
      <c r="W1043" t="s">
        <v>155</v>
      </c>
      <c r="X1043">
        <v>16</v>
      </c>
      <c r="Y1043" t="s">
        <v>35</v>
      </c>
    </row>
    <row r="1044" spans="1:25" x14ac:dyDescent="0.3">
      <c r="A1044">
        <v>25043514</v>
      </c>
      <c r="B1044" t="s">
        <v>2493</v>
      </c>
      <c r="C1044" t="s">
        <v>24</v>
      </c>
      <c r="D1044" t="s">
        <v>25</v>
      </c>
      <c r="E1044" t="s">
        <v>78</v>
      </c>
      <c r="F1044" t="s">
        <v>303</v>
      </c>
      <c r="G1044">
        <v>4</v>
      </c>
      <c r="H1044" t="s">
        <v>72</v>
      </c>
      <c r="I1044">
        <v>4</v>
      </c>
      <c r="J1044">
        <v>401</v>
      </c>
      <c r="K1044" t="s">
        <v>304</v>
      </c>
      <c r="L1044" t="s">
        <v>305</v>
      </c>
      <c r="M1044">
        <v>1600</v>
      </c>
      <c r="N1044" t="s">
        <v>75</v>
      </c>
      <c r="O1044">
        <v>38.984477036800001</v>
      </c>
      <c r="P1044">
        <v>-77.026605952599994</v>
      </c>
      <c r="Q1044" t="s">
        <v>11048</v>
      </c>
      <c r="R1044" s="4">
        <v>45742</v>
      </c>
      <c r="S1044" t="s">
        <v>9885</v>
      </c>
      <c r="T1044" s="5">
        <v>45742</v>
      </c>
      <c r="U1044" s="3" t="s">
        <v>10230</v>
      </c>
      <c r="V1044" t="s">
        <v>33</v>
      </c>
      <c r="W1044" t="s">
        <v>123</v>
      </c>
      <c r="X1044">
        <v>17</v>
      </c>
      <c r="Y1044" t="s">
        <v>35</v>
      </c>
    </row>
    <row r="1045" spans="1:25" x14ac:dyDescent="0.3">
      <c r="A1045">
        <v>25043772</v>
      </c>
      <c r="B1045" t="s">
        <v>2494</v>
      </c>
      <c r="C1045" t="s">
        <v>37</v>
      </c>
      <c r="D1045" t="s">
        <v>25</v>
      </c>
      <c r="E1045" t="s">
        <v>262</v>
      </c>
      <c r="F1045" t="s">
        <v>2495</v>
      </c>
      <c r="G1045">
        <v>8</v>
      </c>
      <c r="H1045" t="s">
        <v>290</v>
      </c>
      <c r="I1045">
        <v>6</v>
      </c>
      <c r="J1045">
        <v>607</v>
      </c>
      <c r="K1045" t="s">
        <v>232</v>
      </c>
      <c r="L1045" t="s">
        <v>1818</v>
      </c>
      <c r="M1045">
        <v>7601</v>
      </c>
      <c r="N1045" t="s">
        <v>1819</v>
      </c>
      <c r="O1045">
        <v>38.873153330000001</v>
      </c>
      <c r="P1045">
        <v>-76.984308656799996</v>
      </c>
      <c r="Q1045" t="s">
        <v>11048</v>
      </c>
      <c r="R1045" s="4">
        <v>45743</v>
      </c>
      <c r="S1045" t="s">
        <v>10777</v>
      </c>
      <c r="T1045" s="5">
        <v>45743</v>
      </c>
      <c r="U1045" s="3" t="s">
        <v>10383</v>
      </c>
      <c r="V1045" t="s">
        <v>33</v>
      </c>
      <c r="W1045" t="s">
        <v>99</v>
      </c>
      <c r="X1045">
        <v>1</v>
      </c>
      <c r="Y1045" t="s">
        <v>45</v>
      </c>
    </row>
    <row r="1046" spans="1:25" x14ac:dyDescent="0.3">
      <c r="A1046">
        <v>25044480</v>
      </c>
      <c r="B1046" t="s">
        <v>2496</v>
      </c>
      <c r="C1046" t="s">
        <v>70</v>
      </c>
      <c r="D1046" t="s">
        <v>792</v>
      </c>
      <c r="E1046" t="s">
        <v>152</v>
      </c>
      <c r="F1046" t="s">
        <v>2497</v>
      </c>
      <c r="G1046">
        <v>4</v>
      </c>
      <c r="H1046" t="s">
        <v>1052</v>
      </c>
      <c r="I1046">
        <v>4</v>
      </c>
      <c r="J1046">
        <v>404</v>
      </c>
      <c r="K1046" t="s">
        <v>127</v>
      </c>
      <c r="L1046" t="s">
        <v>1120</v>
      </c>
      <c r="M1046">
        <v>2501</v>
      </c>
      <c r="N1046" t="s">
        <v>1121</v>
      </c>
      <c r="O1046">
        <v>38.945592244300002</v>
      </c>
      <c r="P1046">
        <v>-77.026472162399998</v>
      </c>
      <c r="Q1046" t="s">
        <v>11048</v>
      </c>
      <c r="R1046" s="4">
        <v>45744</v>
      </c>
      <c r="S1046" t="s">
        <v>11120</v>
      </c>
      <c r="T1046" s="5">
        <v>45744</v>
      </c>
      <c r="U1046" s="3" t="s">
        <v>10250</v>
      </c>
      <c r="V1046" t="s">
        <v>33</v>
      </c>
      <c r="W1046" t="s">
        <v>34</v>
      </c>
      <c r="X1046">
        <v>7</v>
      </c>
      <c r="Y1046" t="s">
        <v>76</v>
      </c>
    </row>
    <row r="1047" spans="1:25" x14ac:dyDescent="0.3">
      <c r="A1047">
        <v>25044715</v>
      </c>
      <c r="B1047" t="s">
        <v>2498</v>
      </c>
      <c r="C1047" t="s">
        <v>37</v>
      </c>
      <c r="D1047" t="s">
        <v>25</v>
      </c>
      <c r="E1047" t="s">
        <v>38</v>
      </c>
      <c r="F1047" t="s">
        <v>653</v>
      </c>
      <c r="G1047">
        <v>1</v>
      </c>
      <c r="H1047" t="s">
        <v>158</v>
      </c>
      <c r="I1047">
        <v>3</v>
      </c>
      <c r="J1047">
        <v>306</v>
      </c>
      <c r="K1047" t="s">
        <v>200</v>
      </c>
      <c r="L1047" t="s">
        <v>1146</v>
      </c>
      <c r="M1047">
        <v>3200</v>
      </c>
      <c r="N1047" t="s">
        <v>150</v>
      </c>
      <c r="O1047">
        <v>38.927423396499996</v>
      </c>
      <c r="P1047">
        <v>-77.021721471299998</v>
      </c>
      <c r="Q1047" t="s">
        <v>11048</v>
      </c>
      <c r="R1047" s="4">
        <v>45742</v>
      </c>
      <c r="S1047" t="s">
        <v>9914</v>
      </c>
      <c r="T1047" s="5">
        <v>45742</v>
      </c>
      <c r="U1047" s="3" t="s">
        <v>9869</v>
      </c>
      <c r="V1047" t="s">
        <v>33</v>
      </c>
      <c r="W1047" t="s">
        <v>34</v>
      </c>
      <c r="X1047">
        <v>19</v>
      </c>
      <c r="Y1047" t="s">
        <v>85</v>
      </c>
    </row>
    <row r="1048" spans="1:25" x14ac:dyDescent="0.3">
      <c r="A1048">
        <v>25045867</v>
      </c>
      <c r="B1048" t="s">
        <v>2499</v>
      </c>
      <c r="C1048" t="s">
        <v>24</v>
      </c>
      <c r="D1048" t="s">
        <v>25</v>
      </c>
      <c r="E1048" t="s">
        <v>78</v>
      </c>
      <c r="F1048" t="s">
        <v>2500</v>
      </c>
      <c r="G1048">
        <v>6</v>
      </c>
      <c r="H1048" t="s">
        <v>168</v>
      </c>
      <c r="I1048">
        <v>5</v>
      </c>
      <c r="J1048">
        <v>501</v>
      </c>
      <c r="K1048" t="s">
        <v>81</v>
      </c>
      <c r="L1048" t="s">
        <v>1575</v>
      </c>
      <c r="M1048">
        <v>10603</v>
      </c>
      <c r="N1048" t="s">
        <v>170</v>
      </c>
      <c r="O1048">
        <v>38.905163787399999</v>
      </c>
      <c r="P1048">
        <v>-77.005884876799996</v>
      </c>
      <c r="Q1048" t="s">
        <v>140</v>
      </c>
      <c r="R1048" s="4">
        <v>45743</v>
      </c>
      <c r="S1048" t="s">
        <v>9941</v>
      </c>
      <c r="T1048" s="5">
        <v>45744</v>
      </c>
      <c r="U1048" s="3" t="s">
        <v>10384</v>
      </c>
      <c r="V1048" t="s">
        <v>33</v>
      </c>
      <c r="W1048" t="s">
        <v>155</v>
      </c>
      <c r="X1048">
        <v>15</v>
      </c>
      <c r="Y1048" t="s">
        <v>35</v>
      </c>
    </row>
    <row r="1049" spans="1:25" x14ac:dyDescent="0.3">
      <c r="A1049">
        <v>25046207</v>
      </c>
      <c r="B1049" t="s">
        <v>2501</v>
      </c>
      <c r="C1049" t="s">
        <v>70</v>
      </c>
      <c r="D1049" t="s">
        <v>312</v>
      </c>
      <c r="E1049" t="s">
        <v>193</v>
      </c>
      <c r="F1049" t="s">
        <v>2502</v>
      </c>
      <c r="G1049">
        <v>1</v>
      </c>
      <c r="H1049" t="s">
        <v>219</v>
      </c>
      <c r="I1049">
        <v>3</v>
      </c>
      <c r="J1049">
        <v>303</v>
      </c>
      <c r="K1049" t="s">
        <v>220</v>
      </c>
      <c r="L1049" t="s">
        <v>2503</v>
      </c>
      <c r="M1049">
        <v>3802</v>
      </c>
      <c r="N1049" t="s">
        <v>464</v>
      </c>
      <c r="O1049">
        <v>38.925496343799999</v>
      </c>
      <c r="P1049">
        <v>-77.038210134799996</v>
      </c>
      <c r="Q1049" t="s">
        <v>513</v>
      </c>
      <c r="R1049" s="4">
        <v>45747</v>
      </c>
      <c r="S1049" t="s">
        <v>10460</v>
      </c>
      <c r="T1049" s="5">
        <v>45747</v>
      </c>
      <c r="U1049" s="3" t="s">
        <v>10385</v>
      </c>
      <c r="V1049" t="s">
        <v>33</v>
      </c>
      <c r="W1049" t="s">
        <v>54</v>
      </c>
      <c r="X1049">
        <v>4</v>
      </c>
      <c r="Y1049" t="s">
        <v>45</v>
      </c>
    </row>
    <row r="1050" spans="1:25" x14ac:dyDescent="0.3">
      <c r="A1050">
        <v>25046347</v>
      </c>
      <c r="B1050" t="s">
        <v>2504</v>
      </c>
      <c r="C1050" t="s">
        <v>24</v>
      </c>
      <c r="D1050" t="s">
        <v>25</v>
      </c>
      <c r="E1050" t="s">
        <v>78</v>
      </c>
      <c r="F1050" t="s">
        <v>1909</v>
      </c>
      <c r="G1050">
        <v>6</v>
      </c>
      <c r="H1050" t="s">
        <v>746</v>
      </c>
      <c r="I1050">
        <v>1</v>
      </c>
      <c r="J1050">
        <v>104</v>
      </c>
      <c r="K1050" t="s">
        <v>81</v>
      </c>
      <c r="L1050" t="s">
        <v>1910</v>
      </c>
      <c r="M1050">
        <v>8302</v>
      </c>
      <c r="N1050" t="s">
        <v>1911</v>
      </c>
      <c r="O1050">
        <v>38.896116848200002</v>
      </c>
      <c r="P1050">
        <v>-76.995565230300002</v>
      </c>
      <c r="Q1050" t="s">
        <v>11048</v>
      </c>
      <c r="R1050" s="4">
        <v>45747</v>
      </c>
      <c r="S1050" t="s">
        <v>9980</v>
      </c>
      <c r="T1050" s="5">
        <v>45747</v>
      </c>
      <c r="U1050" s="3" t="s">
        <v>10386</v>
      </c>
      <c r="V1050" t="s">
        <v>33</v>
      </c>
      <c r="W1050" t="s">
        <v>54</v>
      </c>
      <c r="X1050">
        <v>13</v>
      </c>
      <c r="Y1050" t="s">
        <v>35</v>
      </c>
    </row>
    <row r="1051" spans="1:25" x14ac:dyDescent="0.3">
      <c r="A1051">
        <v>25046807</v>
      </c>
      <c r="B1051" t="s">
        <v>2505</v>
      </c>
      <c r="C1051" t="s">
        <v>37</v>
      </c>
      <c r="D1051" t="s">
        <v>312</v>
      </c>
      <c r="E1051" t="s">
        <v>26</v>
      </c>
      <c r="F1051" t="s">
        <v>2506</v>
      </c>
      <c r="G1051">
        <v>2</v>
      </c>
      <c r="H1051" t="s">
        <v>248</v>
      </c>
      <c r="I1051">
        <v>3</v>
      </c>
      <c r="J1051">
        <v>307</v>
      </c>
      <c r="K1051" t="s">
        <v>49</v>
      </c>
      <c r="L1051" t="s">
        <v>502</v>
      </c>
      <c r="M1051">
        <v>4902</v>
      </c>
      <c r="N1051" t="s">
        <v>43</v>
      </c>
      <c r="O1051">
        <v>38.903875284400002</v>
      </c>
      <c r="P1051">
        <v>-77.025982845900003</v>
      </c>
      <c r="Q1051" t="s">
        <v>11048</v>
      </c>
      <c r="R1051" s="4">
        <v>45747</v>
      </c>
      <c r="S1051" t="s">
        <v>10073</v>
      </c>
      <c r="T1051" s="5">
        <v>45748</v>
      </c>
      <c r="U1051" s="3" t="s">
        <v>10387</v>
      </c>
      <c r="V1051" t="s">
        <v>185</v>
      </c>
      <c r="W1051" t="s">
        <v>92</v>
      </c>
      <c r="X1051">
        <v>2</v>
      </c>
      <c r="Y1051" t="s">
        <v>45</v>
      </c>
    </row>
    <row r="1052" spans="1:25" x14ac:dyDescent="0.3">
      <c r="A1052">
        <v>25047416</v>
      </c>
      <c r="B1052" t="s">
        <v>2507</v>
      </c>
      <c r="C1052" t="s">
        <v>70</v>
      </c>
      <c r="D1052" t="s">
        <v>25</v>
      </c>
      <c r="E1052" t="s">
        <v>78</v>
      </c>
      <c r="F1052" t="s">
        <v>810</v>
      </c>
      <c r="G1052">
        <v>5</v>
      </c>
      <c r="H1052" t="s">
        <v>132</v>
      </c>
      <c r="I1052">
        <v>5</v>
      </c>
      <c r="J1052">
        <v>502</v>
      </c>
      <c r="K1052" t="s">
        <v>133</v>
      </c>
      <c r="L1052" t="s">
        <v>811</v>
      </c>
      <c r="M1052">
        <v>8702</v>
      </c>
      <c r="N1052" t="s">
        <v>139</v>
      </c>
      <c r="O1052">
        <v>38.911115064100002</v>
      </c>
      <c r="P1052">
        <v>-77.003573950800003</v>
      </c>
      <c r="Q1052" t="s">
        <v>140</v>
      </c>
      <c r="R1052" s="4">
        <v>45748</v>
      </c>
      <c r="S1052" t="s">
        <v>10339</v>
      </c>
      <c r="T1052" s="5">
        <v>45749</v>
      </c>
      <c r="U1052" s="3" t="s">
        <v>10388</v>
      </c>
      <c r="V1052" t="s">
        <v>185</v>
      </c>
      <c r="W1052" t="s">
        <v>123</v>
      </c>
      <c r="X1052">
        <v>3</v>
      </c>
      <c r="Y1052" t="s">
        <v>45</v>
      </c>
    </row>
    <row r="1053" spans="1:25" x14ac:dyDescent="0.3">
      <c r="A1053">
        <v>25420054</v>
      </c>
      <c r="B1053" t="s">
        <v>2508</v>
      </c>
      <c r="C1053" t="s">
        <v>24</v>
      </c>
      <c r="D1053" t="s">
        <v>25</v>
      </c>
      <c r="E1053" t="s">
        <v>38</v>
      </c>
      <c r="F1053" t="s">
        <v>784</v>
      </c>
      <c r="G1053">
        <v>6</v>
      </c>
      <c r="H1053" t="s">
        <v>95</v>
      </c>
      <c r="I1053">
        <v>1</v>
      </c>
      <c r="J1053">
        <v>107</v>
      </c>
      <c r="K1053" t="s">
        <v>96</v>
      </c>
      <c r="L1053" t="s">
        <v>785</v>
      </c>
      <c r="M1053">
        <v>6700</v>
      </c>
      <c r="N1053" t="s">
        <v>786</v>
      </c>
      <c r="O1053">
        <v>38.888410763899998</v>
      </c>
      <c r="P1053">
        <v>-76.990239738100001</v>
      </c>
      <c r="Q1053" t="s">
        <v>11048</v>
      </c>
      <c r="R1053" s="4">
        <v>45654</v>
      </c>
      <c r="S1053" t="s">
        <v>9973</v>
      </c>
      <c r="T1053" s="5">
        <v>45654</v>
      </c>
      <c r="U1053" s="3" t="s">
        <v>10362</v>
      </c>
      <c r="V1053" t="s">
        <v>53</v>
      </c>
      <c r="W1053" t="s">
        <v>54</v>
      </c>
      <c r="X1053">
        <v>15</v>
      </c>
      <c r="Y1053" t="s">
        <v>35</v>
      </c>
    </row>
    <row r="1054" spans="1:25" x14ac:dyDescent="0.3">
      <c r="A1054">
        <v>25420089</v>
      </c>
      <c r="B1054" t="s">
        <v>2509</v>
      </c>
      <c r="C1054" t="s">
        <v>24</v>
      </c>
      <c r="D1054" t="s">
        <v>25</v>
      </c>
      <c r="E1054" t="s">
        <v>78</v>
      </c>
      <c r="F1054" t="s">
        <v>1150</v>
      </c>
      <c r="G1054">
        <v>6</v>
      </c>
      <c r="H1054" t="s">
        <v>168</v>
      </c>
      <c r="I1054">
        <v>5</v>
      </c>
      <c r="J1054">
        <v>501</v>
      </c>
      <c r="K1054" t="s">
        <v>81</v>
      </c>
      <c r="L1054" t="s">
        <v>475</v>
      </c>
      <c r="M1054">
        <v>10601</v>
      </c>
      <c r="N1054" t="s">
        <v>170</v>
      </c>
      <c r="O1054">
        <v>38.907238227999997</v>
      </c>
      <c r="P1054">
        <v>-77.007491895200005</v>
      </c>
      <c r="Q1054" t="s">
        <v>140</v>
      </c>
      <c r="R1054" s="4">
        <v>45658</v>
      </c>
      <c r="S1054" t="s">
        <v>9888</v>
      </c>
      <c r="T1054" s="5">
        <v>45658</v>
      </c>
      <c r="U1054" s="3" t="s">
        <v>9951</v>
      </c>
      <c r="V1054" t="s">
        <v>53</v>
      </c>
      <c r="W1054" t="s">
        <v>99</v>
      </c>
      <c r="X1054">
        <v>16</v>
      </c>
      <c r="Y1054" t="s">
        <v>35</v>
      </c>
    </row>
    <row r="1055" spans="1:25" x14ac:dyDescent="0.3">
      <c r="A1055">
        <v>25420115</v>
      </c>
      <c r="B1055" t="s">
        <v>2510</v>
      </c>
      <c r="C1055" t="s">
        <v>37</v>
      </c>
      <c r="D1055" t="s">
        <v>25</v>
      </c>
      <c r="E1055" t="s">
        <v>38</v>
      </c>
      <c r="F1055" t="s">
        <v>2511</v>
      </c>
      <c r="G1055">
        <v>5</v>
      </c>
      <c r="H1055" t="s">
        <v>343</v>
      </c>
      <c r="I1055">
        <v>5</v>
      </c>
      <c r="J1055">
        <v>507</v>
      </c>
      <c r="K1055" t="s">
        <v>344</v>
      </c>
      <c r="L1055" t="s">
        <v>521</v>
      </c>
      <c r="M1055">
        <v>8904</v>
      </c>
      <c r="N1055" t="s">
        <v>522</v>
      </c>
      <c r="O1055">
        <v>38.900195103599998</v>
      </c>
      <c r="P1055">
        <v>-76.975704382100005</v>
      </c>
      <c r="Q1055" t="s">
        <v>11048</v>
      </c>
      <c r="R1055" s="4">
        <v>45656</v>
      </c>
      <c r="S1055" t="s">
        <v>10682</v>
      </c>
      <c r="T1055" s="5">
        <v>45661</v>
      </c>
      <c r="U1055" s="3" t="s">
        <v>9905</v>
      </c>
      <c r="V1055" t="s">
        <v>53</v>
      </c>
      <c r="W1055" t="s">
        <v>62</v>
      </c>
      <c r="X1055">
        <v>3</v>
      </c>
      <c r="Y1055" t="s">
        <v>45</v>
      </c>
    </row>
    <row r="1056" spans="1:25" x14ac:dyDescent="0.3">
      <c r="A1056">
        <v>25420193</v>
      </c>
      <c r="B1056" t="s">
        <v>2512</v>
      </c>
      <c r="C1056" t="s">
        <v>24</v>
      </c>
      <c r="D1056" t="s">
        <v>25</v>
      </c>
      <c r="E1056" t="s">
        <v>78</v>
      </c>
      <c r="F1056" t="s">
        <v>2513</v>
      </c>
      <c r="G1056">
        <v>5</v>
      </c>
      <c r="H1056" t="s">
        <v>211</v>
      </c>
      <c r="I1056">
        <v>5</v>
      </c>
      <c r="J1056">
        <v>504</v>
      </c>
      <c r="K1056" t="s">
        <v>89</v>
      </c>
      <c r="L1056" t="s">
        <v>212</v>
      </c>
      <c r="M1056">
        <v>9302</v>
      </c>
      <c r="N1056" t="s">
        <v>213</v>
      </c>
      <c r="O1056">
        <v>38.926498689200002</v>
      </c>
      <c r="P1056">
        <v>-76.991475308399998</v>
      </c>
      <c r="Q1056" t="s">
        <v>11048</v>
      </c>
      <c r="R1056" s="4">
        <v>45654</v>
      </c>
      <c r="S1056" t="s">
        <v>9871</v>
      </c>
      <c r="T1056" s="5">
        <v>45654</v>
      </c>
      <c r="U1056" s="3" t="s">
        <v>10079</v>
      </c>
      <c r="V1056" t="s">
        <v>53</v>
      </c>
      <c r="W1056" t="s">
        <v>123</v>
      </c>
      <c r="X1056">
        <v>13</v>
      </c>
      <c r="Y1056" t="s">
        <v>35</v>
      </c>
    </row>
    <row r="1057" spans="1:25" x14ac:dyDescent="0.3">
      <c r="A1057">
        <v>25420259</v>
      </c>
      <c r="B1057" t="s">
        <v>2514</v>
      </c>
      <c r="C1057" t="s">
        <v>37</v>
      </c>
      <c r="D1057" t="s">
        <v>25</v>
      </c>
      <c r="E1057" t="s">
        <v>78</v>
      </c>
      <c r="F1057" t="s">
        <v>2515</v>
      </c>
      <c r="G1057">
        <v>6</v>
      </c>
      <c r="H1057" t="s">
        <v>168</v>
      </c>
      <c r="I1057">
        <v>5</v>
      </c>
      <c r="J1057">
        <v>501</v>
      </c>
      <c r="K1057" t="s">
        <v>81</v>
      </c>
      <c r="L1057" t="s">
        <v>475</v>
      </c>
      <c r="M1057">
        <v>10601</v>
      </c>
      <c r="N1057" t="s">
        <v>170</v>
      </c>
      <c r="O1057">
        <v>38.906448021499997</v>
      </c>
      <c r="P1057">
        <v>-77.007400731199994</v>
      </c>
      <c r="Q1057" t="s">
        <v>140</v>
      </c>
      <c r="R1057" s="4">
        <v>45673</v>
      </c>
      <c r="S1057" t="s">
        <v>10337</v>
      </c>
      <c r="T1057" s="5">
        <v>45673</v>
      </c>
      <c r="U1057" s="3" t="s">
        <v>10389</v>
      </c>
      <c r="V1057" t="s">
        <v>53</v>
      </c>
      <c r="W1057" t="s">
        <v>34</v>
      </c>
      <c r="X1057">
        <v>23</v>
      </c>
      <c r="Y1057" t="s">
        <v>85</v>
      </c>
    </row>
    <row r="1058" spans="1:25" x14ac:dyDescent="0.3">
      <c r="A1058">
        <v>25420418</v>
      </c>
      <c r="B1058" t="s">
        <v>2516</v>
      </c>
      <c r="C1058" t="s">
        <v>37</v>
      </c>
      <c r="D1058" t="s">
        <v>25</v>
      </c>
      <c r="E1058" t="s">
        <v>38</v>
      </c>
      <c r="F1058" t="s">
        <v>2517</v>
      </c>
      <c r="G1058">
        <v>6</v>
      </c>
      <c r="H1058" t="s">
        <v>746</v>
      </c>
      <c r="I1058">
        <v>1</v>
      </c>
      <c r="J1058">
        <v>104</v>
      </c>
      <c r="K1058" t="s">
        <v>81</v>
      </c>
      <c r="L1058" t="s">
        <v>1007</v>
      </c>
      <c r="M1058">
        <v>8402</v>
      </c>
      <c r="N1058" t="s">
        <v>1008</v>
      </c>
      <c r="O1058">
        <v>38.896724798199998</v>
      </c>
      <c r="P1058">
        <v>-76.994961949900002</v>
      </c>
      <c r="Q1058" t="s">
        <v>11048</v>
      </c>
      <c r="R1058" s="4">
        <v>45645</v>
      </c>
      <c r="S1058" t="s">
        <v>10046</v>
      </c>
      <c r="T1058" s="5">
        <v>45647</v>
      </c>
      <c r="U1058" s="3" t="s">
        <v>9928</v>
      </c>
      <c r="V1058" t="s">
        <v>53</v>
      </c>
      <c r="W1058" t="s">
        <v>34</v>
      </c>
      <c r="X1058">
        <v>23</v>
      </c>
      <c r="Y1058" t="s">
        <v>85</v>
      </c>
    </row>
    <row r="1059" spans="1:25" x14ac:dyDescent="0.3">
      <c r="A1059">
        <v>25009103</v>
      </c>
      <c r="B1059" t="s">
        <v>2518</v>
      </c>
      <c r="C1059" t="s">
        <v>70</v>
      </c>
      <c r="D1059" t="s">
        <v>25</v>
      </c>
      <c r="E1059" t="s">
        <v>78</v>
      </c>
      <c r="F1059" t="s">
        <v>770</v>
      </c>
      <c r="G1059">
        <v>5</v>
      </c>
      <c r="H1059" t="s">
        <v>343</v>
      </c>
      <c r="I1059">
        <v>5</v>
      </c>
      <c r="J1059">
        <v>506</v>
      </c>
      <c r="K1059" t="s">
        <v>344</v>
      </c>
      <c r="L1059" t="s">
        <v>516</v>
      </c>
      <c r="M1059">
        <v>8803</v>
      </c>
      <c r="N1059" t="s">
        <v>346</v>
      </c>
      <c r="O1059">
        <v>38.914213782399997</v>
      </c>
      <c r="P1059">
        <v>-76.986029657800003</v>
      </c>
      <c r="Q1059" t="s">
        <v>11048</v>
      </c>
      <c r="R1059" s="4">
        <v>45676</v>
      </c>
      <c r="S1059" t="s">
        <v>10090</v>
      </c>
      <c r="T1059" s="5">
        <v>45677</v>
      </c>
      <c r="U1059" s="3" t="s">
        <v>10390</v>
      </c>
      <c r="V1059" t="s">
        <v>53</v>
      </c>
      <c r="W1059" t="s">
        <v>54</v>
      </c>
      <c r="X1059">
        <v>6</v>
      </c>
      <c r="Y1059" t="s">
        <v>76</v>
      </c>
    </row>
    <row r="1060" spans="1:25" x14ac:dyDescent="0.3">
      <c r="A1060">
        <v>25009313</v>
      </c>
      <c r="B1060" t="s">
        <v>2519</v>
      </c>
      <c r="C1060" t="s">
        <v>24</v>
      </c>
      <c r="D1060" t="s">
        <v>25</v>
      </c>
      <c r="E1060" t="s">
        <v>38</v>
      </c>
      <c r="F1060" t="s">
        <v>2520</v>
      </c>
      <c r="G1060">
        <v>8</v>
      </c>
      <c r="H1060" t="s">
        <v>665</v>
      </c>
      <c r="I1060">
        <v>7</v>
      </c>
      <c r="J1060">
        <v>702</v>
      </c>
      <c r="K1060" t="s">
        <v>666</v>
      </c>
      <c r="L1060" t="s">
        <v>667</v>
      </c>
      <c r="M1060">
        <v>7502</v>
      </c>
      <c r="N1060" t="s">
        <v>668</v>
      </c>
      <c r="O1060">
        <v>38.859351648400001</v>
      </c>
      <c r="P1060">
        <v>-76.972278272400004</v>
      </c>
      <c r="Q1060" t="s">
        <v>11048</v>
      </c>
      <c r="R1060" s="4">
        <v>45666</v>
      </c>
      <c r="S1060" t="s">
        <v>9867</v>
      </c>
      <c r="T1060" s="5">
        <v>45668</v>
      </c>
      <c r="U1060" s="3" t="s">
        <v>9869</v>
      </c>
      <c r="V1060" t="s">
        <v>53</v>
      </c>
      <c r="W1060" t="s">
        <v>54</v>
      </c>
      <c r="X1060">
        <v>19</v>
      </c>
      <c r="Y1060" t="s">
        <v>85</v>
      </c>
    </row>
    <row r="1061" spans="1:25" x14ac:dyDescent="0.3">
      <c r="A1061">
        <v>25011116</v>
      </c>
      <c r="B1061" t="s">
        <v>2521</v>
      </c>
      <c r="C1061" t="s">
        <v>24</v>
      </c>
      <c r="D1061" t="s">
        <v>25</v>
      </c>
      <c r="E1061" t="s">
        <v>78</v>
      </c>
      <c r="F1061" t="s">
        <v>2522</v>
      </c>
      <c r="G1061">
        <v>2</v>
      </c>
      <c r="H1061" t="s">
        <v>48</v>
      </c>
      <c r="I1061">
        <v>1</v>
      </c>
      <c r="J1061">
        <v>101</v>
      </c>
      <c r="K1061" t="s">
        <v>49</v>
      </c>
      <c r="L1061" t="s">
        <v>216</v>
      </c>
      <c r="M1061">
        <v>10100</v>
      </c>
      <c r="N1061" t="s">
        <v>43</v>
      </c>
      <c r="O1061">
        <v>38.902088827100002</v>
      </c>
      <c r="P1061">
        <v>-77.023989098800001</v>
      </c>
      <c r="Q1061" t="s">
        <v>52</v>
      </c>
      <c r="R1061" s="4">
        <v>45681</v>
      </c>
      <c r="S1061" t="s">
        <v>9871</v>
      </c>
      <c r="T1061" s="5" t="s">
        <v>11048</v>
      </c>
      <c r="U1061" s="3" t="s">
        <v>11048</v>
      </c>
      <c r="V1061" t="s">
        <v>53</v>
      </c>
      <c r="W1061" t="s">
        <v>34</v>
      </c>
      <c r="X1061">
        <v>15</v>
      </c>
      <c r="Y1061" t="s">
        <v>35</v>
      </c>
    </row>
    <row r="1062" spans="1:25" x14ac:dyDescent="0.3">
      <c r="A1062">
        <v>25012280</v>
      </c>
      <c r="B1062" t="s">
        <v>2523</v>
      </c>
      <c r="C1062" t="s">
        <v>24</v>
      </c>
      <c r="D1062" t="s">
        <v>25</v>
      </c>
      <c r="E1062" t="s">
        <v>26</v>
      </c>
      <c r="F1062" t="s">
        <v>2524</v>
      </c>
      <c r="G1062">
        <v>7</v>
      </c>
      <c r="H1062" t="s">
        <v>113</v>
      </c>
      <c r="I1062">
        <v>5</v>
      </c>
      <c r="J1062">
        <v>507</v>
      </c>
      <c r="K1062" t="s">
        <v>81</v>
      </c>
      <c r="L1062" t="s">
        <v>2525</v>
      </c>
      <c r="M1062">
        <v>7901</v>
      </c>
      <c r="N1062" t="s">
        <v>748</v>
      </c>
      <c r="O1062">
        <v>38.893299078200002</v>
      </c>
      <c r="P1062">
        <v>-76.980316076199998</v>
      </c>
      <c r="Q1062" t="s">
        <v>11048</v>
      </c>
      <c r="R1062" s="4">
        <v>45683</v>
      </c>
      <c r="S1062" t="s">
        <v>10053</v>
      </c>
      <c r="T1062" s="5">
        <v>45683</v>
      </c>
      <c r="U1062" s="3" t="s">
        <v>10192</v>
      </c>
      <c r="V1062" t="s">
        <v>53</v>
      </c>
      <c r="W1062" t="s">
        <v>155</v>
      </c>
      <c r="X1062">
        <v>19</v>
      </c>
      <c r="Y1062" t="s">
        <v>85</v>
      </c>
    </row>
    <row r="1063" spans="1:25" x14ac:dyDescent="0.3">
      <c r="A1063">
        <v>25012503</v>
      </c>
      <c r="B1063" t="s">
        <v>2526</v>
      </c>
      <c r="C1063" t="s">
        <v>70</v>
      </c>
      <c r="D1063" t="s">
        <v>25</v>
      </c>
      <c r="E1063" t="s">
        <v>38</v>
      </c>
      <c r="F1063" t="s">
        <v>2527</v>
      </c>
      <c r="G1063">
        <v>6</v>
      </c>
      <c r="H1063" t="s">
        <v>432</v>
      </c>
      <c r="I1063">
        <v>1</v>
      </c>
      <c r="J1063">
        <v>103</v>
      </c>
      <c r="K1063" t="s">
        <v>433</v>
      </c>
      <c r="L1063" t="s">
        <v>2528</v>
      </c>
      <c r="M1063">
        <v>10202</v>
      </c>
      <c r="N1063" t="s">
        <v>435</v>
      </c>
      <c r="O1063">
        <v>38.877016841200003</v>
      </c>
      <c r="P1063">
        <v>-77.022386993699996</v>
      </c>
      <c r="Q1063" t="s">
        <v>436</v>
      </c>
      <c r="R1063" s="4">
        <v>45684</v>
      </c>
      <c r="S1063" t="s">
        <v>10270</v>
      </c>
      <c r="T1063" s="5">
        <v>45684</v>
      </c>
      <c r="U1063" s="3" t="s">
        <v>10391</v>
      </c>
      <c r="V1063" t="s">
        <v>53</v>
      </c>
      <c r="W1063" t="s">
        <v>54</v>
      </c>
      <c r="X1063">
        <v>5</v>
      </c>
      <c r="Y1063" t="s">
        <v>45</v>
      </c>
    </row>
    <row r="1064" spans="1:25" x14ac:dyDescent="0.3">
      <c r="A1064">
        <v>25012557</v>
      </c>
      <c r="B1064" t="s">
        <v>2529</v>
      </c>
      <c r="C1064" t="s">
        <v>70</v>
      </c>
      <c r="D1064" t="s">
        <v>312</v>
      </c>
      <c r="E1064" t="s">
        <v>193</v>
      </c>
      <c r="F1064" t="s">
        <v>2530</v>
      </c>
      <c r="G1064">
        <v>1</v>
      </c>
      <c r="H1064" t="s">
        <v>158</v>
      </c>
      <c r="I1064">
        <v>3</v>
      </c>
      <c r="J1064">
        <v>304</v>
      </c>
      <c r="K1064" t="s">
        <v>200</v>
      </c>
      <c r="L1064" t="s">
        <v>149</v>
      </c>
      <c r="M1064">
        <v>3500</v>
      </c>
      <c r="N1064" t="s">
        <v>150</v>
      </c>
      <c r="O1064">
        <v>38.923261157200002</v>
      </c>
      <c r="P1064">
        <v>-77.022392746999998</v>
      </c>
      <c r="Q1064" t="s">
        <v>11048</v>
      </c>
      <c r="R1064" s="4">
        <v>45684</v>
      </c>
      <c r="S1064" t="s">
        <v>11121</v>
      </c>
      <c r="T1064" s="5">
        <v>45684</v>
      </c>
      <c r="U1064" s="3" t="s">
        <v>10121</v>
      </c>
      <c r="V1064" t="s">
        <v>53</v>
      </c>
      <c r="W1064" t="s">
        <v>54</v>
      </c>
      <c r="X1064">
        <v>11</v>
      </c>
      <c r="Y1064" t="s">
        <v>76</v>
      </c>
    </row>
    <row r="1065" spans="1:25" x14ac:dyDescent="0.3">
      <c r="A1065">
        <v>25012701</v>
      </c>
      <c r="B1065" t="s">
        <v>2531</v>
      </c>
      <c r="C1065" t="s">
        <v>24</v>
      </c>
      <c r="D1065" t="s">
        <v>25</v>
      </c>
      <c r="E1065" t="s">
        <v>193</v>
      </c>
      <c r="F1065" t="s">
        <v>2532</v>
      </c>
      <c r="G1065">
        <v>6</v>
      </c>
      <c r="H1065" t="s">
        <v>168</v>
      </c>
      <c r="I1065">
        <v>5</v>
      </c>
      <c r="J1065">
        <v>501</v>
      </c>
      <c r="K1065" t="s">
        <v>81</v>
      </c>
      <c r="L1065" t="s">
        <v>385</v>
      </c>
      <c r="M1065">
        <v>10603</v>
      </c>
      <c r="N1065" t="s">
        <v>170</v>
      </c>
      <c r="O1065">
        <v>38.904209893100003</v>
      </c>
      <c r="P1065">
        <v>-77.005885720400002</v>
      </c>
      <c r="Q1065" t="s">
        <v>140</v>
      </c>
      <c r="R1065" s="4">
        <v>45684</v>
      </c>
      <c r="S1065" t="s">
        <v>9870</v>
      </c>
      <c r="T1065" s="5">
        <v>45684</v>
      </c>
      <c r="U1065" s="3" t="s">
        <v>10392</v>
      </c>
      <c r="V1065" t="s">
        <v>53</v>
      </c>
      <c r="W1065" t="s">
        <v>54</v>
      </c>
      <c r="X1065">
        <v>17</v>
      </c>
      <c r="Y1065" t="s">
        <v>35</v>
      </c>
    </row>
    <row r="1066" spans="1:25" x14ac:dyDescent="0.3">
      <c r="A1066">
        <v>25012747</v>
      </c>
      <c r="B1066" t="s">
        <v>2533</v>
      </c>
      <c r="C1066" t="s">
        <v>24</v>
      </c>
      <c r="D1066" t="s">
        <v>25</v>
      </c>
      <c r="E1066" t="s">
        <v>26</v>
      </c>
      <c r="F1066" t="s">
        <v>1745</v>
      </c>
      <c r="G1066">
        <v>1</v>
      </c>
      <c r="H1066" t="s">
        <v>237</v>
      </c>
      <c r="I1066">
        <v>4</v>
      </c>
      <c r="J1066">
        <v>408</v>
      </c>
      <c r="K1066" t="s">
        <v>200</v>
      </c>
      <c r="L1066" t="s">
        <v>238</v>
      </c>
      <c r="M1066">
        <v>2900</v>
      </c>
      <c r="N1066" t="s">
        <v>1542</v>
      </c>
      <c r="O1066">
        <v>38.933467020599998</v>
      </c>
      <c r="P1066">
        <v>-77.029725327199998</v>
      </c>
      <c r="Q1066" t="s">
        <v>11048</v>
      </c>
      <c r="R1066" s="4">
        <v>45684</v>
      </c>
      <c r="S1066" t="s">
        <v>10066</v>
      </c>
      <c r="T1066" s="5">
        <v>45684</v>
      </c>
      <c r="U1066" s="3" t="s">
        <v>10393</v>
      </c>
      <c r="V1066" t="s">
        <v>44</v>
      </c>
      <c r="W1066" t="s">
        <v>62</v>
      </c>
      <c r="X1066">
        <v>16</v>
      </c>
      <c r="Y1066" t="s">
        <v>35</v>
      </c>
    </row>
    <row r="1067" spans="1:25" x14ac:dyDescent="0.3">
      <c r="A1067">
        <v>25015237</v>
      </c>
      <c r="B1067" t="s">
        <v>2534</v>
      </c>
      <c r="C1067" t="s">
        <v>70</v>
      </c>
      <c r="D1067" t="s">
        <v>25</v>
      </c>
      <c r="E1067" t="s">
        <v>38</v>
      </c>
      <c r="F1067" t="s">
        <v>673</v>
      </c>
      <c r="G1067">
        <v>6</v>
      </c>
      <c r="H1067" t="s">
        <v>168</v>
      </c>
      <c r="I1067">
        <v>1</v>
      </c>
      <c r="J1067">
        <v>102</v>
      </c>
      <c r="K1067" t="s">
        <v>49</v>
      </c>
      <c r="L1067" t="s">
        <v>674</v>
      </c>
      <c r="M1067">
        <v>4704</v>
      </c>
      <c r="N1067" t="s">
        <v>468</v>
      </c>
      <c r="O1067">
        <v>38.904684603699998</v>
      </c>
      <c r="P1067">
        <v>-77.011213402600006</v>
      </c>
      <c r="Q1067" t="s">
        <v>11048</v>
      </c>
      <c r="R1067" s="4">
        <v>45689</v>
      </c>
      <c r="S1067" t="s">
        <v>10992</v>
      </c>
      <c r="T1067" s="5">
        <v>45689</v>
      </c>
      <c r="U1067" s="3" t="s">
        <v>10315</v>
      </c>
      <c r="V1067" t="s">
        <v>44</v>
      </c>
      <c r="W1067" t="s">
        <v>62</v>
      </c>
      <c r="X1067">
        <v>8</v>
      </c>
      <c r="Y1067" t="s">
        <v>76</v>
      </c>
    </row>
    <row r="1068" spans="1:25" x14ac:dyDescent="0.3">
      <c r="A1068">
        <v>25015879</v>
      </c>
      <c r="B1068" t="s">
        <v>2535</v>
      </c>
      <c r="C1068" t="s">
        <v>24</v>
      </c>
      <c r="D1068" t="s">
        <v>25</v>
      </c>
      <c r="E1068" t="s">
        <v>26</v>
      </c>
      <c r="F1068" t="s">
        <v>2536</v>
      </c>
      <c r="G1068">
        <v>8</v>
      </c>
      <c r="H1068" t="s">
        <v>407</v>
      </c>
      <c r="I1068">
        <v>7</v>
      </c>
      <c r="J1068">
        <v>705</v>
      </c>
      <c r="K1068" t="s">
        <v>103</v>
      </c>
      <c r="L1068" t="s">
        <v>906</v>
      </c>
      <c r="M1068">
        <v>9804</v>
      </c>
      <c r="N1068" t="s">
        <v>907</v>
      </c>
      <c r="O1068">
        <v>38.8394517487</v>
      </c>
      <c r="P1068">
        <v>-76.994782601599994</v>
      </c>
      <c r="Q1068" t="s">
        <v>11048</v>
      </c>
      <c r="R1068" s="4">
        <v>45690</v>
      </c>
      <c r="S1068" t="s">
        <v>9946</v>
      </c>
      <c r="T1068" s="5">
        <v>45690</v>
      </c>
      <c r="U1068" s="3" t="s">
        <v>9867</v>
      </c>
      <c r="V1068" t="s">
        <v>44</v>
      </c>
      <c r="W1068" t="s">
        <v>155</v>
      </c>
      <c r="X1068">
        <v>17</v>
      </c>
      <c r="Y1068" t="s">
        <v>35</v>
      </c>
    </row>
    <row r="1069" spans="1:25" x14ac:dyDescent="0.3">
      <c r="A1069">
        <v>25016697</v>
      </c>
      <c r="B1069" t="s">
        <v>2537</v>
      </c>
      <c r="C1069" t="s">
        <v>70</v>
      </c>
      <c r="D1069" t="s">
        <v>25</v>
      </c>
      <c r="E1069" t="s">
        <v>26</v>
      </c>
      <c r="F1069" t="s">
        <v>1000</v>
      </c>
      <c r="G1069">
        <v>1</v>
      </c>
      <c r="H1069" t="s">
        <v>148</v>
      </c>
      <c r="I1069">
        <v>3</v>
      </c>
      <c r="J1069">
        <v>305</v>
      </c>
      <c r="K1069" t="s">
        <v>143</v>
      </c>
      <c r="L1069" t="s">
        <v>1001</v>
      </c>
      <c r="M1069">
        <v>4401</v>
      </c>
      <c r="N1069" t="s">
        <v>440</v>
      </c>
      <c r="O1069">
        <v>38.917554685200002</v>
      </c>
      <c r="P1069">
        <v>-77.028084401800001</v>
      </c>
      <c r="Q1069" t="s">
        <v>11048</v>
      </c>
      <c r="R1069" s="4">
        <v>45691</v>
      </c>
      <c r="S1069" t="s">
        <v>9966</v>
      </c>
      <c r="T1069" s="5">
        <v>45692</v>
      </c>
      <c r="U1069" s="3" t="s">
        <v>10080</v>
      </c>
      <c r="V1069" t="s">
        <v>44</v>
      </c>
      <c r="W1069" t="s">
        <v>92</v>
      </c>
      <c r="X1069">
        <v>4</v>
      </c>
      <c r="Y1069" t="s">
        <v>45</v>
      </c>
    </row>
    <row r="1070" spans="1:25" x14ac:dyDescent="0.3">
      <c r="A1070">
        <v>25016810</v>
      </c>
      <c r="B1070" t="s">
        <v>2538</v>
      </c>
      <c r="C1070" t="s">
        <v>24</v>
      </c>
      <c r="D1070" t="s">
        <v>25</v>
      </c>
      <c r="E1070" t="s">
        <v>38</v>
      </c>
      <c r="F1070" t="s">
        <v>2539</v>
      </c>
      <c r="G1070">
        <v>2</v>
      </c>
      <c r="H1070" t="s">
        <v>119</v>
      </c>
      <c r="I1070">
        <v>2</v>
      </c>
      <c r="J1070">
        <v>208</v>
      </c>
      <c r="K1070" t="s">
        <v>120</v>
      </c>
      <c r="L1070" t="s">
        <v>2540</v>
      </c>
      <c r="M1070">
        <v>5501</v>
      </c>
      <c r="N1070" t="s">
        <v>838</v>
      </c>
      <c r="O1070">
        <v>38.905850897599997</v>
      </c>
      <c r="P1070">
        <v>-77.048806304199999</v>
      </c>
      <c r="Q1070" t="s">
        <v>11048</v>
      </c>
      <c r="R1070" s="4">
        <v>45691</v>
      </c>
      <c r="S1070" t="s">
        <v>10845</v>
      </c>
      <c r="T1070" s="5">
        <v>45692</v>
      </c>
      <c r="U1070" s="3" t="s">
        <v>10134</v>
      </c>
      <c r="V1070" t="s">
        <v>44</v>
      </c>
      <c r="W1070" t="s">
        <v>92</v>
      </c>
      <c r="X1070">
        <v>16</v>
      </c>
      <c r="Y1070" t="s">
        <v>35</v>
      </c>
    </row>
    <row r="1071" spans="1:25" x14ac:dyDescent="0.3">
      <c r="A1071">
        <v>25017163</v>
      </c>
      <c r="B1071" t="s">
        <v>2541</v>
      </c>
      <c r="C1071" t="s">
        <v>37</v>
      </c>
      <c r="D1071" t="s">
        <v>25</v>
      </c>
      <c r="E1071" t="s">
        <v>38</v>
      </c>
      <c r="F1071" t="s">
        <v>2542</v>
      </c>
      <c r="G1071">
        <v>5</v>
      </c>
      <c r="H1071" t="s">
        <v>188</v>
      </c>
      <c r="I1071">
        <v>4</v>
      </c>
      <c r="J1071">
        <v>405</v>
      </c>
      <c r="K1071" t="s">
        <v>226</v>
      </c>
      <c r="L1071" t="s">
        <v>2254</v>
      </c>
      <c r="M1071">
        <v>9510</v>
      </c>
      <c r="N1071" t="s">
        <v>1449</v>
      </c>
      <c r="O1071">
        <v>38.940739897500002</v>
      </c>
      <c r="P1071">
        <v>-77.0036824787</v>
      </c>
      <c r="Q1071" t="s">
        <v>11048</v>
      </c>
      <c r="R1071" s="4">
        <v>45692</v>
      </c>
      <c r="S1071" t="s">
        <v>9869</v>
      </c>
      <c r="T1071" s="5">
        <v>45693</v>
      </c>
      <c r="U1071" s="3" t="s">
        <v>10394</v>
      </c>
      <c r="V1071" t="s">
        <v>44</v>
      </c>
      <c r="W1071" t="s">
        <v>123</v>
      </c>
      <c r="X1071">
        <v>0</v>
      </c>
      <c r="Y1071" t="s">
        <v>45</v>
      </c>
    </row>
    <row r="1072" spans="1:25" x14ac:dyDescent="0.3">
      <c r="A1072">
        <v>25017540</v>
      </c>
      <c r="B1072" t="s">
        <v>2543</v>
      </c>
      <c r="C1072" t="s">
        <v>37</v>
      </c>
      <c r="D1072" t="s">
        <v>25</v>
      </c>
      <c r="E1072" t="s">
        <v>193</v>
      </c>
      <c r="F1072" t="s">
        <v>2544</v>
      </c>
      <c r="G1072">
        <v>4</v>
      </c>
      <c r="H1072" t="s">
        <v>205</v>
      </c>
      <c r="I1072">
        <v>4</v>
      </c>
      <c r="J1072">
        <v>402</v>
      </c>
      <c r="K1072" t="s">
        <v>206</v>
      </c>
      <c r="L1072" t="s">
        <v>1565</v>
      </c>
      <c r="M1072">
        <v>1901</v>
      </c>
      <c r="N1072" t="s">
        <v>1342</v>
      </c>
      <c r="O1072">
        <v>38.967285376200003</v>
      </c>
      <c r="P1072">
        <v>-77.021804701600004</v>
      </c>
      <c r="Q1072" t="s">
        <v>11048</v>
      </c>
      <c r="R1072" s="4">
        <v>45693</v>
      </c>
      <c r="S1072" t="s">
        <v>9908</v>
      </c>
      <c r="T1072" s="5">
        <v>45693</v>
      </c>
      <c r="U1072" s="3" t="s">
        <v>10066</v>
      </c>
      <c r="V1072" t="s">
        <v>44</v>
      </c>
      <c r="W1072" t="s">
        <v>123</v>
      </c>
      <c r="X1072">
        <v>21</v>
      </c>
      <c r="Y1072" t="s">
        <v>85</v>
      </c>
    </row>
    <row r="1073" spans="1:25" x14ac:dyDescent="0.3">
      <c r="A1073">
        <v>25018272</v>
      </c>
      <c r="B1073" t="s">
        <v>2545</v>
      </c>
      <c r="C1073" t="s">
        <v>70</v>
      </c>
      <c r="D1073" t="s">
        <v>25</v>
      </c>
      <c r="E1073" t="s">
        <v>152</v>
      </c>
      <c r="F1073" t="s">
        <v>2546</v>
      </c>
      <c r="G1073">
        <v>8</v>
      </c>
      <c r="H1073" t="s">
        <v>314</v>
      </c>
      <c r="I1073">
        <v>7</v>
      </c>
      <c r="J1073">
        <v>706</v>
      </c>
      <c r="K1073" t="s">
        <v>103</v>
      </c>
      <c r="L1073" t="s">
        <v>1022</v>
      </c>
      <c r="M1073">
        <v>9802</v>
      </c>
      <c r="N1073" t="s">
        <v>1023</v>
      </c>
      <c r="O1073">
        <v>38.830080936400002</v>
      </c>
      <c r="P1073">
        <v>-76.999534284000006</v>
      </c>
      <c r="Q1073" t="s">
        <v>11048</v>
      </c>
      <c r="R1073" s="4">
        <v>45695</v>
      </c>
      <c r="S1073" t="s">
        <v>10094</v>
      </c>
      <c r="T1073" s="5">
        <v>45695</v>
      </c>
      <c r="U1073" s="3" t="s">
        <v>10196</v>
      </c>
      <c r="V1073" t="s">
        <v>44</v>
      </c>
      <c r="W1073" t="s">
        <v>34</v>
      </c>
      <c r="X1073">
        <v>11</v>
      </c>
      <c r="Y1073" t="s">
        <v>76</v>
      </c>
    </row>
    <row r="1074" spans="1:25" x14ac:dyDescent="0.3">
      <c r="A1074">
        <v>25018800</v>
      </c>
      <c r="B1074" t="s">
        <v>2547</v>
      </c>
      <c r="C1074" t="s">
        <v>70</v>
      </c>
      <c r="D1074" t="s">
        <v>25</v>
      </c>
      <c r="E1074" t="s">
        <v>26</v>
      </c>
      <c r="F1074" t="s">
        <v>2548</v>
      </c>
      <c r="G1074">
        <v>5</v>
      </c>
      <c r="H1074" t="s">
        <v>132</v>
      </c>
      <c r="I1074">
        <v>5</v>
      </c>
      <c r="J1074">
        <v>502</v>
      </c>
      <c r="K1074" t="s">
        <v>133</v>
      </c>
      <c r="L1074" t="s">
        <v>2549</v>
      </c>
      <c r="M1074">
        <v>9201</v>
      </c>
      <c r="N1074" t="s">
        <v>135</v>
      </c>
      <c r="O1074">
        <v>38.929905070399997</v>
      </c>
      <c r="P1074">
        <v>-76.996176455300002</v>
      </c>
      <c r="Q1074" t="s">
        <v>11048</v>
      </c>
      <c r="R1074" s="4">
        <v>45696</v>
      </c>
      <c r="S1074" t="s">
        <v>10174</v>
      </c>
      <c r="T1074" s="5">
        <v>45696</v>
      </c>
      <c r="U1074" s="3" t="s">
        <v>10205</v>
      </c>
      <c r="V1074" t="s">
        <v>44</v>
      </c>
      <c r="W1074" t="s">
        <v>62</v>
      </c>
      <c r="X1074">
        <v>9</v>
      </c>
      <c r="Y1074" t="s">
        <v>76</v>
      </c>
    </row>
    <row r="1075" spans="1:25" x14ac:dyDescent="0.3">
      <c r="A1075">
        <v>25020175</v>
      </c>
      <c r="B1075" t="s">
        <v>2550</v>
      </c>
      <c r="C1075" t="s">
        <v>37</v>
      </c>
      <c r="D1075" t="s">
        <v>25</v>
      </c>
      <c r="E1075" t="s">
        <v>78</v>
      </c>
      <c r="F1075" t="s">
        <v>542</v>
      </c>
      <c r="G1075">
        <v>5</v>
      </c>
      <c r="H1075" t="s">
        <v>132</v>
      </c>
      <c r="I1075">
        <v>5</v>
      </c>
      <c r="J1075">
        <v>502</v>
      </c>
      <c r="K1075" t="s">
        <v>133</v>
      </c>
      <c r="L1075" t="s">
        <v>134</v>
      </c>
      <c r="M1075">
        <v>9204</v>
      </c>
      <c r="N1075" t="s">
        <v>135</v>
      </c>
      <c r="O1075">
        <v>38.920932995199998</v>
      </c>
      <c r="P1075">
        <v>-76.997157005099993</v>
      </c>
      <c r="Q1075" t="s">
        <v>11048</v>
      </c>
      <c r="R1075" s="4">
        <v>45698</v>
      </c>
      <c r="S1075" t="s">
        <v>9931</v>
      </c>
      <c r="T1075" s="5">
        <v>45699</v>
      </c>
      <c r="U1075" s="3" t="s">
        <v>9886</v>
      </c>
      <c r="V1075" t="s">
        <v>44</v>
      </c>
      <c r="W1075" t="s">
        <v>92</v>
      </c>
      <c r="X1075">
        <v>3</v>
      </c>
      <c r="Y1075" t="s">
        <v>45</v>
      </c>
    </row>
    <row r="1076" spans="1:25" x14ac:dyDescent="0.3">
      <c r="A1076">
        <v>25020753</v>
      </c>
      <c r="B1076" t="s">
        <v>2551</v>
      </c>
      <c r="C1076" t="s">
        <v>70</v>
      </c>
      <c r="D1076" t="s">
        <v>25</v>
      </c>
      <c r="E1076" t="s">
        <v>26</v>
      </c>
      <c r="F1076" t="s">
        <v>2552</v>
      </c>
      <c r="G1076">
        <v>2</v>
      </c>
      <c r="H1076" t="s">
        <v>354</v>
      </c>
      <c r="I1076">
        <v>2</v>
      </c>
      <c r="J1076">
        <v>208</v>
      </c>
      <c r="K1076" t="s">
        <v>120</v>
      </c>
      <c r="L1076" t="s">
        <v>2540</v>
      </c>
      <c r="M1076">
        <v>5501</v>
      </c>
      <c r="N1076" t="s">
        <v>838</v>
      </c>
      <c r="O1076">
        <v>38.9060423269</v>
      </c>
      <c r="P1076">
        <v>-77.046820650800001</v>
      </c>
      <c r="Q1076" t="s">
        <v>11048</v>
      </c>
      <c r="R1076" s="4">
        <v>45700</v>
      </c>
      <c r="S1076" t="s">
        <v>10565</v>
      </c>
      <c r="T1076" s="5">
        <v>45700</v>
      </c>
      <c r="U1076" s="3" t="s">
        <v>9934</v>
      </c>
      <c r="V1076" t="s">
        <v>44</v>
      </c>
      <c r="W1076" t="s">
        <v>123</v>
      </c>
      <c r="X1076">
        <v>8</v>
      </c>
      <c r="Y1076" t="s">
        <v>76</v>
      </c>
    </row>
    <row r="1077" spans="1:25" x14ac:dyDescent="0.3">
      <c r="A1077">
        <v>25020921</v>
      </c>
      <c r="B1077" t="s">
        <v>2553</v>
      </c>
      <c r="C1077" t="s">
        <v>70</v>
      </c>
      <c r="D1077" t="s">
        <v>25</v>
      </c>
      <c r="E1077" t="s">
        <v>26</v>
      </c>
      <c r="F1077" t="s">
        <v>2554</v>
      </c>
      <c r="G1077">
        <v>8</v>
      </c>
      <c r="H1077" t="s">
        <v>28</v>
      </c>
      <c r="I1077">
        <v>1</v>
      </c>
      <c r="J1077">
        <v>106</v>
      </c>
      <c r="K1077" t="s">
        <v>29</v>
      </c>
      <c r="L1077" t="s">
        <v>716</v>
      </c>
      <c r="M1077">
        <v>7203</v>
      </c>
      <c r="N1077" t="s">
        <v>31</v>
      </c>
      <c r="O1077">
        <v>38.877533780500002</v>
      </c>
      <c r="P1077">
        <v>-76.995578663499998</v>
      </c>
      <c r="Q1077" t="s">
        <v>32</v>
      </c>
      <c r="R1077" s="4">
        <v>45700</v>
      </c>
      <c r="S1077" t="s">
        <v>10766</v>
      </c>
      <c r="T1077" s="5">
        <v>45700</v>
      </c>
      <c r="U1077" s="3" t="s">
        <v>10013</v>
      </c>
      <c r="V1077" t="s">
        <v>44</v>
      </c>
      <c r="W1077" t="s">
        <v>99</v>
      </c>
      <c r="X1077">
        <v>11</v>
      </c>
      <c r="Y1077" t="s">
        <v>76</v>
      </c>
    </row>
    <row r="1078" spans="1:25" x14ac:dyDescent="0.3">
      <c r="A1078">
        <v>25021398</v>
      </c>
      <c r="B1078" t="s">
        <v>2555</v>
      </c>
      <c r="C1078" t="s">
        <v>37</v>
      </c>
      <c r="D1078" t="s">
        <v>25</v>
      </c>
      <c r="E1078" t="s">
        <v>78</v>
      </c>
      <c r="F1078" t="s">
        <v>844</v>
      </c>
      <c r="G1078">
        <v>6</v>
      </c>
      <c r="H1078" t="s">
        <v>168</v>
      </c>
      <c r="I1078">
        <v>1</v>
      </c>
      <c r="J1078">
        <v>102</v>
      </c>
      <c r="K1078" t="s">
        <v>49</v>
      </c>
      <c r="L1078" t="s">
        <v>674</v>
      </c>
      <c r="M1078">
        <v>4704</v>
      </c>
      <c r="N1078" t="s">
        <v>468</v>
      </c>
      <c r="O1078">
        <v>38.903732650400002</v>
      </c>
      <c r="P1078">
        <v>-77.009652023399994</v>
      </c>
      <c r="Q1078" t="s">
        <v>11048</v>
      </c>
      <c r="R1078" s="4">
        <v>45701</v>
      </c>
      <c r="S1078" t="s">
        <v>10582</v>
      </c>
      <c r="T1078" s="5">
        <v>45701</v>
      </c>
      <c r="U1078" s="3" t="s">
        <v>10395</v>
      </c>
      <c r="V1078" t="s">
        <v>44</v>
      </c>
      <c r="W1078" t="s">
        <v>99</v>
      </c>
      <c r="X1078">
        <v>21</v>
      </c>
      <c r="Y1078" t="s">
        <v>85</v>
      </c>
    </row>
    <row r="1079" spans="1:25" x14ac:dyDescent="0.3">
      <c r="A1079">
        <v>25022219</v>
      </c>
      <c r="B1079" t="s">
        <v>2556</v>
      </c>
      <c r="C1079" t="s">
        <v>70</v>
      </c>
      <c r="D1079" t="s">
        <v>25</v>
      </c>
      <c r="E1079" t="s">
        <v>78</v>
      </c>
      <c r="F1079" t="s">
        <v>542</v>
      </c>
      <c r="G1079">
        <v>5</v>
      </c>
      <c r="H1079" t="s">
        <v>132</v>
      </c>
      <c r="I1079">
        <v>5</v>
      </c>
      <c r="J1079">
        <v>502</v>
      </c>
      <c r="K1079" t="s">
        <v>133</v>
      </c>
      <c r="L1079" t="s">
        <v>134</v>
      </c>
      <c r="M1079">
        <v>9204</v>
      </c>
      <c r="N1079" t="s">
        <v>135</v>
      </c>
      <c r="O1079">
        <v>38.920932995199998</v>
      </c>
      <c r="P1079">
        <v>-76.997157005099993</v>
      </c>
      <c r="Q1079" t="s">
        <v>11048</v>
      </c>
      <c r="R1079" s="4">
        <v>45702</v>
      </c>
      <c r="S1079" t="s">
        <v>9881</v>
      </c>
      <c r="T1079" s="5">
        <v>45702</v>
      </c>
      <c r="U1079" s="3" t="s">
        <v>10002</v>
      </c>
      <c r="V1079" t="s">
        <v>44</v>
      </c>
      <c r="W1079" t="s">
        <v>62</v>
      </c>
      <c r="X1079">
        <v>4</v>
      </c>
      <c r="Y1079" t="s">
        <v>45</v>
      </c>
    </row>
    <row r="1080" spans="1:25" x14ac:dyDescent="0.3">
      <c r="A1080">
        <v>25022576</v>
      </c>
      <c r="B1080" t="s">
        <v>2557</v>
      </c>
      <c r="C1080" t="s">
        <v>37</v>
      </c>
      <c r="D1080" t="s">
        <v>25</v>
      </c>
      <c r="E1080" t="s">
        <v>26</v>
      </c>
      <c r="F1080" t="s">
        <v>2558</v>
      </c>
      <c r="G1080">
        <v>8</v>
      </c>
      <c r="H1080" t="s">
        <v>665</v>
      </c>
      <c r="I1080">
        <v>7</v>
      </c>
      <c r="J1080">
        <v>702</v>
      </c>
      <c r="K1080" t="s">
        <v>666</v>
      </c>
      <c r="L1080" t="s">
        <v>879</v>
      </c>
      <c r="M1080">
        <v>7408</v>
      </c>
      <c r="N1080" t="s">
        <v>880</v>
      </c>
      <c r="O1080">
        <v>38.850666781500003</v>
      </c>
      <c r="P1080">
        <v>-76.967958096399997</v>
      </c>
      <c r="Q1080" t="s">
        <v>11048</v>
      </c>
      <c r="R1080" s="4">
        <v>45694</v>
      </c>
      <c r="S1080" t="s">
        <v>10285</v>
      </c>
      <c r="T1080" s="5">
        <v>45694</v>
      </c>
      <c r="U1080" s="3" t="s">
        <v>10396</v>
      </c>
      <c r="V1080" t="s">
        <v>44</v>
      </c>
      <c r="W1080" t="s">
        <v>62</v>
      </c>
      <c r="X1080">
        <v>23</v>
      </c>
      <c r="Y1080" t="s">
        <v>85</v>
      </c>
    </row>
    <row r="1081" spans="1:25" x14ac:dyDescent="0.3">
      <c r="A1081">
        <v>25022800</v>
      </c>
      <c r="B1081" t="s">
        <v>2559</v>
      </c>
      <c r="C1081" t="s">
        <v>24</v>
      </c>
      <c r="D1081" t="s">
        <v>25</v>
      </c>
      <c r="E1081" t="s">
        <v>26</v>
      </c>
      <c r="F1081" t="s">
        <v>2560</v>
      </c>
      <c r="G1081">
        <v>4</v>
      </c>
      <c r="H1081" t="s">
        <v>162</v>
      </c>
      <c r="I1081">
        <v>2</v>
      </c>
      <c r="J1081">
        <v>201</v>
      </c>
      <c r="K1081" t="s">
        <v>163</v>
      </c>
      <c r="L1081" t="s">
        <v>2561</v>
      </c>
      <c r="M1081">
        <v>1500</v>
      </c>
      <c r="N1081" t="s">
        <v>2562</v>
      </c>
      <c r="O1081">
        <v>38.975346419600001</v>
      </c>
      <c r="P1081">
        <v>-77.053983603600003</v>
      </c>
      <c r="Q1081" t="s">
        <v>11048</v>
      </c>
      <c r="R1081" s="4">
        <v>45704</v>
      </c>
      <c r="S1081" t="s">
        <v>9865</v>
      </c>
      <c r="T1081" s="5">
        <v>45704</v>
      </c>
      <c r="U1081" s="3" t="s">
        <v>9875</v>
      </c>
      <c r="V1081" t="s">
        <v>44</v>
      </c>
      <c r="W1081" t="s">
        <v>155</v>
      </c>
      <c r="X1081">
        <v>14</v>
      </c>
      <c r="Y1081" t="s">
        <v>35</v>
      </c>
    </row>
    <row r="1082" spans="1:25" x14ac:dyDescent="0.3">
      <c r="A1082">
        <v>25023033</v>
      </c>
      <c r="B1082" t="s">
        <v>2563</v>
      </c>
      <c r="C1082" t="s">
        <v>37</v>
      </c>
      <c r="D1082" t="s">
        <v>25</v>
      </c>
      <c r="E1082" t="s">
        <v>26</v>
      </c>
      <c r="F1082" t="s">
        <v>942</v>
      </c>
      <c r="G1082">
        <v>8</v>
      </c>
      <c r="H1082" t="s">
        <v>290</v>
      </c>
      <c r="I1082">
        <v>6</v>
      </c>
      <c r="J1082">
        <v>607</v>
      </c>
      <c r="K1082" t="s">
        <v>232</v>
      </c>
      <c r="L1082" t="s">
        <v>943</v>
      </c>
      <c r="M1082">
        <v>7605</v>
      </c>
      <c r="N1082" t="s">
        <v>944</v>
      </c>
      <c r="O1082">
        <v>38.864394908400001</v>
      </c>
      <c r="P1082">
        <v>-76.975871200300006</v>
      </c>
      <c r="Q1082" t="s">
        <v>11048</v>
      </c>
      <c r="R1082" s="4">
        <v>45704</v>
      </c>
      <c r="S1082" t="s">
        <v>10145</v>
      </c>
      <c r="T1082" s="5">
        <v>45704</v>
      </c>
      <c r="U1082" s="3" t="s">
        <v>10397</v>
      </c>
      <c r="V1082" t="s">
        <v>44</v>
      </c>
      <c r="W1082" t="s">
        <v>155</v>
      </c>
      <c r="X1082">
        <v>22</v>
      </c>
      <c r="Y1082" t="s">
        <v>85</v>
      </c>
    </row>
    <row r="1083" spans="1:25" x14ac:dyDescent="0.3">
      <c r="A1083">
        <v>25035872</v>
      </c>
      <c r="B1083" t="s">
        <v>2564</v>
      </c>
      <c r="C1083" t="s">
        <v>37</v>
      </c>
      <c r="D1083" t="s">
        <v>25</v>
      </c>
      <c r="E1083" t="s">
        <v>78</v>
      </c>
      <c r="F1083" t="s">
        <v>2565</v>
      </c>
      <c r="G1083">
        <v>3</v>
      </c>
      <c r="H1083" t="s">
        <v>162</v>
      </c>
      <c r="I1083">
        <v>2</v>
      </c>
      <c r="J1083">
        <v>201</v>
      </c>
      <c r="K1083" t="s">
        <v>163</v>
      </c>
      <c r="L1083" t="s">
        <v>922</v>
      </c>
      <c r="M1083">
        <v>1401</v>
      </c>
      <c r="N1083" t="s">
        <v>165</v>
      </c>
      <c r="O1083">
        <v>38.962603480200002</v>
      </c>
      <c r="P1083">
        <v>-77.066986639800007</v>
      </c>
      <c r="Q1083" t="s">
        <v>11048</v>
      </c>
      <c r="R1083" s="4">
        <v>45728</v>
      </c>
      <c r="S1083" t="s">
        <v>10090</v>
      </c>
      <c r="T1083" s="5">
        <v>45728</v>
      </c>
      <c r="U1083" s="3" t="s">
        <v>10073</v>
      </c>
      <c r="V1083" t="s">
        <v>33</v>
      </c>
      <c r="W1083" t="s">
        <v>123</v>
      </c>
      <c r="X1083">
        <v>23</v>
      </c>
      <c r="Y1083" t="s">
        <v>85</v>
      </c>
    </row>
    <row r="1084" spans="1:25" x14ac:dyDescent="0.3">
      <c r="A1084">
        <v>25036641</v>
      </c>
      <c r="B1084" t="s">
        <v>2566</v>
      </c>
      <c r="C1084" t="s">
        <v>24</v>
      </c>
      <c r="D1084" t="s">
        <v>25</v>
      </c>
      <c r="E1084" t="s">
        <v>78</v>
      </c>
      <c r="F1084" t="s">
        <v>556</v>
      </c>
      <c r="G1084">
        <v>4</v>
      </c>
      <c r="H1084" t="s">
        <v>205</v>
      </c>
      <c r="I1084">
        <v>4</v>
      </c>
      <c r="J1084">
        <v>401</v>
      </c>
      <c r="K1084" t="s">
        <v>206</v>
      </c>
      <c r="L1084" t="s">
        <v>227</v>
      </c>
      <c r="M1084">
        <v>1702</v>
      </c>
      <c r="N1084" t="s">
        <v>208</v>
      </c>
      <c r="O1084">
        <v>38.974837866500003</v>
      </c>
      <c r="P1084">
        <v>-77.014324858999998</v>
      </c>
      <c r="Q1084" t="s">
        <v>11048</v>
      </c>
      <c r="R1084" s="4">
        <v>45730</v>
      </c>
      <c r="S1084" t="s">
        <v>10090</v>
      </c>
      <c r="T1084" s="5">
        <v>45730</v>
      </c>
      <c r="U1084" s="3" t="s">
        <v>10398</v>
      </c>
      <c r="V1084" t="s">
        <v>33</v>
      </c>
      <c r="W1084" t="s">
        <v>34</v>
      </c>
      <c r="X1084">
        <v>14</v>
      </c>
      <c r="Y1084" t="s">
        <v>35</v>
      </c>
    </row>
    <row r="1085" spans="1:25" x14ac:dyDescent="0.3">
      <c r="A1085">
        <v>25037206</v>
      </c>
      <c r="B1085" t="s">
        <v>2567</v>
      </c>
      <c r="C1085" t="s">
        <v>24</v>
      </c>
      <c r="D1085" t="s">
        <v>25</v>
      </c>
      <c r="E1085" t="s">
        <v>38</v>
      </c>
      <c r="F1085" t="s">
        <v>2097</v>
      </c>
      <c r="G1085">
        <v>7</v>
      </c>
      <c r="H1085" t="s">
        <v>231</v>
      </c>
      <c r="I1085">
        <v>6</v>
      </c>
      <c r="J1085">
        <v>605</v>
      </c>
      <c r="K1085" t="s">
        <v>232</v>
      </c>
      <c r="L1085" t="s">
        <v>2023</v>
      </c>
      <c r="M1085">
        <v>9901</v>
      </c>
      <c r="N1085" t="s">
        <v>2024</v>
      </c>
      <c r="O1085">
        <v>38.868918652300003</v>
      </c>
      <c r="P1085">
        <v>-76.959476176600006</v>
      </c>
      <c r="Q1085" t="s">
        <v>11048</v>
      </c>
      <c r="R1085" s="4">
        <v>45731</v>
      </c>
      <c r="S1085" t="s">
        <v>10693</v>
      </c>
      <c r="T1085" s="5">
        <v>45731</v>
      </c>
      <c r="U1085" s="3" t="s">
        <v>9928</v>
      </c>
      <c r="V1085" t="s">
        <v>33</v>
      </c>
      <c r="W1085" t="s">
        <v>62</v>
      </c>
      <c r="X1085">
        <v>14</v>
      </c>
      <c r="Y1085" t="s">
        <v>35</v>
      </c>
    </row>
    <row r="1086" spans="1:25" x14ac:dyDescent="0.3">
      <c r="A1086">
        <v>25037376</v>
      </c>
      <c r="B1086" t="s">
        <v>2568</v>
      </c>
      <c r="C1086" t="s">
        <v>37</v>
      </c>
      <c r="D1086" t="s">
        <v>25</v>
      </c>
      <c r="E1086" t="s">
        <v>38</v>
      </c>
      <c r="F1086" t="s">
        <v>328</v>
      </c>
      <c r="G1086">
        <v>2</v>
      </c>
      <c r="H1086" t="s">
        <v>48</v>
      </c>
      <c r="I1086">
        <v>2</v>
      </c>
      <c r="J1086">
        <v>209</v>
      </c>
      <c r="K1086" t="s">
        <v>49</v>
      </c>
      <c r="L1086" t="s">
        <v>329</v>
      </c>
      <c r="M1086">
        <v>5802</v>
      </c>
      <c r="N1086" t="s">
        <v>43</v>
      </c>
      <c r="O1086">
        <v>38.897825847500002</v>
      </c>
      <c r="P1086">
        <v>-77.029618944800006</v>
      </c>
      <c r="Q1086" t="s">
        <v>52</v>
      </c>
      <c r="R1086" s="4">
        <v>45731</v>
      </c>
      <c r="S1086" t="s">
        <v>10317</v>
      </c>
      <c r="T1086" s="5">
        <v>45731</v>
      </c>
      <c r="U1086" s="3" t="s">
        <v>9878</v>
      </c>
      <c r="V1086" t="s">
        <v>33</v>
      </c>
      <c r="W1086" t="s">
        <v>62</v>
      </c>
      <c r="X1086">
        <v>21</v>
      </c>
      <c r="Y1086" t="s">
        <v>85</v>
      </c>
    </row>
    <row r="1087" spans="1:25" x14ac:dyDescent="0.3">
      <c r="A1087">
        <v>25037459</v>
      </c>
      <c r="B1087" t="s">
        <v>2569</v>
      </c>
      <c r="C1087" t="s">
        <v>37</v>
      </c>
      <c r="D1087" t="s">
        <v>25</v>
      </c>
      <c r="E1087" t="s">
        <v>26</v>
      </c>
      <c r="F1087" t="s">
        <v>2570</v>
      </c>
      <c r="G1087">
        <v>8</v>
      </c>
      <c r="H1087" t="s">
        <v>102</v>
      </c>
      <c r="I1087">
        <v>7</v>
      </c>
      <c r="J1087">
        <v>707</v>
      </c>
      <c r="K1087" t="s">
        <v>103</v>
      </c>
      <c r="L1087" t="s">
        <v>2571</v>
      </c>
      <c r="M1087">
        <v>9803</v>
      </c>
      <c r="N1087" t="s">
        <v>1014</v>
      </c>
      <c r="O1087">
        <v>38.832626261000001</v>
      </c>
      <c r="P1087">
        <v>-77.006517879</v>
      </c>
      <c r="Q1087" t="s">
        <v>11048</v>
      </c>
      <c r="R1087" s="4">
        <v>45731</v>
      </c>
      <c r="S1087" t="s">
        <v>10552</v>
      </c>
      <c r="T1087" s="5">
        <v>45731</v>
      </c>
      <c r="U1087" s="3" t="s">
        <v>10399</v>
      </c>
      <c r="V1087" t="s">
        <v>33</v>
      </c>
      <c r="W1087" t="s">
        <v>62</v>
      </c>
      <c r="X1087">
        <v>23</v>
      </c>
      <c r="Y1087" t="s">
        <v>85</v>
      </c>
    </row>
    <row r="1088" spans="1:25" x14ac:dyDescent="0.3">
      <c r="A1088">
        <v>25037712</v>
      </c>
      <c r="B1088" t="s">
        <v>2572</v>
      </c>
      <c r="C1088" t="s">
        <v>24</v>
      </c>
      <c r="D1088" t="s">
        <v>25</v>
      </c>
      <c r="E1088" t="s">
        <v>38</v>
      </c>
      <c r="F1088" t="s">
        <v>47</v>
      </c>
      <c r="G1088">
        <v>2</v>
      </c>
      <c r="H1088" t="s">
        <v>48</v>
      </c>
      <c r="I1088">
        <v>2</v>
      </c>
      <c r="J1088">
        <v>207</v>
      </c>
      <c r="K1088" t="s">
        <v>49</v>
      </c>
      <c r="L1088" t="s">
        <v>50</v>
      </c>
      <c r="M1088">
        <v>10100</v>
      </c>
      <c r="N1088" t="s">
        <v>51</v>
      </c>
      <c r="O1088">
        <v>38.9045261865</v>
      </c>
      <c r="P1088">
        <v>-77.032614059500006</v>
      </c>
      <c r="Q1088" t="s">
        <v>52</v>
      </c>
      <c r="R1088" s="4">
        <v>45732</v>
      </c>
      <c r="S1088" t="s">
        <v>10350</v>
      </c>
      <c r="T1088" s="5">
        <v>45732</v>
      </c>
      <c r="U1088" s="3" t="s">
        <v>10034</v>
      </c>
      <c r="V1088" t="s">
        <v>33</v>
      </c>
      <c r="W1088" t="s">
        <v>155</v>
      </c>
      <c r="X1088">
        <v>18</v>
      </c>
      <c r="Y1088" t="s">
        <v>85</v>
      </c>
    </row>
    <row r="1089" spans="1:25" x14ac:dyDescent="0.3">
      <c r="A1089">
        <v>25038618</v>
      </c>
      <c r="B1089" t="s">
        <v>2573</v>
      </c>
      <c r="C1089" t="s">
        <v>37</v>
      </c>
      <c r="D1089" t="s">
        <v>25</v>
      </c>
      <c r="E1089" t="s">
        <v>78</v>
      </c>
      <c r="F1089" t="s">
        <v>2574</v>
      </c>
      <c r="G1089">
        <v>1</v>
      </c>
      <c r="H1089" t="s">
        <v>158</v>
      </c>
      <c r="I1089">
        <v>3</v>
      </c>
      <c r="J1089">
        <v>306</v>
      </c>
      <c r="K1089" t="s">
        <v>143</v>
      </c>
      <c r="L1089" t="s">
        <v>2067</v>
      </c>
      <c r="M1089">
        <v>3400</v>
      </c>
      <c r="N1089" t="s">
        <v>150</v>
      </c>
      <c r="O1089">
        <v>38.923682323000001</v>
      </c>
      <c r="P1089">
        <v>-77.021284767300003</v>
      </c>
      <c r="Q1089" t="s">
        <v>11048</v>
      </c>
      <c r="R1089" s="4">
        <v>45731</v>
      </c>
      <c r="S1089" t="s">
        <v>10261</v>
      </c>
      <c r="T1089" s="5">
        <v>45731</v>
      </c>
      <c r="U1089" s="3" t="s">
        <v>10004</v>
      </c>
      <c r="V1089" t="s">
        <v>33</v>
      </c>
      <c r="W1089" t="s">
        <v>54</v>
      </c>
      <c r="X1089">
        <v>23</v>
      </c>
      <c r="Y1089" t="s">
        <v>85</v>
      </c>
    </row>
    <row r="1090" spans="1:25" x14ac:dyDescent="0.3">
      <c r="A1090">
        <v>25011276</v>
      </c>
      <c r="B1090" t="s">
        <v>2575</v>
      </c>
      <c r="C1090" t="s">
        <v>37</v>
      </c>
      <c r="D1090" t="s">
        <v>312</v>
      </c>
      <c r="E1090" t="s">
        <v>152</v>
      </c>
      <c r="F1090" t="s">
        <v>814</v>
      </c>
      <c r="G1090">
        <v>6</v>
      </c>
      <c r="H1090" t="s">
        <v>432</v>
      </c>
      <c r="I1090">
        <v>1</v>
      </c>
      <c r="J1090">
        <v>105</v>
      </c>
      <c r="K1090" t="s">
        <v>433</v>
      </c>
      <c r="L1090" t="s">
        <v>815</v>
      </c>
      <c r="M1090">
        <v>10201</v>
      </c>
      <c r="N1090" t="s">
        <v>816</v>
      </c>
      <c r="O1090">
        <v>38.877866606600001</v>
      </c>
      <c r="P1090">
        <v>-77.017634738599995</v>
      </c>
      <c r="Q1090" t="s">
        <v>436</v>
      </c>
      <c r="R1090" s="4">
        <v>45681</v>
      </c>
      <c r="S1090" t="s">
        <v>11122</v>
      </c>
      <c r="T1090" s="5">
        <v>45681</v>
      </c>
      <c r="U1090" s="3" t="s">
        <v>9964</v>
      </c>
      <c r="V1090" t="s">
        <v>53</v>
      </c>
      <c r="W1090" t="s">
        <v>34</v>
      </c>
      <c r="X1090">
        <v>22</v>
      </c>
      <c r="Y1090" t="s">
        <v>85</v>
      </c>
    </row>
    <row r="1091" spans="1:25" x14ac:dyDescent="0.3">
      <c r="A1091">
        <v>25011486</v>
      </c>
      <c r="B1091" t="s">
        <v>2576</v>
      </c>
      <c r="C1091" t="s">
        <v>70</v>
      </c>
      <c r="D1091" t="s">
        <v>312</v>
      </c>
      <c r="E1091" t="s">
        <v>193</v>
      </c>
      <c r="F1091" t="s">
        <v>2577</v>
      </c>
      <c r="G1091">
        <v>7</v>
      </c>
      <c r="H1091" t="s">
        <v>113</v>
      </c>
      <c r="I1091">
        <v>5</v>
      </c>
      <c r="J1091">
        <v>507</v>
      </c>
      <c r="K1091" t="s">
        <v>81</v>
      </c>
      <c r="L1091" t="s">
        <v>2525</v>
      </c>
      <c r="M1091">
        <v>7901</v>
      </c>
      <c r="N1091" t="s">
        <v>748</v>
      </c>
      <c r="O1091">
        <v>38.895125058799998</v>
      </c>
      <c r="P1091">
        <v>-76.980763296800006</v>
      </c>
      <c r="Q1091" t="s">
        <v>11048</v>
      </c>
      <c r="R1091" s="4">
        <v>45682</v>
      </c>
      <c r="S1091" t="s">
        <v>9921</v>
      </c>
      <c r="T1091" s="5">
        <v>45682</v>
      </c>
      <c r="U1091" s="3" t="s">
        <v>9906</v>
      </c>
      <c r="V1091" t="s">
        <v>53</v>
      </c>
      <c r="W1091" t="s">
        <v>62</v>
      </c>
      <c r="X1091">
        <v>5</v>
      </c>
      <c r="Y1091" t="s">
        <v>45</v>
      </c>
    </row>
    <row r="1092" spans="1:25" x14ac:dyDescent="0.3">
      <c r="A1092">
        <v>25011617</v>
      </c>
      <c r="B1092" t="s">
        <v>2578</v>
      </c>
      <c r="C1092" t="s">
        <v>24</v>
      </c>
      <c r="D1092" t="s">
        <v>25</v>
      </c>
      <c r="E1092" t="s">
        <v>26</v>
      </c>
      <c r="F1092" t="s">
        <v>2579</v>
      </c>
      <c r="G1092">
        <v>6</v>
      </c>
      <c r="H1092" t="s">
        <v>432</v>
      </c>
      <c r="I1092">
        <v>1</v>
      </c>
      <c r="J1092">
        <v>105</v>
      </c>
      <c r="K1092" t="s">
        <v>433</v>
      </c>
      <c r="L1092" t="s">
        <v>641</v>
      </c>
      <c r="M1092">
        <v>6400</v>
      </c>
      <c r="N1092" t="s">
        <v>642</v>
      </c>
      <c r="O1092">
        <v>38.868857246700003</v>
      </c>
      <c r="P1092">
        <v>-77.0106876177</v>
      </c>
      <c r="Q1092" t="s">
        <v>32</v>
      </c>
      <c r="R1092" s="4">
        <v>45681</v>
      </c>
      <c r="S1092" t="s">
        <v>10211</v>
      </c>
      <c r="T1092" s="5">
        <v>45682</v>
      </c>
      <c r="U1092" s="3" t="s">
        <v>9903</v>
      </c>
      <c r="V1092" t="s">
        <v>53</v>
      </c>
      <c r="W1092" t="s">
        <v>62</v>
      </c>
      <c r="X1092">
        <v>12</v>
      </c>
      <c r="Y1092" t="s">
        <v>35</v>
      </c>
    </row>
    <row r="1093" spans="1:25" x14ac:dyDescent="0.3">
      <c r="A1093">
        <v>25011793</v>
      </c>
      <c r="B1093" t="s">
        <v>2580</v>
      </c>
      <c r="C1093" t="s">
        <v>37</v>
      </c>
      <c r="D1093" t="s">
        <v>25</v>
      </c>
      <c r="E1093" t="s">
        <v>78</v>
      </c>
      <c r="F1093" t="s">
        <v>1618</v>
      </c>
      <c r="G1093">
        <v>4</v>
      </c>
      <c r="H1093" t="s">
        <v>205</v>
      </c>
      <c r="I1093">
        <v>4</v>
      </c>
      <c r="J1093">
        <v>402</v>
      </c>
      <c r="K1093" t="s">
        <v>206</v>
      </c>
      <c r="L1093" t="s">
        <v>1619</v>
      </c>
      <c r="M1093">
        <v>1902</v>
      </c>
      <c r="N1093" t="s">
        <v>1342</v>
      </c>
      <c r="O1093">
        <v>38.969922871599998</v>
      </c>
      <c r="P1093">
        <v>-77.017096929299996</v>
      </c>
      <c r="Q1093" t="s">
        <v>11048</v>
      </c>
      <c r="R1093" s="4">
        <v>45682</v>
      </c>
      <c r="S1093" t="s">
        <v>11027</v>
      </c>
      <c r="T1093" s="5">
        <v>45682</v>
      </c>
      <c r="U1093" s="3" t="s">
        <v>9979</v>
      </c>
      <c r="V1093" t="s">
        <v>53</v>
      </c>
      <c r="W1093" t="s">
        <v>155</v>
      </c>
      <c r="X1093">
        <v>3</v>
      </c>
      <c r="Y1093" t="s">
        <v>45</v>
      </c>
    </row>
    <row r="1094" spans="1:25" x14ac:dyDescent="0.3">
      <c r="A1094">
        <v>25012254</v>
      </c>
      <c r="B1094" t="s">
        <v>2581</v>
      </c>
      <c r="C1094" t="s">
        <v>24</v>
      </c>
      <c r="D1094" t="s">
        <v>312</v>
      </c>
      <c r="E1094" t="s">
        <v>193</v>
      </c>
      <c r="F1094" t="s">
        <v>2582</v>
      </c>
      <c r="G1094">
        <v>8</v>
      </c>
      <c r="H1094" t="s">
        <v>290</v>
      </c>
      <c r="I1094">
        <v>7</v>
      </c>
      <c r="J1094">
        <v>701</v>
      </c>
      <c r="K1094" t="s">
        <v>291</v>
      </c>
      <c r="L1094" t="s">
        <v>2583</v>
      </c>
      <c r="M1094">
        <v>7504</v>
      </c>
      <c r="N1094" t="s">
        <v>293</v>
      </c>
      <c r="O1094">
        <v>38.8654430351</v>
      </c>
      <c r="P1094">
        <v>-76.982806789199998</v>
      </c>
      <c r="Q1094" t="s">
        <v>11048</v>
      </c>
      <c r="R1094" s="4">
        <v>45683</v>
      </c>
      <c r="S1094" t="s">
        <v>9908</v>
      </c>
      <c r="T1094" s="5">
        <v>45683</v>
      </c>
      <c r="U1094" s="3" t="s">
        <v>10066</v>
      </c>
      <c r="V1094" t="s">
        <v>53</v>
      </c>
      <c r="W1094" t="s">
        <v>155</v>
      </c>
      <c r="X1094">
        <v>19</v>
      </c>
      <c r="Y1094" t="s">
        <v>85</v>
      </c>
    </row>
    <row r="1095" spans="1:25" x14ac:dyDescent="0.3">
      <c r="A1095">
        <v>25014734</v>
      </c>
      <c r="B1095" t="s">
        <v>2584</v>
      </c>
      <c r="C1095" t="s">
        <v>24</v>
      </c>
      <c r="D1095" t="s">
        <v>25</v>
      </c>
      <c r="E1095" t="s">
        <v>26</v>
      </c>
      <c r="F1095" t="s">
        <v>2585</v>
      </c>
      <c r="G1095">
        <v>5</v>
      </c>
      <c r="H1095" t="s">
        <v>211</v>
      </c>
      <c r="I1095">
        <v>5</v>
      </c>
      <c r="J1095">
        <v>504</v>
      </c>
      <c r="K1095" t="s">
        <v>89</v>
      </c>
      <c r="L1095" t="s">
        <v>1109</v>
      </c>
      <c r="M1095">
        <v>9301</v>
      </c>
      <c r="N1095" t="s">
        <v>1160</v>
      </c>
      <c r="O1095">
        <v>38.929948446799997</v>
      </c>
      <c r="P1095">
        <v>-76.983341453799994</v>
      </c>
      <c r="Q1095" t="s">
        <v>11048</v>
      </c>
      <c r="R1095" s="4">
        <v>45687</v>
      </c>
      <c r="S1095" t="s">
        <v>9938</v>
      </c>
      <c r="T1095" s="5">
        <v>45688</v>
      </c>
      <c r="U1095" s="3" t="s">
        <v>9945</v>
      </c>
      <c r="V1095" t="s">
        <v>53</v>
      </c>
      <c r="W1095" t="s">
        <v>34</v>
      </c>
      <c r="X1095">
        <v>12</v>
      </c>
      <c r="Y1095" t="s">
        <v>35</v>
      </c>
    </row>
    <row r="1096" spans="1:25" x14ac:dyDescent="0.3">
      <c r="A1096">
        <v>25014793</v>
      </c>
      <c r="B1096" t="s">
        <v>2586</v>
      </c>
      <c r="C1096" t="s">
        <v>24</v>
      </c>
      <c r="D1096" t="s">
        <v>25</v>
      </c>
      <c r="E1096" t="s">
        <v>78</v>
      </c>
      <c r="F1096" t="s">
        <v>2587</v>
      </c>
      <c r="G1096">
        <v>2</v>
      </c>
      <c r="H1096" t="s">
        <v>248</v>
      </c>
      <c r="I1096">
        <v>3</v>
      </c>
      <c r="J1096">
        <v>308</v>
      </c>
      <c r="K1096" t="s">
        <v>49</v>
      </c>
      <c r="L1096" t="s">
        <v>1302</v>
      </c>
      <c r="M1096">
        <v>4802</v>
      </c>
      <c r="N1096" t="s">
        <v>268</v>
      </c>
      <c r="O1096">
        <v>38.9049055925</v>
      </c>
      <c r="P1096">
        <v>-77.021915679700001</v>
      </c>
      <c r="Q1096" t="s">
        <v>11048</v>
      </c>
      <c r="R1096" s="4">
        <v>45685</v>
      </c>
      <c r="S1096" t="s">
        <v>10082</v>
      </c>
      <c r="T1096" s="5">
        <v>45685</v>
      </c>
      <c r="U1096" s="3" t="s">
        <v>10153</v>
      </c>
      <c r="V1096" t="s">
        <v>53</v>
      </c>
      <c r="W1096" t="s">
        <v>34</v>
      </c>
      <c r="X1096">
        <v>18</v>
      </c>
      <c r="Y1096" t="s">
        <v>85</v>
      </c>
    </row>
    <row r="1097" spans="1:25" x14ac:dyDescent="0.3">
      <c r="A1097">
        <v>25014842</v>
      </c>
      <c r="B1097" t="s">
        <v>2588</v>
      </c>
      <c r="C1097" t="s">
        <v>24</v>
      </c>
      <c r="D1097" t="s">
        <v>25</v>
      </c>
      <c r="E1097" t="s">
        <v>78</v>
      </c>
      <c r="F1097" t="s">
        <v>2589</v>
      </c>
      <c r="G1097">
        <v>3</v>
      </c>
      <c r="H1097" t="s">
        <v>162</v>
      </c>
      <c r="I1097">
        <v>2</v>
      </c>
      <c r="J1097">
        <v>201</v>
      </c>
      <c r="K1097" t="s">
        <v>163</v>
      </c>
      <c r="L1097" t="s">
        <v>876</v>
      </c>
      <c r="M1097">
        <v>1100</v>
      </c>
      <c r="N1097" t="s">
        <v>688</v>
      </c>
      <c r="O1097">
        <v>38.965343704699997</v>
      </c>
      <c r="P1097">
        <v>-77.075830217999993</v>
      </c>
      <c r="Q1097" t="s">
        <v>11048</v>
      </c>
      <c r="R1097" s="4">
        <v>45688</v>
      </c>
      <c r="S1097" t="s">
        <v>10392</v>
      </c>
      <c r="T1097" s="5">
        <v>45688</v>
      </c>
      <c r="U1097" s="3" t="s">
        <v>9873</v>
      </c>
      <c r="V1097" t="s">
        <v>53</v>
      </c>
      <c r="W1097" t="s">
        <v>34</v>
      </c>
      <c r="X1097">
        <v>16</v>
      </c>
      <c r="Y1097" t="s">
        <v>35</v>
      </c>
    </row>
    <row r="1098" spans="1:25" x14ac:dyDescent="0.3">
      <c r="A1098">
        <v>25015166</v>
      </c>
      <c r="B1098" t="s">
        <v>2590</v>
      </c>
      <c r="C1098" t="s">
        <v>70</v>
      </c>
      <c r="D1098" t="s">
        <v>312</v>
      </c>
      <c r="E1098" t="s">
        <v>193</v>
      </c>
      <c r="F1098" t="s">
        <v>2591</v>
      </c>
      <c r="G1098">
        <v>1</v>
      </c>
      <c r="H1098" t="s">
        <v>199</v>
      </c>
      <c r="I1098">
        <v>3</v>
      </c>
      <c r="J1098">
        <v>302</v>
      </c>
      <c r="K1098" t="s">
        <v>200</v>
      </c>
      <c r="L1098" t="s">
        <v>241</v>
      </c>
      <c r="M1098">
        <v>2802</v>
      </c>
      <c r="N1098" t="s">
        <v>202</v>
      </c>
      <c r="O1098">
        <v>38.933287651500002</v>
      </c>
      <c r="P1098">
        <v>-77.036455900999997</v>
      </c>
      <c r="Q1098" t="s">
        <v>11048</v>
      </c>
      <c r="R1098" s="4">
        <v>45689</v>
      </c>
      <c r="S1098" t="s">
        <v>11045</v>
      </c>
      <c r="T1098" s="5">
        <v>45689</v>
      </c>
      <c r="U1098" s="3" t="s">
        <v>10400</v>
      </c>
      <c r="V1098" t="s">
        <v>44</v>
      </c>
      <c r="W1098" t="s">
        <v>62</v>
      </c>
      <c r="X1098">
        <v>7</v>
      </c>
      <c r="Y1098" t="s">
        <v>76</v>
      </c>
    </row>
    <row r="1099" spans="1:25" x14ac:dyDescent="0.3">
      <c r="A1099">
        <v>25016164</v>
      </c>
      <c r="B1099" t="s">
        <v>2592</v>
      </c>
      <c r="C1099" t="s">
        <v>70</v>
      </c>
      <c r="D1099" t="s">
        <v>25</v>
      </c>
      <c r="E1099" t="s">
        <v>78</v>
      </c>
      <c r="F1099" t="s">
        <v>2593</v>
      </c>
      <c r="G1099">
        <v>5</v>
      </c>
      <c r="H1099" t="s">
        <v>88</v>
      </c>
      <c r="I1099">
        <v>5</v>
      </c>
      <c r="J1099">
        <v>505</v>
      </c>
      <c r="K1099" t="s">
        <v>89</v>
      </c>
      <c r="L1099" t="s">
        <v>443</v>
      </c>
      <c r="M1099">
        <v>9102</v>
      </c>
      <c r="N1099" t="s">
        <v>91</v>
      </c>
      <c r="O1099">
        <v>38.920639191600003</v>
      </c>
      <c r="P1099">
        <v>-76.980077668600003</v>
      </c>
      <c r="Q1099" t="s">
        <v>11048</v>
      </c>
      <c r="R1099" s="4">
        <v>45688</v>
      </c>
      <c r="S1099" t="s">
        <v>9886</v>
      </c>
      <c r="T1099" s="5">
        <v>45688</v>
      </c>
      <c r="U1099" s="3" t="s">
        <v>9875</v>
      </c>
      <c r="V1099" t="s">
        <v>44</v>
      </c>
      <c r="W1099" t="s">
        <v>54</v>
      </c>
      <c r="X1099">
        <v>4</v>
      </c>
      <c r="Y1099" t="s">
        <v>45</v>
      </c>
    </row>
    <row r="1100" spans="1:25" x14ac:dyDescent="0.3">
      <c r="A1100">
        <v>25017028</v>
      </c>
      <c r="B1100" t="s">
        <v>2594</v>
      </c>
      <c r="C1100" t="s">
        <v>37</v>
      </c>
      <c r="D1100" t="s">
        <v>25</v>
      </c>
      <c r="E1100" t="s">
        <v>78</v>
      </c>
      <c r="F1100" t="s">
        <v>2595</v>
      </c>
      <c r="G1100">
        <v>2</v>
      </c>
      <c r="H1100" t="s">
        <v>40</v>
      </c>
      <c r="I1100">
        <v>3</v>
      </c>
      <c r="J1100">
        <v>307</v>
      </c>
      <c r="K1100" t="s">
        <v>41</v>
      </c>
      <c r="L1100" t="s">
        <v>2596</v>
      </c>
      <c r="M1100">
        <v>5001</v>
      </c>
      <c r="N1100" t="s">
        <v>110</v>
      </c>
      <c r="O1100">
        <v>38.9106299253</v>
      </c>
      <c r="P1100">
        <v>-77.029034852899997</v>
      </c>
      <c r="Q1100" t="s">
        <v>11048</v>
      </c>
      <c r="R1100" s="4">
        <v>45692</v>
      </c>
      <c r="S1100" t="s">
        <v>10516</v>
      </c>
      <c r="T1100" s="5">
        <v>45692</v>
      </c>
      <c r="U1100" s="3" t="s">
        <v>10171</v>
      </c>
      <c r="V1100" t="s">
        <v>44</v>
      </c>
      <c r="W1100" t="s">
        <v>92</v>
      </c>
      <c r="X1100">
        <v>21</v>
      </c>
      <c r="Y1100" t="s">
        <v>85</v>
      </c>
    </row>
    <row r="1101" spans="1:25" x14ac:dyDescent="0.3">
      <c r="A1101">
        <v>25017118</v>
      </c>
      <c r="B1101" t="s">
        <v>2597</v>
      </c>
      <c r="C1101" t="s">
        <v>70</v>
      </c>
      <c r="D1101" t="s">
        <v>25</v>
      </c>
      <c r="E1101" t="s">
        <v>78</v>
      </c>
      <c r="F1101" t="s">
        <v>542</v>
      </c>
      <c r="G1101">
        <v>5</v>
      </c>
      <c r="H1101" t="s">
        <v>132</v>
      </c>
      <c r="I1101">
        <v>5</v>
      </c>
      <c r="J1101">
        <v>502</v>
      </c>
      <c r="K1101" t="s">
        <v>133</v>
      </c>
      <c r="L1101" t="s">
        <v>134</v>
      </c>
      <c r="M1101">
        <v>9204</v>
      </c>
      <c r="N1101" t="s">
        <v>135</v>
      </c>
      <c r="O1101">
        <v>38.920932995199998</v>
      </c>
      <c r="P1101">
        <v>-76.997157005099993</v>
      </c>
      <c r="Q1101" t="s">
        <v>11048</v>
      </c>
      <c r="R1101" s="4">
        <v>45689</v>
      </c>
      <c r="S1101" t="s">
        <v>9938</v>
      </c>
      <c r="T1101" s="5">
        <v>45690</v>
      </c>
      <c r="U1101" s="3" t="s">
        <v>10003</v>
      </c>
      <c r="V1101" t="s">
        <v>44</v>
      </c>
      <c r="W1101" t="s">
        <v>123</v>
      </c>
      <c r="X1101">
        <v>4</v>
      </c>
      <c r="Y1101" t="s">
        <v>45</v>
      </c>
    </row>
    <row r="1102" spans="1:25" x14ac:dyDescent="0.3">
      <c r="A1102">
        <v>25017193</v>
      </c>
      <c r="B1102" t="s">
        <v>2598</v>
      </c>
      <c r="C1102" t="s">
        <v>37</v>
      </c>
      <c r="D1102" t="s">
        <v>25</v>
      </c>
      <c r="E1102" t="s">
        <v>78</v>
      </c>
      <c r="F1102" t="s">
        <v>2599</v>
      </c>
      <c r="G1102">
        <v>7</v>
      </c>
      <c r="H1102" t="s">
        <v>359</v>
      </c>
      <c r="I1102">
        <v>6</v>
      </c>
      <c r="J1102">
        <v>604</v>
      </c>
      <c r="K1102" t="s">
        <v>335</v>
      </c>
      <c r="L1102" t="s">
        <v>2600</v>
      </c>
      <c r="M1102">
        <v>9905</v>
      </c>
      <c r="N1102" t="s">
        <v>337</v>
      </c>
      <c r="O1102">
        <v>38.884197889100001</v>
      </c>
      <c r="P1102">
        <v>-76.922350332799994</v>
      </c>
      <c r="Q1102" t="s">
        <v>11048</v>
      </c>
      <c r="R1102" s="4">
        <v>45667</v>
      </c>
      <c r="S1102" t="s">
        <v>10075</v>
      </c>
      <c r="T1102" s="5">
        <v>45689</v>
      </c>
      <c r="U1102" s="3" t="s">
        <v>10075</v>
      </c>
      <c r="V1102" t="s">
        <v>44</v>
      </c>
      <c r="W1102" t="s">
        <v>123</v>
      </c>
      <c r="X1102">
        <v>1</v>
      </c>
      <c r="Y1102" t="s">
        <v>45</v>
      </c>
    </row>
    <row r="1103" spans="1:25" x14ac:dyDescent="0.3">
      <c r="A1103">
        <v>25017594</v>
      </c>
      <c r="B1103" t="s">
        <v>2601</v>
      </c>
      <c r="C1103" t="s">
        <v>24</v>
      </c>
      <c r="D1103" t="s">
        <v>25</v>
      </c>
      <c r="E1103" t="s">
        <v>78</v>
      </c>
      <c r="F1103" t="s">
        <v>2428</v>
      </c>
      <c r="G1103">
        <v>4</v>
      </c>
      <c r="H1103" t="s">
        <v>72</v>
      </c>
      <c r="I1103">
        <v>4</v>
      </c>
      <c r="J1103">
        <v>401</v>
      </c>
      <c r="K1103" t="s">
        <v>304</v>
      </c>
      <c r="L1103" t="s">
        <v>305</v>
      </c>
      <c r="M1103">
        <v>1600</v>
      </c>
      <c r="N1103" t="s">
        <v>75</v>
      </c>
      <c r="O1103">
        <v>38.9851659857</v>
      </c>
      <c r="P1103">
        <v>-77.027383215499995</v>
      </c>
      <c r="Q1103" t="s">
        <v>11048</v>
      </c>
      <c r="R1103" s="4">
        <v>45693</v>
      </c>
      <c r="S1103" t="s">
        <v>10166</v>
      </c>
      <c r="T1103" s="5">
        <v>45693</v>
      </c>
      <c r="U1103" s="3" t="s">
        <v>10375</v>
      </c>
      <c r="V1103" t="s">
        <v>44</v>
      </c>
      <c r="W1103" t="s">
        <v>99</v>
      </c>
      <c r="X1103">
        <v>16</v>
      </c>
      <c r="Y1103" t="s">
        <v>35</v>
      </c>
    </row>
    <row r="1104" spans="1:25" x14ac:dyDescent="0.3">
      <c r="A1104">
        <v>25017643</v>
      </c>
      <c r="B1104" t="s">
        <v>2602</v>
      </c>
      <c r="C1104" t="s">
        <v>70</v>
      </c>
      <c r="D1104" t="s">
        <v>25</v>
      </c>
      <c r="E1104" t="s">
        <v>26</v>
      </c>
      <c r="F1104" t="s">
        <v>2603</v>
      </c>
      <c r="G1104">
        <v>6</v>
      </c>
      <c r="H1104" t="s">
        <v>746</v>
      </c>
      <c r="I1104">
        <v>1</v>
      </c>
      <c r="J1104">
        <v>108</v>
      </c>
      <c r="K1104" t="s">
        <v>96</v>
      </c>
      <c r="L1104" t="s">
        <v>1192</v>
      </c>
      <c r="M1104">
        <v>8002</v>
      </c>
      <c r="N1104" t="s">
        <v>1193</v>
      </c>
      <c r="O1104">
        <v>38.889802232900003</v>
      </c>
      <c r="P1104">
        <v>-76.986913106499998</v>
      </c>
      <c r="Q1104" t="s">
        <v>11048</v>
      </c>
      <c r="R1104" s="4">
        <v>45691</v>
      </c>
      <c r="S1104" t="s">
        <v>9941</v>
      </c>
      <c r="T1104" s="5">
        <v>45694</v>
      </c>
      <c r="U1104" s="3" t="s">
        <v>10401</v>
      </c>
      <c r="V1104" t="s">
        <v>44</v>
      </c>
      <c r="W1104" t="s">
        <v>99</v>
      </c>
      <c r="X1104">
        <v>7</v>
      </c>
      <c r="Y1104" t="s">
        <v>76</v>
      </c>
    </row>
    <row r="1105" spans="1:25" x14ac:dyDescent="0.3">
      <c r="A1105">
        <v>25017656</v>
      </c>
      <c r="B1105" t="s">
        <v>2604</v>
      </c>
      <c r="C1105" t="s">
        <v>70</v>
      </c>
      <c r="D1105" t="s">
        <v>25</v>
      </c>
      <c r="E1105" t="s">
        <v>38</v>
      </c>
      <c r="F1105" t="s">
        <v>2605</v>
      </c>
      <c r="G1105">
        <v>5</v>
      </c>
      <c r="H1105" t="s">
        <v>320</v>
      </c>
      <c r="I1105">
        <v>3</v>
      </c>
      <c r="J1105">
        <v>306</v>
      </c>
      <c r="K1105" t="s">
        <v>133</v>
      </c>
      <c r="L1105" t="s">
        <v>2299</v>
      </c>
      <c r="M1105">
        <v>3301</v>
      </c>
      <c r="N1105" t="s">
        <v>530</v>
      </c>
      <c r="O1105">
        <v>38.919173223500003</v>
      </c>
      <c r="P1105">
        <v>-77.010595527899994</v>
      </c>
      <c r="Q1105" t="s">
        <v>11048</v>
      </c>
      <c r="R1105" s="4">
        <v>45676</v>
      </c>
      <c r="S1105" t="s">
        <v>9980</v>
      </c>
      <c r="T1105" s="5">
        <v>45692</v>
      </c>
      <c r="U1105" s="3" t="s">
        <v>10402</v>
      </c>
      <c r="V1105" t="s">
        <v>44</v>
      </c>
      <c r="W1105" t="s">
        <v>99</v>
      </c>
      <c r="X1105">
        <v>11</v>
      </c>
      <c r="Y1105" t="s">
        <v>76</v>
      </c>
    </row>
    <row r="1106" spans="1:25" x14ac:dyDescent="0.3">
      <c r="A1106">
        <v>25017685</v>
      </c>
      <c r="B1106" t="s">
        <v>2606</v>
      </c>
      <c r="C1106" t="s">
        <v>37</v>
      </c>
      <c r="D1106" t="s">
        <v>312</v>
      </c>
      <c r="E1106" t="s">
        <v>193</v>
      </c>
      <c r="F1106" t="s">
        <v>2607</v>
      </c>
      <c r="G1106">
        <v>2</v>
      </c>
      <c r="H1106" t="s">
        <v>354</v>
      </c>
      <c r="I1106">
        <v>2</v>
      </c>
      <c r="J1106">
        <v>208</v>
      </c>
      <c r="K1106" t="s">
        <v>176</v>
      </c>
      <c r="L1106" t="s">
        <v>1855</v>
      </c>
      <c r="M1106">
        <v>5303</v>
      </c>
      <c r="N1106" t="s">
        <v>447</v>
      </c>
      <c r="O1106">
        <v>38.910388028200003</v>
      </c>
      <c r="P1106">
        <v>-77.040078181799998</v>
      </c>
      <c r="Q1106" t="s">
        <v>11048</v>
      </c>
      <c r="R1106" s="4">
        <v>45694</v>
      </c>
      <c r="S1106" t="s">
        <v>9978</v>
      </c>
      <c r="T1106" s="5">
        <v>45694</v>
      </c>
      <c r="U1106" s="3" t="s">
        <v>10403</v>
      </c>
      <c r="V1106" t="s">
        <v>44</v>
      </c>
      <c r="W1106" t="s">
        <v>99</v>
      </c>
      <c r="X1106">
        <v>1</v>
      </c>
      <c r="Y1106" t="s">
        <v>45</v>
      </c>
    </row>
    <row r="1107" spans="1:25" x14ac:dyDescent="0.3">
      <c r="A1107">
        <v>25018755</v>
      </c>
      <c r="B1107" t="s">
        <v>2608</v>
      </c>
      <c r="C1107" t="s">
        <v>70</v>
      </c>
      <c r="D1107" t="s">
        <v>312</v>
      </c>
      <c r="E1107" t="s">
        <v>152</v>
      </c>
      <c r="F1107" t="s">
        <v>2609</v>
      </c>
      <c r="G1107">
        <v>7</v>
      </c>
      <c r="H1107" t="s">
        <v>65</v>
      </c>
      <c r="I1107">
        <v>6</v>
      </c>
      <c r="J1107">
        <v>602</v>
      </c>
      <c r="K1107" t="s">
        <v>66</v>
      </c>
      <c r="L1107" t="s">
        <v>1921</v>
      </c>
      <c r="M1107">
        <v>7804</v>
      </c>
      <c r="N1107" t="s">
        <v>1922</v>
      </c>
      <c r="O1107">
        <v>38.897759879200002</v>
      </c>
      <c r="P1107">
        <v>-76.925885607699996</v>
      </c>
      <c r="Q1107" t="s">
        <v>11048</v>
      </c>
      <c r="R1107" s="4">
        <v>45696</v>
      </c>
      <c r="S1107" t="s">
        <v>10684</v>
      </c>
      <c r="T1107" s="5">
        <v>45696</v>
      </c>
      <c r="U1107" s="3" t="s">
        <v>10404</v>
      </c>
      <c r="V1107" t="s">
        <v>44</v>
      </c>
      <c r="W1107" t="s">
        <v>62</v>
      </c>
      <c r="X1107">
        <v>9</v>
      </c>
      <c r="Y1107" t="s">
        <v>76</v>
      </c>
    </row>
    <row r="1108" spans="1:25" x14ac:dyDescent="0.3">
      <c r="A1108">
        <v>25018990</v>
      </c>
      <c r="B1108" t="s">
        <v>2610</v>
      </c>
      <c r="C1108" t="s">
        <v>37</v>
      </c>
      <c r="D1108" t="s">
        <v>25</v>
      </c>
      <c r="E1108" t="s">
        <v>38</v>
      </c>
      <c r="F1108" t="s">
        <v>788</v>
      </c>
      <c r="G1108">
        <v>6</v>
      </c>
      <c r="H1108" t="s">
        <v>168</v>
      </c>
      <c r="I1108">
        <v>1</v>
      </c>
      <c r="J1108">
        <v>101</v>
      </c>
      <c r="K1108" t="s">
        <v>49</v>
      </c>
      <c r="L1108" t="s">
        <v>2611</v>
      </c>
      <c r="M1108">
        <v>4703</v>
      </c>
      <c r="N1108" t="s">
        <v>468</v>
      </c>
      <c r="O1108">
        <v>38.9037338029</v>
      </c>
      <c r="P1108">
        <v>-77.017549940799995</v>
      </c>
      <c r="Q1108" t="s">
        <v>469</v>
      </c>
      <c r="R1108" s="4">
        <v>45696</v>
      </c>
      <c r="S1108" t="s">
        <v>10423</v>
      </c>
      <c r="T1108" s="5">
        <v>45696</v>
      </c>
      <c r="U1108" s="3" t="s">
        <v>10317</v>
      </c>
      <c r="V1108" t="s">
        <v>44</v>
      </c>
      <c r="W1108" t="s">
        <v>155</v>
      </c>
      <c r="X1108">
        <v>2</v>
      </c>
      <c r="Y1108" t="s">
        <v>45</v>
      </c>
    </row>
    <row r="1109" spans="1:25" x14ac:dyDescent="0.3">
      <c r="A1109">
        <v>25019531</v>
      </c>
      <c r="B1109" t="s">
        <v>2612</v>
      </c>
      <c r="C1109" t="s">
        <v>37</v>
      </c>
      <c r="D1109" t="s">
        <v>25</v>
      </c>
      <c r="E1109" t="s">
        <v>38</v>
      </c>
      <c r="F1109" t="s">
        <v>2613</v>
      </c>
      <c r="G1109">
        <v>8</v>
      </c>
      <c r="H1109" t="s">
        <v>314</v>
      </c>
      <c r="I1109">
        <v>7</v>
      </c>
      <c r="J1109">
        <v>705</v>
      </c>
      <c r="K1109" t="s">
        <v>315</v>
      </c>
      <c r="L1109" t="s">
        <v>2220</v>
      </c>
      <c r="M1109">
        <v>7304</v>
      </c>
      <c r="N1109" t="s">
        <v>459</v>
      </c>
      <c r="O1109">
        <v>38.844900437699998</v>
      </c>
      <c r="P1109">
        <v>-76.983315107099997</v>
      </c>
      <c r="Q1109" t="s">
        <v>11048</v>
      </c>
      <c r="R1109" s="4">
        <v>45697</v>
      </c>
      <c r="S1109" t="s">
        <v>9877</v>
      </c>
      <c r="T1109" s="5">
        <v>45697</v>
      </c>
      <c r="U1109" s="3" t="s">
        <v>10283</v>
      </c>
      <c r="V1109" t="s">
        <v>44</v>
      </c>
      <c r="W1109" t="s">
        <v>92</v>
      </c>
      <c r="X1109">
        <v>1</v>
      </c>
      <c r="Y1109" t="s">
        <v>45</v>
      </c>
    </row>
    <row r="1110" spans="1:25" x14ac:dyDescent="0.3">
      <c r="A1110">
        <v>25019646</v>
      </c>
      <c r="B1110" t="s">
        <v>2614</v>
      </c>
      <c r="C1110" t="s">
        <v>70</v>
      </c>
      <c r="D1110" t="s">
        <v>25</v>
      </c>
      <c r="E1110" t="s">
        <v>38</v>
      </c>
      <c r="F1110" t="s">
        <v>858</v>
      </c>
      <c r="G1110">
        <v>3</v>
      </c>
      <c r="H1110" t="s">
        <v>505</v>
      </c>
      <c r="I1110">
        <v>2</v>
      </c>
      <c r="J1110">
        <v>203</v>
      </c>
      <c r="K1110" t="s">
        <v>506</v>
      </c>
      <c r="L1110" t="s">
        <v>507</v>
      </c>
      <c r="M1110">
        <v>1304</v>
      </c>
      <c r="N1110" t="s">
        <v>508</v>
      </c>
      <c r="O1110">
        <v>38.934824280599997</v>
      </c>
      <c r="P1110">
        <v>-77.058080532700004</v>
      </c>
      <c r="Q1110" t="s">
        <v>11048</v>
      </c>
      <c r="R1110" s="4">
        <v>45698</v>
      </c>
      <c r="S1110" t="s">
        <v>10241</v>
      </c>
      <c r="T1110" s="5">
        <v>45698</v>
      </c>
      <c r="U1110" s="3" t="s">
        <v>10164</v>
      </c>
      <c r="V1110" t="s">
        <v>44</v>
      </c>
      <c r="W1110" t="s">
        <v>54</v>
      </c>
      <c r="X1110">
        <v>6</v>
      </c>
      <c r="Y1110" t="s">
        <v>76</v>
      </c>
    </row>
    <row r="1111" spans="1:25" x14ac:dyDescent="0.3">
      <c r="A1111">
        <v>25020381</v>
      </c>
      <c r="B1111" t="s">
        <v>2615</v>
      </c>
      <c r="C1111" t="s">
        <v>24</v>
      </c>
      <c r="D1111" t="s">
        <v>25</v>
      </c>
      <c r="E1111" t="s">
        <v>26</v>
      </c>
      <c r="F1111" t="s">
        <v>1373</v>
      </c>
      <c r="G1111">
        <v>8</v>
      </c>
      <c r="H1111" t="s">
        <v>407</v>
      </c>
      <c r="I1111">
        <v>7</v>
      </c>
      <c r="J1111">
        <v>705</v>
      </c>
      <c r="K1111" t="s">
        <v>103</v>
      </c>
      <c r="L1111" t="s">
        <v>906</v>
      </c>
      <c r="M1111">
        <v>9804</v>
      </c>
      <c r="N1111" t="s">
        <v>907</v>
      </c>
      <c r="O1111">
        <v>38.839715817299997</v>
      </c>
      <c r="P1111">
        <v>-76.998450306600006</v>
      </c>
      <c r="Q1111" t="s">
        <v>11048</v>
      </c>
      <c r="R1111" s="4">
        <v>45699</v>
      </c>
      <c r="S1111" t="s">
        <v>10656</v>
      </c>
      <c r="T1111" s="5">
        <v>45699</v>
      </c>
      <c r="U1111" s="3" t="s">
        <v>10405</v>
      </c>
      <c r="V1111" t="s">
        <v>44</v>
      </c>
      <c r="W1111" t="s">
        <v>92</v>
      </c>
      <c r="X1111">
        <v>18</v>
      </c>
      <c r="Y1111" t="s">
        <v>85</v>
      </c>
    </row>
    <row r="1112" spans="1:25" x14ac:dyDescent="0.3">
      <c r="A1112">
        <v>25020708</v>
      </c>
      <c r="B1112" t="s">
        <v>2616</v>
      </c>
      <c r="C1112" t="s">
        <v>37</v>
      </c>
      <c r="D1112" t="s">
        <v>25</v>
      </c>
      <c r="E1112" t="s">
        <v>78</v>
      </c>
      <c r="F1112" t="s">
        <v>1877</v>
      </c>
      <c r="G1112">
        <v>6</v>
      </c>
      <c r="H1112" t="s">
        <v>432</v>
      </c>
      <c r="I1112">
        <v>1</v>
      </c>
      <c r="J1112">
        <v>105</v>
      </c>
      <c r="K1112" t="s">
        <v>433</v>
      </c>
      <c r="L1112" t="s">
        <v>641</v>
      </c>
      <c r="M1112">
        <v>6400</v>
      </c>
      <c r="N1112" t="s">
        <v>642</v>
      </c>
      <c r="O1112">
        <v>38.864285421799998</v>
      </c>
      <c r="P1112">
        <v>-77.012183350300006</v>
      </c>
      <c r="Q1112" t="s">
        <v>32</v>
      </c>
      <c r="R1112" s="4">
        <v>45698</v>
      </c>
      <c r="S1112" t="s">
        <v>9966</v>
      </c>
      <c r="T1112" s="5">
        <v>45699</v>
      </c>
      <c r="U1112" s="3" t="s">
        <v>10139</v>
      </c>
      <c r="V1112" t="s">
        <v>44</v>
      </c>
      <c r="W1112" t="s">
        <v>123</v>
      </c>
      <c r="X1112">
        <v>3</v>
      </c>
      <c r="Y1112" t="s">
        <v>45</v>
      </c>
    </row>
    <row r="1113" spans="1:25" x14ac:dyDescent="0.3">
      <c r="A1113">
        <v>25020909</v>
      </c>
      <c r="B1113" t="s">
        <v>2617</v>
      </c>
      <c r="C1113" t="s">
        <v>24</v>
      </c>
      <c r="D1113" t="s">
        <v>25</v>
      </c>
      <c r="E1113" t="s">
        <v>78</v>
      </c>
      <c r="F1113" t="s">
        <v>1877</v>
      </c>
      <c r="G1113">
        <v>6</v>
      </c>
      <c r="H1113" t="s">
        <v>432</v>
      </c>
      <c r="I1113">
        <v>1</v>
      </c>
      <c r="J1113">
        <v>105</v>
      </c>
      <c r="K1113" t="s">
        <v>433</v>
      </c>
      <c r="L1113" t="s">
        <v>641</v>
      </c>
      <c r="M1113">
        <v>6400</v>
      </c>
      <c r="N1113" t="s">
        <v>642</v>
      </c>
      <c r="O1113">
        <v>38.864285421799998</v>
      </c>
      <c r="P1113">
        <v>-77.012183350300006</v>
      </c>
      <c r="Q1113" t="s">
        <v>32</v>
      </c>
      <c r="R1113" s="4">
        <v>45700</v>
      </c>
      <c r="S1113" t="s">
        <v>9980</v>
      </c>
      <c r="T1113" s="5">
        <v>45700</v>
      </c>
      <c r="U1113" s="3" t="s">
        <v>10238</v>
      </c>
      <c r="V1113" t="s">
        <v>44</v>
      </c>
      <c r="W1113" t="s">
        <v>123</v>
      </c>
      <c r="X1113">
        <v>19</v>
      </c>
      <c r="Y1113" t="s">
        <v>85</v>
      </c>
    </row>
    <row r="1114" spans="1:25" x14ac:dyDescent="0.3">
      <c r="A1114">
        <v>25021255</v>
      </c>
      <c r="B1114" t="s">
        <v>2618</v>
      </c>
      <c r="C1114" t="s">
        <v>24</v>
      </c>
      <c r="D1114" t="s">
        <v>25</v>
      </c>
      <c r="E1114" t="s">
        <v>26</v>
      </c>
      <c r="F1114" t="s">
        <v>2619</v>
      </c>
      <c r="G1114">
        <v>4</v>
      </c>
      <c r="H1114" t="s">
        <v>388</v>
      </c>
      <c r="I1114">
        <v>4</v>
      </c>
      <c r="J1114">
        <v>403</v>
      </c>
      <c r="K1114" t="s">
        <v>127</v>
      </c>
      <c r="L1114" t="s">
        <v>1547</v>
      </c>
      <c r="M1114">
        <v>2101</v>
      </c>
      <c r="N1114" t="s">
        <v>1212</v>
      </c>
      <c r="O1114">
        <v>38.957309725599998</v>
      </c>
      <c r="P1114">
        <v>-77.026991777399999</v>
      </c>
      <c r="Q1114" t="s">
        <v>11048</v>
      </c>
      <c r="R1114" s="4">
        <v>45701</v>
      </c>
      <c r="S1114" t="s">
        <v>11088</v>
      </c>
      <c r="T1114" s="5">
        <v>45701</v>
      </c>
      <c r="U1114" s="3" t="s">
        <v>10406</v>
      </c>
      <c r="V1114" t="s">
        <v>44</v>
      </c>
      <c r="W1114" t="s">
        <v>99</v>
      </c>
      <c r="X1114">
        <v>14</v>
      </c>
      <c r="Y1114" t="s">
        <v>35</v>
      </c>
    </row>
    <row r="1115" spans="1:25" x14ac:dyDescent="0.3">
      <c r="A1115">
        <v>25017122</v>
      </c>
      <c r="B1115" t="s">
        <v>2620</v>
      </c>
      <c r="C1115" t="s">
        <v>37</v>
      </c>
      <c r="D1115" t="s">
        <v>25</v>
      </c>
      <c r="E1115" t="s">
        <v>38</v>
      </c>
      <c r="F1115" t="s">
        <v>686</v>
      </c>
      <c r="G1115">
        <v>3</v>
      </c>
      <c r="H1115" t="s">
        <v>297</v>
      </c>
      <c r="I1115">
        <v>2</v>
      </c>
      <c r="J1115">
        <v>202</v>
      </c>
      <c r="K1115" t="s">
        <v>298</v>
      </c>
      <c r="L1115" t="s">
        <v>687</v>
      </c>
      <c r="M1115">
        <v>1100</v>
      </c>
      <c r="N1115" t="s">
        <v>688</v>
      </c>
      <c r="O1115">
        <v>38.949246645800002</v>
      </c>
      <c r="P1115">
        <v>-77.080298238599994</v>
      </c>
      <c r="Q1115" t="s">
        <v>11048</v>
      </c>
      <c r="R1115" s="4">
        <v>45692</v>
      </c>
      <c r="S1115" t="s">
        <v>10229</v>
      </c>
      <c r="T1115" s="5" t="s">
        <v>11048</v>
      </c>
      <c r="U1115" s="3" t="s">
        <v>11048</v>
      </c>
      <c r="V1115" t="s">
        <v>44</v>
      </c>
      <c r="W1115" t="s">
        <v>92</v>
      </c>
      <c r="X1115">
        <v>23</v>
      </c>
      <c r="Y1115" t="s">
        <v>85</v>
      </c>
    </row>
    <row r="1116" spans="1:25" x14ac:dyDescent="0.3">
      <c r="A1116">
        <v>25017355</v>
      </c>
      <c r="B1116" t="s">
        <v>2621</v>
      </c>
      <c r="C1116" t="s">
        <v>24</v>
      </c>
      <c r="D1116" t="s">
        <v>25</v>
      </c>
      <c r="E1116" t="s">
        <v>78</v>
      </c>
      <c r="F1116" t="s">
        <v>2622</v>
      </c>
      <c r="G1116">
        <v>3</v>
      </c>
      <c r="H1116" t="s">
        <v>162</v>
      </c>
      <c r="I1116">
        <v>2</v>
      </c>
      <c r="J1116">
        <v>201</v>
      </c>
      <c r="K1116" t="s">
        <v>163</v>
      </c>
      <c r="L1116" t="s">
        <v>876</v>
      </c>
      <c r="M1116">
        <v>1100</v>
      </c>
      <c r="N1116" t="s">
        <v>688</v>
      </c>
      <c r="O1116">
        <v>38.966491925600003</v>
      </c>
      <c r="P1116">
        <v>-77.077841986899998</v>
      </c>
      <c r="Q1116" t="s">
        <v>11048</v>
      </c>
      <c r="R1116" s="4">
        <v>45693</v>
      </c>
      <c r="S1116" t="s">
        <v>10798</v>
      </c>
      <c r="T1116" s="5">
        <v>45693</v>
      </c>
      <c r="U1116" s="3" t="s">
        <v>10407</v>
      </c>
      <c r="V1116" t="s">
        <v>44</v>
      </c>
      <c r="W1116" t="s">
        <v>99</v>
      </c>
      <c r="X1116">
        <v>15</v>
      </c>
      <c r="Y1116" t="s">
        <v>35</v>
      </c>
    </row>
    <row r="1117" spans="1:25" x14ac:dyDescent="0.3">
      <c r="A1117">
        <v>25018242</v>
      </c>
      <c r="B1117" t="s">
        <v>2623</v>
      </c>
      <c r="C1117" t="s">
        <v>70</v>
      </c>
      <c r="D1117" t="s">
        <v>25</v>
      </c>
      <c r="E1117" t="s">
        <v>247</v>
      </c>
      <c r="F1117" t="s">
        <v>1584</v>
      </c>
      <c r="G1117">
        <v>5</v>
      </c>
      <c r="H1117" t="s">
        <v>343</v>
      </c>
      <c r="I1117">
        <v>5</v>
      </c>
      <c r="J1117">
        <v>501</v>
      </c>
      <c r="K1117" t="s">
        <v>344</v>
      </c>
      <c r="L1117" t="s">
        <v>345</v>
      </c>
      <c r="M1117">
        <v>8803</v>
      </c>
      <c r="N1117" t="s">
        <v>346</v>
      </c>
      <c r="O1117">
        <v>38.909404949399999</v>
      </c>
      <c r="P1117">
        <v>-76.997545900600002</v>
      </c>
      <c r="Q1117" t="s">
        <v>11048</v>
      </c>
      <c r="R1117" s="4">
        <v>45695</v>
      </c>
      <c r="S1117" t="s">
        <v>10741</v>
      </c>
      <c r="T1117" s="5">
        <v>45695</v>
      </c>
      <c r="U1117" s="3" t="s">
        <v>10408</v>
      </c>
      <c r="V1117" t="s">
        <v>44</v>
      </c>
      <c r="W1117" t="s">
        <v>34</v>
      </c>
      <c r="X1117">
        <v>8</v>
      </c>
      <c r="Y1117" t="s">
        <v>76</v>
      </c>
    </row>
    <row r="1118" spans="1:25" x14ac:dyDescent="0.3">
      <c r="A1118">
        <v>25018571</v>
      </c>
      <c r="B1118" t="s">
        <v>2624</v>
      </c>
      <c r="C1118" t="s">
        <v>37</v>
      </c>
      <c r="D1118" t="s">
        <v>25</v>
      </c>
      <c r="E1118" t="s">
        <v>38</v>
      </c>
      <c r="F1118" t="s">
        <v>2625</v>
      </c>
      <c r="G1118">
        <v>6</v>
      </c>
      <c r="H1118" t="s">
        <v>80</v>
      </c>
      <c r="I1118">
        <v>5</v>
      </c>
      <c r="J1118">
        <v>501</v>
      </c>
      <c r="K1118" t="s">
        <v>81</v>
      </c>
      <c r="L1118" t="s">
        <v>340</v>
      </c>
      <c r="M1118">
        <v>10602</v>
      </c>
      <c r="N1118" t="s">
        <v>170</v>
      </c>
      <c r="O1118">
        <v>38.904687646299998</v>
      </c>
      <c r="P1118">
        <v>-77.002038779599999</v>
      </c>
      <c r="Q1118" t="s">
        <v>11048</v>
      </c>
      <c r="R1118" s="4">
        <v>45695</v>
      </c>
      <c r="S1118" t="s">
        <v>10242</v>
      </c>
      <c r="T1118" s="5">
        <v>45695</v>
      </c>
      <c r="U1118" s="3" t="s">
        <v>10409</v>
      </c>
      <c r="V1118" t="s">
        <v>44</v>
      </c>
      <c r="W1118" t="s">
        <v>34</v>
      </c>
      <c r="X1118">
        <v>23</v>
      </c>
      <c r="Y1118" t="s">
        <v>85</v>
      </c>
    </row>
    <row r="1119" spans="1:25" x14ac:dyDescent="0.3">
      <c r="A1119">
        <v>25018663</v>
      </c>
      <c r="B1119" t="s">
        <v>2626</v>
      </c>
      <c r="C1119" t="s">
        <v>37</v>
      </c>
      <c r="D1119" t="s">
        <v>25</v>
      </c>
      <c r="E1119" t="s">
        <v>38</v>
      </c>
      <c r="F1119" t="s">
        <v>2627</v>
      </c>
      <c r="G1119">
        <v>2</v>
      </c>
      <c r="H1119" t="s">
        <v>40</v>
      </c>
      <c r="I1119">
        <v>2</v>
      </c>
      <c r="J1119">
        <v>208</v>
      </c>
      <c r="K1119" t="s">
        <v>41</v>
      </c>
      <c r="L1119" t="s">
        <v>2628</v>
      </c>
      <c r="M1119">
        <v>5203</v>
      </c>
      <c r="N1119" t="s">
        <v>51</v>
      </c>
      <c r="O1119">
        <v>38.907243823899996</v>
      </c>
      <c r="P1119">
        <v>-77.033258410100004</v>
      </c>
      <c r="Q1119" t="s">
        <v>11048</v>
      </c>
      <c r="R1119" s="4">
        <v>45695</v>
      </c>
      <c r="S1119" t="s">
        <v>9889</v>
      </c>
      <c r="T1119" s="5">
        <v>45695</v>
      </c>
      <c r="U1119" s="3" t="s">
        <v>10195</v>
      </c>
      <c r="V1119" t="s">
        <v>44</v>
      </c>
      <c r="W1119" t="s">
        <v>62</v>
      </c>
      <c r="X1119">
        <v>1</v>
      </c>
      <c r="Y1119" t="s">
        <v>45</v>
      </c>
    </row>
    <row r="1120" spans="1:25" x14ac:dyDescent="0.3">
      <c r="A1120">
        <v>25020226</v>
      </c>
      <c r="B1120" t="s">
        <v>2629</v>
      </c>
      <c r="C1120" t="s">
        <v>37</v>
      </c>
      <c r="D1120" t="s">
        <v>25</v>
      </c>
      <c r="E1120" t="s">
        <v>78</v>
      </c>
      <c r="F1120" t="s">
        <v>2630</v>
      </c>
      <c r="G1120">
        <v>2</v>
      </c>
      <c r="H1120" t="s">
        <v>57</v>
      </c>
      <c r="I1120">
        <v>2</v>
      </c>
      <c r="J1120">
        <v>206</v>
      </c>
      <c r="K1120" t="s">
        <v>58</v>
      </c>
      <c r="L1120" t="s">
        <v>1918</v>
      </c>
      <c r="M1120">
        <v>202</v>
      </c>
      <c r="N1120" t="s">
        <v>1537</v>
      </c>
      <c r="O1120">
        <v>38.903698436799999</v>
      </c>
      <c r="P1120">
        <v>-77.062776459999995</v>
      </c>
      <c r="Q1120" t="s">
        <v>61</v>
      </c>
      <c r="R1120" s="4">
        <v>45698</v>
      </c>
      <c r="S1120" t="s">
        <v>9894</v>
      </c>
      <c r="T1120" s="5">
        <v>45699</v>
      </c>
      <c r="U1120" s="3" t="s">
        <v>10080</v>
      </c>
      <c r="V1120" t="s">
        <v>44</v>
      </c>
      <c r="W1120" t="s">
        <v>92</v>
      </c>
      <c r="X1120">
        <v>2</v>
      </c>
      <c r="Y1120" t="s">
        <v>45</v>
      </c>
    </row>
    <row r="1121" spans="1:25" x14ac:dyDescent="0.3">
      <c r="A1121">
        <v>25020808</v>
      </c>
      <c r="B1121" t="s">
        <v>2631</v>
      </c>
      <c r="C1121" t="s">
        <v>24</v>
      </c>
      <c r="D1121" t="s">
        <v>25</v>
      </c>
      <c r="E1121" t="s">
        <v>247</v>
      </c>
      <c r="F1121" t="s">
        <v>1344</v>
      </c>
      <c r="G1121">
        <v>8</v>
      </c>
      <c r="H1121" t="s">
        <v>102</v>
      </c>
      <c r="I1121">
        <v>7</v>
      </c>
      <c r="J1121">
        <v>708</v>
      </c>
      <c r="K1121" t="s">
        <v>103</v>
      </c>
      <c r="L1121" t="s">
        <v>1613</v>
      </c>
      <c r="M1121">
        <v>9807</v>
      </c>
      <c r="N1121" t="s">
        <v>1014</v>
      </c>
      <c r="O1121">
        <v>38.832478502199997</v>
      </c>
      <c r="P1121">
        <v>-77.008257552299995</v>
      </c>
      <c r="Q1121" t="s">
        <v>11048</v>
      </c>
      <c r="R1121" s="4">
        <v>45700</v>
      </c>
      <c r="S1121" t="s">
        <v>10060</v>
      </c>
      <c r="T1121" s="5">
        <v>45700</v>
      </c>
      <c r="U1121" s="3" t="s">
        <v>9883</v>
      </c>
      <c r="V1121" t="s">
        <v>44</v>
      </c>
      <c r="W1121" t="s">
        <v>123</v>
      </c>
      <c r="X1121">
        <v>15</v>
      </c>
      <c r="Y1121" t="s">
        <v>35</v>
      </c>
    </row>
    <row r="1122" spans="1:25" x14ac:dyDescent="0.3">
      <c r="A1122">
        <v>25021823</v>
      </c>
      <c r="B1122" t="s">
        <v>2632</v>
      </c>
      <c r="C1122" t="s">
        <v>24</v>
      </c>
      <c r="D1122" t="s">
        <v>25</v>
      </c>
      <c r="E1122" t="s">
        <v>26</v>
      </c>
      <c r="F1122" t="s">
        <v>2633</v>
      </c>
      <c r="G1122">
        <v>2</v>
      </c>
      <c r="H1122" t="s">
        <v>248</v>
      </c>
      <c r="I1122">
        <v>3</v>
      </c>
      <c r="J1122">
        <v>308</v>
      </c>
      <c r="K1122" t="s">
        <v>41</v>
      </c>
      <c r="L1122" t="s">
        <v>1302</v>
      </c>
      <c r="M1122">
        <v>4802</v>
      </c>
      <c r="N1122" t="s">
        <v>268</v>
      </c>
      <c r="O1122">
        <v>38.906441606199998</v>
      </c>
      <c r="P1122">
        <v>-77.021915921000002</v>
      </c>
      <c r="Q1122" t="s">
        <v>11048</v>
      </c>
      <c r="R1122" s="4">
        <v>45702</v>
      </c>
      <c r="S1122" t="s">
        <v>9973</v>
      </c>
      <c r="T1122" s="5">
        <v>45702</v>
      </c>
      <c r="U1122" s="3" t="s">
        <v>10060</v>
      </c>
      <c r="V1122" t="s">
        <v>44</v>
      </c>
      <c r="W1122" t="s">
        <v>34</v>
      </c>
      <c r="X1122">
        <v>15</v>
      </c>
      <c r="Y1122" t="s">
        <v>35</v>
      </c>
    </row>
    <row r="1123" spans="1:25" x14ac:dyDescent="0.3">
      <c r="A1123">
        <v>25018911</v>
      </c>
      <c r="B1123" t="s">
        <v>2634</v>
      </c>
      <c r="C1123" t="s">
        <v>24</v>
      </c>
      <c r="D1123" t="s">
        <v>25</v>
      </c>
      <c r="E1123" t="s">
        <v>78</v>
      </c>
      <c r="F1123" t="s">
        <v>1501</v>
      </c>
      <c r="G1123">
        <v>7</v>
      </c>
      <c r="H1123" t="s">
        <v>231</v>
      </c>
      <c r="I1123">
        <v>6</v>
      </c>
      <c r="J1123">
        <v>606</v>
      </c>
      <c r="K1123" t="s">
        <v>349</v>
      </c>
      <c r="L1123" t="s">
        <v>1502</v>
      </c>
      <c r="M1123">
        <v>7603</v>
      </c>
      <c r="N1123" t="s">
        <v>1491</v>
      </c>
      <c r="O1123">
        <v>38.8615573883</v>
      </c>
      <c r="P1123">
        <v>-76.954982333199993</v>
      </c>
      <c r="Q1123" t="s">
        <v>11048</v>
      </c>
      <c r="R1123" s="4">
        <v>45696</v>
      </c>
      <c r="S1123" t="s">
        <v>10667</v>
      </c>
      <c r="T1123" s="5">
        <v>45696</v>
      </c>
      <c r="U1123" s="3" t="s">
        <v>10075</v>
      </c>
      <c r="V1123" t="s">
        <v>44</v>
      </c>
      <c r="W1123" t="s">
        <v>62</v>
      </c>
      <c r="X1123">
        <v>17</v>
      </c>
      <c r="Y1123" t="s">
        <v>35</v>
      </c>
    </row>
    <row r="1124" spans="1:25" x14ac:dyDescent="0.3">
      <c r="A1124">
        <v>25019001</v>
      </c>
      <c r="B1124" t="s">
        <v>2635</v>
      </c>
      <c r="C1124" t="s">
        <v>37</v>
      </c>
      <c r="D1124" t="s">
        <v>312</v>
      </c>
      <c r="E1124" t="s">
        <v>152</v>
      </c>
      <c r="F1124" t="s">
        <v>1774</v>
      </c>
      <c r="G1124">
        <v>8</v>
      </c>
      <c r="H1124" t="s">
        <v>665</v>
      </c>
      <c r="I1124">
        <v>7</v>
      </c>
      <c r="J1124">
        <v>703</v>
      </c>
      <c r="K1124" t="s">
        <v>992</v>
      </c>
      <c r="L1124" t="s">
        <v>1292</v>
      </c>
      <c r="M1124">
        <v>7406</v>
      </c>
      <c r="N1124" t="s">
        <v>1293</v>
      </c>
      <c r="O1124">
        <v>38.8584648442</v>
      </c>
      <c r="P1124">
        <v>-76.990056152400001</v>
      </c>
      <c r="Q1124" t="s">
        <v>11048</v>
      </c>
      <c r="R1124" s="4">
        <v>45696</v>
      </c>
      <c r="S1124" t="s">
        <v>9920</v>
      </c>
      <c r="T1124" s="5" t="s">
        <v>11048</v>
      </c>
      <c r="U1124" s="3" t="s">
        <v>11048</v>
      </c>
      <c r="V1124" t="s">
        <v>44</v>
      </c>
      <c r="W1124" t="s">
        <v>62</v>
      </c>
      <c r="X1124">
        <v>22</v>
      </c>
      <c r="Y1124" t="s">
        <v>85</v>
      </c>
    </row>
    <row r="1125" spans="1:25" x14ac:dyDescent="0.3">
      <c r="A1125">
        <v>25019079</v>
      </c>
      <c r="B1125" t="s">
        <v>771</v>
      </c>
      <c r="C1125" t="s">
        <v>37</v>
      </c>
      <c r="D1125" t="s">
        <v>25</v>
      </c>
      <c r="E1125" t="s">
        <v>38</v>
      </c>
      <c r="F1125" t="s">
        <v>540</v>
      </c>
      <c r="G1125">
        <v>2</v>
      </c>
      <c r="H1125" t="s">
        <v>48</v>
      </c>
      <c r="I1125">
        <v>2</v>
      </c>
      <c r="J1125">
        <v>207</v>
      </c>
      <c r="K1125" t="s">
        <v>49</v>
      </c>
      <c r="L1125" t="s">
        <v>487</v>
      </c>
      <c r="M1125">
        <v>10100</v>
      </c>
      <c r="N1125" t="s">
        <v>51</v>
      </c>
      <c r="O1125">
        <v>38.9054380874</v>
      </c>
      <c r="P1125">
        <v>-77.032341813900004</v>
      </c>
      <c r="Q1125" t="s">
        <v>52</v>
      </c>
      <c r="R1125" s="4">
        <v>45696</v>
      </c>
      <c r="S1125" t="s">
        <v>9938</v>
      </c>
      <c r="T1125" s="5">
        <v>45696</v>
      </c>
      <c r="U1125" s="3" t="s">
        <v>10041</v>
      </c>
      <c r="V1125" t="s">
        <v>44</v>
      </c>
      <c r="W1125" t="s">
        <v>62</v>
      </c>
      <c r="X1125">
        <v>23</v>
      </c>
      <c r="Y1125" t="s">
        <v>85</v>
      </c>
    </row>
    <row r="1126" spans="1:25" x14ac:dyDescent="0.3">
      <c r="A1126">
        <v>25019978</v>
      </c>
      <c r="B1126" t="s">
        <v>2636</v>
      </c>
      <c r="C1126" t="s">
        <v>24</v>
      </c>
      <c r="D1126" t="s">
        <v>25</v>
      </c>
      <c r="E1126" t="s">
        <v>78</v>
      </c>
      <c r="F1126" t="s">
        <v>2637</v>
      </c>
      <c r="G1126">
        <v>2</v>
      </c>
      <c r="H1126" t="s">
        <v>248</v>
      </c>
      <c r="I1126">
        <v>3</v>
      </c>
      <c r="J1126">
        <v>307</v>
      </c>
      <c r="K1126" t="s">
        <v>49</v>
      </c>
      <c r="L1126" t="s">
        <v>502</v>
      </c>
      <c r="M1126">
        <v>4902</v>
      </c>
      <c r="N1126" t="s">
        <v>43</v>
      </c>
      <c r="O1126">
        <v>38.904172007</v>
      </c>
      <c r="P1126">
        <v>-77.024019875899995</v>
      </c>
      <c r="Q1126" t="s">
        <v>52</v>
      </c>
      <c r="R1126" s="4">
        <v>45698</v>
      </c>
      <c r="S1126" t="s">
        <v>10385</v>
      </c>
      <c r="T1126" s="5">
        <v>45698</v>
      </c>
      <c r="U1126" s="3" t="s">
        <v>10410</v>
      </c>
      <c r="V1126" t="s">
        <v>44</v>
      </c>
      <c r="W1126" t="s">
        <v>54</v>
      </c>
      <c r="X1126">
        <v>20</v>
      </c>
      <c r="Y1126" t="s">
        <v>85</v>
      </c>
    </row>
    <row r="1127" spans="1:25" x14ac:dyDescent="0.3">
      <c r="A1127">
        <v>25021459</v>
      </c>
      <c r="B1127" t="s">
        <v>2638</v>
      </c>
      <c r="C1127" t="s">
        <v>37</v>
      </c>
      <c r="D1127" t="s">
        <v>25</v>
      </c>
      <c r="E1127" t="s">
        <v>78</v>
      </c>
      <c r="F1127" t="s">
        <v>2639</v>
      </c>
      <c r="G1127">
        <v>1</v>
      </c>
      <c r="H1127" t="s">
        <v>148</v>
      </c>
      <c r="I1127">
        <v>3</v>
      </c>
      <c r="J1127">
        <v>305</v>
      </c>
      <c r="K1127" t="s">
        <v>143</v>
      </c>
      <c r="L1127" t="s">
        <v>2640</v>
      </c>
      <c r="M1127">
        <v>4401</v>
      </c>
      <c r="N1127" t="s">
        <v>196</v>
      </c>
      <c r="O1127">
        <v>38.917558361200001</v>
      </c>
      <c r="P1127">
        <v>-77.024987859999996</v>
      </c>
      <c r="Q1127" t="s">
        <v>11048</v>
      </c>
      <c r="R1127" s="4">
        <v>45701</v>
      </c>
      <c r="S1127" t="s">
        <v>9869</v>
      </c>
      <c r="T1127" s="5">
        <v>45701</v>
      </c>
      <c r="U1127" s="3" t="s">
        <v>10411</v>
      </c>
      <c r="V1127" t="s">
        <v>44</v>
      </c>
      <c r="W1127" t="s">
        <v>99</v>
      </c>
      <c r="X1127">
        <v>20</v>
      </c>
      <c r="Y1127" t="s">
        <v>85</v>
      </c>
    </row>
    <row r="1128" spans="1:25" x14ac:dyDescent="0.3">
      <c r="A1128">
        <v>25021577</v>
      </c>
      <c r="B1128" t="s">
        <v>2641</v>
      </c>
      <c r="C1128" t="s">
        <v>70</v>
      </c>
      <c r="D1128" t="s">
        <v>25</v>
      </c>
      <c r="E1128" t="s">
        <v>38</v>
      </c>
      <c r="F1128" t="s">
        <v>411</v>
      </c>
      <c r="G1128">
        <v>5</v>
      </c>
      <c r="H1128" t="s">
        <v>211</v>
      </c>
      <c r="I1128">
        <v>5</v>
      </c>
      <c r="J1128">
        <v>504</v>
      </c>
      <c r="K1128" t="s">
        <v>89</v>
      </c>
      <c r="L1128" t="s">
        <v>412</v>
      </c>
      <c r="M1128">
        <v>9301</v>
      </c>
      <c r="N1128" t="s">
        <v>404</v>
      </c>
      <c r="O1128">
        <v>38.934021320799999</v>
      </c>
      <c r="P1128">
        <v>-76.991117556600003</v>
      </c>
      <c r="Q1128" t="s">
        <v>11048</v>
      </c>
      <c r="R1128" s="4">
        <v>45701</v>
      </c>
      <c r="S1128" t="s">
        <v>9925</v>
      </c>
      <c r="T1128" s="5">
        <v>45701</v>
      </c>
      <c r="U1128" s="3" t="s">
        <v>10412</v>
      </c>
      <c r="V1128" t="s">
        <v>44</v>
      </c>
      <c r="W1128" t="s">
        <v>34</v>
      </c>
      <c r="X1128">
        <v>8</v>
      </c>
      <c r="Y1128" t="s">
        <v>76</v>
      </c>
    </row>
    <row r="1129" spans="1:25" x14ac:dyDescent="0.3">
      <c r="A1129">
        <v>25021717</v>
      </c>
      <c r="B1129" t="s">
        <v>2642</v>
      </c>
      <c r="C1129" t="s">
        <v>70</v>
      </c>
      <c r="D1129" t="s">
        <v>792</v>
      </c>
      <c r="E1129" t="s">
        <v>262</v>
      </c>
      <c r="F1129" t="s">
        <v>2643</v>
      </c>
      <c r="G1129">
        <v>8</v>
      </c>
      <c r="H1129" t="s">
        <v>290</v>
      </c>
      <c r="I1129">
        <v>7</v>
      </c>
      <c r="J1129">
        <v>701</v>
      </c>
      <c r="K1129" t="s">
        <v>291</v>
      </c>
      <c r="L1129" t="s">
        <v>2019</v>
      </c>
      <c r="M1129">
        <v>7605</v>
      </c>
      <c r="N1129" t="s">
        <v>944</v>
      </c>
      <c r="O1129">
        <v>38.865665251499998</v>
      </c>
      <c r="P1129">
        <v>-76.979014379199995</v>
      </c>
      <c r="Q1129" t="s">
        <v>11048</v>
      </c>
      <c r="R1129" s="4">
        <v>45701</v>
      </c>
      <c r="S1129" t="s">
        <v>10205</v>
      </c>
      <c r="T1129" s="5">
        <v>45701</v>
      </c>
      <c r="U1129" s="3" t="s">
        <v>10240</v>
      </c>
      <c r="V1129" t="s">
        <v>44</v>
      </c>
      <c r="W1129" t="s">
        <v>34</v>
      </c>
      <c r="X1129">
        <v>5</v>
      </c>
      <c r="Y1129" t="s">
        <v>45</v>
      </c>
    </row>
    <row r="1130" spans="1:25" x14ac:dyDescent="0.3">
      <c r="A1130">
        <v>25021845</v>
      </c>
      <c r="B1130" t="s">
        <v>2644</v>
      </c>
      <c r="C1130" t="s">
        <v>24</v>
      </c>
      <c r="D1130" t="s">
        <v>25</v>
      </c>
      <c r="E1130" t="s">
        <v>26</v>
      </c>
      <c r="F1130" t="s">
        <v>137</v>
      </c>
      <c r="G1130">
        <v>5</v>
      </c>
      <c r="H1130" t="s">
        <v>132</v>
      </c>
      <c r="I1130">
        <v>5</v>
      </c>
      <c r="J1130">
        <v>502</v>
      </c>
      <c r="K1130" t="s">
        <v>133</v>
      </c>
      <c r="L1130" t="s">
        <v>811</v>
      </c>
      <c r="M1130">
        <v>8702</v>
      </c>
      <c r="N1130" t="s">
        <v>139</v>
      </c>
      <c r="O1130">
        <v>38.911767575100001</v>
      </c>
      <c r="P1130">
        <v>-77.002035176999996</v>
      </c>
      <c r="Q1130" t="s">
        <v>140</v>
      </c>
      <c r="R1130" s="4">
        <v>45701</v>
      </c>
      <c r="S1130" t="s">
        <v>9931</v>
      </c>
      <c r="T1130" s="5">
        <v>45702</v>
      </c>
      <c r="U1130" s="3" t="s">
        <v>10293</v>
      </c>
      <c r="V1130" t="s">
        <v>44</v>
      </c>
      <c r="W1130" t="s">
        <v>34</v>
      </c>
      <c r="X1130">
        <v>16</v>
      </c>
      <c r="Y1130" t="s">
        <v>35</v>
      </c>
    </row>
    <row r="1131" spans="1:25" x14ac:dyDescent="0.3">
      <c r="A1131">
        <v>25021944</v>
      </c>
      <c r="B1131" t="s">
        <v>2645</v>
      </c>
      <c r="C1131" t="s">
        <v>24</v>
      </c>
      <c r="D1131" t="s">
        <v>25</v>
      </c>
      <c r="E1131" t="s">
        <v>78</v>
      </c>
      <c r="F1131" t="s">
        <v>2646</v>
      </c>
      <c r="G1131">
        <v>7</v>
      </c>
      <c r="H1131" t="s">
        <v>359</v>
      </c>
      <c r="I1131">
        <v>6</v>
      </c>
      <c r="J1131">
        <v>605</v>
      </c>
      <c r="K1131" t="s">
        <v>335</v>
      </c>
      <c r="L1131" t="s">
        <v>1934</v>
      </c>
      <c r="M1131">
        <v>7707</v>
      </c>
      <c r="N1131" t="s">
        <v>493</v>
      </c>
      <c r="O1131">
        <v>38.878074296999998</v>
      </c>
      <c r="P1131">
        <v>-76.941749686899996</v>
      </c>
      <c r="Q1131" t="s">
        <v>11048</v>
      </c>
      <c r="R1131" s="4">
        <v>45696</v>
      </c>
      <c r="S1131" t="s">
        <v>9901</v>
      </c>
      <c r="T1131" s="5">
        <v>45701</v>
      </c>
      <c r="U1131" s="3" t="s">
        <v>9901</v>
      </c>
      <c r="V1131" t="s">
        <v>44</v>
      </c>
      <c r="W1131" t="s">
        <v>34</v>
      </c>
      <c r="X1131">
        <v>19</v>
      </c>
      <c r="Y1131" t="s">
        <v>85</v>
      </c>
    </row>
    <row r="1132" spans="1:25" x14ac:dyDescent="0.3">
      <c r="A1132">
        <v>25022522</v>
      </c>
      <c r="B1132" t="s">
        <v>2647</v>
      </c>
      <c r="C1132" t="s">
        <v>37</v>
      </c>
      <c r="D1132" t="s">
        <v>25</v>
      </c>
      <c r="E1132" t="s">
        <v>78</v>
      </c>
      <c r="F1132" t="s">
        <v>2648</v>
      </c>
      <c r="G1132">
        <v>3</v>
      </c>
      <c r="H1132" t="s">
        <v>916</v>
      </c>
      <c r="I1132">
        <v>2</v>
      </c>
      <c r="J1132">
        <v>205</v>
      </c>
      <c r="K1132" t="s">
        <v>917</v>
      </c>
      <c r="L1132" t="s">
        <v>918</v>
      </c>
      <c r="M1132">
        <v>904</v>
      </c>
      <c r="N1132" t="s">
        <v>919</v>
      </c>
      <c r="O1132">
        <v>38.943701915399998</v>
      </c>
      <c r="P1132">
        <v>-77.096767120400003</v>
      </c>
      <c r="Q1132" t="s">
        <v>11048</v>
      </c>
      <c r="R1132" s="4">
        <v>45703</v>
      </c>
      <c r="S1132" t="s">
        <v>9998</v>
      </c>
      <c r="T1132" s="5">
        <v>45703</v>
      </c>
      <c r="U1132" s="3" t="s">
        <v>9889</v>
      </c>
      <c r="V1132" t="s">
        <v>44</v>
      </c>
      <c r="W1132" t="s">
        <v>155</v>
      </c>
      <c r="X1132">
        <v>0</v>
      </c>
      <c r="Y1132" t="s">
        <v>45</v>
      </c>
    </row>
    <row r="1133" spans="1:25" x14ac:dyDescent="0.3">
      <c r="A1133">
        <v>25037731</v>
      </c>
      <c r="B1133" t="s">
        <v>2649</v>
      </c>
      <c r="C1133" t="s">
        <v>24</v>
      </c>
      <c r="D1133" t="s">
        <v>25</v>
      </c>
      <c r="E1133" t="s">
        <v>78</v>
      </c>
      <c r="F1133" t="s">
        <v>2094</v>
      </c>
      <c r="G1133">
        <v>2</v>
      </c>
      <c r="H1133" t="s">
        <v>57</v>
      </c>
      <c r="I1133">
        <v>2</v>
      </c>
      <c r="J1133">
        <v>206</v>
      </c>
      <c r="K1133" t="s">
        <v>58</v>
      </c>
      <c r="L1133" t="s">
        <v>2650</v>
      </c>
      <c r="M1133">
        <v>102</v>
      </c>
      <c r="N1133" t="s">
        <v>60</v>
      </c>
      <c r="O1133">
        <v>38.9152318935</v>
      </c>
      <c r="P1133">
        <v>-77.067494694900006</v>
      </c>
      <c r="Q1133" t="s">
        <v>11048</v>
      </c>
      <c r="R1133" s="4">
        <v>45731</v>
      </c>
      <c r="S1133" t="s">
        <v>9873</v>
      </c>
      <c r="T1133" s="5">
        <v>45731</v>
      </c>
      <c r="U1133" s="3" t="s">
        <v>9868</v>
      </c>
      <c r="V1133" t="s">
        <v>33</v>
      </c>
      <c r="W1133" t="s">
        <v>155</v>
      </c>
      <c r="X1133">
        <v>15</v>
      </c>
      <c r="Y1133" t="s">
        <v>35</v>
      </c>
    </row>
    <row r="1134" spans="1:25" x14ac:dyDescent="0.3">
      <c r="A1134">
        <v>25038128</v>
      </c>
      <c r="B1134" t="s">
        <v>2651</v>
      </c>
      <c r="C1134" t="s">
        <v>70</v>
      </c>
      <c r="D1134" t="s">
        <v>25</v>
      </c>
      <c r="E1134" t="s">
        <v>38</v>
      </c>
      <c r="F1134" t="s">
        <v>727</v>
      </c>
      <c r="G1134">
        <v>2</v>
      </c>
      <c r="H1134" t="s">
        <v>119</v>
      </c>
      <c r="I1134">
        <v>2</v>
      </c>
      <c r="J1134">
        <v>207</v>
      </c>
      <c r="K1134" t="s">
        <v>120</v>
      </c>
      <c r="L1134" t="s">
        <v>728</v>
      </c>
      <c r="M1134">
        <v>10800</v>
      </c>
      <c r="N1134" t="s">
        <v>394</v>
      </c>
      <c r="O1134">
        <v>38.901011034500002</v>
      </c>
      <c r="P1134">
        <v>-77.045776453000002</v>
      </c>
      <c r="Q1134" t="s">
        <v>11048</v>
      </c>
      <c r="R1134" s="4">
        <v>45733</v>
      </c>
      <c r="S1134" t="s">
        <v>10421</v>
      </c>
      <c r="T1134" s="5">
        <v>45733</v>
      </c>
      <c r="U1134" s="3" t="s">
        <v>10413</v>
      </c>
      <c r="V1134" t="s">
        <v>33</v>
      </c>
      <c r="W1134" t="s">
        <v>54</v>
      </c>
      <c r="X1134">
        <v>3</v>
      </c>
      <c r="Y1134" t="s">
        <v>45</v>
      </c>
    </row>
    <row r="1135" spans="1:25" x14ac:dyDescent="0.3">
      <c r="A1135">
        <v>25038623</v>
      </c>
      <c r="B1135" t="s">
        <v>2652</v>
      </c>
      <c r="C1135" t="s">
        <v>37</v>
      </c>
      <c r="D1135" t="s">
        <v>25</v>
      </c>
      <c r="E1135" t="s">
        <v>38</v>
      </c>
      <c r="F1135" t="s">
        <v>540</v>
      </c>
      <c r="G1135">
        <v>2</v>
      </c>
      <c r="H1135" t="s">
        <v>48</v>
      </c>
      <c r="I1135">
        <v>2</v>
      </c>
      <c r="J1135">
        <v>207</v>
      </c>
      <c r="K1135" t="s">
        <v>49</v>
      </c>
      <c r="L1135" t="s">
        <v>487</v>
      </c>
      <c r="M1135">
        <v>10100</v>
      </c>
      <c r="N1135" t="s">
        <v>51</v>
      </c>
      <c r="O1135">
        <v>38.9054380874</v>
      </c>
      <c r="P1135">
        <v>-77.032341813900004</v>
      </c>
      <c r="Q1135" t="s">
        <v>52</v>
      </c>
      <c r="R1135" s="4">
        <v>45733</v>
      </c>
      <c r="S1135" t="s">
        <v>9906</v>
      </c>
      <c r="T1135" s="5" t="s">
        <v>11048</v>
      </c>
      <c r="U1135" s="3" t="s">
        <v>11048</v>
      </c>
      <c r="V1135" t="s">
        <v>33</v>
      </c>
      <c r="W1135" t="s">
        <v>54</v>
      </c>
      <c r="X1135">
        <v>23</v>
      </c>
      <c r="Y1135" t="s">
        <v>85</v>
      </c>
    </row>
    <row r="1136" spans="1:25" x14ac:dyDescent="0.3">
      <c r="A1136">
        <v>25039081</v>
      </c>
      <c r="B1136" t="s">
        <v>2653</v>
      </c>
      <c r="C1136" t="s">
        <v>24</v>
      </c>
      <c r="D1136" t="s">
        <v>25</v>
      </c>
      <c r="E1136" t="s">
        <v>78</v>
      </c>
      <c r="F1136" t="s">
        <v>2654</v>
      </c>
      <c r="G1136">
        <v>4</v>
      </c>
      <c r="H1136" t="s">
        <v>388</v>
      </c>
      <c r="I1136">
        <v>4</v>
      </c>
      <c r="J1136">
        <v>403</v>
      </c>
      <c r="K1136" t="s">
        <v>127</v>
      </c>
      <c r="L1136" t="s">
        <v>1672</v>
      </c>
      <c r="M1136">
        <v>2102</v>
      </c>
      <c r="N1136" t="s">
        <v>1289</v>
      </c>
      <c r="O1136">
        <v>38.954520414500003</v>
      </c>
      <c r="P1136">
        <v>-77.012569342299997</v>
      </c>
      <c r="Q1136" t="s">
        <v>11048</v>
      </c>
      <c r="R1136" s="4">
        <v>45734</v>
      </c>
      <c r="S1136" t="s">
        <v>10419</v>
      </c>
      <c r="T1136" s="5">
        <v>45734</v>
      </c>
      <c r="U1136" s="3" t="s">
        <v>10073</v>
      </c>
      <c r="V1136" t="s">
        <v>33</v>
      </c>
      <c r="W1136" t="s">
        <v>62</v>
      </c>
      <c r="X1136">
        <v>15</v>
      </c>
      <c r="Y1136" t="s">
        <v>35</v>
      </c>
    </row>
    <row r="1137" spans="1:25" x14ac:dyDescent="0.3">
      <c r="A1137">
        <v>25039550</v>
      </c>
      <c r="B1137" t="s">
        <v>2655</v>
      </c>
      <c r="C1137" t="s">
        <v>24</v>
      </c>
      <c r="D1137" t="s">
        <v>25</v>
      </c>
      <c r="E1137" t="s">
        <v>38</v>
      </c>
      <c r="F1137" t="s">
        <v>2656</v>
      </c>
      <c r="G1137">
        <v>7</v>
      </c>
      <c r="H1137" t="s">
        <v>231</v>
      </c>
      <c r="I1137">
        <v>6</v>
      </c>
      <c r="J1137">
        <v>606</v>
      </c>
      <c r="K1137" t="s">
        <v>349</v>
      </c>
      <c r="L1137" t="s">
        <v>2657</v>
      </c>
      <c r="M1137">
        <v>7603</v>
      </c>
      <c r="N1137" t="s">
        <v>1491</v>
      </c>
      <c r="O1137">
        <v>38.862895852900003</v>
      </c>
      <c r="P1137">
        <v>-76.949276750600006</v>
      </c>
      <c r="Q1137" t="s">
        <v>11048</v>
      </c>
      <c r="R1137" s="4">
        <v>45692</v>
      </c>
      <c r="S1137" t="s">
        <v>9867</v>
      </c>
      <c r="T1137" s="5">
        <v>45692</v>
      </c>
      <c r="U1137" s="3" t="s">
        <v>10075</v>
      </c>
      <c r="V1137" t="s">
        <v>33</v>
      </c>
      <c r="W1137" t="s">
        <v>123</v>
      </c>
      <c r="X1137">
        <v>16</v>
      </c>
      <c r="Y1137" t="s">
        <v>35</v>
      </c>
    </row>
    <row r="1138" spans="1:25" x14ac:dyDescent="0.3">
      <c r="A1138">
        <v>25039563</v>
      </c>
      <c r="B1138" t="s">
        <v>2658</v>
      </c>
      <c r="C1138" t="s">
        <v>24</v>
      </c>
      <c r="D1138" t="s">
        <v>25</v>
      </c>
      <c r="E1138" t="s">
        <v>78</v>
      </c>
      <c r="F1138" t="s">
        <v>2659</v>
      </c>
      <c r="G1138">
        <v>7</v>
      </c>
      <c r="H1138" t="s">
        <v>231</v>
      </c>
      <c r="I1138">
        <v>6</v>
      </c>
      <c r="J1138">
        <v>605</v>
      </c>
      <c r="K1138" t="s">
        <v>232</v>
      </c>
      <c r="L1138" t="s">
        <v>1490</v>
      </c>
      <c r="M1138">
        <v>9902</v>
      </c>
      <c r="N1138" t="s">
        <v>1491</v>
      </c>
      <c r="O1138">
        <v>38.866269393499998</v>
      </c>
      <c r="P1138">
        <v>-76.950490567700001</v>
      </c>
      <c r="Q1138" t="s">
        <v>11048</v>
      </c>
      <c r="R1138" s="4">
        <v>45735</v>
      </c>
      <c r="S1138" t="s">
        <v>10452</v>
      </c>
      <c r="T1138" s="5">
        <v>45735</v>
      </c>
      <c r="U1138" s="3" t="s">
        <v>9969</v>
      </c>
      <c r="V1138" t="s">
        <v>33</v>
      </c>
      <c r="W1138" t="s">
        <v>123</v>
      </c>
      <c r="X1138">
        <v>17</v>
      </c>
      <c r="Y1138" t="s">
        <v>35</v>
      </c>
    </row>
    <row r="1139" spans="1:25" x14ac:dyDescent="0.3">
      <c r="A1139">
        <v>25041158</v>
      </c>
      <c r="B1139" t="s">
        <v>2660</v>
      </c>
      <c r="C1139" t="s">
        <v>24</v>
      </c>
      <c r="D1139" t="s">
        <v>25</v>
      </c>
      <c r="E1139" t="s">
        <v>26</v>
      </c>
      <c r="F1139" t="s">
        <v>725</v>
      </c>
      <c r="G1139">
        <v>4</v>
      </c>
      <c r="H1139" t="s">
        <v>205</v>
      </c>
      <c r="I1139">
        <v>4</v>
      </c>
      <c r="J1139">
        <v>401</v>
      </c>
      <c r="K1139" t="s">
        <v>206</v>
      </c>
      <c r="L1139" t="s">
        <v>227</v>
      </c>
      <c r="M1139">
        <v>1702</v>
      </c>
      <c r="N1139" t="s">
        <v>208</v>
      </c>
      <c r="O1139">
        <v>38.977785237600003</v>
      </c>
      <c r="P1139">
        <v>-77.017826577199997</v>
      </c>
      <c r="Q1139" t="s">
        <v>11048</v>
      </c>
      <c r="R1139" s="4">
        <v>45738</v>
      </c>
      <c r="S1139" t="s">
        <v>10350</v>
      </c>
      <c r="T1139" s="5">
        <v>45738</v>
      </c>
      <c r="U1139" s="3" t="s">
        <v>10377</v>
      </c>
      <c r="V1139" t="s">
        <v>33</v>
      </c>
      <c r="W1139" t="s">
        <v>62</v>
      </c>
      <c r="X1139">
        <v>13</v>
      </c>
      <c r="Y1139" t="s">
        <v>35</v>
      </c>
    </row>
    <row r="1140" spans="1:25" x14ac:dyDescent="0.3">
      <c r="A1140">
        <v>25042084</v>
      </c>
      <c r="B1140" t="s">
        <v>2661</v>
      </c>
      <c r="C1140" t="s">
        <v>70</v>
      </c>
      <c r="D1140" t="s">
        <v>312</v>
      </c>
      <c r="E1140" t="s">
        <v>152</v>
      </c>
      <c r="F1140" t="s">
        <v>2662</v>
      </c>
      <c r="G1140">
        <v>7</v>
      </c>
      <c r="H1140" t="s">
        <v>280</v>
      </c>
      <c r="I1140">
        <v>6</v>
      </c>
      <c r="J1140">
        <v>603</v>
      </c>
      <c r="K1140" t="s">
        <v>497</v>
      </c>
      <c r="L1140" t="s">
        <v>1215</v>
      </c>
      <c r="M1140">
        <v>7703</v>
      </c>
      <c r="N1140" t="s">
        <v>658</v>
      </c>
      <c r="O1140">
        <v>38.884926461900001</v>
      </c>
      <c r="P1140">
        <v>-76.951024518899999</v>
      </c>
      <c r="Q1140" t="s">
        <v>11048</v>
      </c>
      <c r="R1140" s="4">
        <v>45740</v>
      </c>
      <c r="S1140" t="s">
        <v>10285</v>
      </c>
      <c r="T1140" s="5" t="s">
        <v>11048</v>
      </c>
      <c r="U1140" s="3" t="s">
        <v>11048</v>
      </c>
      <c r="V1140" t="s">
        <v>33</v>
      </c>
      <c r="W1140" t="s">
        <v>54</v>
      </c>
      <c r="X1140">
        <v>6</v>
      </c>
      <c r="Y1140" t="s">
        <v>76</v>
      </c>
    </row>
    <row r="1141" spans="1:25" x14ac:dyDescent="0.3">
      <c r="A1141">
        <v>25042379</v>
      </c>
      <c r="B1141" t="s">
        <v>2663</v>
      </c>
      <c r="C1141" t="s">
        <v>37</v>
      </c>
      <c r="D1141" t="s">
        <v>25</v>
      </c>
      <c r="E1141" t="s">
        <v>38</v>
      </c>
      <c r="F1141" t="s">
        <v>1597</v>
      </c>
      <c r="G1141">
        <v>2</v>
      </c>
      <c r="H1141" t="s">
        <v>48</v>
      </c>
      <c r="I1141">
        <v>2</v>
      </c>
      <c r="J1141">
        <v>209</v>
      </c>
      <c r="K1141" t="s">
        <v>49</v>
      </c>
      <c r="L1141" t="s">
        <v>329</v>
      </c>
      <c r="M1141">
        <v>5802</v>
      </c>
      <c r="N1141" t="s">
        <v>43</v>
      </c>
      <c r="O1141">
        <v>38.897832870199998</v>
      </c>
      <c r="P1141">
        <v>-77.027034174700006</v>
      </c>
      <c r="Q1141" t="s">
        <v>52</v>
      </c>
      <c r="R1141" s="4">
        <v>45740</v>
      </c>
      <c r="S1141" t="s">
        <v>11027</v>
      </c>
      <c r="T1141" s="5">
        <v>45740</v>
      </c>
      <c r="U1141" s="3" t="s">
        <v>10014</v>
      </c>
      <c r="V1141" t="s">
        <v>33</v>
      </c>
      <c r="W1141" t="s">
        <v>92</v>
      </c>
      <c r="X1141">
        <v>0</v>
      </c>
      <c r="Y1141" t="s">
        <v>45</v>
      </c>
    </row>
    <row r="1142" spans="1:25" x14ac:dyDescent="0.3">
      <c r="A1142">
        <v>25042725</v>
      </c>
      <c r="B1142" t="s">
        <v>2664</v>
      </c>
      <c r="C1142" t="s">
        <v>24</v>
      </c>
      <c r="D1142" t="s">
        <v>25</v>
      </c>
      <c r="E1142" t="s">
        <v>26</v>
      </c>
      <c r="F1142" t="s">
        <v>2665</v>
      </c>
      <c r="G1142">
        <v>1</v>
      </c>
      <c r="H1142" t="s">
        <v>158</v>
      </c>
      <c r="I1142">
        <v>4</v>
      </c>
      <c r="J1142">
        <v>409</v>
      </c>
      <c r="K1142" t="s">
        <v>200</v>
      </c>
      <c r="L1142" t="s">
        <v>533</v>
      </c>
      <c r="M1142">
        <v>3200</v>
      </c>
      <c r="N1142" t="s">
        <v>426</v>
      </c>
      <c r="O1142">
        <v>38.930691212500001</v>
      </c>
      <c r="P1142">
        <v>-77.022404191600003</v>
      </c>
      <c r="Q1142" t="s">
        <v>11048</v>
      </c>
      <c r="R1142" s="4">
        <v>45740</v>
      </c>
      <c r="S1142" t="s">
        <v>9945</v>
      </c>
      <c r="T1142" s="5">
        <v>45741</v>
      </c>
      <c r="U1142" s="3" t="s">
        <v>10414</v>
      </c>
      <c r="V1142" t="s">
        <v>33</v>
      </c>
      <c r="W1142" t="s">
        <v>92</v>
      </c>
      <c r="X1142">
        <v>11</v>
      </c>
      <c r="Y1142" t="s">
        <v>76</v>
      </c>
    </row>
    <row r="1143" spans="1:25" x14ac:dyDescent="0.3">
      <c r="A1143">
        <v>25043793</v>
      </c>
      <c r="B1143" t="s">
        <v>2666</v>
      </c>
      <c r="C1143" t="s">
        <v>37</v>
      </c>
      <c r="D1143" t="s">
        <v>25</v>
      </c>
      <c r="E1143" t="s">
        <v>26</v>
      </c>
      <c r="F1143" t="s">
        <v>2667</v>
      </c>
      <c r="G1143">
        <v>2</v>
      </c>
      <c r="H1143" t="s">
        <v>48</v>
      </c>
      <c r="I1143">
        <v>2</v>
      </c>
      <c r="J1143">
        <v>209</v>
      </c>
      <c r="K1143" t="s">
        <v>49</v>
      </c>
      <c r="L1143" t="s">
        <v>329</v>
      </c>
      <c r="M1143">
        <v>5802</v>
      </c>
      <c r="N1143" t="s">
        <v>43</v>
      </c>
      <c r="O1143">
        <v>38.898313933099999</v>
      </c>
      <c r="P1143">
        <v>-77.028849082299999</v>
      </c>
      <c r="Q1143" t="s">
        <v>52</v>
      </c>
      <c r="R1143" s="4">
        <v>45742</v>
      </c>
      <c r="S1143" t="s">
        <v>10002</v>
      </c>
      <c r="T1143" s="5">
        <v>45743</v>
      </c>
      <c r="U1143" s="3" t="s">
        <v>9865</v>
      </c>
      <c r="V1143" t="s">
        <v>33</v>
      </c>
      <c r="W1143" t="s">
        <v>99</v>
      </c>
      <c r="X1143">
        <v>1</v>
      </c>
      <c r="Y1143" t="s">
        <v>45</v>
      </c>
    </row>
    <row r="1144" spans="1:25" x14ac:dyDescent="0.3">
      <c r="A1144">
        <v>25044646</v>
      </c>
      <c r="B1144" t="s">
        <v>2668</v>
      </c>
      <c r="C1144" t="s">
        <v>24</v>
      </c>
      <c r="D1144" t="s">
        <v>25</v>
      </c>
      <c r="E1144" t="s">
        <v>38</v>
      </c>
      <c r="F1144" t="s">
        <v>518</v>
      </c>
      <c r="G1144">
        <v>2</v>
      </c>
      <c r="H1144" t="s">
        <v>48</v>
      </c>
      <c r="I1144">
        <v>2</v>
      </c>
      <c r="J1144">
        <v>207</v>
      </c>
      <c r="K1144" t="s">
        <v>176</v>
      </c>
      <c r="L1144" t="s">
        <v>177</v>
      </c>
      <c r="M1144">
        <v>10700</v>
      </c>
      <c r="N1144" t="s">
        <v>51</v>
      </c>
      <c r="O1144">
        <v>38.905199041000003</v>
      </c>
      <c r="P1144">
        <v>-77.040856358300005</v>
      </c>
      <c r="Q1144" t="s">
        <v>178</v>
      </c>
      <c r="R1144" s="4">
        <v>45744</v>
      </c>
      <c r="S1144" t="s">
        <v>10129</v>
      </c>
      <c r="T1144" s="5">
        <v>45744</v>
      </c>
      <c r="U1144" s="3" t="s">
        <v>9867</v>
      </c>
      <c r="V1144" t="s">
        <v>33</v>
      </c>
      <c r="W1144" t="s">
        <v>34</v>
      </c>
      <c r="X1144">
        <v>16</v>
      </c>
      <c r="Y1144" t="s">
        <v>35</v>
      </c>
    </row>
    <row r="1145" spans="1:25" x14ac:dyDescent="0.3">
      <c r="A1145">
        <v>25045082</v>
      </c>
      <c r="B1145" t="s">
        <v>2669</v>
      </c>
      <c r="C1145" t="s">
        <v>70</v>
      </c>
      <c r="D1145" t="s">
        <v>25</v>
      </c>
      <c r="E1145" t="s">
        <v>78</v>
      </c>
      <c r="F1145" t="s">
        <v>2670</v>
      </c>
      <c r="G1145">
        <v>2</v>
      </c>
      <c r="H1145" t="s">
        <v>48</v>
      </c>
      <c r="I1145">
        <v>2</v>
      </c>
      <c r="J1145">
        <v>207</v>
      </c>
      <c r="K1145" t="s">
        <v>176</v>
      </c>
      <c r="L1145" t="s">
        <v>50</v>
      </c>
      <c r="M1145">
        <v>10100</v>
      </c>
      <c r="N1145" t="s">
        <v>51</v>
      </c>
      <c r="O1145">
        <v>38.9013326707</v>
      </c>
      <c r="P1145">
        <v>-77.0336389741</v>
      </c>
      <c r="Q1145" t="s">
        <v>52</v>
      </c>
      <c r="R1145" s="4">
        <v>45745</v>
      </c>
      <c r="S1145" t="s">
        <v>11123</v>
      </c>
      <c r="T1145" s="5">
        <v>45745</v>
      </c>
      <c r="U1145" s="3" t="s">
        <v>10415</v>
      </c>
      <c r="V1145" t="s">
        <v>33</v>
      </c>
      <c r="W1145" t="s">
        <v>62</v>
      </c>
      <c r="X1145">
        <v>8</v>
      </c>
      <c r="Y1145" t="s">
        <v>76</v>
      </c>
    </row>
    <row r="1146" spans="1:25" x14ac:dyDescent="0.3">
      <c r="A1146">
        <v>25045159</v>
      </c>
      <c r="B1146" t="s">
        <v>2671</v>
      </c>
      <c r="C1146" t="s">
        <v>24</v>
      </c>
      <c r="D1146" t="s">
        <v>25</v>
      </c>
      <c r="E1146" t="s">
        <v>38</v>
      </c>
      <c r="F1146" t="s">
        <v>270</v>
      </c>
      <c r="G1146">
        <v>6</v>
      </c>
      <c r="H1146" t="s">
        <v>95</v>
      </c>
      <c r="I1146">
        <v>1</v>
      </c>
      <c r="J1146">
        <v>107</v>
      </c>
      <c r="K1146" t="s">
        <v>96</v>
      </c>
      <c r="L1146" t="s">
        <v>271</v>
      </c>
      <c r="M1146">
        <v>6500</v>
      </c>
      <c r="N1146" t="s">
        <v>272</v>
      </c>
      <c r="O1146">
        <v>38.885134303199997</v>
      </c>
      <c r="P1146">
        <v>-76.997315455600003</v>
      </c>
      <c r="Q1146" t="s">
        <v>84</v>
      </c>
      <c r="R1146" s="4">
        <v>45745</v>
      </c>
      <c r="S1146" t="s">
        <v>9978</v>
      </c>
      <c r="T1146" s="5">
        <v>45745</v>
      </c>
      <c r="U1146" s="3" t="s">
        <v>10416</v>
      </c>
      <c r="V1146" t="s">
        <v>33</v>
      </c>
      <c r="W1146" t="s">
        <v>62</v>
      </c>
      <c r="X1146">
        <v>13</v>
      </c>
      <c r="Y1146" t="s">
        <v>35</v>
      </c>
    </row>
    <row r="1147" spans="1:25" x14ac:dyDescent="0.3">
      <c r="A1147">
        <v>25045469</v>
      </c>
      <c r="B1147" t="s">
        <v>2672</v>
      </c>
      <c r="C1147" t="s">
        <v>37</v>
      </c>
      <c r="D1147" t="s">
        <v>25</v>
      </c>
      <c r="E1147" t="s">
        <v>38</v>
      </c>
      <c r="F1147" t="s">
        <v>2673</v>
      </c>
      <c r="G1147">
        <v>2</v>
      </c>
      <c r="H1147" t="s">
        <v>57</v>
      </c>
      <c r="I1147">
        <v>2</v>
      </c>
      <c r="J1147">
        <v>206</v>
      </c>
      <c r="K1147" t="s">
        <v>58</v>
      </c>
      <c r="L1147" t="s">
        <v>59</v>
      </c>
      <c r="M1147">
        <v>102</v>
      </c>
      <c r="N1147" t="s">
        <v>60</v>
      </c>
      <c r="O1147">
        <v>38.906843950300001</v>
      </c>
      <c r="P1147">
        <v>-77.058660154899997</v>
      </c>
      <c r="Q1147" t="s">
        <v>11048</v>
      </c>
      <c r="R1147" s="4">
        <v>45743</v>
      </c>
      <c r="S1147" t="s">
        <v>10013</v>
      </c>
      <c r="T1147" s="5">
        <v>45743</v>
      </c>
      <c r="U1147" s="3" t="s">
        <v>9996</v>
      </c>
      <c r="V1147" t="s">
        <v>33</v>
      </c>
      <c r="W1147" t="s">
        <v>62</v>
      </c>
      <c r="X1147">
        <v>23</v>
      </c>
      <c r="Y1147" t="s">
        <v>85</v>
      </c>
    </row>
    <row r="1148" spans="1:25" x14ac:dyDescent="0.3">
      <c r="A1148">
        <v>25045515</v>
      </c>
      <c r="B1148" t="s">
        <v>2674</v>
      </c>
      <c r="C1148" t="s">
        <v>37</v>
      </c>
      <c r="D1148" t="s">
        <v>25</v>
      </c>
      <c r="E1148" t="s">
        <v>38</v>
      </c>
      <c r="F1148" t="s">
        <v>626</v>
      </c>
      <c r="G1148">
        <v>5</v>
      </c>
      <c r="H1148" t="s">
        <v>88</v>
      </c>
      <c r="I1148">
        <v>5</v>
      </c>
      <c r="J1148">
        <v>505</v>
      </c>
      <c r="K1148" t="s">
        <v>89</v>
      </c>
      <c r="L1148" t="s">
        <v>90</v>
      </c>
      <c r="M1148">
        <v>9102</v>
      </c>
      <c r="N1148" t="s">
        <v>91</v>
      </c>
      <c r="O1148">
        <v>38.918256240200002</v>
      </c>
      <c r="P1148">
        <v>-76.992579016999997</v>
      </c>
      <c r="Q1148" t="s">
        <v>11048</v>
      </c>
      <c r="R1148" s="4">
        <v>45745</v>
      </c>
      <c r="S1148" t="s">
        <v>9971</v>
      </c>
      <c r="T1148" s="5">
        <v>45746</v>
      </c>
      <c r="U1148" s="3" t="s">
        <v>10383</v>
      </c>
      <c r="V1148" t="s">
        <v>33</v>
      </c>
      <c r="W1148" t="s">
        <v>155</v>
      </c>
      <c r="X1148">
        <v>0</v>
      </c>
      <c r="Y1148" t="s">
        <v>45</v>
      </c>
    </row>
    <row r="1149" spans="1:25" x14ac:dyDescent="0.3">
      <c r="A1149">
        <v>25046354</v>
      </c>
      <c r="B1149" t="s">
        <v>2675</v>
      </c>
      <c r="C1149" t="s">
        <v>24</v>
      </c>
      <c r="D1149" t="s">
        <v>25</v>
      </c>
      <c r="E1149" t="s">
        <v>26</v>
      </c>
      <c r="F1149" t="s">
        <v>2676</v>
      </c>
      <c r="G1149">
        <v>4</v>
      </c>
      <c r="H1149" t="s">
        <v>388</v>
      </c>
      <c r="I1149">
        <v>4</v>
      </c>
      <c r="J1149">
        <v>403</v>
      </c>
      <c r="K1149" t="s">
        <v>127</v>
      </c>
      <c r="L1149" t="s">
        <v>1288</v>
      </c>
      <c r="M1149">
        <v>2102</v>
      </c>
      <c r="N1149" t="s">
        <v>1289</v>
      </c>
      <c r="O1149">
        <v>38.953285489800002</v>
      </c>
      <c r="P1149">
        <v>-77.014724777599994</v>
      </c>
      <c r="Q1149" t="s">
        <v>11048</v>
      </c>
      <c r="R1149" s="4">
        <v>45747</v>
      </c>
      <c r="S1149" t="s">
        <v>9865</v>
      </c>
      <c r="T1149" s="5">
        <v>45747</v>
      </c>
      <c r="U1149" s="3" t="s">
        <v>10417</v>
      </c>
      <c r="V1149" t="s">
        <v>33</v>
      </c>
      <c r="W1149" t="s">
        <v>54</v>
      </c>
      <c r="X1149">
        <v>13</v>
      </c>
      <c r="Y1149" t="s">
        <v>35</v>
      </c>
    </row>
    <row r="1150" spans="1:25" x14ac:dyDescent="0.3">
      <c r="A1150">
        <v>25046383</v>
      </c>
      <c r="B1150" t="s">
        <v>2677</v>
      </c>
      <c r="C1150" t="s">
        <v>24</v>
      </c>
      <c r="D1150" t="s">
        <v>25</v>
      </c>
      <c r="E1150" t="s">
        <v>38</v>
      </c>
      <c r="F1150" t="s">
        <v>2678</v>
      </c>
      <c r="G1150">
        <v>1</v>
      </c>
      <c r="H1150" t="s">
        <v>148</v>
      </c>
      <c r="I1150">
        <v>3</v>
      </c>
      <c r="J1150">
        <v>305</v>
      </c>
      <c r="K1150" t="s">
        <v>143</v>
      </c>
      <c r="L1150" t="s">
        <v>1522</v>
      </c>
      <c r="M1150">
        <v>4401</v>
      </c>
      <c r="N1150" t="s">
        <v>440</v>
      </c>
      <c r="O1150">
        <v>38.918648564100003</v>
      </c>
      <c r="P1150">
        <v>-77.031951823200004</v>
      </c>
      <c r="Q1150" t="s">
        <v>11048</v>
      </c>
      <c r="R1150" s="4">
        <v>45747</v>
      </c>
      <c r="S1150" t="s">
        <v>10128</v>
      </c>
      <c r="T1150" s="5">
        <v>45747</v>
      </c>
      <c r="U1150" s="3" t="s">
        <v>10418</v>
      </c>
      <c r="V1150" t="s">
        <v>33</v>
      </c>
      <c r="W1150" t="s">
        <v>54</v>
      </c>
      <c r="X1150">
        <v>14</v>
      </c>
      <c r="Y1150" t="s">
        <v>35</v>
      </c>
    </row>
    <row r="1151" spans="1:25" x14ac:dyDescent="0.3">
      <c r="A1151">
        <v>25046598</v>
      </c>
      <c r="B1151" t="s">
        <v>2679</v>
      </c>
      <c r="C1151" t="s">
        <v>37</v>
      </c>
      <c r="D1151" t="s">
        <v>25</v>
      </c>
      <c r="E1151" t="s">
        <v>78</v>
      </c>
      <c r="F1151" t="s">
        <v>2680</v>
      </c>
      <c r="G1151">
        <v>6</v>
      </c>
      <c r="H1151" t="s">
        <v>80</v>
      </c>
      <c r="I1151">
        <v>1</v>
      </c>
      <c r="J1151">
        <v>108</v>
      </c>
      <c r="K1151" t="s">
        <v>81</v>
      </c>
      <c r="L1151" t="s">
        <v>2681</v>
      </c>
      <c r="M1151">
        <v>8301</v>
      </c>
      <c r="N1151" t="s">
        <v>1911</v>
      </c>
      <c r="O1151">
        <v>38.894787747999999</v>
      </c>
      <c r="P1151">
        <v>-77.000043688700003</v>
      </c>
      <c r="Q1151" t="s">
        <v>84</v>
      </c>
      <c r="R1151" s="4">
        <v>45747</v>
      </c>
      <c r="S1151" t="s">
        <v>11005</v>
      </c>
      <c r="T1151" s="5">
        <v>45747</v>
      </c>
      <c r="U1151" s="3" t="s">
        <v>10419</v>
      </c>
      <c r="V1151" t="s">
        <v>33</v>
      </c>
      <c r="W1151" t="s">
        <v>54</v>
      </c>
      <c r="X1151">
        <v>22</v>
      </c>
      <c r="Y1151" t="s">
        <v>85</v>
      </c>
    </row>
    <row r="1152" spans="1:25" x14ac:dyDescent="0.3">
      <c r="A1152">
        <v>25046697</v>
      </c>
      <c r="B1152" t="s">
        <v>2682</v>
      </c>
      <c r="C1152" t="s">
        <v>37</v>
      </c>
      <c r="D1152" t="s">
        <v>25</v>
      </c>
      <c r="E1152" t="s">
        <v>38</v>
      </c>
      <c r="F1152" t="s">
        <v>2683</v>
      </c>
      <c r="G1152">
        <v>6</v>
      </c>
      <c r="H1152" t="s">
        <v>95</v>
      </c>
      <c r="I1152">
        <v>1</v>
      </c>
      <c r="J1152">
        <v>106</v>
      </c>
      <c r="K1152" t="s">
        <v>96</v>
      </c>
      <c r="L1152" t="s">
        <v>2684</v>
      </c>
      <c r="M1152">
        <v>6500</v>
      </c>
      <c r="N1152" t="s">
        <v>2685</v>
      </c>
      <c r="O1152">
        <v>38.883234231300001</v>
      </c>
      <c r="P1152">
        <v>-77.004705119400001</v>
      </c>
      <c r="Q1152" t="s">
        <v>11048</v>
      </c>
      <c r="R1152" s="4">
        <v>45747</v>
      </c>
      <c r="S1152" t="s">
        <v>10770</v>
      </c>
      <c r="T1152" s="5">
        <v>45747</v>
      </c>
      <c r="U1152" s="3" t="s">
        <v>10200</v>
      </c>
      <c r="V1152" t="s">
        <v>33</v>
      </c>
      <c r="W1152" t="s">
        <v>54</v>
      </c>
      <c r="X1152">
        <v>22</v>
      </c>
      <c r="Y1152" t="s">
        <v>85</v>
      </c>
    </row>
    <row r="1153" spans="1:25" x14ac:dyDescent="0.3">
      <c r="A1153">
        <v>25420495</v>
      </c>
      <c r="B1153" t="s">
        <v>2686</v>
      </c>
      <c r="C1153" t="s">
        <v>37</v>
      </c>
      <c r="D1153" t="s">
        <v>25</v>
      </c>
      <c r="E1153" t="s">
        <v>78</v>
      </c>
      <c r="F1153" t="s">
        <v>2687</v>
      </c>
      <c r="G1153">
        <v>5</v>
      </c>
      <c r="H1153" t="s">
        <v>188</v>
      </c>
      <c r="I1153">
        <v>4</v>
      </c>
      <c r="J1153">
        <v>405</v>
      </c>
      <c r="K1153" t="s">
        <v>189</v>
      </c>
      <c r="L1153" t="s">
        <v>2688</v>
      </c>
      <c r="M1153">
        <v>9511</v>
      </c>
      <c r="N1153" t="s">
        <v>404</v>
      </c>
      <c r="O1153">
        <v>38.931967131199997</v>
      </c>
      <c r="P1153">
        <v>-76.999124041200005</v>
      </c>
      <c r="Q1153" t="s">
        <v>11048</v>
      </c>
      <c r="R1153" s="4">
        <v>45687</v>
      </c>
      <c r="S1153" t="s">
        <v>9881</v>
      </c>
      <c r="T1153" s="5">
        <v>45687</v>
      </c>
      <c r="U1153" s="3" t="s">
        <v>10420</v>
      </c>
      <c r="V1153" t="s">
        <v>44</v>
      </c>
      <c r="W1153" t="s">
        <v>92</v>
      </c>
      <c r="X1153">
        <v>23</v>
      </c>
      <c r="Y1153" t="s">
        <v>85</v>
      </c>
    </row>
    <row r="1154" spans="1:25" x14ac:dyDescent="0.3">
      <c r="A1154">
        <v>25420662</v>
      </c>
      <c r="B1154" t="s">
        <v>2689</v>
      </c>
      <c r="C1154" t="s">
        <v>24</v>
      </c>
      <c r="D1154" t="s">
        <v>25</v>
      </c>
      <c r="E1154" t="s">
        <v>38</v>
      </c>
      <c r="F1154" t="s">
        <v>2690</v>
      </c>
      <c r="G1154">
        <v>4</v>
      </c>
      <c r="H1154" t="s">
        <v>205</v>
      </c>
      <c r="I1154">
        <v>4</v>
      </c>
      <c r="J1154">
        <v>406</v>
      </c>
      <c r="K1154" t="s">
        <v>206</v>
      </c>
      <c r="L1154" t="s">
        <v>1173</v>
      </c>
      <c r="M1154">
        <v>1902</v>
      </c>
      <c r="N1154" t="s">
        <v>228</v>
      </c>
      <c r="O1154">
        <v>38.962699737999998</v>
      </c>
      <c r="P1154">
        <v>-77.015533021400003</v>
      </c>
      <c r="Q1154" t="s">
        <v>11048</v>
      </c>
      <c r="R1154" s="4">
        <v>45694</v>
      </c>
      <c r="S1154" t="s">
        <v>10107</v>
      </c>
      <c r="T1154" s="5">
        <v>45695</v>
      </c>
      <c r="U1154" s="3" t="s">
        <v>10421</v>
      </c>
      <c r="V1154" t="s">
        <v>44</v>
      </c>
      <c r="W1154" t="s">
        <v>99</v>
      </c>
      <c r="X1154">
        <v>16</v>
      </c>
      <c r="Y1154" t="s">
        <v>35</v>
      </c>
    </row>
    <row r="1155" spans="1:25" x14ac:dyDescent="0.3">
      <c r="A1155">
        <v>25420775</v>
      </c>
      <c r="B1155" t="s">
        <v>2691</v>
      </c>
      <c r="C1155" t="s">
        <v>24</v>
      </c>
      <c r="D1155" t="s">
        <v>25</v>
      </c>
      <c r="E1155" t="s">
        <v>38</v>
      </c>
      <c r="F1155" t="s">
        <v>695</v>
      </c>
      <c r="G1155">
        <v>5</v>
      </c>
      <c r="H1155" t="s">
        <v>320</v>
      </c>
      <c r="I1155">
        <v>3</v>
      </c>
      <c r="J1155">
        <v>308</v>
      </c>
      <c r="K1155" t="s">
        <v>133</v>
      </c>
      <c r="L1155" t="s">
        <v>696</v>
      </c>
      <c r="M1155">
        <v>4600</v>
      </c>
      <c r="N1155" t="s">
        <v>322</v>
      </c>
      <c r="O1155">
        <v>38.911861872599999</v>
      </c>
      <c r="P1155">
        <v>-77.016167405199994</v>
      </c>
      <c r="Q1155" t="s">
        <v>11048</v>
      </c>
      <c r="R1155" s="4">
        <v>45712</v>
      </c>
      <c r="S1155" t="s">
        <v>9922</v>
      </c>
      <c r="T1155" s="5">
        <v>45712</v>
      </c>
      <c r="U1155" s="3" t="s">
        <v>9922</v>
      </c>
      <c r="V1155" t="s">
        <v>44</v>
      </c>
      <c r="W1155" t="s">
        <v>92</v>
      </c>
      <c r="X1155">
        <v>15</v>
      </c>
      <c r="Y1155" t="s">
        <v>35</v>
      </c>
    </row>
    <row r="1156" spans="1:25" x14ac:dyDescent="0.3">
      <c r="A1156">
        <v>25420892</v>
      </c>
      <c r="B1156" t="s">
        <v>2692</v>
      </c>
      <c r="C1156" t="s">
        <v>37</v>
      </c>
      <c r="D1156" t="s">
        <v>25</v>
      </c>
      <c r="E1156" t="s">
        <v>38</v>
      </c>
      <c r="F1156" t="s">
        <v>2693</v>
      </c>
      <c r="G1156">
        <v>3</v>
      </c>
      <c r="H1156" t="s">
        <v>505</v>
      </c>
      <c r="I1156">
        <v>2</v>
      </c>
      <c r="J1156">
        <v>204</v>
      </c>
      <c r="K1156" t="s">
        <v>506</v>
      </c>
      <c r="L1156" t="s">
        <v>799</v>
      </c>
      <c r="M1156">
        <v>501</v>
      </c>
      <c r="N1156" t="s">
        <v>800</v>
      </c>
      <c r="O1156">
        <v>38.924424063300002</v>
      </c>
      <c r="P1156">
        <v>-77.050800699600003</v>
      </c>
      <c r="Q1156" t="s">
        <v>11048</v>
      </c>
      <c r="R1156" s="4">
        <v>45721</v>
      </c>
      <c r="S1156" t="s">
        <v>10631</v>
      </c>
      <c r="T1156" s="5">
        <v>45721</v>
      </c>
      <c r="U1156" s="3" t="s">
        <v>10356</v>
      </c>
      <c r="V1156" t="s">
        <v>33</v>
      </c>
      <c r="W1156" t="s">
        <v>123</v>
      </c>
      <c r="X1156">
        <v>22</v>
      </c>
      <c r="Y1156" t="s">
        <v>85</v>
      </c>
    </row>
    <row r="1157" spans="1:25" x14ac:dyDescent="0.3">
      <c r="A1157">
        <v>25038739</v>
      </c>
      <c r="B1157" t="s">
        <v>2694</v>
      </c>
      <c r="C1157" t="s">
        <v>70</v>
      </c>
      <c r="D1157" t="s">
        <v>25</v>
      </c>
      <c r="E1157" t="s">
        <v>78</v>
      </c>
      <c r="F1157" t="s">
        <v>2695</v>
      </c>
      <c r="G1157">
        <v>7</v>
      </c>
      <c r="H1157" t="s">
        <v>65</v>
      </c>
      <c r="I1157">
        <v>6</v>
      </c>
      <c r="J1157">
        <v>608</v>
      </c>
      <c r="K1157" t="s">
        <v>66</v>
      </c>
      <c r="L1157" t="s">
        <v>2696</v>
      </c>
      <c r="M1157">
        <v>7807</v>
      </c>
      <c r="N1157" t="s">
        <v>1412</v>
      </c>
      <c r="O1157">
        <v>38.900663160900002</v>
      </c>
      <c r="P1157">
        <v>-76.920549188799995</v>
      </c>
      <c r="Q1157" t="s">
        <v>11048</v>
      </c>
      <c r="R1157" s="4">
        <v>45734</v>
      </c>
      <c r="S1157" t="s">
        <v>10271</v>
      </c>
      <c r="T1157" s="5" t="s">
        <v>11048</v>
      </c>
      <c r="U1157" s="3" t="s">
        <v>11048</v>
      </c>
      <c r="V1157" t="s">
        <v>33</v>
      </c>
      <c r="W1157" t="s">
        <v>92</v>
      </c>
      <c r="X1157">
        <v>4</v>
      </c>
      <c r="Y1157" t="s">
        <v>45</v>
      </c>
    </row>
    <row r="1158" spans="1:25" x14ac:dyDescent="0.3">
      <c r="A1158">
        <v>25039036</v>
      </c>
      <c r="B1158" t="s">
        <v>2697</v>
      </c>
      <c r="C1158" t="s">
        <v>37</v>
      </c>
      <c r="D1158" t="s">
        <v>25</v>
      </c>
      <c r="E1158" t="s">
        <v>78</v>
      </c>
      <c r="F1158" t="s">
        <v>303</v>
      </c>
      <c r="G1158">
        <v>4</v>
      </c>
      <c r="H1158" t="s">
        <v>72</v>
      </c>
      <c r="I1158">
        <v>4</v>
      </c>
      <c r="J1158">
        <v>401</v>
      </c>
      <c r="K1158" t="s">
        <v>304</v>
      </c>
      <c r="L1158" t="s">
        <v>305</v>
      </c>
      <c r="M1158">
        <v>1600</v>
      </c>
      <c r="N1158" t="s">
        <v>75</v>
      </c>
      <c r="O1158">
        <v>38.984477036800001</v>
      </c>
      <c r="P1158">
        <v>-77.026605952599994</v>
      </c>
      <c r="Q1158" t="s">
        <v>11048</v>
      </c>
      <c r="R1158" s="4">
        <v>45734</v>
      </c>
      <c r="S1158" t="s">
        <v>10066</v>
      </c>
      <c r="T1158" s="5">
        <v>45734</v>
      </c>
      <c r="U1158" s="3" t="s">
        <v>10422</v>
      </c>
      <c r="V1158" t="s">
        <v>33</v>
      </c>
      <c r="W1158" t="s">
        <v>123</v>
      </c>
      <c r="X1158">
        <v>0</v>
      </c>
      <c r="Y1158" t="s">
        <v>45</v>
      </c>
    </row>
    <row r="1159" spans="1:25" x14ac:dyDescent="0.3">
      <c r="A1159">
        <v>25039638</v>
      </c>
      <c r="B1159" t="s">
        <v>2698</v>
      </c>
      <c r="C1159" t="s">
        <v>37</v>
      </c>
      <c r="D1159" t="s">
        <v>25</v>
      </c>
      <c r="E1159" t="s">
        <v>38</v>
      </c>
      <c r="F1159" t="s">
        <v>1964</v>
      </c>
      <c r="G1159">
        <v>2</v>
      </c>
      <c r="H1159" t="s">
        <v>57</v>
      </c>
      <c r="I1159">
        <v>2</v>
      </c>
      <c r="J1159">
        <v>206</v>
      </c>
      <c r="K1159" t="s">
        <v>58</v>
      </c>
      <c r="L1159" t="s">
        <v>1965</v>
      </c>
      <c r="M1159">
        <v>102</v>
      </c>
      <c r="N1159" t="s">
        <v>60</v>
      </c>
      <c r="O1159">
        <v>38.908617963700003</v>
      </c>
      <c r="P1159">
        <v>-77.063982057700002</v>
      </c>
      <c r="Q1159" t="s">
        <v>61</v>
      </c>
      <c r="R1159" s="4">
        <v>45735</v>
      </c>
      <c r="S1159" t="s">
        <v>10980</v>
      </c>
      <c r="T1159" s="5">
        <v>45735</v>
      </c>
      <c r="U1159" s="3" t="s">
        <v>10423</v>
      </c>
      <c r="V1159" t="s">
        <v>33</v>
      </c>
      <c r="W1159" t="s">
        <v>123</v>
      </c>
      <c r="X1159">
        <v>19</v>
      </c>
      <c r="Y1159" t="s">
        <v>85</v>
      </c>
    </row>
    <row r="1160" spans="1:25" x14ac:dyDescent="0.3">
      <c r="A1160">
        <v>25039654</v>
      </c>
      <c r="B1160" t="s">
        <v>2699</v>
      </c>
      <c r="C1160" t="s">
        <v>37</v>
      </c>
      <c r="D1160" t="s">
        <v>25</v>
      </c>
      <c r="E1160" t="s">
        <v>38</v>
      </c>
      <c r="F1160" t="s">
        <v>2700</v>
      </c>
      <c r="G1160">
        <v>8</v>
      </c>
      <c r="H1160" t="s">
        <v>665</v>
      </c>
      <c r="I1160">
        <v>7</v>
      </c>
      <c r="J1160">
        <v>703</v>
      </c>
      <c r="K1160" t="s">
        <v>992</v>
      </c>
      <c r="L1160" t="s">
        <v>2317</v>
      </c>
      <c r="M1160">
        <v>7407</v>
      </c>
      <c r="N1160" t="s">
        <v>1293</v>
      </c>
      <c r="O1160">
        <v>38.853960774100003</v>
      </c>
      <c r="P1160">
        <v>-76.984712185299998</v>
      </c>
      <c r="Q1160" t="s">
        <v>11048</v>
      </c>
      <c r="R1160" s="4">
        <v>45735</v>
      </c>
      <c r="S1160" t="s">
        <v>10519</v>
      </c>
      <c r="T1160" s="5">
        <v>45735</v>
      </c>
      <c r="U1160" s="3" t="s">
        <v>10405</v>
      </c>
      <c r="V1160" t="s">
        <v>33</v>
      </c>
      <c r="W1160" t="s">
        <v>99</v>
      </c>
      <c r="X1160">
        <v>2</v>
      </c>
      <c r="Y1160" t="s">
        <v>45</v>
      </c>
    </row>
    <row r="1161" spans="1:25" x14ac:dyDescent="0.3">
      <c r="A1161">
        <v>25039839</v>
      </c>
      <c r="B1161" t="s">
        <v>2701</v>
      </c>
      <c r="C1161" t="s">
        <v>37</v>
      </c>
      <c r="D1161" t="s">
        <v>25</v>
      </c>
      <c r="E1161" t="s">
        <v>26</v>
      </c>
      <c r="F1161" t="s">
        <v>2702</v>
      </c>
      <c r="G1161">
        <v>6</v>
      </c>
      <c r="H1161" t="s">
        <v>432</v>
      </c>
      <c r="I1161">
        <v>1</v>
      </c>
      <c r="J1161">
        <v>103</v>
      </c>
      <c r="K1161" t="s">
        <v>433</v>
      </c>
      <c r="L1161" t="s">
        <v>2528</v>
      </c>
      <c r="M1161">
        <v>10202</v>
      </c>
      <c r="N1161" t="s">
        <v>435</v>
      </c>
      <c r="O1161">
        <v>38.880024950600003</v>
      </c>
      <c r="P1161">
        <v>-77.0244972367</v>
      </c>
      <c r="Q1161" t="s">
        <v>436</v>
      </c>
      <c r="R1161" s="4">
        <v>45735</v>
      </c>
      <c r="S1161" t="s">
        <v>11081</v>
      </c>
      <c r="T1161" s="5">
        <v>45736</v>
      </c>
      <c r="U1161" s="3" t="s">
        <v>10424</v>
      </c>
      <c r="V1161" t="s">
        <v>33</v>
      </c>
      <c r="W1161" t="s">
        <v>99</v>
      </c>
      <c r="X1161">
        <v>1</v>
      </c>
      <c r="Y1161" t="s">
        <v>45</v>
      </c>
    </row>
    <row r="1162" spans="1:25" x14ac:dyDescent="0.3">
      <c r="A1162">
        <v>25040704</v>
      </c>
      <c r="B1162" t="s">
        <v>2703</v>
      </c>
      <c r="C1162" t="s">
        <v>24</v>
      </c>
      <c r="D1162" t="s">
        <v>25</v>
      </c>
      <c r="E1162" t="s">
        <v>78</v>
      </c>
      <c r="F1162" t="s">
        <v>1584</v>
      </c>
      <c r="G1162">
        <v>5</v>
      </c>
      <c r="H1162" t="s">
        <v>343</v>
      </c>
      <c r="I1162">
        <v>5</v>
      </c>
      <c r="J1162">
        <v>501</v>
      </c>
      <c r="K1162" t="s">
        <v>344</v>
      </c>
      <c r="L1162" t="s">
        <v>345</v>
      </c>
      <c r="M1162">
        <v>8803</v>
      </c>
      <c r="N1162" t="s">
        <v>346</v>
      </c>
      <c r="O1162">
        <v>38.909404949399999</v>
      </c>
      <c r="P1162">
        <v>-76.997545900600002</v>
      </c>
      <c r="Q1162" t="s">
        <v>11048</v>
      </c>
      <c r="R1162" s="4">
        <v>45737</v>
      </c>
      <c r="S1162" t="s">
        <v>9910</v>
      </c>
      <c r="T1162" s="5">
        <v>45737</v>
      </c>
      <c r="U1162" s="3" t="s">
        <v>10233</v>
      </c>
      <c r="V1162" t="s">
        <v>33</v>
      </c>
      <c r="W1162" t="s">
        <v>34</v>
      </c>
      <c r="X1162">
        <v>17</v>
      </c>
      <c r="Y1162" t="s">
        <v>35</v>
      </c>
    </row>
    <row r="1163" spans="1:25" x14ac:dyDescent="0.3">
      <c r="A1163">
        <v>25021345</v>
      </c>
      <c r="B1163" t="s">
        <v>2704</v>
      </c>
      <c r="C1163" t="s">
        <v>24</v>
      </c>
      <c r="D1163" t="s">
        <v>25</v>
      </c>
      <c r="E1163" t="s">
        <v>38</v>
      </c>
      <c r="F1163" t="s">
        <v>633</v>
      </c>
      <c r="G1163">
        <v>2</v>
      </c>
      <c r="H1163" t="s">
        <v>40</v>
      </c>
      <c r="I1163">
        <v>2</v>
      </c>
      <c r="J1163">
        <v>208</v>
      </c>
      <c r="K1163" t="s">
        <v>41</v>
      </c>
      <c r="L1163" t="s">
        <v>634</v>
      </c>
      <c r="M1163">
        <v>5203</v>
      </c>
      <c r="N1163" t="s">
        <v>110</v>
      </c>
      <c r="O1163">
        <v>38.909651575600002</v>
      </c>
      <c r="P1163">
        <v>-77.033254344400007</v>
      </c>
      <c r="Q1163" t="s">
        <v>11048</v>
      </c>
      <c r="R1163" s="4">
        <v>45701</v>
      </c>
      <c r="S1163" t="s">
        <v>10296</v>
      </c>
      <c r="T1163" s="5">
        <v>45701</v>
      </c>
      <c r="U1163" s="3" t="s">
        <v>9868</v>
      </c>
      <c r="V1163" t="s">
        <v>44</v>
      </c>
      <c r="W1163" t="s">
        <v>99</v>
      </c>
      <c r="X1163">
        <v>16</v>
      </c>
      <c r="Y1163" t="s">
        <v>35</v>
      </c>
    </row>
    <row r="1164" spans="1:25" x14ac:dyDescent="0.3">
      <c r="A1164">
        <v>25021352</v>
      </c>
      <c r="B1164" t="s">
        <v>2705</v>
      </c>
      <c r="C1164" t="s">
        <v>24</v>
      </c>
      <c r="D1164" t="s">
        <v>25</v>
      </c>
      <c r="E1164" t="s">
        <v>78</v>
      </c>
      <c r="F1164" t="s">
        <v>2589</v>
      </c>
      <c r="G1164">
        <v>3</v>
      </c>
      <c r="H1164" t="s">
        <v>162</v>
      </c>
      <c r="I1164">
        <v>2</v>
      </c>
      <c r="J1164">
        <v>201</v>
      </c>
      <c r="K1164" t="s">
        <v>163</v>
      </c>
      <c r="L1164" t="s">
        <v>876</v>
      </c>
      <c r="M1164">
        <v>1100</v>
      </c>
      <c r="N1164" t="s">
        <v>688</v>
      </c>
      <c r="O1164">
        <v>38.965343704699997</v>
      </c>
      <c r="P1164">
        <v>-77.075830217999993</v>
      </c>
      <c r="Q1164" t="s">
        <v>11048</v>
      </c>
      <c r="R1164" s="4">
        <v>45701</v>
      </c>
      <c r="S1164" t="s">
        <v>10125</v>
      </c>
      <c r="T1164" s="5">
        <v>45701</v>
      </c>
      <c r="U1164" s="3" t="s">
        <v>10065</v>
      </c>
      <c r="V1164" t="s">
        <v>44</v>
      </c>
      <c r="W1164" t="s">
        <v>99</v>
      </c>
      <c r="X1164">
        <v>17</v>
      </c>
      <c r="Y1164" t="s">
        <v>35</v>
      </c>
    </row>
    <row r="1165" spans="1:25" x14ac:dyDescent="0.3">
      <c r="A1165">
        <v>25021670</v>
      </c>
      <c r="B1165" t="s">
        <v>2706</v>
      </c>
      <c r="C1165" t="s">
        <v>37</v>
      </c>
      <c r="D1165" t="s">
        <v>312</v>
      </c>
      <c r="E1165" t="s">
        <v>152</v>
      </c>
      <c r="F1165" t="s">
        <v>1577</v>
      </c>
      <c r="G1165">
        <v>8</v>
      </c>
      <c r="H1165" t="s">
        <v>665</v>
      </c>
      <c r="I1165">
        <v>7</v>
      </c>
      <c r="J1165">
        <v>702</v>
      </c>
      <c r="K1165" t="s">
        <v>666</v>
      </c>
      <c r="L1165" t="s">
        <v>1578</v>
      </c>
      <c r="M1165">
        <v>7502</v>
      </c>
      <c r="N1165" t="s">
        <v>668</v>
      </c>
      <c r="O1165">
        <v>38.8566211702</v>
      </c>
      <c r="P1165">
        <v>-76.967631109799996</v>
      </c>
      <c r="Q1165" t="s">
        <v>11048</v>
      </c>
      <c r="R1165" s="4">
        <v>45702</v>
      </c>
      <c r="S1165" t="s">
        <v>10299</v>
      </c>
      <c r="T1165" s="5">
        <v>45702</v>
      </c>
      <c r="U1165" s="3" t="s">
        <v>10425</v>
      </c>
      <c r="V1165" t="s">
        <v>44</v>
      </c>
      <c r="W1165" t="s">
        <v>34</v>
      </c>
      <c r="X1165">
        <v>3</v>
      </c>
      <c r="Y1165" t="s">
        <v>45</v>
      </c>
    </row>
    <row r="1166" spans="1:25" x14ac:dyDescent="0.3">
      <c r="A1166">
        <v>25021798</v>
      </c>
      <c r="B1166" t="s">
        <v>2707</v>
      </c>
      <c r="C1166" t="s">
        <v>24</v>
      </c>
      <c r="D1166" t="s">
        <v>25</v>
      </c>
      <c r="E1166" t="s">
        <v>38</v>
      </c>
      <c r="F1166" t="s">
        <v>392</v>
      </c>
      <c r="G1166">
        <v>2</v>
      </c>
      <c r="H1166" t="s">
        <v>119</v>
      </c>
      <c r="I1166">
        <v>2</v>
      </c>
      <c r="J1166">
        <v>207</v>
      </c>
      <c r="K1166" t="s">
        <v>120</v>
      </c>
      <c r="L1166" t="s">
        <v>393</v>
      </c>
      <c r="M1166">
        <v>10800</v>
      </c>
      <c r="N1166" t="s">
        <v>394</v>
      </c>
      <c r="O1166">
        <v>38.8960181546</v>
      </c>
      <c r="P1166">
        <v>-77.047346759899995</v>
      </c>
      <c r="Q1166" t="s">
        <v>11048</v>
      </c>
      <c r="R1166" s="4">
        <v>45702</v>
      </c>
      <c r="S1166" t="s">
        <v>10119</v>
      </c>
      <c r="T1166" s="5">
        <v>45702</v>
      </c>
      <c r="U1166" s="3" t="s">
        <v>10426</v>
      </c>
      <c r="V1166" t="s">
        <v>44</v>
      </c>
      <c r="W1166" t="s">
        <v>34</v>
      </c>
      <c r="X1166">
        <v>14</v>
      </c>
      <c r="Y1166" t="s">
        <v>35</v>
      </c>
    </row>
    <row r="1167" spans="1:25" x14ac:dyDescent="0.3">
      <c r="A1167">
        <v>25023161</v>
      </c>
      <c r="B1167" t="s">
        <v>2708</v>
      </c>
      <c r="C1167" t="s">
        <v>70</v>
      </c>
      <c r="D1167" t="s">
        <v>312</v>
      </c>
      <c r="E1167" t="s">
        <v>416</v>
      </c>
      <c r="F1167" t="s">
        <v>2709</v>
      </c>
      <c r="G1167">
        <v>8</v>
      </c>
      <c r="H1167" t="s">
        <v>665</v>
      </c>
      <c r="I1167">
        <v>7</v>
      </c>
      <c r="J1167">
        <v>702</v>
      </c>
      <c r="K1167" t="s">
        <v>666</v>
      </c>
      <c r="L1167" t="s">
        <v>2086</v>
      </c>
      <c r="M1167">
        <v>7408</v>
      </c>
      <c r="N1167" t="s">
        <v>880</v>
      </c>
      <c r="O1167">
        <v>38.854564430300002</v>
      </c>
      <c r="P1167">
        <v>-76.970572570499996</v>
      </c>
      <c r="Q1167" t="s">
        <v>11048</v>
      </c>
      <c r="R1167" s="4">
        <v>45705</v>
      </c>
      <c r="S1167" t="s">
        <v>9980</v>
      </c>
      <c r="T1167" s="5">
        <v>45705</v>
      </c>
      <c r="U1167" s="3" t="s">
        <v>10427</v>
      </c>
      <c r="V1167" t="s">
        <v>44</v>
      </c>
      <c r="W1167" t="s">
        <v>155</v>
      </c>
      <c r="X1167">
        <v>5</v>
      </c>
      <c r="Y1167" t="s">
        <v>45</v>
      </c>
    </row>
    <row r="1168" spans="1:25" x14ac:dyDescent="0.3">
      <c r="A1168">
        <v>25023757</v>
      </c>
      <c r="B1168" t="s">
        <v>2710</v>
      </c>
      <c r="C1168" t="s">
        <v>70</v>
      </c>
      <c r="D1168" t="s">
        <v>25</v>
      </c>
      <c r="E1168" t="s">
        <v>26</v>
      </c>
      <c r="F1168" t="s">
        <v>2711</v>
      </c>
      <c r="G1168">
        <v>4</v>
      </c>
      <c r="H1168" t="s">
        <v>388</v>
      </c>
      <c r="I1168">
        <v>4</v>
      </c>
      <c r="J1168">
        <v>407</v>
      </c>
      <c r="K1168" t="s">
        <v>127</v>
      </c>
      <c r="L1168" t="s">
        <v>2712</v>
      </c>
      <c r="M1168">
        <v>2202</v>
      </c>
      <c r="N1168" t="s">
        <v>390</v>
      </c>
      <c r="O1168">
        <v>38.950599531999998</v>
      </c>
      <c r="P1168">
        <v>-77.015810026500006</v>
      </c>
      <c r="Q1168" t="s">
        <v>11048</v>
      </c>
      <c r="R1168" s="4">
        <v>45706</v>
      </c>
      <c r="S1168" t="s">
        <v>10332</v>
      </c>
      <c r="T1168" s="5">
        <v>45706</v>
      </c>
      <c r="U1168" s="3" t="s">
        <v>10428</v>
      </c>
      <c r="V1168" t="s">
        <v>44</v>
      </c>
      <c r="W1168" t="s">
        <v>92</v>
      </c>
      <c r="X1168">
        <v>11</v>
      </c>
      <c r="Y1168" t="s">
        <v>76</v>
      </c>
    </row>
    <row r="1169" spans="1:25" x14ac:dyDescent="0.3">
      <c r="A1169">
        <v>25024151</v>
      </c>
      <c r="B1169" t="s">
        <v>2713</v>
      </c>
      <c r="C1169" t="s">
        <v>37</v>
      </c>
      <c r="D1169" t="s">
        <v>25</v>
      </c>
      <c r="E1169" t="s">
        <v>78</v>
      </c>
      <c r="F1169" t="s">
        <v>2714</v>
      </c>
      <c r="G1169">
        <v>5</v>
      </c>
      <c r="H1169" t="s">
        <v>88</v>
      </c>
      <c r="I1169">
        <v>5</v>
      </c>
      <c r="J1169">
        <v>505</v>
      </c>
      <c r="K1169" t="s">
        <v>89</v>
      </c>
      <c r="L1169" t="s">
        <v>562</v>
      </c>
      <c r="M1169">
        <v>11100</v>
      </c>
      <c r="N1169" t="s">
        <v>91</v>
      </c>
      <c r="O1169">
        <v>38.917286421100002</v>
      </c>
      <c r="P1169">
        <v>-76.975112554899994</v>
      </c>
      <c r="Q1169" t="s">
        <v>11048</v>
      </c>
      <c r="R1169" s="4">
        <v>45706</v>
      </c>
      <c r="S1169" t="s">
        <v>10020</v>
      </c>
      <c r="T1169" s="5">
        <v>45706</v>
      </c>
      <c r="U1169" s="3" t="s">
        <v>10214</v>
      </c>
      <c r="V1169" t="s">
        <v>44</v>
      </c>
      <c r="W1169" t="s">
        <v>123</v>
      </c>
      <c r="X1169">
        <v>0</v>
      </c>
      <c r="Y1169" t="s">
        <v>45</v>
      </c>
    </row>
    <row r="1170" spans="1:25" x14ac:dyDescent="0.3">
      <c r="A1170">
        <v>25024609</v>
      </c>
      <c r="B1170" t="s">
        <v>2715</v>
      </c>
      <c r="C1170" t="s">
        <v>37</v>
      </c>
      <c r="D1170" t="s">
        <v>25</v>
      </c>
      <c r="E1170" t="s">
        <v>38</v>
      </c>
      <c r="F1170" t="s">
        <v>2619</v>
      </c>
      <c r="G1170">
        <v>4</v>
      </c>
      <c r="H1170" t="s">
        <v>388</v>
      </c>
      <c r="I1170">
        <v>4</v>
      </c>
      <c r="J1170">
        <v>403</v>
      </c>
      <c r="K1170" t="s">
        <v>127</v>
      </c>
      <c r="L1170" t="s">
        <v>1547</v>
      </c>
      <c r="M1170">
        <v>2101</v>
      </c>
      <c r="N1170" t="s">
        <v>1212</v>
      </c>
      <c r="O1170">
        <v>38.957309725599998</v>
      </c>
      <c r="P1170">
        <v>-77.026991777399999</v>
      </c>
      <c r="Q1170" t="s">
        <v>11048</v>
      </c>
      <c r="R1170" s="4">
        <v>45695</v>
      </c>
      <c r="S1170" t="s">
        <v>10075</v>
      </c>
      <c r="T1170" s="5">
        <v>45695</v>
      </c>
      <c r="U1170" s="3" t="s">
        <v>9881</v>
      </c>
      <c r="V1170" t="s">
        <v>44</v>
      </c>
      <c r="W1170" t="s">
        <v>99</v>
      </c>
      <c r="X1170">
        <v>0</v>
      </c>
      <c r="Y1170" t="s">
        <v>45</v>
      </c>
    </row>
    <row r="1171" spans="1:25" x14ac:dyDescent="0.3">
      <c r="A1171">
        <v>25024990</v>
      </c>
      <c r="B1171" t="s">
        <v>2716</v>
      </c>
      <c r="C1171" t="s">
        <v>37</v>
      </c>
      <c r="D1171" t="s">
        <v>25</v>
      </c>
      <c r="E1171" t="s">
        <v>38</v>
      </c>
      <c r="F1171" t="s">
        <v>1782</v>
      </c>
      <c r="G1171">
        <v>5</v>
      </c>
      <c r="H1171" t="s">
        <v>88</v>
      </c>
      <c r="I1171">
        <v>5</v>
      </c>
      <c r="J1171">
        <v>503</v>
      </c>
      <c r="K1171" t="s">
        <v>89</v>
      </c>
      <c r="L1171" t="s">
        <v>1778</v>
      </c>
      <c r="M1171">
        <v>11100</v>
      </c>
      <c r="N1171" t="s">
        <v>554</v>
      </c>
      <c r="O1171">
        <v>38.930634728900003</v>
      </c>
      <c r="P1171">
        <v>-76.972908870799998</v>
      </c>
      <c r="Q1171" t="s">
        <v>11048</v>
      </c>
      <c r="R1171" s="4">
        <v>45707</v>
      </c>
      <c r="S1171" t="s">
        <v>9908</v>
      </c>
      <c r="T1171" s="5">
        <v>45707</v>
      </c>
      <c r="U1171" s="3" t="s">
        <v>10004</v>
      </c>
      <c r="V1171" t="s">
        <v>44</v>
      </c>
      <c r="W1171" t="s">
        <v>99</v>
      </c>
      <c r="X1171">
        <v>22</v>
      </c>
      <c r="Y1171" t="s">
        <v>85</v>
      </c>
    </row>
    <row r="1172" spans="1:25" x14ac:dyDescent="0.3">
      <c r="A1172">
        <v>25025649</v>
      </c>
      <c r="B1172" t="s">
        <v>2718</v>
      </c>
      <c r="C1172" t="s">
        <v>37</v>
      </c>
      <c r="D1172" t="s">
        <v>25</v>
      </c>
      <c r="E1172" t="s">
        <v>38</v>
      </c>
      <c r="F1172" t="s">
        <v>1245</v>
      </c>
      <c r="G1172">
        <v>7</v>
      </c>
      <c r="H1172" t="s">
        <v>65</v>
      </c>
      <c r="I1172">
        <v>6</v>
      </c>
      <c r="J1172">
        <v>602</v>
      </c>
      <c r="K1172" t="s">
        <v>66</v>
      </c>
      <c r="L1172" t="s">
        <v>1246</v>
      </c>
      <c r="M1172">
        <v>7804</v>
      </c>
      <c r="N1172" t="s">
        <v>1247</v>
      </c>
      <c r="O1172">
        <v>38.898790603499997</v>
      </c>
      <c r="P1172">
        <v>-76.932711419</v>
      </c>
      <c r="Q1172" t="s">
        <v>11048</v>
      </c>
      <c r="R1172" s="4">
        <v>45710</v>
      </c>
      <c r="S1172" t="s">
        <v>10828</v>
      </c>
      <c r="T1172" s="5">
        <v>45710</v>
      </c>
      <c r="U1172" s="3" t="s">
        <v>10429</v>
      </c>
      <c r="V1172" t="s">
        <v>44</v>
      </c>
      <c r="W1172" t="s">
        <v>62</v>
      </c>
      <c r="X1172">
        <v>1</v>
      </c>
      <c r="Y1172" t="s">
        <v>45</v>
      </c>
    </row>
    <row r="1173" spans="1:25" x14ac:dyDescent="0.3">
      <c r="A1173">
        <v>25027348</v>
      </c>
      <c r="B1173" t="s">
        <v>2719</v>
      </c>
      <c r="C1173" t="s">
        <v>70</v>
      </c>
      <c r="D1173" t="s">
        <v>25</v>
      </c>
      <c r="E1173" t="s">
        <v>38</v>
      </c>
      <c r="F1173" t="s">
        <v>2720</v>
      </c>
      <c r="G1173">
        <v>8</v>
      </c>
      <c r="H1173" t="s">
        <v>665</v>
      </c>
      <c r="I1173">
        <v>7</v>
      </c>
      <c r="J1173">
        <v>703</v>
      </c>
      <c r="K1173" t="s">
        <v>992</v>
      </c>
      <c r="L1173" t="s">
        <v>2721</v>
      </c>
      <c r="M1173">
        <v>7406</v>
      </c>
      <c r="N1173" t="s">
        <v>1293</v>
      </c>
      <c r="O1173">
        <v>38.854172405299998</v>
      </c>
      <c r="P1173">
        <v>-76.988424290599994</v>
      </c>
      <c r="Q1173" t="s">
        <v>11048</v>
      </c>
      <c r="R1173" s="4">
        <v>45713</v>
      </c>
      <c r="S1173" t="s">
        <v>10821</v>
      </c>
      <c r="T1173" s="5">
        <v>45713</v>
      </c>
      <c r="U1173" s="3" t="s">
        <v>10430</v>
      </c>
      <c r="V1173" t="s">
        <v>44</v>
      </c>
      <c r="W1173" t="s">
        <v>92</v>
      </c>
      <c r="X1173">
        <v>11</v>
      </c>
      <c r="Y1173" t="s">
        <v>76</v>
      </c>
    </row>
    <row r="1174" spans="1:25" x14ac:dyDescent="0.3">
      <c r="A1174">
        <v>25027776</v>
      </c>
      <c r="B1174" t="s">
        <v>2722</v>
      </c>
      <c r="C1174" t="s">
        <v>70</v>
      </c>
      <c r="D1174" t="s">
        <v>792</v>
      </c>
      <c r="E1174" t="s">
        <v>152</v>
      </c>
      <c r="F1174" t="s">
        <v>2723</v>
      </c>
      <c r="G1174">
        <v>8</v>
      </c>
      <c r="H1174" t="s">
        <v>290</v>
      </c>
      <c r="I1174">
        <v>6</v>
      </c>
      <c r="J1174">
        <v>607</v>
      </c>
      <c r="K1174" t="s">
        <v>232</v>
      </c>
      <c r="L1174" t="s">
        <v>2019</v>
      </c>
      <c r="M1174">
        <v>7605</v>
      </c>
      <c r="N1174" t="s">
        <v>944</v>
      </c>
      <c r="O1174">
        <v>38.866092359200003</v>
      </c>
      <c r="P1174">
        <v>-76.979005920000006</v>
      </c>
      <c r="Q1174" t="s">
        <v>11048</v>
      </c>
      <c r="R1174" s="4">
        <v>45714</v>
      </c>
      <c r="S1174" t="s">
        <v>10177</v>
      </c>
      <c r="T1174" s="5">
        <v>45714</v>
      </c>
      <c r="U1174" s="3" t="s">
        <v>9871</v>
      </c>
      <c r="V1174" t="s">
        <v>44</v>
      </c>
      <c r="W1174" t="s">
        <v>123</v>
      </c>
      <c r="X1174">
        <v>7</v>
      </c>
      <c r="Y1174" t="s">
        <v>76</v>
      </c>
    </row>
    <row r="1175" spans="1:25" x14ac:dyDescent="0.3">
      <c r="A1175">
        <v>25029483</v>
      </c>
      <c r="B1175" t="s">
        <v>2724</v>
      </c>
      <c r="C1175" t="s">
        <v>70</v>
      </c>
      <c r="D1175" t="s">
        <v>312</v>
      </c>
      <c r="E1175" t="s">
        <v>193</v>
      </c>
      <c r="F1175" t="s">
        <v>2725</v>
      </c>
      <c r="G1175">
        <v>1</v>
      </c>
      <c r="H1175" t="s">
        <v>237</v>
      </c>
      <c r="I1175">
        <v>3</v>
      </c>
      <c r="J1175">
        <v>302</v>
      </c>
      <c r="K1175" t="s">
        <v>200</v>
      </c>
      <c r="L1175" t="s">
        <v>241</v>
      </c>
      <c r="M1175">
        <v>2802</v>
      </c>
      <c r="N1175" t="s">
        <v>242</v>
      </c>
      <c r="O1175">
        <v>38.931028983899999</v>
      </c>
      <c r="P1175">
        <v>-77.036214509600001</v>
      </c>
      <c r="Q1175" t="s">
        <v>11048</v>
      </c>
      <c r="R1175" s="4">
        <v>45717</v>
      </c>
      <c r="S1175" t="s">
        <v>11124</v>
      </c>
      <c r="T1175" s="5">
        <v>45717</v>
      </c>
      <c r="U1175" s="3" t="s">
        <v>10431</v>
      </c>
      <c r="V1175" t="s">
        <v>33</v>
      </c>
      <c r="W1175" t="s">
        <v>62</v>
      </c>
      <c r="X1175">
        <v>6</v>
      </c>
      <c r="Y1175" t="s">
        <v>76</v>
      </c>
    </row>
    <row r="1176" spans="1:25" x14ac:dyDescent="0.3">
      <c r="A1176">
        <v>25029741</v>
      </c>
      <c r="B1176" t="s">
        <v>2726</v>
      </c>
      <c r="C1176" t="s">
        <v>24</v>
      </c>
      <c r="D1176" t="s">
        <v>25</v>
      </c>
      <c r="E1176" t="s">
        <v>38</v>
      </c>
      <c r="F1176" t="s">
        <v>2727</v>
      </c>
      <c r="G1176">
        <v>4</v>
      </c>
      <c r="H1176" t="s">
        <v>126</v>
      </c>
      <c r="I1176">
        <v>4</v>
      </c>
      <c r="J1176">
        <v>407</v>
      </c>
      <c r="K1176" t="s">
        <v>127</v>
      </c>
      <c r="L1176" t="s">
        <v>2728</v>
      </c>
      <c r="M1176">
        <v>2301</v>
      </c>
      <c r="N1176" t="s">
        <v>526</v>
      </c>
      <c r="O1176">
        <v>38.942188844500002</v>
      </c>
      <c r="P1176">
        <v>-77.014546115300007</v>
      </c>
      <c r="Q1176" t="s">
        <v>11048</v>
      </c>
      <c r="R1176" s="4">
        <v>45717</v>
      </c>
      <c r="S1176" t="s">
        <v>10183</v>
      </c>
      <c r="T1176" s="5">
        <v>45717</v>
      </c>
      <c r="U1176" s="3" t="s">
        <v>10432</v>
      </c>
      <c r="V1176" t="s">
        <v>33</v>
      </c>
      <c r="W1176" t="s">
        <v>62</v>
      </c>
      <c r="X1176">
        <v>19</v>
      </c>
      <c r="Y1176" t="s">
        <v>85</v>
      </c>
    </row>
    <row r="1177" spans="1:25" x14ac:dyDescent="0.3">
      <c r="A1177">
        <v>25030558</v>
      </c>
      <c r="B1177" t="s">
        <v>2729</v>
      </c>
      <c r="C1177" t="s">
        <v>24</v>
      </c>
      <c r="D1177" t="s">
        <v>25</v>
      </c>
      <c r="E1177" t="s">
        <v>78</v>
      </c>
      <c r="F1177" t="s">
        <v>2730</v>
      </c>
      <c r="G1177">
        <v>1</v>
      </c>
      <c r="H1177" t="s">
        <v>158</v>
      </c>
      <c r="I1177">
        <v>4</v>
      </c>
      <c r="J1177">
        <v>409</v>
      </c>
      <c r="K1177" t="s">
        <v>200</v>
      </c>
      <c r="L1177" t="s">
        <v>1146</v>
      </c>
      <c r="M1177">
        <v>3200</v>
      </c>
      <c r="N1177" t="s">
        <v>426</v>
      </c>
      <c r="O1177">
        <v>38.928304590000003</v>
      </c>
      <c r="P1177">
        <v>-77.021229751800007</v>
      </c>
      <c r="Q1177" t="s">
        <v>11048</v>
      </c>
      <c r="R1177" s="4">
        <v>45718</v>
      </c>
      <c r="S1177" t="s">
        <v>9910</v>
      </c>
      <c r="T1177" s="5">
        <v>45719</v>
      </c>
      <c r="U1177" s="3" t="s">
        <v>9945</v>
      </c>
      <c r="V1177" t="s">
        <v>33</v>
      </c>
      <c r="W1177" t="s">
        <v>54</v>
      </c>
      <c r="X1177">
        <v>19</v>
      </c>
      <c r="Y1177" t="s">
        <v>85</v>
      </c>
    </row>
    <row r="1178" spans="1:25" x14ac:dyDescent="0.3">
      <c r="A1178">
        <v>25030741</v>
      </c>
      <c r="B1178" t="s">
        <v>2731</v>
      </c>
      <c r="C1178" t="s">
        <v>24</v>
      </c>
      <c r="D1178" t="s">
        <v>25</v>
      </c>
      <c r="E1178" t="s">
        <v>26</v>
      </c>
      <c r="F1178" t="s">
        <v>2700</v>
      </c>
      <c r="G1178">
        <v>8</v>
      </c>
      <c r="H1178" t="s">
        <v>665</v>
      </c>
      <c r="I1178">
        <v>7</v>
      </c>
      <c r="J1178">
        <v>703</v>
      </c>
      <c r="K1178" t="s">
        <v>992</v>
      </c>
      <c r="L1178" t="s">
        <v>2317</v>
      </c>
      <c r="M1178">
        <v>7407</v>
      </c>
      <c r="N1178" t="s">
        <v>1293</v>
      </c>
      <c r="O1178">
        <v>38.853960774100003</v>
      </c>
      <c r="P1178">
        <v>-76.984712185299998</v>
      </c>
      <c r="Q1178" t="s">
        <v>11048</v>
      </c>
      <c r="R1178" s="4">
        <v>45718</v>
      </c>
      <c r="S1178" t="s">
        <v>10250</v>
      </c>
      <c r="T1178" s="5">
        <v>45719</v>
      </c>
      <c r="U1178" s="3" t="s">
        <v>10002</v>
      </c>
      <c r="V1178" t="s">
        <v>33</v>
      </c>
      <c r="W1178" t="s">
        <v>54</v>
      </c>
      <c r="X1178">
        <v>20</v>
      </c>
      <c r="Y1178" t="s">
        <v>85</v>
      </c>
    </row>
    <row r="1179" spans="1:25" x14ac:dyDescent="0.3">
      <c r="A1179">
        <v>25031591</v>
      </c>
      <c r="B1179" t="s">
        <v>2732</v>
      </c>
      <c r="C1179" t="s">
        <v>70</v>
      </c>
      <c r="D1179" t="s">
        <v>25</v>
      </c>
      <c r="E1179" t="s">
        <v>38</v>
      </c>
      <c r="F1179" t="s">
        <v>2040</v>
      </c>
      <c r="G1179">
        <v>4</v>
      </c>
      <c r="H1179" t="s">
        <v>205</v>
      </c>
      <c r="I1179">
        <v>4</v>
      </c>
      <c r="J1179">
        <v>406</v>
      </c>
      <c r="K1179" t="s">
        <v>226</v>
      </c>
      <c r="L1179" t="s">
        <v>1979</v>
      </c>
      <c r="M1179">
        <v>9505</v>
      </c>
      <c r="N1179" t="s">
        <v>1106</v>
      </c>
      <c r="O1179">
        <v>38.9587613319</v>
      </c>
      <c r="P1179">
        <v>-77.0029668034</v>
      </c>
      <c r="Q1179" t="s">
        <v>11048</v>
      </c>
      <c r="R1179" s="4">
        <v>45721</v>
      </c>
      <c r="S1179" t="s">
        <v>9980</v>
      </c>
      <c r="T1179" s="5">
        <v>45722</v>
      </c>
      <c r="U1179" s="3" t="s">
        <v>10206</v>
      </c>
      <c r="V1179" t="s">
        <v>33</v>
      </c>
      <c r="W1179" t="s">
        <v>123</v>
      </c>
      <c r="X1179">
        <v>5</v>
      </c>
      <c r="Y1179" t="s">
        <v>45</v>
      </c>
    </row>
    <row r="1180" spans="1:25" x14ac:dyDescent="0.3">
      <c r="A1180">
        <v>25031819</v>
      </c>
      <c r="B1180" t="s">
        <v>2733</v>
      </c>
      <c r="C1180" t="s">
        <v>24</v>
      </c>
      <c r="D1180" t="s">
        <v>25</v>
      </c>
      <c r="E1180" t="s">
        <v>78</v>
      </c>
      <c r="F1180" t="s">
        <v>2734</v>
      </c>
      <c r="G1180">
        <v>4</v>
      </c>
      <c r="H1180" t="s">
        <v>388</v>
      </c>
      <c r="I1180">
        <v>4</v>
      </c>
      <c r="J1180">
        <v>403</v>
      </c>
      <c r="K1180" t="s">
        <v>127</v>
      </c>
      <c r="L1180" t="s">
        <v>2735</v>
      </c>
      <c r="M1180">
        <v>2102</v>
      </c>
      <c r="N1180" t="s">
        <v>1289</v>
      </c>
      <c r="O1180">
        <v>38.954386776699998</v>
      </c>
      <c r="P1180">
        <v>-77.017174423200004</v>
      </c>
      <c r="Q1180" t="s">
        <v>11048</v>
      </c>
      <c r="R1180" s="4">
        <v>45721</v>
      </c>
      <c r="S1180" t="s">
        <v>9947</v>
      </c>
      <c r="T1180" s="5">
        <v>45721</v>
      </c>
      <c r="U1180" s="3" t="s">
        <v>10433</v>
      </c>
      <c r="V1180" t="s">
        <v>33</v>
      </c>
      <c r="W1180" t="s">
        <v>123</v>
      </c>
      <c r="X1180">
        <v>18</v>
      </c>
      <c r="Y1180" t="s">
        <v>85</v>
      </c>
    </row>
    <row r="1181" spans="1:25" x14ac:dyDescent="0.3">
      <c r="A1181">
        <v>25032394</v>
      </c>
      <c r="B1181" t="s">
        <v>2736</v>
      </c>
      <c r="C1181" t="s">
        <v>37</v>
      </c>
      <c r="D1181" t="s">
        <v>25</v>
      </c>
      <c r="E1181" t="s">
        <v>26</v>
      </c>
      <c r="F1181" t="s">
        <v>2737</v>
      </c>
      <c r="G1181">
        <v>8</v>
      </c>
      <c r="H1181" t="s">
        <v>314</v>
      </c>
      <c r="I1181">
        <v>7</v>
      </c>
      <c r="J1181">
        <v>706</v>
      </c>
      <c r="K1181" t="s">
        <v>103</v>
      </c>
      <c r="L1181" t="s">
        <v>1022</v>
      </c>
      <c r="M1181">
        <v>9802</v>
      </c>
      <c r="N1181" t="s">
        <v>1023</v>
      </c>
      <c r="O1181">
        <v>38.830081591899997</v>
      </c>
      <c r="P1181">
        <v>-76.9961765738</v>
      </c>
      <c r="Q1181" t="s">
        <v>11048</v>
      </c>
      <c r="R1181" s="4">
        <v>45722</v>
      </c>
      <c r="S1181" t="s">
        <v>10682</v>
      </c>
      <c r="T1181" s="5">
        <v>45722</v>
      </c>
      <c r="U1181" s="3" t="s">
        <v>10434</v>
      </c>
      <c r="V1181" t="s">
        <v>33</v>
      </c>
      <c r="W1181" t="s">
        <v>99</v>
      </c>
      <c r="X1181">
        <v>20</v>
      </c>
      <c r="Y1181" t="s">
        <v>85</v>
      </c>
    </row>
    <row r="1182" spans="1:25" x14ac:dyDescent="0.3">
      <c r="A1182">
        <v>25033201</v>
      </c>
      <c r="B1182" t="s">
        <v>2738</v>
      </c>
      <c r="C1182" t="s">
        <v>37</v>
      </c>
      <c r="D1182" t="s">
        <v>25</v>
      </c>
      <c r="E1182" t="s">
        <v>78</v>
      </c>
      <c r="F1182" t="s">
        <v>2739</v>
      </c>
      <c r="G1182">
        <v>4</v>
      </c>
      <c r="H1182" t="s">
        <v>388</v>
      </c>
      <c r="I1182">
        <v>4</v>
      </c>
      <c r="J1182">
        <v>403</v>
      </c>
      <c r="K1182" t="s">
        <v>127</v>
      </c>
      <c r="L1182" t="s">
        <v>1672</v>
      </c>
      <c r="M1182">
        <v>2102</v>
      </c>
      <c r="N1182" t="s">
        <v>1289</v>
      </c>
      <c r="O1182">
        <v>38.952799372599998</v>
      </c>
      <c r="P1182">
        <v>-77.013488401000004</v>
      </c>
      <c r="Q1182" t="s">
        <v>11048</v>
      </c>
      <c r="R1182" s="4">
        <v>45723</v>
      </c>
      <c r="S1182" t="s">
        <v>10201</v>
      </c>
      <c r="T1182" s="5" t="s">
        <v>11048</v>
      </c>
      <c r="U1182" s="3" t="s">
        <v>11048</v>
      </c>
      <c r="V1182" t="s">
        <v>33</v>
      </c>
      <c r="W1182" t="s">
        <v>62</v>
      </c>
      <c r="X1182">
        <v>1</v>
      </c>
      <c r="Y1182" t="s">
        <v>45</v>
      </c>
    </row>
    <row r="1183" spans="1:25" x14ac:dyDescent="0.3">
      <c r="A1183">
        <v>25034340</v>
      </c>
      <c r="B1183" t="s">
        <v>2740</v>
      </c>
      <c r="C1183" t="s">
        <v>24</v>
      </c>
      <c r="D1183" t="s">
        <v>25</v>
      </c>
      <c r="E1183" t="s">
        <v>26</v>
      </c>
      <c r="F1183" t="s">
        <v>2741</v>
      </c>
      <c r="G1183">
        <v>8</v>
      </c>
      <c r="H1183" t="s">
        <v>314</v>
      </c>
      <c r="I1183">
        <v>7</v>
      </c>
      <c r="J1183">
        <v>705</v>
      </c>
      <c r="K1183" t="s">
        <v>315</v>
      </c>
      <c r="L1183" t="s">
        <v>754</v>
      </c>
      <c r="M1183">
        <v>7304</v>
      </c>
      <c r="N1183" t="s">
        <v>459</v>
      </c>
      <c r="O1183">
        <v>38.840328556800003</v>
      </c>
      <c r="P1183">
        <v>-76.988505170600007</v>
      </c>
      <c r="Q1183" t="s">
        <v>11048</v>
      </c>
      <c r="R1183" s="4">
        <v>45726</v>
      </c>
      <c r="S1183" t="s">
        <v>10350</v>
      </c>
      <c r="T1183" s="5">
        <v>45726</v>
      </c>
      <c r="U1183" s="3" t="s">
        <v>10435</v>
      </c>
      <c r="V1183" t="s">
        <v>33</v>
      </c>
      <c r="W1183" t="s">
        <v>54</v>
      </c>
      <c r="X1183">
        <v>17</v>
      </c>
      <c r="Y1183" t="s">
        <v>35</v>
      </c>
    </row>
    <row r="1184" spans="1:25" x14ac:dyDescent="0.3">
      <c r="A1184">
        <v>25035532</v>
      </c>
      <c r="B1184" t="s">
        <v>2742</v>
      </c>
      <c r="C1184" t="s">
        <v>24</v>
      </c>
      <c r="D1184" t="s">
        <v>25</v>
      </c>
      <c r="E1184" t="s">
        <v>78</v>
      </c>
      <c r="F1184" t="s">
        <v>2743</v>
      </c>
      <c r="G1184">
        <v>5</v>
      </c>
      <c r="H1184" t="s">
        <v>343</v>
      </c>
      <c r="I1184">
        <v>5</v>
      </c>
      <c r="J1184">
        <v>506</v>
      </c>
      <c r="K1184" t="s">
        <v>344</v>
      </c>
      <c r="L1184" t="s">
        <v>516</v>
      </c>
      <c r="M1184">
        <v>8803</v>
      </c>
      <c r="N1184" t="s">
        <v>346</v>
      </c>
      <c r="O1184">
        <v>38.913467087400001</v>
      </c>
      <c r="P1184">
        <v>-76.983971402500003</v>
      </c>
      <c r="Q1184" t="s">
        <v>11048</v>
      </c>
      <c r="R1184" s="4">
        <v>45728</v>
      </c>
      <c r="S1184" t="s">
        <v>10261</v>
      </c>
      <c r="T1184" s="5">
        <v>45728</v>
      </c>
      <c r="U1184" s="3" t="s">
        <v>9875</v>
      </c>
      <c r="V1184" t="s">
        <v>33</v>
      </c>
      <c r="W1184" t="s">
        <v>123</v>
      </c>
      <c r="X1184">
        <v>13</v>
      </c>
      <c r="Y1184" t="s">
        <v>35</v>
      </c>
    </row>
    <row r="1185" spans="1:25" x14ac:dyDescent="0.3">
      <c r="A1185">
        <v>25036129</v>
      </c>
      <c r="B1185" t="s">
        <v>2744</v>
      </c>
      <c r="C1185" t="s">
        <v>24</v>
      </c>
      <c r="D1185" t="s">
        <v>25</v>
      </c>
      <c r="E1185" t="s">
        <v>38</v>
      </c>
      <c r="F1185" t="s">
        <v>240</v>
      </c>
      <c r="G1185">
        <v>1</v>
      </c>
      <c r="H1185" t="s">
        <v>237</v>
      </c>
      <c r="I1185">
        <v>3</v>
      </c>
      <c r="J1185">
        <v>302</v>
      </c>
      <c r="K1185" t="s">
        <v>200</v>
      </c>
      <c r="L1185" t="s">
        <v>241</v>
      </c>
      <c r="M1185">
        <v>2802</v>
      </c>
      <c r="N1185" t="s">
        <v>242</v>
      </c>
      <c r="O1185">
        <v>38.929516886099996</v>
      </c>
      <c r="P1185">
        <v>-77.032729863300005</v>
      </c>
      <c r="Q1185" t="s">
        <v>11048</v>
      </c>
      <c r="R1185" s="4">
        <v>45729</v>
      </c>
      <c r="S1185" t="s">
        <v>10916</v>
      </c>
      <c r="T1185" s="5" t="s">
        <v>11048</v>
      </c>
      <c r="U1185" s="3" t="s">
        <v>11048</v>
      </c>
      <c r="V1185" t="s">
        <v>33</v>
      </c>
      <c r="W1185" t="s">
        <v>99</v>
      </c>
      <c r="X1185">
        <v>15</v>
      </c>
      <c r="Y1185" t="s">
        <v>35</v>
      </c>
    </row>
    <row r="1186" spans="1:25" x14ac:dyDescent="0.3">
      <c r="A1186">
        <v>25036252</v>
      </c>
      <c r="B1186" t="s">
        <v>2745</v>
      </c>
      <c r="C1186" t="s">
        <v>37</v>
      </c>
      <c r="D1186" t="s">
        <v>25</v>
      </c>
      <c r="E1186" t="s">
        <v>78</v>
      </c>
      <c r="F1186" t="s">
        <v>2746</v>
      </c>
      <c r="G1186">
        <v>6</v>
      </c>
      <c r="H1186" t="s">
        <v>95</v>
      </c>
      <c r="I1186">
        <v>1</v>
      </c>
      <c r="J1186">
        <v>107</v>
      </c>
      <c r="K1186" t="s">
        <v>96</v>
      </c>
      <c r="L1186" t="s">
        <v>281</v>
      </c>
      <c r="M1186">
        <v>6804</v>
      </c>
      <c r="N1186" t="s">
        <v>884</v>
      </c>
      <c r="O1186">
        <v>38.8828365396</v>
      </c>
      <c r="P1186">
        <v>-76.978129824299998</v>
      </c>
      <c r="Q1186" t="s">
        <v>11048</v>
      </c>
      <c r="R1186" s="4">
        <v>45729</v>
      </c>
      <c r="S1186" t="s">
        <v>10281</v>
      </c>
      <c r="T1186" s="5">
        <v>45729</v>
      </c>
      <c r="U1186" s="3" t="s">
        <v>9869</v>
      </c>
      <c r="V1186" t="s">
        <v>33</v>
      </c>
      <c r="W1186" t="s">
        <v>99</v>
      </c>
      <c r="X1186">
        <v>20</v>
      </c>
      <c r="Y1186" t="s">
        <v>85</v>
      </c>
    </row>
    <row r="1187" spans="1:25" x14ac:dyDescent="0.3">
      <c r="A1187">
        <v>25036288</v>
      </c>
      <c r="B1187" t="s">
        <v>2747</v>
      </c>
      <c r="C1187" t="s">
        <v>37</v>
      </c>
      <c r="D1187" t="s">
        <v>25</v>
      </c>
      <c r="E1187" t="s">
        <v>38</v>
      </c>
      <c r="F1187" t="s">
        <v>2748</v>
      </c>
      <c r="G1187">
        <v>8</v>
      </c>
      <c r="H1187" t="s">
        <v>28</v>
      </c>
      <c r="I1187">
        <v>1</v>
      </c>
      <c r="J1187">
        <v>106</v>
      </c>
      <c r="K1187" t="s">
        <v>29</v>
      </c>
      <c r="L1187" t="s">
        <v>2749</v>
      </c>
      <c r="M1187">
        <v>7201</v>
      </c>
      <c r="N1187" t="s">
        <v>31</v>
      </c>
      <c r="O1187">
        <v>38.876479909899999</v>
      </c>
      <c r="P1187">
        <v>-77.000049647799997</v>
      </c>
      <c r="Q1187" t="s">
        <v>32</v>
      </c>
      <c r="R1187" s="4">
        <v>45729</v>
      </c>
      <c r="S1187" t="s">
        <v>10422</v>
      </c>
      <c r="T1187" s="5">
        <v>45729</v>
      </c>
      <c r="U1187" s="3" t="s">
        <v>10029</v>
      </c>
      <c r="V1187" t="s">
        <v>33</v>
      </c>
      <c r="W1187" t="s">
        <v>99</v>
      </c>
      <c r="X1187">
        <v>19</v>
      </c>
      <c r="Y1187" t="s">
        <v>85</v>
      </c>
    </row>
    <row r="1188" spans="1:25" x14ac:dyDescent="0.3">
      <c r="A1188">
        <v>25036517</v>
      </c>
      <c r="B1188" t="s">
        <v>2750</v>
      </c>
      <c r="C1188" t="s">
        <v>70</v>
      </c>
      <c r="D1188" t="s">
        <v>25</v>
      </c>
      <c r="E1188" t="s">
        <v>26</v>
      </c>
      <c r="F1188" t="s">
        <v>2751</v>
      </c>
      <c r="G1188">
        <v>5</v>
      </c>
      <c r="H1188" t="s">
        <v>320</v>
      </c>
      <c r="I1188">
        <v>4</v>
      </c>
      <c r="J1188">
        <v>405</v>
      </c>
      <c r="K1188" t="s">
        <v>133</v>
      </c>
      <c r="L1188" t="s">
        <v>2752</v>
      </c>
      <c r="M1188">
        <v>2302</v>
      </c>
      <c r="N1188" t="s">
        <v>1449</v>
      </c>
      <c r="O1188">
        <v>38.9312267245</v>
      </c>
      <c r="P1188">
        <v>-77.013912434000005</v>
      </c>
      <c r="Q1188" t="s">
        <v>11048</v>
      </c>
      <c r="R1188" s="4">
        <v>45730</v>
      </c>
      <c r="S1188" t="s">
        <v>11125</v>
      </c>
      <c r="T1188" s="5">
        <v>45730</v>
      </c>
      <c r="U1188" s="3" t="s">
        <v>10436</v>
      </c>
      <c r="V1188" t="s">
        <v>33</v>
      </c>
      <c r="W1188" t="s">
        <v>34</v>
      </c>
      <c r="X1188">
        <v>4</v>
      </c>
      <c r="Y1188" t="s">
        <v>45</v>
      </c>
    </row>
    <row r="1189" spans="1:25" x14ac:dyDescent="0.3">
      <c r="A1189">
        <v>25022039</v>
      </c>
      <c r="B1189" t="s">
        <v>2753</v>
      </c>
      <c r="C1189" t="s">
        <v>37</v>
      </c>
      <c r="D1189" t="s">
        <v>25</v>
      </c>
      <c r="E1189" t="s">
        <v>247</v>
      </c>
      <c r="F1189" t="s">
        <v>2754</v>
      </c>
      <c r="G1189">
        <v>4</v>
      </c>
      <c r="H1189" t="s">
        <v>72</v>
      </c>
      <c r="I1189">
        <v>4</v>
      </c>
      <c r="J1189">
        <v>402</v>
      </c>
      <c r="K1189" t="s">
        <v>206</v>
      </c>
      <c r="L1189" t="s">
        <v>286</v>
      </c>
      <c r="M1189">
        <v>1804</v>
      </c>
      <c r="N1189" t="s">
        <v>287</v>
      </c>
      <c r="O1189">
        <v>38.967503949499999</v>
      </c>
      <c r="P1189">
        <v>-77.028736890499999</v>
      </c>
      <c r="Q1189" t="s">
        <v>11048</v>
      </c>
      <c r="R1189" s="4">
        <v>45702</v>
      </c>
      <c r="S1189" t="s">
        <v>9871</v>
      </c>
      <c r="T1189" s="5">
        <v>45702</v>
      </c>
      <c r="U1189" s="3" t="s">
        <v>10437</v>
      </c>
      <c r="V1189" t="s">
        <v>44</v>
      </c>
      <c r="W1189" t="s">
        <v>62</v>
      </c>
      <c r="X1189">
        <v>1</v>
      </c>
      <c r="Y1189" t="s">
        <v>45</v>
      </c>
    </row>
    <row r="1190" spans="1:25" x14ac:dyDescent="0.3">
      <c r="A1190">
        <v>25022229</v>
      </c>
      <c r="B1190" t="s">
        <v>2755</v>
      </c>
      <c r="C1190" t="s">
        <v>70</v>
      </c>
      <c r="D1190" t="s">
        <v>25</v>
      </c>
      <c r="E1190" t="s">
        <v>26</v>
      </c>
      <c r="F1190" t="s">
        <v>240</v>
      </c>
      <c r="G1190">
        <v>1</v>
      </c>
      <c r="H1190" t="s">
        <v>237</v>
      </c>
      <c r="I1190">
        <v>3</v>
      </c>
      <c r="J1190">
        <v>302</v>
      </c>
      <c r="K1190" t="s">
        <v>200</v>
      </c>
      <c r="L1190" t="s">
        <v>241</v>
      </c>
      <c r="M1190">
        <v>2802</v>
      </c>
      <c r="N1190" t="s">
        <v>242</v>
      </c>
      <c r="O1190">
        <v>38.929516886099996</v>
      </c>
      <c r="P1190">
        <v>-77.032729863300005</v>
      </c>
      <c r="Q1190" t="s">
        <v>11048</v>
      </c>
      <c r="R1190" s="4">
        <v>45703</v>
      </c>
      <c r="S1190" t="s">
        <v>10797</v>
      </c>
      <c r="T1190" s="5">
        <v>45703</v>
      </c>
      <c r="U1190" s="3" t="s">
        <v>9879</v>
      </c>
      <c r="V1190" t="s">
        <v>44</v>
      </c>
      <c r="W1190" t="s">
        <v>62</v>
      </c>
      <c r="X1190">
        <v>4</v>
      </c>
      <c r="Y1190" t="s">
        <v>45</v>
      </c>
    </row>
    <row r="1191" spans="1:25" x14ac:dyDescent="0.3">
      <c r="A1191">
        <v>25022335</v>
      </c>
      <c r="B1191" t="s">
        <v>2756</v>
      </c>
      <c r="C1191" t="s">
        <v>24</v>
      </c>
      <c r="D1191" t="s">
        <v>25</v>
      </c>
      <c r="E1191" t="s">
        <v>193</v>
      </c>
      <c r="F1191" t="s">
        <v>1875</v>
      </c>
      <c r="G1191">
        <v>5</v>
      </c>
      <c r="H1191" t="s">
        <v>88</v>
      </c>
      <c r="I1191">
        <v>5</v>
      </c>
      <c r="J1191">
        <v>505</v>
      </c>
      <c r="K1191" t="s">
        <v>89</v>
      </c>
      <c r="L1191" t="s">
        <v>443</v>
      </c>
      <c r="M1191">
        <v>9102</v>
      </c>
      <c r="N1191" t="s">
        <v>91</v>
      </c>
      <c r="O1191">
        <v>38.925581791299997</v>
      </c>
      <c r="P1191">
        <v>-76.982346195999995</v>
      </c>
      <c r="Q1191" t="s">
        <v>11048</v>
      </c>
      <c r="R1191" s="4">
        <v>45703</v>
      </c>
      <c r="S1191" t="s">
        <v>9954</v>
      </c>
      <c r="T1191" s="5">
        <v>45703</v>
      </c>
      <c r="U1191" s="3" t="s">
        <v>10438</v>
      </c>
      <c r="V1191" t="s">
        <v>44</v>
      </c>
      <c r="W1191" t="s">
        <v>62</v>
      </c>
      <c r="X1191">
        <v>13</v>
      </c>
      <c r="Y1191" t="s">
        <v>35</v>
      </c>
    </row>
    <row r="1192" spans="1:25" x14ac:dyDescent="0.3">
      <c r="A1192">
        <v>25022969</v>
      </c>
      <c r="B1192" t="s">
        <v>2708</v>
      </c>
      <c r="C1192" t="s">
        <v>70</v>
      </c>
      <c r="D1192" t="s">
        <v>312</v>
      </c>
      <c r="E1192" t="s">
        <v>416</v>
      </c>
      <c r="F1192" t="s">
        <v>578</v>
      </c>
      <c r="G1192">
        <v>7</v>
      </c>
      <c r="H1192" t="s">
        <v>280</v>
      </c>
      <c r="I1192">
        <v>6</v>
      </c>
      <c r="J1192">
        <v>602</v>
      </c>
      <c r="K1192" t="s">
        <v>114</v>
      </c>
      <c r="L1192" t="s">
        <v>579</v>
      </c>
      <c r="M1192">
        <v>7803</v>
      </c>
      <c r="N1192" t="s">
        <v>580</v>
      </c>
      <c r="O1192">
        <v>38.896655882700003</v>
      </c>
      <c r="P1192">
        <v>-76.947647509399999</v>
      </c>
      <c r="Q1192" t="s">
        <v>11048</v>
      </c>
      <c r="R1192" s="4">
        <v>45704</v>
      </c>
      <c r="S1192" t="s">
        <v>9908</v>
      </c>
      <c r="T1192" s="5">
        <v>45704</v>
      </c>
      <c r="U1192" s="3" t="s">
        <v>10288</v>
      </c>
      <c r="V1192" t="s">
        <v>44</v>
      </c>
      <c r="W1192" t="s">
        <v>155</v>
      </c>
      <c r="X1192">
        <v>5</v>
      </c>
      <c r="Y1192" t="s">
        <v>45</v>
      </c>
    </row>
    <row r="1193" spans="1:25" x14ac:dyDescent="0.3">
      <c r="A1193">
        <v>25022969</v>
      </c>
      <c r="B1193" t="s">
        <v>2708</v>
      </c>
      <c r="C1193" t="s">
        <v>70</v>
      </c>
      <c r="D1193" t="s">
        <v>312</v>
      </c>
      <c r="E1193" t="s">
        <v>416</v>
      </c>
      <c r="F1193" t="s">
        <v>578</v>
      </c>
      <c r="G1193">
        <v>7</v>
      </c>
      <c r="H1193" t="s">
        <v>280</v>
      </c>
      <c r="I1193">
        <v>6</v>
      </c>
      <c r="J1193">
        <v>602</v>
      </c>
      <c r="K1193" t="s">
        <v>114</v>
      </c>
      <c r="L1193" t="s">
        <v>579</v>
      </c>
      <c r="M1193">
        <v>7803</v>
      </c>
      <c r="N1193" t="s">
        <v>580</v>
      </c>
      <c r="O1193">
        <v>38.896655882700003</v>
      </c>
      <c r="P1193">
        <v>-76.947647509399999</v>
      </c>
      <c r="Q1193" t="s">
        <v>11048</v>
      </c>
      <c r="R1193" s="4">
        <v>45704</v>
      </c>
      <c r="S1193" t="s">
        <v>9908</v>
      </c>
      <c r="T1193" s="5">
        <v>45704</v>
      </c>
      <c r="U1193" s="3" t="s">
        <v>10288</v>
      </c>
      <c r="V1193" t="s">
        <v>44</v>
      </c>
      <c r="W1193" t="s">
        <v>155</v>
      </c>
      <c r="X1193">
        <v>5</v>
      </c>
      <c r="Y1193" t="s">
        <v>45</v>
      </c>
    </row>
    <row r="1194" spans="1:25" x14ac:dyDescent="0.3">
      <c r="A1194">
        <v>25023069</v>
      </c>
      <c r="B1194" t="s">
        <v>2757</v>
      </c>
      <c r="C1194" t="s">
        <v>37</v>
      </c>
      <c r="D1194" t="s">
        <v>25</v>
      </c>
      <c r="E1194" t="s">
        <v>38</v>
      </c>
      <c r="F1194" t="s">
        <v>2758</v>
      </c>
      <c r="G1194">
        <v>2</v>
      </c>
      <c r="H1194" t="s">
        <v>248</v>
      </c>
      <c r="I1194">
        <v>3</v>
      </c>
      <c r="J1194">
        <v>307</v>
      </c>
      <c r="K1194" t="s">
        <v>41</v>
      </c>
      <c r="L1194" t="s">
        <v>267</v>
      </c>
      <c r="M1194">
        <v>4901</v>
      </c>
      <c r="N1194" t="s">
        <v>268</v>
      </c>
      <c r="O1194">
        <v>38.911718063000002</v>
      </c>
      <c r="P1194">
        <v>-77.021918464799995</v>
      </c>
      <c r="Q1194" t="s">
        <v>11048</v>
      </c>
      <c r="R1194" s="4">
        <v>45704</v>
      </c>
      <c r="S1194" t="s">
        <v>10657</v>
      </c>
      <c r="T1194" s="5">
        <v>45705</v>
      </c>
      <c r="U1194" s="3" t="s">
        <v>10080</v>
      </c>
      <c r="V1194" t="s">
        <v>44</v>
      </c>
      <c r="W1194" t="s">
        <v>54</v>
      </c>
      <c r="X1194">
        <v>0</v>
      </c>
      <c r="Y1194" t="s">
        <v>45</v>
      </c>
    </row>
    <row r="1195" spans="1:25" x14ac:dyDescent="0.3">
      <c r="A1195">
        <v>25023175</v>
      </c>
      <c r="B1195" t="s">
        <v>2759</v>
      </c>
      <c r="C1195" t="s">
        <v>70</v>
      </c>
      <c r="D1195" t="s">
        <v>25</v>
      </c>
      <c r="E1195" t="s">
        <v>38</v>
      </c>
      <c r="F1195" t="s">
        <v>2760</v>
      </c>
      <c r="G1195">
        <v>5</v>
      </c>
      <c r="H1195" t="s">
        <v>343</v>
      </c>
      <c r="I1195">
        <v>5</v>
      </c>
      <c r="J1195">
        <v>505</v>
      </c>
      <c r="K1195" t="s">
        <v>89</v>
      </c>
      <c r="L1195" t="s">
        <v>173</v>
      </c>
      <c r="M1195">
        <v>9102</v>
      </c>
      <c r="N1195" t="s">
        <v>346</v>
      </c>
      <c r="O1195">
        <v>38.9144696197</v>
      </c>
      <c r="P1195">
        <v>-76.988516858699995</v>
      </c>
      <c r="Q1195" t="s">
        <v>11048</v>
      </c>
      <c r="R1195" s="4">
        <v>45705</v>
      </c>
      <c r="S1195" t="s">
        <v>11040</v>
      </c>
      <c r="T1195" s="5" t="s">
        <v>11048</v>
      </c>
      <c r="U1195" s="3" t="s">
        <v>11048</v>
      </c>
      <c r="V1195" t="s">
        <v>44</v>
      </c>
      <c r="W1195" t="s">
        <v>54</v>
      </c>
      <c r="X1195">
        <v>5</v>
      </c>
      <c r="Y1195" t="s">
        <v>45</v>
      </c>
    </row>
    <row r="1196" spans="1:25" x14ac:dyDescent="0.3">
      <c r="A1196">
        <v>25023320</v>
      </c>
      <c r="B1196" t="s">
        <v>2761</v>
      </c>
      <c r="C1196" t="s">
        <v>24</v>
      </c>
      <c r="D1196" t="s">
        <v>25</v>
      </c>
      <c r="E1196" t="s">
        <v>38</v>
      </c>
      <c r="F1196" t="s">
        <v>2515</v>
      </c>
      <c r="G1196">
        <v>6</v>
      </c>
      <c r="H1196" t="s">
        <v>168</v>
      </c>
      <c r="I1196">
        <v>5</v>
      </c>
      <c r="J1196">
        <v>501</v>
      </c>
      <c r="K1196" t="s">
        <v>81</v>
      </c>
      <c r="L1196" t="s">
        <v>475</v>
      </c>
      <c r="M1196">
        <v>10601</v>
      </c>
      <c r="N1196" t="s">
        <v>170</v>
      </c>
      <c r="O1196">
        <v>38.906448021499997</v>
      </c>
      <c r="P1196">
        <v>-77.007400731199994</v>
      </c>
      <c r="Q1196" t="s">
        <v>140</v>
      </c>
      <c r="R1196" s="4">
        <v>45698</v>
      </c>
      <c r="S1196" t="s">
        <v>9870</v>
      </c>
      <c r="T1196" s="5">
        <v>45705</v>
      </c>
      <c r="U1196" s="3" t="s">
        <v>10439</v>
      </c>
      <c r="V1196" t="s">
        <v>44</v>
      </c>
      <c r="W1196" t="s">
        <v>54</v>
      </c>
      <c r="X1196">
        <v>15</v>
      </c>
      <c r="Y1196" t="s">
        <v>35</v>
      </c>
    </row>
    <row r="1197" spans="1:25" x14ac:dyDescent="0.3">
      <c r="A1197">
        <v>25023645</v>
      </c>
      <c r="B1197" t="s">
        <v>2762</v>
      </c>
      <c r="C1197" t="s">
        <v>37</v>
      </c>
      <c r="D1197" t="s">
        <v>312</v>
      </c>
      <c r="E1197" t="s">
        <v>193</v>
      </c>
      <c r="F1197" t="s">
        <v>167</v>
      </c>
      <c r="G1197">
        <v>6</v>
      </c>
      <c r="H1197" t="s">
        <v>168</v>
      </c>
      <c r="I1197">
        <v>5</v>
      </c>
      <c r="J1197">
        <v>501</v>
      </c>
      <c r="K1197" t="s">
        <v>81</v>
      </c>
      <c r="L1197" t="s">
        <v>475</v>
      </c>
      <c r="M1197">
        <v>10601</v>
      </c>
      <c r="N1197" t="s">
        <v>170</v>
      </c>
      <c r="O1197">
        <v>38.906043993200001</v>
      </c>
      <c r="P1197">
        <v>-77.005884488199996</v>
      </c>
      <c r="Q1197" t="s">
        <v>140</v>
      </c>
      <c r="R1197" s="4">
        <v>45688</v>
      </c>
      <c r="S1197" t="s">
        <v>9865</v>
      </c>
      <c r="T1197" s="5">
        <v>45706</v>
      </c>
      <c r="U1197" s="3" t="s">
        <v>10007</v>
      </c>
      <c r="V1197" t="s">
        <v>44</v>
      </c>
      <c r="W1197" t="s">
        <v>92</v>
      </c>
      <c r="X1197">
        <v>2</v>
      </c>
      <c r="Y1197" t="s">
        <v>45</v>
      </c>
    </row>
    <row r="1198" spans="1:25" x14ac:dyDescent="0.3">
      <c r="A1198">
        <v>25024056</v>
      </c>
      <c r="B1198" t="s">
        <v>2763</v>
      </c>
      <c r="C1198" t="s">
        <v>37</v>
      </c>
      <c r="D1198" t="s">
        <v>25</v>
      </c>
      <c r="E1198" t="s">
        <v>78</v>
      </c>
      <c r="F1198" t="s">
        <v>2764</v>
      </c>
      <c r="G1198">
        <v>5</v>
      </c>
      <c r="H1198" t="s">
        <v>343</v>
      </c>
      <c r="I1198">
        <v>5</v>
      </c>
      <c r="J1198">
        <v>506</v>
      </c>
      <c r="K1198" t="s">
        <v>344</v>
      </c>
      <c r="L1198" t="s">
        <v>516</v>
      </c>
      <c r="M1198">
        <v>8803</v>
      </c>
      <c r="N1198" t="s">
        <v>346</v>
      </c>
      <c r="O1198">
        <v>38.913386497399998</v>
      </c>
      <c r="P1198">
        <v>-76.987169595699996</v>
      </c>
      <c r="Q1198" t="s">
        <v>11048</v>
      </c>
      <c r="R1198" s="4">
        <v>45706</v>
      </c>
      <c r="S1198" t="s">
        <v>10099</v>
      </c>
      <c r="T1198" s="5">
        <v>45706</v>
      </c>
      <c r="U1198" s="3" t="s">
        <v>10076</v>
      </c>
      <c r="V1198" t="s">
        <v>44</v>
      </c>
      <c r="W1198" t="s">
        <v>92</v>
      </c>
      <c r="X1198">
        <v>22</v>
      </c>
      <c r="Y1198" t="s">
        <v>85</v>
      </c>
    </row>
    <row r="1199" spans="1:25" x14ac:dyDescent="0.3">
      <c r="A1199">
        <v>25036824</v>
      </c>
      <c r="B1199" t="s">
        <v>2765</v>
      </c>
      <c r="C1199" t="s">
        <v>37</v>
      </c>
      <c r="D1199" t="s">
        <v>25</v>
      </c>
      <c r="E1199" t="s">
        <v>78</v>
      </c>
      <c r="F1199" t="s">
        <v>1316</v>
      </c>
      <c r="G1199">
        <v>3</v>
      </c>
      <c r="H1199" t="s">
        <v>1226</v>
      </c>
      <c r="I1199">
        <v>2</v>
      </c>
      <c r="J1199">
        <v>203</v>
      </c>
      <c r="K1199" t="s">
        <v>163</v>
      </c>
      <c r="L1199" t="s">
        <v>1317</v>
      </c>
      <c r="M1199">
        <v>1402</v>
      </c>
      <c r="N1199" t="s">
        <v>1228</v>
      </c>
      <c r="O1199">
        <v>38.955361852599999</v>
      </c>
      <c r="P1199">
        <v>-77.070021834499997</v>
      </c>
      <c r="Q1199" t="s">
        <v>11048</v>
      </c>
      <c r="R1199" s="4">
        <v>45730</v>
      </c>
      <c r="S1199" t="s">
        <v>9996</v>
      </c>
      <c r="T1199" s="5">
        <v>45730</v>
      </c>
      <c r="U1199" s="3" t="s">
        <v>10035</v>
      </c>
      <c r="V1199" t="s">
        <v>33</v>
      </c>
      <c r="W1199" t="s">
        <v>34</v>
      </c>
      <c r="X1199">
        <v>21</v>
      </c>
      <c r="Y1199" t="s">
        <v>85</v>
      </c>
    </row>
    <row r="1200" spans="1:25" x14ac:dyDescent="0.3">
      <c r="A1200">
        <v>25037163</v>
      </c>
      <c r="B1200" t="s">
        <v>2766</v>
      </c>
      <c r="C1200" t="s">
        <v>24</v>
      </c>
      <c r="D1200" t="s">
        <v>25</v>
      </c>
      <c r="E1200" t="s">
        <v>78</v>
      </c>
      <c r="F1200" t="s">
        <v>2767</v>
      </c>
      <c r="G1200">
        <v>2</v>
      </c>
      <c r="H1200" t="s">
        <v>248</v>
      </c>
      <c r="I1200">
        <v>3</v>
      </c>
      <c r="J1200">
        <v>307</v>
      </c>
      <c r="K1200" t="s">
        <v>41</v>
      </c>
      <c r="L1200" t="s">
        <v>42</v>
      </c>
      <c r="M1200">
        <v>4902</v>
      </c>
      <c r="N1200" t="s">
        <v>43</v>
      </c>
      <c r="O1200">
        <v>38.907238231100003</v>
      </c>
      <c r="P1200">
        <v>-77.024975136400002</v>
      </c>
      <c r="Q1200" t="s">
        <v>11048</v>
      </c>
      <c r="R1200" s="4">
        <v>45730</v>
      </c>
      <c r="S1200" t="s">
        <v>10075</v>
      </c>
      <c r="T1200" s="5">
        <v>45730</v>
      </c>
      <c r="U1200" s="3" t="s">
        <v>9905</v>
      </c>
      <c r="V1200" t="s">
        <v>33</v>
      </c>
      <c r="W1200" t="s">
        <v>62</v>
      </c>
      <c r="X1200">
        <v>15</v>
      </c>
      <c r="Y1200" t="s">
        <v>35</v>
      </c>
    </row>
    <row r="1201" spans="1:25" x14ac:dyDescent="0.3">
      <c r="A1201">
        <v>25037201</v>
      </c>
      <c r="B1201" t="s">
        <v>2768</v>
      </c>
      <c r="C1201" t="s">
        <v>24</v>
      </c>
      <c r="D1201" t="s">
        <v>25</v>
      </c>
      <c r="E1201" t="s">
        <v>247</v>
      </c>
      <c r="F1201" t="s">
        <v>2769</v>
      </c>
      <c r="G1201">
        <v>5</v>
      </c>
      <c r="H1201" t="s">
        <v>132</v>
      </c>
      <c r="I1201">
        <v>5</v>
      </c>
      <c r="J1201">
        <v>502</v>
      </c>
      <c r="K1201" t="s">
        <v>133</v>
      </c>
      <c r="L1201" t="s">
        <v>1391</v>
      </c>
      <c r="M1201">
        <v>8701</v>
      </c>
      <c r="N1201" t="s">
        <v>139</v>
      </c>
      <c r="O1201">
        <v>38.910581090000001</v>
      </c>
      <c r="P1201">
        <v>-77.004937104500002</v>
      </c>
      <c r="Q1201" t="s">
        <v>140</v>
      </c>
      <c r="R1201" s="4">
        <v>45731</v>
      </c>
      <c r="S1201" t="s">
        <v>10054</v>
      </c>
      <c r="T1201" s="5">
        <v>45731</v>
      </c>
      <c r="U1201" s="3" t="s">
        <v>9870</v>
      </c>
      <c r="V1201" t="s">
        <v>33</v>
      </c>
      <c r="W1201" t="s">
        <v>62</v>
      </c>
      <c r="X1201">
        <v>15</v>
      </c>
      <c r="Y1201" t="s">
        <v>35</v>
      </c>
    </row>
    <row r="1202" spans="1:25" x14ac:dyDescent="0.3">
      <c r="A1202">
        <v>25037760</v>
      </c>
      <c r="B1202" t="s">
        <v>2770</v>
      </c>
      <c r="C1202" t="s">
        <v>24</v>
      </c>
      <c r="D1202" t="s">
        <v>25</v>
      </c>
      <c r="E1202" t="s">
        <v>26</v>
      </c>
      <c r="F1202" t="s">
        <v>2771</v>
      </c>
      <c r="G1202">
        <v>7</v>
      </c>
      <c r="H1202" t="s">
        <v>65</v>
      </c>
      <c r="I1202">
        <v>6</v>
      </c>
      <c r="J1202">
        <v>608</v>
      </c>
      <c r="K1202" t="s">
        <v>66</v>
      </c>
      <c r="L1202" t="s">
        <v>2407</v>
      </c>
      <c r="M1202">
        <v>7807</v>
      </c>
      <c r="N1202" t="s">
        <v>1412</v>
      </c>
      <c r="O1202">
        <v>38.8995289697</v>
      </c>
      <c r="P1202">
        <v>-76.925222747299998</v>
      </c>
      <c r="Q1202" t="s">
        <v>11048</v>
      </c>
      <c r="R1202" s="4">
        <v>45732</v>
      </c>
      <c r="S1202" t="s">
        <v>10020</v>
      </c>
      <c r="T1202" s="5">
        <v>45732</v>
      </c>
      <c r="U1202" s="3" t="s">
        <v>10440</v>
      </c>
      <c r="V1202" t="s">
        <v>33</v>
      </c>
      <c r="W1202" t="s">
        <v>155</v>
      </c>
      <c r="X1202">
        <v>15</v>
      </c>
      <c r="Y1202" t="s">
        <v>35</v>
      </c>
    </row>
    <row r="1203" spans="1:25" x14ac:dyDescent="0.3">
      <c r="A1203">
        <v>25038014</v>
      </c>
      <c r="B1203" t="s">
        <v>2772</v>
      </c>
      <c r="C1203" t="s">
        <v>37</v>
      </c>
      <c r="D1203" t="s">
        <v>25</v>
      </c>
      <c r="E1203" t="s">
        <v>78</v>
      </c>
      <c r="F1203" t="s">
        <v>2773</v>
      </c>
      <c r="G1203">
        <v>6</v>
      </c>
      <c r="H1203" t="s">
        <v>746</v>
      </c>
      <c r="I1203">
        <v>1</v>
      </c>
      <c r="J1203">
        <v>104</v>
      </c>
      <c r="K1203" t="s">
        <v>81</v>
      </c>
      <c r="L1203" t="s">
        <v>1132</v>
      </c>
      <c r="M1203">
        <v>8410</v>
      </c>
      <c r="N1203" t="s">
        <v>1008</v>
      </c>
      <c r="O1203">
        <v>38.901899351700003</v>
      </c>
      <c r="P1203">
        <v>-76.990245159899999</v>
      </c>
      <c r="Q1203" t="s">
        <v>11048</v>
      </c>
      <c r="R1203" s="4">
        <v>45732</v>
      </c>
      <c r="S1203" t="s">
        <v>9941</v>
      </c>
      <c r="T1203" s="5">
        <v>45732</v>
      </c>
      <c r="U1203" s="3" t="s">
        <v>10441</v>
      </c>
      <c r="V1203" t="s">
        <v>33</v>
      </c>
      <c r="W1203" t="s">
        <v>155</v>
      </c>
      <c r="X1203">
        <v>23</v>
      </c>
      <c r="Y1203" t="s">
        <v>85</v>
      </c>
    </row>
    <row r="1204" spans="1:25" x14ac:dyDescent="0.3">
      <c r="A1204">
        <v>25038080</v>
      </c>
      <c r="B1204" t="s">
        <v>2774</v>
      </c>
      <c r="C1204" t="s">
        <v>37</v>
      </c>
      <c r="D1204" t="s">
        <v>25</v>
      </c>
      <c r="E1204" t="s">
        <v>78</v>
      </c>
      <c r="F1204" t="s">
        <v>2775</v>
      </c>
      <c r="G1204">
        <v>7</v>
      </c>
      <c r="H1204" t="s">
        <v>280</v>
      </c>
      <c r="I1204">
        <v>6</v>
      </c>
      <c r="J1204">
        <v>602</v>
      </c>
      <c r="K1204" t="s">
        <v>114</v>
      </c>
      <c r="L1204" t="s">
        <v>2776</v>
      </c>
      <c r="M1204">
        <v>7803</v>
      </c>
      <c r="N1204" t="s">
        <v>580</v>
      </c>
      <c r="O1204">
        <v>38.892608895400002</v>
      </c>
      <c r="P1204">
        <v>-76.941793494899997</v>
      </c>
      <c r="Q1204" t="s">
        <v>11048</v>
      </c>
      <c r="R1204" s="4">
        <v>45732</v>
      </c>
      <c r="S1204" t="s">
        <v>10002</v>
      </c>
      <c r="T1204" s="5">
        <v>45732</v>
      </c>
      <c r="U1204" s="3" t="s">
        <v>9894</v>
      </c>
      <c r="V1204" t="s">
        <v>33</v>
      </c>
      <c r="W1204" t="s">
        <v>54</v>
      </c>
      <c r="X1204">
        <v>0</v>
      </c>
      <c r="Y1204" t="s">
        <v>45</v>
      </c>
    </row>
    <row r="1205" spans="1:25" x14ac:dyDescent="0.3">
      <c r="A1205">
        <v>25038124</v>
      </c>
      <c r="B1205" t="s">
        <v>2777</v>
      </c>
      <c r="C1205" t="s">
        <v>70</v>
      </c>
      <c r="D1205" t="s">
        <v>25</v>
      </c>
      <c r="E1205" t="s">
        <v>26</v>
      </c>
      <c r="F1205" t="s">
        <v>2778</v>
      </c>
      <c r="G1205">
        <v>2</v>
      </c>
      <c r="H1205" t="s">
        <v>119</v>
      </c>
      <c r="I1205">
        <v>2</v>
      </c>
      <c r="J1205">
        <v>207</v>
      </c>
      <c r="K1205" t="s">
        <v>120</v>
      </c>
      <c r="L1205" t="s">
        <v>1348</v>
      </c>
      <c r="M1205">
        <v>5602</v>
      </c>
      <c r="N1205" t="s">
        <v>122</v>
      </c>
      <c r="O1205">
        <v>38.898485546800003</v>
      </c>
      <c r="P1205">
        <v>-77.052607909299994</v>
      </c>
      <c r="Q1205" t="s">
        <v>11048</v>
      </c>
      <c r="R1205" s="4">
        <v>45732</v>
      </c>
      <c r="S1205" t="s">
        <v>9869</v>
      </c>
      <c r="T1205" s="5">
        <v>45733</v>
      </c>
      <c r="U1205" s="3" t="s">
        <v>10442</v>
      </c>
      <c r="V1205" t="s">
        <v>33</v>
      </c>
      <c r="W1205" t="s">
        <v>54</v>
      </c>
      <c r="X1205">
        <v>7</v>
      </c>
      <c r="Y1205" t="s">
        <v>76</v>
      </c>
    </row>
    <row r="1206" spans="1:25" x14ac:dyDescent="0.3">
      <c r="A1206">
        <v>25039702</v>
      </c>
      <c r="B1206" t="s">
        <v>2779</v>
      </c>
      <c r="C1206" t="s">
        <v>37</v>
      </c>
      <c r="D1206" t="s">
        <v>25</v>
      </c>
      <c r="E1206" t="s">
        <v>38</v>
      </c>
      <c r="F1206" t="s">
        <v>1440</v>
      </c>
      <c r="G1206">
        <v>3</v>
      </c>
      <c r="H1206" t="s">
        <v>1226</v>
      </c>
      <c r="I1206">
        <v>2</v>
      </c>
      <c r="J1206">
        <v>203</v>
      </c>
      <c r="K1206" t="s">
        <v>691</v>
      </c>
      <c r="L1206" t="s">
        <v>1441</v>
      </c>
      <c r="M1206">
        <v>1303</v>
      </c>
      <c r="N1206" t="s">
        <v>508</v>
      </c>
      <c r="O1206">
        <v>38.944868636199999</v>
      </c>
      <c r="P1206">
        <v>-77.063915849099999</v>
      </c>
      <c r="Q1206" t="s">
        <v>11048</v>
      </c>
      <c r="R1206" s="4">
        <v>45735</v>
      </c>
      <c r="S1206" t="s">
        <v>9927</v>
      </c>
      <c r="T1206" s="5">
        <v>45735</v>
      </c>
      <c r="U1206" s="3" t="s">
        <v>9930</v>
      </c>
      <c r="V1206" t="s">
        <v>33</v>
      </c>
      <c r="W1206" t="s">
        <v>123</v>
      </c>
      <c r="X1206">
        <v>20</v>
      </c>
      <c r="Y1206" t="s">
        <v>85</v>
      </c>
    </row>
    <row r="1207" spans="1:25" x14ac:dyDescent="0.3">
      <c r="A1207">
        <v>25039995</v>
      </c>
      <c r="B1207" t="s">
        <v>2780</v>
      </c>
      <c r="C1207" t="s">
        <v>24</v>
      </c>
      <c r="D1207" t="s">
        <v>25</v>
      </c>
      <c r="E1207" t="s">
        <v>26</v>
      </c>
      <c r="F1207" t="s">
        <v>2781</v>
      </c>
      <c r="G1207">
        <v>7</v>
      </c>
      <c r="H1207" t="s">
        <v>65</v>
      </c>
      <c r="I1207">
        <v>6</v>
      </c>
      <c r="J1207">
        <v>602</v>
      </c>
      <c r="K1207" t="s">
        <v>66</v>
      </c>
      <c r="L1207" t="s">
        <v>912</v>
      </c>
      <c r="M1207">
        <v>7806</v>
      </c>
      <c r="N1207" t="s">
        <v>913</v>
      </c>
      <c r="O1207">
        <v>38.908996993899997</v>
      </c>
      <c r="P1207">
        <v>-76.929977103300004</v>
      </c>
      <c r="Q1207" t="s">
        <v>11048</v>
      </c>
      <c r="R1207" s="4">
        <v>45736</v>
      </c>
      <c r="S1207" t="s">
        <v>10831</v>
      </c>
      <c r="T1207" s="5">
        <v>45736</v>
      </c>
      <c r="U1207" s="3" t="s">
        <v>10443</v>
      </c>
      <c r="V1207" t="s">
        <v>33</v>
      </c>
      <c r="W1207" t="s">
        <v>99</v>
      </c>
      <c r="X1207">
        <v>12</v>
      </c>
      <c r="Y1207" t="s">
        <v>35</v>
      </c>
    </row>
    <row r="1208" spans="1:25" x14ac:dyDescent="0.3">
      <c r="A1208">
        <v>25040747</v>
      </c>
      <c r="B1208" t="s">
        <v>2782</v>
      </c>
      <c r="C1208" t="s">
        <v>37</v>
      </c>
      <c r="D1208" t="s">
        <v>25</v>
      </c>
      <c r="E1208" t="s">
        <v>78</v>
      </c>
      <c r="F1208" t="s">
        <v>2783</v>
      </c>
      <c r="G1208">
        <v>2</v>
      </c>
      <c r="H1208" t="s">
        <v>57</v>
      </c>
      <c r="I1208">
        <v>2</v>
      </c>
      <c r="J1208">
        <v>206</v>
      </c>
      <c r="K1208" t="s">
        <v>58</v>
      </c>
      <c r="L1208" t="s">
        <v>59</v>
      </c>
      <c r="M1208">
        <v>102</v>
      </c>
      <c r="N1208" t="s">
        <v>60</v>
      </c>
      <c r="O1208">
        <v>38.905089391600001</v>
      </c>
      <c r="P1208">
        <v>-77.057578212400003</v>
      </c>
      <c r="Q1208" t="s">
        <v>61</v>
      </c>
      <c r="R1208" s="4">
        <v>45737</v>
      </c>
      <c r="S1208" t="s">
        <v>10056</v>
      </c>
      <c r="T1208" s="5">
        <v>45737</v>
      </c>
      <c r="U1208" s="3" t="s">
        <v>10444</v>
      </c>
      <c r="V1208" t="s">
        <v>33</v>
      </c>
      <c r="W1208" t="s">
        <v>34</v>
      </c>
      <c r="X1208">
        <v>19</v>
      </c>
      <c r="Y1208" t="s">
        <v>85</v>
      </c>
    </row>
    <row r="1209" spans="1:25" x14ac:dyDescent="0.3">
      <c r="A1209">
        <v>25041155</v>
      </c>
      <c r="B1209" t="s">
        <v>2784</v>
      </c>
      <c r="C1209" t="s">
        <v>24</v>
      </c>
      <c r="D1209" t="s">
        <v>25</v>
      </c>
      <c r="E1209" t="s">
        <v>78</v>
      </c>
      <c r="F1209" t="s">
        <v>2520</v>
      </c>
      <c r="G1209">
        <v>8</v>
      </c>
      <c r="H1209" t="s">
        <v>665</v>
      </c>
      <c r="I1209">
        <v>7</v>
      </c>
      <c r="J1209">
        <v>702</v>
      </c>
      <c r="K1209" t="s">
        <v>666</v>
      </c>
      <c r="L1209" t="s">
        <v>667</v>
      </c>
      <c r="M1209">
        <v>7502</v>
      </c>
      <c r="N1209" t="s">
        <v>668</v>
      </c>
      <c r="O1209">
        <v>38.859351648400001</v>
      </c>
      <c r="P1209">
        <v>-76.972278272400004</v>
      </c>
      <c r="Q1209" t="s">
        <v>11048</v>
      </c>
      <c r="R1209" s="4">
        <v>45738</v>
      </c>
      <c r="S1209" t="s">
        <v>11126</v>
      </c>
      <c r="T1209" s="5" t="s">
        <v>11048</v>
      </c>
      <c r="U1209" s="3" t="s">
        <v>11048</v>
      </c>
      <c r="V1209" t="s">
        <v>33</v>
      </c>
      <c r="W1209" t="s">
        <v>62</v>
      </c>
      <c r="X1209">
        <v>12</v>
      </c>
      <c r="Y1209" t="s">
        <v>35</v>
      </c>
    </row>
    <row r="1210" spans="1:25" x14ac:dyDescent="0.3">
      <c r="A1210">
        <v>25041161</v>
      </c>
      <c r="B1210" t="s">
        <v>2785</v>
      </c>
      <c r="C1210" t="s">
        <v>24</v>
      </c>
      <c r="D1210" t="s">
        <v>25</v>
      </c>
      <c r="E1210" t="s">
        <v>78</v>
      </c>
      <c r="F1210" t="s">
        <v>2786</v>
      </c>
      <c r="G1210">
        <v>3</v>
      </c>
      <c r="H1210" t="s">
        <v>162</v>
      </c>
      <c r="I1210">
        <v>2</v>
      </c>
      <c r="J1210">
        <v>201</v>
      </c>
      <c r="K1210" t="s">
        <v>163</v>
      </c>
      <c r="L1210" t="s">
        <v>876</v>
      </c>
      <c r="M1210">
        <v>1100</v>
      </c>
      <c r="N1210" t="s">
        <v>688</v>
      </c>
      <c r="O1210">
        <v>38.964450872900002</v>
      </c>
      <c r="P1210">
        <v>-77.075309914599998</v>
      </c>
      <c r="Q1210" t="s">
        <v>11048</v>
      </c>
      <c r="R1210" s="4">
        <v>45737</v>
      </c>
      <c r="S1210" t="s">
        <v>9875</v>
      </c>
      <c r="T1210" s="5">
        <v>45737</v>
      </c>
      <c r="U1210" s="3" t="s">
        <v>9900</v>
      </c>
      <c r="V1210" t="s">
        <v>33</v>
      </c>
      <c r="W1210" t="s">
        <v>62</v>
      </c>
      <c r="X1210">
        <v>14</v>
      </c>
      <c r="Y1210" t="s">
        <v>35</v>
      </c>
    </row>
    <row r="1211" spans="1:25" x14ac:dyDescent="0.3">
      <c r="A1211">
        <v>25041419</v>
      </c>
      <c r="B1211" t="s">
        <v>2787</v>
      </c>
      <c r="C1211" t="s">
        <v>37</v>
      </c>
      <c r="D1211" t="s">
        <v>25</v>
      </c>
      <c r="E1211" t="s">
        <v>38</v>
      </c>
      <c r="F1211" t="s">
        <v>2062</v>
      </c>
      <c r="G1211">
        <v>5</v>
      </c>
      <c r="H1211" t="s">
        <v>343</v>
      </c>
      <c r="I1211">
        <v>5</v>
      </c>
      <c r="J1211">
        <v>501</v>
      </c>
      <c r="K1211" t="s">
        <v>344</v>
      </c>
      <c r="L1211" t="s">
        <v>345</v>
      </c>
      <c r="M1211">
        <v>8803</v>
      </c>
      <c r="N1211" t="s">
        <v>346</v>
      </c>
      <c r="O1211">
        <v>38.908480357899997</v>
      </c>
      <c r="P1211">
        <v>-76.999560262399996</v>
      </c>
      <c r="Q1211" t="s">
        <v>11048</v>
      </c>
      <c r="R1211" s="4">
        <v>45738</v>
      </c>
      <c r="S1211" t="s">
        <v>10002</v>
      </c>
      <c r="T1211" s="5">
        <v>45738</v>
      </c>
      <c r="U1211" s="3" t="s">
        <v>9938</v>
      </c>
      <c r="V1211" t="s">
        <v>33</v>
      </c>
      <c r="W1211" t="s">
        <v>62</v>
      </c>
      <c r="X1211">
        <v>23</v>
      </c>
      <c r="Y1211" t="s">
        <v>85</v>
      </c>
    </row>
    <row r="1212" spans="1:25" x14ac:dyDescent="0.3">
      <c r="A1212">
        <v>25042239</v>
      </c>
      <c r="B1212" t="s">
        <v>2788</v>
      </c>
      <c r="C1212" t="s">
        <v>24</v>
      </c>
      <c r="D1212" t="s">
        <v>25</v>
      </c>
      <c r="E1212" t="s">
        <v>38</v>
      </c>
      <c r="F1212" t="s">
        <v>1616</v>
      </c>
      <c r="G1212">
        <v>2</v>
      </c>
      <c r="H1212" t="s">
        <v>248</v>
      </c>
      <c r="I1212">
        <v>3</v>
      </c>
      <c r="J1212">
        <v>307</v>
      </c>
      <c r="K1212" t="s">
        <v>41</v>
      </c>
      <c r="L1212" t="s">
        <v>267</v>
      </c>
      <c r="M1212">
        <v>4901</v>
      </c>
      <c r="N1212" t="s">
        <v>268</v>
      </c>
      <c r="O1212">
        <v>38.909107986800002</v>
      </c>
      <c r="P1212">
        <v>-77.021914434400003</v>
      </c>
      <c r="Q1212" t="s">
        <v>11048</v>
      </c>
      <c r="R1212" s="4">
        <v>45740</v>
      </c>
      <c r="S1212" t="s">
        <v>9928</v>
      </c>
      <c r="T1212" s="5">
        <v>45740</v>
      </c>
      <c r="U1212" s="3" t="s">
        <v>10445</v>
      </c>
      <c r="V1212" t="s">
        <v>33</v>
      </c>
      <c r="W1212" t="s">
        <v>92</v>
      </c>
      <c r="X1212">
        <v>11</v>
      </c>
      <c r="Y1212" t="s">
        <v>76</v>
      </c>
    </row>
    <row r="1213" spans="1:25" x14ac:dyDescent="0.3">
      <c r="A1213">
        <v>25042760</v>
      </c>
      <c r="B1213" t="s">
        <v>2789</v>
      </c>
      <c r="C1213" t="s">
        <v>24</v>
      </c>
      <c r="D1213" t="s">
        <v>25</v>
      </c>
      <c r="E1213" t="s">
        <v>26</v>
      </c>
      <c r="F1213" t="s">
        <v>2790</v>
      </c>
      <c r="G1213">
        <v>4</v>
      </c>
      <c r="H1213" t="s">
        <v>1052</v>
      </c>
      <c r="I1213">
        <v>4</v>
      </c>
      <c r="J1213">
        <v>404</v>
      </c>
      <c r="K1213" t="s">
        <v>127</v>
      </c>
      <c r="L1213" t="s">
        <v>2791</v>
      </c>
      <c r="M1213">
        <v>2600</v>
      </c>
      <c r="N1213" t="s">
        <v>1121</v>
      </c>
      <c r="O1213">
        <v>38.945065086299998</v>
      </c>
      <c r="P1213">
        <v>-77.037620432300002</v>
      </c>
      <c r="Q1213" t="s">
        <v>11048</v>
      </c>
      <c r="R1213" s="4">
        <v>45741</v>
      </c>
      <c r="S1213" t="s">
        <v>10840</v>
      </c>
      <c r="T1213" s="5">
        <v>45741</v>
      </c>
      <c r="U1213" s="3" t="s">
        <v>10446</v>
      </c>
      <c r="V1213" t="s">
        <v>33</v>
      </c>
      <c r="W1213" t="s">
        <v>92</v>
      </c>
      <c r="X1213">
        <v>12</v>
      </c>
      <c r="Y1213" t="s">
        <v>35</v>
      </c>
    </row>
    <row r="1214" spans="1:25" x14ac:dyDescent="0.3">
      <c r="A1214">
        <v>25042912</v>
      </c>
      <c r="B1214" t="s">
        <v>2792</v>
      </c>
      <c r="C1214" t="s">
        <v>24</v>
      </c>
      <c r="D1214" t="s">
        <v>25</v>
      </c>
      <c r="E1214" t="s">
        <v>38</v>
      </c>
      <c r="F1214" t="s">
        <v>147</v>
      </c>
      <c r="G1214">
        <v>1</v>
      </c>
      <c r="H1214" t="s">
        <v>148</v>
      </c>
      <c r="I1214">
        <v>3</v>
      </c>
      <c r="J1214">
        <v>305</v>
      </c>
      <c r="K1214" t="s">
        <v>143</v>
      </c>
      <c r="L1214" t="s">
        <v>149</v>
      </c>
      <c r="M1214">
        <v>3500</v>
      </c>
      <c r="N1214" t="s">
        <v>150</v>
      </c>
      <c r="O1214">
        <v>38.917236461999998</v>
      </c>
      <c r="P1214">
        <v>-77.022945726100005</v>
      </c>
      <c r="Q1214" t="s">
        <v>11048</v>
      </c>
      <c r="R1214" s="4">
        <v>45741</v>
      </c>
      <c r="S1214" t="s">
        <v>10098</v>
      </c>
      <c r="T1214" s="5">
        <v>45741</v>
      </c>
      <c r="U1214" s="3" t="s">
        <v>10037</v>
      </c>
      <c r="V1214" t="s">
        <v>33</v>
      </c>
      <c r="W1214" t="s">
        <v>92</v>
      </c>
      <c r="X1214">
        <v>18</v>
      </c>
      <c r="Y1214" t="s">
        <v>85</v>
      </c>
    </row>
    <row r="1215" spans="1:25" x14ac:dyDescent="0.3">
      <c r="A1215">
        <v>25044906</v>
      </c>
      <c r="B1215" t="s">
        <v>2793</v>
      </c>
      <c r="C1215" t="s">
        <v>37</v>
      </c>
      <c r="D1215" t="s">
        <v>312</v>
      </c>
      <c r="E1215" t="s">
        <v>152</v>
      </c>
      <c r="F1215" t="s">
        <v>2794</v>
      </c>
      <c r="G1215">
        <v>8</v>
      </c>
      <c r="H1215" t="s">
        <v>314</v>
      </c>
      <c r="I1215">
        <v>7</v>
      </c>
      <c r="J1215">
        <v>704</v>
      </c>
      <c r="K1215" t="s">
        <v>315</v>
      </c>
      <c r="L1215" t="s">
        <v>2414</v>
      </c>
      <c r="M1215">
        <v>7403</v>
      </c>
      <c r="N1215" t="s">
        <v>317</v>
      </c>
      <c r="O1215">
        <v>38.850534478500002</v>
      </c>
      <c r="P1215">
        <v>-76.973055987400002</v>
      </c>
      <c r="Q1215" t="s">
        <v>11048</v>
      </c>
      <c r="R1215" s="4">
        <v>45744</v>
      </c>
      <c r="S1215" t="s">
        <v>9912</v>
      </c>
      <c r="T1215" s="5">
        <v>45745</v>
      </c>
      <c r="U1215" s="3" t="s">
        <v>9886</v>
      </c>
      <c r="V1215" t="s">
        <v>33</v>
      </c>
      <c r="W1215" t="s">
        <v>62</v>
      </c>
      <c r="X1215">
        <v>1</v>
      </c>
      <c r="Y1215" t="s">
        <v>45</v>
      </c>
    </row>
    <row r="1216" spans="1:25" x14ac:dyDescent="0.3">
      <c r="A1216">
        <v>25045505</v>
      </c>
      <c r="B1216" t="s">
        <v>2795</v>
      </c>
      <c r="C1216" t="s">
        <v>37</v>
      </c>
      <c r="D1216" t="s">
        <v>25</v>
      </c>
      <c r="E1216" t="s">
        <v>78</v>
      </c>
      <c r="F1216" t="s">
        <v>2796</v>
      </c>
      <c r="G1216">
        <v>1</v>
      </c>
      <c r="H1216" t="s">
        <v>158</v>
      </c>
      <c r="I1216">
        <v>3</v>
      </c>
      <c r="J1216">
        <v>304</v>
      </c>
      <c r="K1216" t="s">
        <v>200</v>
      </c>
      <c r="L1216" t="s">
        <v>149</v>
      </c>
      <c r="M1216">
        <v>3500</v>
      </c>
      <c r="N1216" t="s">
        <v>150</v>
      </c>
      <c r="O1216">
        <v>38.924090514699998</v>
      </c>
      <c r="P1216">
        <v>-77.023506199899998</v>
      </c>
      <c r="Q1216" t="s">
        <v>11048</v>
      </c>
      <c r="R1216" s="4">
        <v>45745</v>
      </c>
      <c r="S1216" t="s">
        <v>10699</v>
      </c>
      <c r="T1216" s="5">
        <v>45746</v>
      </c>
      <c r="U1216" s="3" t="s">
        <v>10447</v>
      </c>
      <c r="V1216" t="s">
        <v>33</v>
      </c>
      <c r="W1216" t="s">
        <v>155</v>
      </c>
      <c r="X1216">
        <v>1</v>
      </c>
      <c r="Y1216" t="s">
        <v>45</v>
      </c>
    </row>
    <row r="1217" spans="1:25" x14ac:dyDescent="0.3">
      <c r="A1217">
        <v>25045582</v>
      </c>
      <c r="B1217" t="s">
        <v>2797</v>
      </c>
      <c r="C1217" t="s">
        <v>70</v>
      </c>
      <c r="D1217" t="s">
        <v>792</v>
      </c>
      <c r="E1217" t="s">
        <v>152</v>
      </c>
      <c r="F1217" t="s">
        <v>2798</v>
      </c>
      <c r="G1217">
        <v>5</v>
      </c>
      <c r="H1217" t="s">
        <v>343</v>
      </c>
      <c r="I1217">
        <v>5</v>
      </c>
      <c r="J1217">
        <v>507</v>
      </c>
      <c r="K1217" t="s">
        <v>344</v>
      </c>
      <c r="L1217" t="s">
        <v>521</v>
      </c>
      <c r="M1217">
        <v>8904</v>
      </c>
      <c r="N1217" t="s">
        <v>522</v>
      </c>
      <c r="O1217">
        <v>38.900743037799998</v>
      </c>
      <c r="P1217">
        <v>-76.981916803499999</v>
      </c>
      <c r="Q1217" t="s">
        <v>11048</v>
      </c>
      <c r="R1217" s="4">
        <v>45746</v>
      </c>
      <c r="S1217" t="s">
        <v>10007</v>
      </c>
      <c r="T1217" s="5">
        <v>45746</v>
      </c>
      <c r="U1217" s="3" t="s">
        <v>10448</v>
      </c>
      <c r="V1217" t="s">
        <v>33</v>
      </c>
      <c r="W1217" t="s">
        <v>155</v>
      </c>
      <c r="X1217">
        <v>3</v>
      </c>
      <c r="Y1217" t="s">
        <v>45</v>
      </c>
    </row>
    <row r="1218" spans="1:25" x14ac:dyDescent="0.3">
      <c r="A1218">
        <v>25047321</v>
      </c>
      <c r="B1218" t="s">
        <v>2799</v>
      </c>
      <c r="C1218" t="s">
        <v>37</v>
      </c>
      <c r="D1218" t="s">
        <v>25</v>
      </c>
      <c r="E1218" t="s">
        <v>38</v>
      </c>
      <c r="F1218" t="s">
        <v>2800</v>
      </c>
      <c r="G1218">
        <v>5</v>
      </c>
      <c r="H1218" t="s">
        <v>88</v>
      </c>
      <c r="I1218">
        <v>5</v>
      </c>
      <c r="J1218">
        <v>505</v>
      </c>
      <c r="K1218" t="s">
        <v>89</v>
      </c>
      <c r="L1218" t="s">
        <v>173</v>
      </c>
      <c r="M1218">
        <v>9102</v>
      </c>
      <c r="N1218" t="s">
        <v>91</v>
      </c>
      <c r="O1218">
        <v>38.9191696046</v>
      </c>
      <c r="P1218">
        <v>-76.985128439099995</v>
      </c>
      <c r="Q1218" t="s">
        <v>11048</v>
      </c>
      <c r="R1218" s="4">
        <v>45748</v>
      </c>
      <c r="S1218" t="s">
        <v>10357</v>
      </c>
      <c r="T1218" s="5">
        <v>45748</v>
      </c>
      <c r="U1218" s="3" t="s">
        <v>10237</v>
      </c>
      <c r="V1218" t="s">
        <v>185</v>
      </c>
      <c r="W1218" t="s">
        <v>92</v>
      </c>
      <c r="X1218">
        <v>23</v>
      </c>
      <c r="Y1218" t="s">
        <v>85</v>
      </c>
    </row>
    <row r="1219" spans="1:25" x14ac:dyDescent="0.3">
      <c r="A1219">
        <v>25047804</v>
      </c>
      <c r="B1219" t="s">
        <v>2801</v>
      </c>
      <c r="C1219" t="s">
        <v>37</v>
      </c>
      <c r="D1219" t="s">
        <v>312</v>
      </c>
      <c r="E1219" t="s">
        <v>193</v>
      </c>
      <c r="F1219" t="s">
        <v>2802</v>
      </c>
      <c r="G1219">
        <v>8</v>
      </c>
      <c r="H1219" t="s">
        <v>290</v>
      </c>
      <c r="I1219">
        <v>6</v>
      </c>
      <c r="J1219">
        <v>607</v>
      </c>
      <c r="K1219" t="s">
        <v>232</v>
      </c>
      <c r="L1219" t="s">
        <v>2142</v>
      </c>
      <c r="M1219">
        <v>7601</v>
      </c>
      <c r="N1219" t="s">
        <v>1819</v>
      </c>
      <c r="O1219">
        <v>38.870107033300002</v>
      </c>
      <c r="P1219">
        <v>-76.979890180300004</v>
      </c>
      <c r="Q1219" t="s">
        <v>11048</v>
      </c>
      <c r="R1219" s="4">
        <v>45749</v>
      </c>
      <c r="S1219" t="s">
        <v>10264</v>
      </c>
      <c r="T1219" s="5">
        <v>45749</v>
      </c>
      <c r="U1219" s="3" t="s">
        <v>10449</v>
      </c>
      <c r="V1219" t="s">
        <v>185</v>
      </c>
      <c r="W1219" t="s">
        <v>123</v>
      </c>
      <c r="X1219">
        <v>21</v>
      </c>
      <c r="Y1219" t="s">
        <v>85</v>
      </c>
    </row>
    <row r="1220" spans="1:25" x14ac:dyDescent="0.3">
      <c r="A1220">
        <v>25047913</v>
      </c>
      <c r="B1220" t="s">
        <v>2803</v>
      </c>
      <c r="C1220" t="s">
        <v>37</v>
      </c>
      <c r="D1220" t="s">
        <v>25</v>
      </c>
      <c r="E1220" t="s">
        <v>26</v>
      </c>
      <c r="F1220" t="s">
        <v>1447</v>
      </c>
      <c r="G1220">
        <v>5</v>
      </c>
      <c r="H1220" t="s">
        <v>320</v>
      </c>
      <c r="I1220">
        <v>4</v>
      </c>
      <c r="J1220">
        <v>405</v>
      </c>
      <c r="K1220" t="s">
        <v>133</v>
      </c>
      <c r="L1220" t="s">
        <v>1448</v>
      </c>
      <c r="M1220">
        <v>2302</v>
      </c>
      <c r="N1220" t="s">
        <v>1449</v>
      </c>
      <c r="O1220">
        <v>38.928799006299997</v>
      </c>
      <c r="P1220">
        <v>-77.004493197900004</v>
      </c>
      <c r="Q1220" t="s">
        <v>11048</v>
      </c>
      <c r="R1220" s="4">
        <v>45749</v>
      </c>
      <c r="S1220" t="s">
        <v>10490</v>
      </c>
      <c r="T1220" s="5" t="s">
        <v>11048</v>
      </c>
      <c r="U1220" s="3" t="s">
        <v>11048</v>
      </c>
      <c r="V1220" t="s">
        <v>185</v>
      </c>
      <c r="W1220" t="s">
        <v>99</v>
      </c>
      <c r="X1220">
        <v>0</v>
      </c>
      <c r="Y1220" t="s">
        <v>45</v>
      </c>
    </row>
    <row r="1221" spans="1:25" x14ac:dyDescent="0.3">
      <c r="A1221">
        <v>25420103</v>
      </c>
      <c r="B1221" t="s">
        <v>2804</v>
      </c>
      <c r="C1221" t="s">
        <v>37</v>
      </c>
      <c r="D1221" t="s">
        <v>25</v>
      </c>
      <c r="E1221" t="s">
        <v>38</v>
      </c>
      <c r="F1221" t="s">
        <v>2805</v>
      </c>
      <c r="G1221">
        <v>4</v>
      </c>
      <c r="H1221" t="s">
        <v>162</v>
      </c>
      <c r="I1221">
        <v>2</v>
      </c>
      <c r="J1221">
        <v>201</v>
      </c>
      <c r="K1221" t="s">
        <v>163</v>
      </c>
      <c r="L1221" t="s">
        <v>2561</v>
      </c>
      <c r="M1221">
        <v>1500</v>
      </c>
      <c r="N1221" t="s">
        <v>2562</v>
      </c>
      <c r="O1221">
        <v>38.9741891778</v>
      </c>
      <c r="P1221">
        <v>-77.058207708400005</v>
      </c>
      <c r="Q1221" t="s">
        <v>11048</v>
      </c>
      <c r="R1221" s="4">
        <v>45660</v>
      </c>
      <c r="S1221" t="s">
        <v>9904</v>
      </c>
      <c r="T1221" s="5">
        <v>45660</v>
      </c>
      <c r="U1221" s="3" t="s">
        <v>10450</v>
      </c>
      <c r="V1221" t="s">
        <v>53</v>
      </c>
      <c r="W1221" t="s">
        <v>99</v>
      </c>
      <c r="X1221">
        <v>23</v>
      </c>
      <c r="Y1221" t="s">
        <v>85</v>
      </c>
    </row>
    <row r="1222" spans="1:25" x14ac:dyDescent="0.3">
      <c r="A1222">
        <v>25420140</v>
      </c>
      <c r="B1222" t="s">
        <v>2806</v>
      </c>
      <c r="C1222" t="s">
        <v>37</v>
      </c>
      <c r="D1222" t="s">
        <v>25</v>
      </c>
      <c r="E1222" t="s">
        <v>38</v>
      </c>
      <c r="F1222" t="s">
        <v>2807</v>
      </c>
      <c r="G1222">
        <v>1</v>
      </c>
      <c r="H1222" t="s">
        <v>148</v>
      </c>
      <c r="I1222">
        <v>3</v>
      </c>
      <c r="J1222">
        <v>306</v>
      </c>
      <c r="K1222" t="s">
        <v>143</v>
      </c>
      <c r="L1222" t="s">
        <v>774</v>
      </c>
      <c r="M1222">
        <v>3400</v>
      </c>
      <c r="N1222" t="s">
        <v>2808</v>
      </c>
      <c r="O1222">
        <v>38.915727315799998</v>
      </c>
      <c r="P1222">
        <v>-77.014357033600007</v>
      </c>
      <c r="Q1222" t="s">
        <v>11048</v>
      </c>
      <c r="R1222" s="4">
        <v>45655</v>
      </c>
      <c r="S1222" t="s">
        <v>9909</v>
      </c>
      <c r="T1222" s="5">
        <v>45655</v>
      </c>
      <c r="U1222" s="3" t="s">
        <v>10281</v>
      </c>
      <c r="V1222" t="s">
        <v>53</v>
      </c>
      <c r="W1222" t="s">
        <v>54</v>
      </c>
      <c r="X1222">
        <v>20</v>
      </c>
      <c r="Y1222" t="s">
        <v>85</v>
      </c>
    </row>
    <row r="1223" spans="1:25" x14ac:dyDescent="0.3">
      <c r="A1223">
        <v>25420354</v>
      </c>
      <c r="B1223" t="s">
        <v>2809</v>
      </c>
      <c r="C1223" t="s">
        <v>24</v>
      </c>
      <c r="D1223" t="s">
        <v>25</v>
      </c>
      <c r="E1223" t="s">
        <v>38</v>
      </c>
      <c r="F1223" t="s">
        <v>636</v>
      </c>
      <c r="G1223">
        <v>1</v>
      </c>
      <c r="H1223" t="s">
        <v>148</v>
      </c>
      <c r="I1223">
        <v>3</v>
      </c>
      <c r="J1223">
        <v>301</v>
      </c>
      <c r="K1223" t="s">
        <v>176</v>
      </c>
      <c r="L1223" t="s">
        <v>637</v>
      </c>
      <c r="M1223">
        <v>4201</v>
      </c>
      <c r="N1223" t="s">
        <v>512</v>
      </c>
      <c r="O1223">
        <v>38.918115274400002</v>
      </c>
      <c r="P1223">
        <v>-77.039056485100005</v>
      </c>
      <c r="Q1223" t="s">
        <v>11048</v>
      </c>
      <c r="R1223" s="4">
        <v>45680</v>
      </c>
      <c r="S1223" t="s">
        <v>10277</v>
      </c>
      <c r="T1223" s="5">
        <v>45680</v>
      </c>
      <c r="U1223" s="3" t="s">
        <v>10451</v>
      </c>
      <c r="V1223" t="s">
        <v>53</v>
      </c>
      <c r="W1223" t="s">
        <v>92</v>
      </c>
      <c r="X1223">
        <v>13</v>
      </c>
      <c r="Y1223" t="s">
        <v>35</v>
      </c>
    </row>
    <row r="1224" spans="1:25" x14ac:dyDescent="0.3">
      <c r="A1224">
        <v>25420372</v>
      </c>
      <c r="B1224" t="s">
        <v>2810</v>
      </c>
      <c r="C1224" t="s">
        <v>24</v>
      </c>
      <c r="D1224" t="s">
        <v>25</v>
      </c>
      <c r="E1224" t="s">
        <v>38</v>
      </c>
      <c r="F1224" t="s">
        <v>2811</v>
      </c>
      <c r="G1224">
        <v>6</v>
      </c>
      <c r="H1224" t="s">
        <v>432</v>
      </c>
      <c r="I1224">
        <v>1</v>
      </c>
      <c r="J1224">
        <v>103</v>
      </c>
      <c r="K1224" t="s">
        <v>433</v>
      </c>
      <c r="L1224" t="s">
        <v>699</v>
      </c>
      <c r="M1224">
        <v>10202</v>
      </c>
      <c r="N1224" t="s">
        <v>435</v>
      </c>
      <c r="O1224">
        <v>38.881665794699998</v>
      </c>
      <c r="P1224">
        <v>-77.018855392800006</v>
      </c>
      <c r="Q1224" t="s">
        <v>436</v>
      </c>
      <c r="R1224" s="4">
        <v>45682</v>
      </c>
      <c r="S1224" t="s">
        <v>10723</v>
      </c>
      <c r="T1224" s="5">
        <v>45682</v>
      </c>
      <c r="U1224" s="3" t="s">
        <v>10452</v>
      </c>
      <c r="V1224" t="s">
        <v>53</v>
      </c>
      <c r="W1224" t="s">
        <v>123</v>
      </c>
      <c r="X1224">
        <v>12</v>
      </c>
      <c r="Y1224" t="s">
        <v>35</v>
      </c>
    </row>
    <row r="1225" spans="1:25" x14ac:dyDescent="0.3">
      <c r="A1225">
        <v>25420467</v>
      </c>
      <c r="B1225" t="s">
        <v>2812</v>
      </c>
      <c r="C1225" t="s">
        <v>70</v>
      </c>
      <c r="D1225" t="s">
        <v>25</v>
      </c>
      <c r="E1225" t="s">
        <v>38</v>
      </c>
      <c r="F1225" t="s">
        <v>56</v>
      </c>
      <c r="G1225">
        <v>2</v>
      </c>
      <c r="H1225" t="s">
        <v>57</v>
      </c>
      <c r="I1225">
        <v>2</v>
      </c>
      <c r="J1225">
        <v>206</v>
      </c>
      <c r="K1225" t="s">
        <v>58</v>
      </c>
      <c r="L1225" t="s">
        <v>59</v>
      </c>
      <c r="M1225">
        <v>102</v>
      </c>
      <c r="N1225" t="s">
        <v>60</v>
      </c>
      <c r="O1225">
        <v>38.905185410999998</v>
      </c>
      <c r="P1225">
        <v>-77.0619979449</v>
      </c>
      <c r="Q1225" t="s">
        <v>61</v>
      </c>
      <c r="R1225" s="4">
        <v>45688</v>
      </c>
      <c r="S1225" t="s">
        <v>10411</v>
      </c>
      <c r="T1225" s="5">
        <v>45688</v>
      </c>
      <c r="U1225" s="3" t="s">
        <v>10453</v>
      </c>
      <c r="V1225" t="s">
        <v>44</v>
      </c>
      <c r="W1225" t="s">
        <v>92</v>
      </c>
      <c r="X1225">
        <v>10</v>
      </c>
      <c r="Y1225" t="s">
        <v>76</v>
      </c>
    </row>
    <row r="1226" spans="1:25" x14ac:dyDescent="0.3">
      <c r="A1226">
        <v>25420477</v>
      </c>
      <c r="B1226" t="s">
        <v>2813</v>
      </c>
      <c r="C1226" t="s">
        <v>24</v>
      </c>
      <c r="D1226" t="s">
        <v>25</v>
      </c>
      <c r="E1226" t="s">
        <v>38</v>
      </c>
      <c r="F1226" t="s">
        <v>2814</v>
      </c>
      <c r="G1226">
        <v>2</v>
      </c>
      <c r="H1226" t="s">
        <v>57</v>
      </c>
      <c r="I1226">
        <v>2</v>
      </c>
      <c r="J1226">
        <v>206</v>
      </c>
      <c r="K1226" t="s">
        <v>58</v>
      </c>
      <c r="L1226" t="s">
        <v>2650</v>
      </c>
      <c r="M1226">
        <v>102</v>
      </c>
      <c r="N1226" t="s">
        <v>60</v>
      </c>
      <c r="O1226">
        <v>38.911916984100003</v>
      </c>
      <c r="P1226">
        <v>-77.060109051500007</v>
      </c>
      <c r="Q1226" t="s">
        <v>11048</v>
      </c>
      <c r="R1226" s="4">
        <v>45682</v>
      </c>
      <c r="S1226" t="s">
        <v>10424</v>
      </c>
      <c r="T1226" s="5">
        <v>45682</v>
      </c>
      <c r="U1226" s="3" t="s">
        <v>10454</v>
      </c>
      <c r="V1226" t="s">
        <v>44</v>
      </c>
      <c r="W1226" t="s">
        <v>92</v>
      </c>
      <c r="X1226">
        <v>13</v>
      </c>
      <c r="Y1226" t="s">
        <v>35</v>
      </c>
    </row>
    <row r="1227" spans="1:25" x14ac:dyDescent="0.3">
      <c r="A1227">
        <v>25420631</v>
      </c>
      <c r="B1227" t="s">
        <v>2815</v>
      </c>
      <c r="C1227" t="s">
        <v>24</v>
      </c>
      <c r="D1227" t="s">
        <v>25</v>
      </c>
      <c r="E1227" t="s">
        <v>38</v>
      </c>
      <c r="F1227" t="s">
        <v>2816</v>
      </c>
      <c r="G1227">
        <v>5</v>
      </c>
      <c r="H1227" t="s">
        <v>211</v>
      </c>
      <c r="I1227">
        <v>5</v>
      </c>
      <c r="J1227">
        <v>504</v>
      </c>
      <c r="K1227" t="s">
        <v>89</v>
      </c>
      <c r="L1227" t="s">
        <v>212</v>
      </c>
      <c r="M1227">
        <v>9302</v>
      </c>
      <c r="N1227" t="s">
        <v>135</v>
      </c>
      <c r="O1227">
        <v>38.922972809199997</v>
      </c>
      <c r="P1227">
        <v>-76.992428265399994</v>
      </c>
      <c r="Q1227" t="s">
        <v>11048</v>
      </c>
      <c r="R1227" s="4">
        <v>45678</v>
      </c>
      <c r="S1227" t="s">
        <v>10035</v>
      </c>
      <c r="T1227" s="5">
        <v>45678</v>
      </c>
      <c r="U1227" s="3" t="s">
        <v>10035</v>
      </c>
      <c r="V1227" t="s">
        <v>44</v>
      </c>
      <c r="W1227" t="s">
        <v>92</v>
      </c>
      <c r="X1227">
        <v>15</v>
      </c>
      <c r="Y1227" t="s">
        <v>35</v>
      </c>
    </row>
    <row r="1228" spans="1:25" x14ac:dyDescent="0.3">
      <c r="A1228">
        <v>25421060</v>
      </c>
      <c r="B1228" t="s">
        <v>2817</v>
      </c>
      <c r="C1228" t="s">
        <v>24</v>
      </c>
      <c r="D1228" t="s">
        <v>25</v>
      </c>
      <c r="E1228" t="s">
        <v>38</v>
      </c>
      <c r="F1228" t="s">
        <v>2818</v>
      </c>
      <c r="G1228">
        <v>6</v>
      </c>
      <c r="H1228" t="s">
        <v>80</v>
      </c>
      <c r="I1228">
        <v>5</v>
      </c>
      <c r="J1228">
        <v>501</v>
      </c>
      <c r="K1228" t="s">
        <v>81</v>
      </c>
      <c r="L1228" t="s">
        <v>340</v>
      </c>
      <c r="M1228">
        <v>10602</v>
      </c>
      <c r="N1228" t="s">
        <v>170</v>
      </c>
      <c r="O1228">
        <v>38.905646591100002</v>
      </c>
      <c r="P1228">
        <v>-77.001668953299998</v>
      </c>
      <c r="Q1228" t="s">
        <v>140</v>
      </c>
      <c r="R1228" s="4">
        <v>45729</v>
      </c>
      <c r="S1228" t="s">
        <v>10129</v>
      </c>
      <c r="T1228" s="5">
        <v>45730</v>
      </c>
      <c r="U1228" s="3" t="s">
        <v>10455</v>
      </c>
      <c r="V1228" t="s">
        <v>33</v>
      </c>
      <c r="W1228" t="s">
        <v>92</v>
      </c>
      <c r="X1228">
        <v>12</v>
      </c>
      <c r="Y1228" t="s">
        <v>35</v>
      </c>
    </row>
    <row r="1229" spans="1:25" x14ac:dyDescent="0.3">
      <c r="A1229">
        <v>25024345</v>
      </c>
      <c r="B1229" t="s">
        <v>2819</v>
      </c>
      <c r="C1229" t="s">
        <v>24</v>
      </c>
      <c r="D1229" t="s">
        <v>25</v>
      </c>
      <c r="E1229" t="s">
        <v>38</v>
      </c>
      <c r="F1229" t="s">
        <v>2820</v>
      </c>
      <c r="G1229">
        <v>7</v>
      </c>
      <c r="H1229" t="s">
        <v>65</v>
      </c>
      <c r="I1229">
        <v>6</v>
      </c>
      <c r="J1229">
        <v>608</v>
      </c>
      <c r="K1229" t="s">
        <v>66</v>
      </c>
      <c r="L1229" t="s">
        <v>260</v>
      </c>
      <c r="M1229">
        <v>7808</v>
      </c>
      <c r="N1229" t="s">
        <v>68</v>
      </c>
      <c r="O1229">
        <v>38.894476682899999</v>
      </c>
      <c r="P1229">
        <v>-76.917096297699999</v>
      </c>
      <c r="Q1229" t="s">
        <v>11048</v>
      </c>
      <c r="R1229" s="4">
        <v>45706</v>
      </c>
      <c r="S1229" t="s">
        <v>9941</v>
      </c>
      <c r="T1229" s="5">
        <v>45706</v>
      </c>
      <c r="U1229" s="3" t="s">
        <v>10277</v>
      </c>
      <c r="V1229" t="s">
        <v>44</v>
      </c>
      <c r="W1229" t="s">
        <v>123</v>
      </c>
      <c r="X1229">
        <v>17</v>
      </c>
      <c r="Y1229" t="s">
        <v>35</v>
      </c>
    </row>
    <row r="1230" spans="1:25" x14ac:dyDescent="0.3">
      <c r="A1230">
        <v>25024591</v>
      </c>
      <c r="B1230" t="s">
        <v>2821</v>
      </c>
      <c r="C1230" t="s">
        <v>37</v>
      </c>
      <c r="D1230" t="s">
        <v>25</v>
      </c>
      <c r="E1230" t="s">
        <v>78</v>
      </c>
      <c r="F1230" t="s">
        <v>2822</v>
      </c>
      <c r="G1230">
        <v>4</v>
      </c>
      <c r="H1230" t="s">
        <v>162</v>
      </c>
      <c r="I1230">
        <v>2</v>
      </c>
      <c r="J1230">
        <v>201</v>
      </c>
      <c r="K1230" t="s">
        <v>163</v>
      </c>
      <c r="L1230" t="s">
        <v>2823</v>
      </c>
      <c r="M1230">
        <v>1500</v>
      </c>
      <c r="N1230" t="s">
        <v>2824</v>
      </c>
      <c r="O1230">
        <v>38.969762997499998</v>
      </c>
      <c r="P1230">
        <v>-77.055390883300007</v>
      </c>
      <c r="Q1230" t="s">
        <v>11048</v>
      </c>
      <c r="R1230" s="4">
        <v>45707</v>
      </c>
      <c r="S1230" t="s">
        <v>10583</v>
      </c>
      <c r="T1230" s="5">
        <v>45707</v>
      </c>
      <c r="U1230" s="3" t="s">
        <v>10451</v>
      </c>
      <c r="V1230" t="s">
        <v>33</v>
      </c>
      <c r="W1230" t="s">
        <v>62</v>
      </c>
      <c r="X1230">
        <v>22</v>
      </c>
      <c r="Y1230" t="s">
        <v>85</v>
      </c>
    </row>
    <row r="1231" spans="1:25" x14ac:dyDescent="0.3">
      <c r="A1231">
        <v>25024774</v>
      </c>
      <c r="B1231" t="s">
        <v>2825</v>
      </c>
      <c r="C1231" t="s">
        <v>24</v>
      </c>
      <c r="D1231" t="s">
        <v>25</v>
      </c>
      <c r="E1231" t="s">
        <v>26</v>
      </c>
      <c r="F1231" t="s">
        <v>2826</v>
      </c>
      <c r="G1231">
        <v>7</v>
      </c>
      <c r="H1231" t="s">
        <v>113</v>
      </c>
      <c r="I1231">
        <v>1</v>
      </c>
      <c r="J1231">
        <v>107</v>
      </c>
      <c r="K1231" t="s">
        <v>96</v>
      </c>
      <c r="L1231" t="s">
        <v>1063</v>
      </c>
      <c r="M1231">
        <v>6801</v>
      </c>
      <c r="N1231" t="s">
        <v>884</v>
      </c>
      <c r="O1231">
        <v>38.887064416800001</v>
      </c>
      <c r="P1231">
        <v>-76.982216030199993</v>
      </c>
      <c r="Q1231" t="s">
        <v>11048</v>
      </c>
      <c r="R1231" s="4">
        <v>45707</v>
      </c>
      <c r="S1231" t="s">
        <v>9931</v>
      </c>
      <c r="T1231" s="5">
        <v>45708</v>
      </c>
      <c r="U1231" s="3" t="s">
        <v>9945</v>
      </c>
      <c r="V1231" t="s">
        <v>44</v>
      </c>
      <c r="W1231" t="s">
        <v>99</v>
      </c>
      <c r="X1231">
        <v>12</v>
      </c>
      <c r="Y1231" t="s">
        <v>35</v>
      </c>
    </row>
    <row r="1232" spans="1:25" x14ac:dyDescent="0.3">
      <c r="A1232">
        <v>25026424</v>
      </c>
      <c r="B1232" t="s">
        <v>2827</v>
      </c>
      <c r="C1232" t="s">
        <v>24</v>
      </c>
      <c r="D1232" t="s">
        <v>25</v>
      </c>
      <c r="E1232" t="s">
        <v>38</v>
      </c>
      <c r="F1232" t="s">
        <v>556</v>
      </c>
      <c r="G1232">
        <v>4</v>
      </c>
      <c r="H1232" t="s">
        <v>205</v>
      </c>
      <c r="I1232">
        <v>4</v>
      </c>
      <c r="J1232">
        <v>401</v>
      </c>
      <c r="K1232" t="s">
        <v>206</v>
      </c>
      <c r="L1232" t="s">
        <v>227</v>
      </c>
      <c r="M1232">
        <v>1702</v>
      </c>
      <c r="N1232" t="s">
        <v>208</v>
      </c>
      <c r="O1232">
        <v>38.974837866500003</v>
      </c>
      <c r="P1232">
        <v>-77.014324858999998</v>
      </c>
      <c r="Q1232" t="s">
        <v>11048</v>
      </c>
      <c r="R1232" s="4">
        <v>45711</v>
      </c>
      <c r="S1232" t="s">
        <v>9868</v>
      </c>
      <c r="T1232" s="5">
        <v>45711</v>
      </c>
      <c r="U1232" s="3" t="s">
        <v>10136</v>
      </c>
      <c r="V1232" t="s">
        <v>44</v>
      </c>
      <c r="W1232" t="s">
        <v>155</v>
      </c>
      <c r="X1232">
        <v>17</v>
      </c>
      <c r="Y1232" t="s">
        <v>35</v>
      </c>
    </row>
    <row r="1233" spans="1:25" x14ac:dyDescent="0.3">
      <c r="A1233">
        <v>25026431</v>
      </c>
      <c r="B1233" t="s">
        <v>2828</v>
      </c>
      <c r="C1233" t="s">
        <v>24</v>
      </c>
      <c r="D1233" t="s">
        <v>312</v>
      </c>
      <c r="E1233" t="s">
        <v>152</v>
      </c>
      <c r="F1233" t="s">
        <v>2829</v>
      </c>
      <c r="G1233">
        <v>8</v>
      </c>
      <c r="H1233" t="s">
        <v>665</v>
      </c>
      <c r="I1233">
        <v>7</v>
      </c>
      <c r="J1233">
        <v>702</v>
      </c>
      <c r="K1233" t="s">
        <v>666</v>
      </c>
      <c r="L1233" t="s">
        <v>879</v>
      </c>
      <c r="M1233">
        <v>7408</v>
      </c>
      <c r="N1233" t="s">
        <v>880</v>
      </c>
      <c r="O1233">
        <v>38.851746948299997</v>
      </c>
      <c r="P1233">
        <v>-76.969237187100006</v>
      </c>
      <c r="Q1233" t="s">
        <v>11048</v>
      </c>
      <c r="R1233" s="4">
        <v>45711</v>
      </c>
      <c r="S1233" t="s">
        <v>10378</v>
      </c>
      <c r="T1233" s="5">
        <v>45711</v>
      </c>
      <c r="U1233" s="3" t="s">
        <v>9919</v>
      </c>
      <c r="V1233" t="s">
        <v>44</v>
      </c>
      <c r="W1233" t="s">
        <v>155</v>
      </c>
      <c r="X1233">
        <v>18</v>
      </c>
      <c r="Y1233" t="s">
        <v>85</v>
      </c>
    </row>
    <row r="1234" spans="1:25" x14ac:dyDescent="0.3">
      <c r="A1234">
        <v>25026449</v>
      </c>
      <c r="B1234" t="s">
        <v>2830</v>
      </c>
      <c r="C1234" t="s">
        <v>24</v>
      </c>
      <c r="D1234" t="s">
        <v>25</v>
      </c>
      <c r="E1234" t="s">
        <v>38</v>
      </c>
      <c r="F1234" t="s">
        <v>270</v>
      </c>
      <c r="G1234">
        <v>6</v>
      </c>
      <c r="H1234" t="s">
        <v>95</v>
      </c>
      <c r="I1234">
        <v>1</v>
      </c>
      <c r="J1234">
        <v>107</v>
      </c>
      <c r="K1234" t="s">
        <v>96</v>
      </c>
      <c r="L1234" t="s">
        <v>271</v>
      </c>
      <c r="M1234">
        <v>6500</v>
      </c>
      <c r="N1234" t="s">
        <v>272</v>
      </c>
      <c r="O1234">
        <v>38.885134303199997</v>
      </c>
      <c r="P1234">
        <v>-76.997315455600003</v>
      </c>
      <c r="Q1234" t="s">
        <v>84</v>
      </c>
      <c r="R1234" s="4">
        <v>45711</v>
      </c>
      <c r="S1234" t="s">
        <v>10776</v>
      </c>
      <c r="T1234" s="5">
        <v>45711</v>
      </c>
      <c r="U1234" s="3" t="s">
        <v>9908</v>
      </c>
      <c r="V1234" t="s">
        <v>44</v>
      </c>
      <c r="W1234" t="s">
        <v>155</v>
      </c>
      <c r="X1234">
        <v>18</v>
      </c>
      <c r="Y1234" t="s">
        <v>85</v>
      </c>
    </row>
    <row r="1235" spans="1:25" x14ac:dyDescent="0.3">
      <c r="A1235">
        <v>25026815</v>
      </c>
      <c r="B1235" t="s">
        <v>2831</v>
      </c>
      <c r="C1235" t="s">
        <v>37</v>
      </c>
      <c r="D1235" t="s">
        <v>25</v>
      </c>
      <c r="E1235" t="s">
        <v>26</v>
      </c>
      <c r="F1235" t="s">
        <v>2832</v>
      </c>
      <c r="G1235">
        <v>5</v>
      </c>
      <c r="H1235" t="s">
        <v>343</v>
      </c>
      <c r="I1235">
        <v>5</v>
      </c>
      <c r="J1235">
        <v>506</v>
      </c>
      <c r="K1235" t="s">
        <v>344</v>
      </c>
      <c r="L1235" t="s">
        <v>2833</v>
      </c>
      <c r="M1235">
        <v>8802</v>
      </c>
      <c r="N1235" t="s">
        <v>822</v>
      </c>
      <c r="O1235">
        <v>38.905924474700001</v>
      </c>
      <c r="P1235">
        <v>-76.989340724000002</v>
      </c>
      <c r="Q1235" t="s">
        <v>11048</v>
      </c>
      <c r="R1235" s="4">
        <v>45712</v>
      </c>
      <c r="S1235" t="s">
        <v>10996</v>
      </c>
      <c r="T1235" s="5">
        <v>45712</v>
      </c>
      <c r="U1235" s="3" t="s">
        <v>9900</v>
      </c>
      <c r="V1235" t="s">
        <v>44</v>
      </c>
      <c r="W1235" t="s">
        <v>54</v>
      </c>
      <c r="X1235">
        <v>20</v>
      </c>
      <c r="Y1235" t="s">
        <v>85</v>
      </c>
    </row>
    <row r="1236" spans="1:25" x14ac:dyDescent="0.3">
      <c r="A1236">
        <v>25026842</v>
      </c>
      <c r="B1236" t="s">
        <v>2834</v>
      </c>
      <c r="C1236" t="s">
        <v>24</v>
      </c>
      <c r="D1236" t="s">
        <v>25</v>
      </c>
      <c r="E1236" t="s">
        <v>38</v>
      </c>
      <c r="F1236" t="s">
        <v>2835</v>
      </c>
      <c r="G1236">
        <v>3</v>
      </c>
      <c r="H1236" t="s">
        <v>916</v>
      </c>
      <c r="I1236">
        <v>2</v>
      </c>
      <c r="J1236">
        <v>205</v>
      </c>
      <c r="K1236" t="s">
        <v>917</v>
      </c>
      <c r="L1236" t="s">
        <v>1643</v>
      </c>
      <c r="M1236">
        <v>804</v>
      </c>
      <c r="N1236" t="s">
        <v>1739</v>
      </c>
      <c r="O1236">
        <v>38.934555854499997</v>
      </c>
      <c r="P1236">
        <v>-77.087545440699998</v>
      </c>
      <c r="Q1236" t="s">
        <v>11048</v>
      </c>
      <c r="R1236" s="4">
        <v>45710</v>
      </c>
      <c r="S1236" t="s">
        <v>10809</v>
      </c>
      <c r="T1236" s="5">
        <v>45710</v>
      </c>
      <c r="U1236" s="3" t="s">
        <v>10456</v>
      </c>
      <c r="V1236" t="s">
        <v>44</v>
      </c>
      <c r="W1236" t="s">
        <v>54</v>
      </c>
      <c r="X1236">
        <v>15</v>
      </c>
      <c r="Y1236" t="s">
        <v>35</v>
      </c>
    </row>
    <row r="1237" spans="1:25" x14ac:dyDescent="0.3">
      <c r="A1237">
        <v>25027006</v>
      </c>
      <c r="B1237" t="s">
        <v>2836</v>
      </c>
      <c r="C1237" t="s">
        <v>37</v>
      </c>
      <c r="D1237" t="s">
        <v>312</v>
      </c>
      <c r="E1237" t="s">
        <v>193</v>
      </c>
      <c r="F1237" t="s">
        <v>832</v>
      </c>
      <c r="G1237">
        <v>6</v>
      </c>
      <c r="H1237" t="s">
        <v>432</v>
      </c>
      <c r="I1237">
        <v>1</v>
      </c>
      <c r="J1237">
        <v>105</v>
      </c>
      <c r="K1237" t="s">
        <v>433</v>
      </c>
      <c r="L1237" t="s">
        <v>815</v>
      </c>
      <c r="M1237">
        <v>10201</v>
      </c>
      <c r="N1237" t="s">
        <v>816</v>
      </c>
      <c r="O1237">
        <v>38.878846205099997</v>
      </c>
      <c r="P1237">
        <v>-77.016232357700005</v>
      </c>
      <c r="Q1237" t="s">
        <v>436</v>
      </c>
      <c r="R1237" s="4">
        <v>45712</v>
      </c>
      <c r="S1237" t="s">
        <v>10017</v>
      </c>
      <c r="T1237" s="5">
        <v>45712</v>
      </c>
      <c r="U1237" s="3" t="s">
        <v>10457</v>
      </c>
      <c r="V1237" t="s">
        <v>44</v>
      </c>
      <c r="W1237" t="s">
        <v>54</v>
      </c>
      <c r="X1237">
        <v>22</v>
      </c>
      <c r="Y1237" t="s">
        <v>85</v>
      </c>
    </row>
    <row r="1238" spans="1:25" x14ac:dyDescent="0.3">
      <c r="A1238">
        <v>25029997</v>
      </c>
      <c r="B1238" t="s">
        <v>2837</v>
      </c>
      <c r="C1238" t="s">
        <v>70</v>
      </c>
      <c r="D1238" t="s">
        <v>25</v>
      </c>
      <c r="E1238" t="s">
        <v>193</v>
      </c>
      <c r="F1238" t="s">
        <v>1081</v>
      </c>
      <c r="G1238">
        <v>8</v>
      </c>
      <c r="H1238" t="s">
        <v>314</v>
      </c>
      <c r="I1238">
        <v>7</v>
      </c>
      <c r="J1238">
        <v>706</v>
      </c>
      <c r="K1238" t="s">
        <v>103</v>
      </c>
      <c r="L1238" t="s">
        <v>397</v>
      </c>
      <c r="M1238">
        <v>9801</v>
      </c>
      <c r="N1238" t="s">
        <v>398</v>
      </c>
      <c r="O1238">
        <v>38.834885980599999</v>
      </c>
      <c r="P1238">
        <v>-76.994194859100006</v>
      </c>
      <c r="Q1238" t="s">
        <v>11048</v>
      </c>
      <c r="R1238" s="4">
        <v>45718</v>
      </c>
      <c r="S1238" t="s">
        <v>10588</v>
      </c>
      <c r="T1238" s="5">
        <v>45718</v>
      </c>
      <c r="U1238" s="3" t="s">
        <v>10458</v>
      </c>
      <c r="V1238" t="s">
        <v>33</v>
      </c>
      <c r="W1238" t="s">
        <v>155</v>
      </c>
      <c r="X1238">
        <v>5</v>
      </c>
      <c r="Y1238" t="s">
        <v>45</v>
      </c>
    </row>
    <row r="1239" spans="1:25" x14ac:dyDescent="0.3">
      <c r="A1239">
        <v>25032872</v>
      </c>
      <c r="B1239" t="s">
        <v>2838</v>
      </c>
      <c r="C1239" t="s">
        <v>24</v>
      </c>
      <c r="D1239" t="s">
        <v>25</v>
      </c>
      <c r="E1239" t="s">
        <v>38</v>
      </c>
      <c r="F1239" t="s">
        <v>1586</v>
      </c>
      <c r="G1239">
        <v>5</v>
      </c>
      <c r="H1239" t="s">
        <v>343</v>
      </c>
      <c r="I1239">
        <v>5</v>
      </c>
      <c r="J1239">
        <v>507</v>
      </c>
      <c r="K1239" t="s">
        <v>344</v>
      </c>
      <c r="L1239" t="s">
        <v>521</v>
      </c>
      <c r="M1239">
        <v>8904</v>
      </c>
      <c r="N1239" t="s">
        <v>522</v>
      </c>
      <c r="O1239">
        <v>38.899615124599997</v>
      </c>
      <c r="P1239">
        <v>-76.980386614799997</v>
      </c>
      <c r="Q1239" t="s">
        <v>11048</v>
      </c>
      <c r="R1239" s="4">
        <v>45723</v>
      </c>
      <c r="S1239" t="s">
        <v>9871</v>
      </c>
      <c r="T1239" s="5">
        <v>45723</v>
      </c>
      <c r="U1239" s="3" t="s">
        <v>9871</v>
      </c>
      <c r="V1239" t="s">
        <v>33</v>
      </c>
      <c r="W1239" t="s">
        <v>34</v>
      </c>
      <c r="X1239">
        <v>16</v>
      </c>
      <c r="Y1239" t="s">
        <v>35</v>
      </c>
    </row>
    <row r="1240" spans="1:25" x14ac:dyDescent="0.3">
      <c r="A1240">
        <v>25033021</v>
      </c>
      <c r="B1240" t="s">
        <v>2839</v>
      </c>
      <c r="C1240" t="s">
        <v>37</v>
      </c>
      <c r="D1240" t="s">
        <v>25</v>
      </c>
      <c r="E1240" t="s">
        <v>26</v>
      </c>
      <c r="F1240" t="s">
        <v>2840</v>
      </c>
      <c r="G1240">
        <v>2</v>
      </c>
      <c r="H1240" t="s">
        <v>57</v>
      </c>
      <c r="I1240">
        <v>2</v>
      </c>
      <c r="J1240">
        <v>206</v>
      </c>
      <c r="K1240" t="s">
        <v>58</v>
      </c>
      <c r="L1240" t="s">
        <v>2841</v>
      </c>
      <c r="M1240">
        <v>202</v>
      </c>
      <c r="N1240" t="s">
        <v>1537</v>
      </c>
      <c r="O1240">
        <v>38.910584003099999</v>
      </c>
      <c r="P1240">
        <v>-77.065018976399998</v>
      </c>
      <c r="Q1240" t="s">
        <v>61</v>
      </c>
      <c r="R1240" s="4">
        <v>45722</v>
      </c>
      <c r="S1240" t="s">
        <v>10137</v>
      </c>
      <c r="T1240" s="5">
        <v>45723</v>
      </c>
      <c r="U1240" s="3" t="s">
        <v>10282</v>
      </c>
      <c r="V1240" t="s">
        <v>33</v>
      </c>
      <c r="W1240" t="s">
        <v>34</v>
      </c>
      <c r="X1240">
        <v>21</v>
      </c>
      <c r="Y1240" t="s">
        <v>85</v>
      </c>
    </row>
    <row r="1241" spans="1:25" x14ac:dyDescent="0.3">
      <c r="A1241">
        <v>25033182</v>
      </c>
      <c r="B1241" t="s">
        <v>2842</v>
      </c>
      <c r="C1241" t="s">
        <v>37</v>
      </c>
      <c r="D1241" t="s">
        <v>25</v>
      </c>
      <c r="E1241" t="s">
        <v>78</v>
      </c>
      <c r="F1241" t="s">
        <v>2843</v>
      </c>
      <c r="G1241">
        <v>3</v>
      </c>
      <c r="H1241" t="s">
        <v>916</v>
      </c>
      <c r="I1241">
        <v>2</v>
      </c>
      <c r="J1241">
        <v>205</v>
      </c>
      <c r="K1241" t="s">
        <v>917</v>
      </c>
      <c r="L1241" t="s">
        <v>918</v>
      </c>
      <c r="M1241">
        <v>904</v>
      </c>
      <c r="N1241" t="s">
        <v>919</v>
      </c>
      <c r="O1241">
        <v>38.946051944099999</v>
      </c>
      <c r="P1241">
        <v>-77.097049126900004</v>
      </c>
      <c r="Q1241" t="s">
        <v>11048</v>
      </c>
      <c r="R1241" s="4">
        <v>45723</v>
      </c>
      <c r="S1241" t="s">
        <v>9931</v>
      </c>
      <c r="T1241" s="5">
        <v>45724</v>
      </c>
      <c r="U1241" s="3" t="s">
        <v>9886</v>
      </c>
      <c r="V1241" t="s">
        <v>33</v>
      </c>
      <c r="W1241" t="s">
        <v>62</v>
      </c>
      <c r="X1241">
        <v>1</v>
      </c>
      <c r="Y1241" t="s">
        <v>45</v>
      </c>
    </row>
    <row r="1242" spans="1:25" x14ac:dyDescent="0.3">
      <c r="A1242">
        <v>25000642</v>
      </c>
      <c r="B1242" t="s">
        <v>2844</v>
      </c>
      <c r="C1242" t="s">
        <v>24</v>
      </c>
      <c r="D1242" t="s">
        <v>25</v>
      </c>
      <c r="E1242" t="s">
        <v>38</v>
      </c>
      <c r="F1242" t="s">
        <v>2845</v>
      </c>
      <c r="G1242">
        <v>5</v>
      </c>
      <c r="H1242" t="s">
        <v>132</v>
      </c>
      <c r="I1242">
        <v>5</v>
      </c>
      <c r="J1242">
        <v>502</v>
      </c>
      <c r="K1242" t="s">
        <v>133</v>
      </c>
      <c r="L1242" t="s">
        <v>1124</v>
      </c>
      <c r="M1242">
        <v>9203</v>
      </c>
      <c r="N1242" t="s">
        <v>135</v>
      </c>
      <c r="O1242">
        <v>38.917779138299998</v>
      </c>
      <c r="P1242">
        <v>-77.006236000900003</v>
      </c>
      <c r="Q1242" t="s">
        <v>11048</v>
      </c>
      <c r="R1242" s="4">
        <v>45655</v>
      </c>
      <c r="S1242" t="s">
        <v>10446</v>
      </c>
      <c r="T1242" s="5">
        <v>45655</v>
      </c>
      <c r="U1242" s="3" t="s">
        <v>9875</v>
      </c>
      <c r="V1242" t="s">
        <v>53</v>
      </c>
      <c r="W1242" t="s">
        <v>99</v>
      </c>
      <c r="X1242">
        <v>15</v>
      </c>
      <c r="Y1242" t="s">
        <v>35</v>
      </c>
    </row>
    <row r="1243" spans="1:25" x14ac:dyDescent="0.3">
      <c r="A1243">
        <v>25000752</v>
      </c>
      <c r="B1243" t="s">
        <v>2846</v>
      </c>
      <c r="C1243" t="s">
        <v>24</v>
      </c>
      <c r="D1243" t="s">
        <v>25</v>
      </c>
      <c r="E1243" t="s">
        <v>38</v>
      </c>
      <c r="F1243" t="s">
        <v>285</v>
      </c>
      <c r="G1243">
        <v>4</v>
      </c>
      <c r="H1243" t="s">
        <v>72</v>
      </c>
      <c r="I1243">
        <v>4</v>
      </c>
      <c r="J1243">
        <v>402</v>
      </c>
      <c r="K1243" t="s">
        <v>206</v>
      </c>
      <c r="L1243" t="s">
        <v>286</v>
      </c>
      <c r="M1243">
        <v>1804</v>
      </c>
      <c r="N1243" t="s">
        <v>287</v>
      </c>
      <c r="O1243">
        <v>38.969451873600001</v>
      </c>
      <c r="P1243">
        <v>-77.027308864000005</v>
      </c>
      <c r="Q1243" t="s">
        <v>11048</v>
      </c>
      <c r="R1243" s="4">
        <v>45659</v>
      </c>
      <c r="S1243" t="s">
        <v>10105</v>
      </c>
      <c r="T1243" s="5">
        <v>45659</v>
      </c>
      <c r="U1243" s="3" t="s">
        <v>9869</v>
      </c>
      <c r="V1243" t="s">
        <v>53</v>
      </c>
      <c r="W1243" t="s">
        <v>99</v>
      </c>
      <c r="X1243">
        <v>18</v>
      </c>
      <c r="Y1243" t="s">
        <v>85</v>
      </c>
    </row>
    <row r="1244" spans="1:25" x14ac:dyDescent="0.3">
      <c r="A1244">
        <v>25047546</v>
      </c>
      <c r="B1244" t="s">
        <v>2847</v>
      </c>
      <c r="C1244" t="s">
        <v>24</v>
      </c>
      <c r="D1244" t="s">
        <v>25</v>
      </c>
      <c r="E1244" t="s">
        <v>38</v>
      </c>
      <c r="F1244" t="s">
        <v>1581</v>
      </c>
      <c r="G1244">
        <v>1</v>
      </c>
      <c r="H1244" t="s">
        <v>219</v>
      </c>
      <c r="I1244">
        <v>3</v>
      </c>
      <c r="J1244">
        <v>303</v>
      </c>
      <c r="K1244" t="s">
        <v>220</v>
      </c>
      <c r="L1244" t="s">
        <v>1582</v>
      </c>
      <c r="M1244">
        <v>3901</v>
      </c>
      <c r="N1244" t="s">
        <v>464</v>
      </c>
      <c r="O1244">
        <v>38.923869890799999</v>
      </c>
      <c r="P1244">
        <v>-77.040875589199999</v>
      </c>
      <c r="Q1244" t="s">
        <v>513</v>
      </c>
      <c r="R1244" s="4">
        <v>45749</v>
      </c>
      <c r="S1244" t="s">
        <v>10587</v>
      </c>
      <c r="T1244" s="5" t="s">
        <v>11048</v>
      </c>
      <c r="U1244" s="3" t="s">
        <v>11048</v>
      </c>
      <c r="V1244" t="s">
        <v>185</v>
      </c>
      <c r="W1244" t="s">
        <v>123</v>
      </c>
      <c r="X1244">
        <v>14</v>
      </c>
      <c r="Y1244" t="s">
        <v>35</v>
      </c>
    </row>
    <row r="1245" spans="1:25" x14ac:dyDescent="0.3">
      <c r="A1245">
        <v>25000484</v>
      </c>
      <c r="B1245" t="s">
        <v>2848</v>
      </c>
      <c r="C1245" t="s">
        <v>70</v>
      </c>
      <c r="D1245" t="s">
        <v>25</v>
      </c>
      <c r="E1245" t="s">
        <v>78</v>
      </c>
      <c r="F1245" t="s">
        <v>542</v>
      </c>
      <c r="G1245">
        <v>5</v>
      </c>
      <c r="H1245" t="s">
        <v>132</v>
      </c>
      <c r="I1245">
        <v>5</v>
      </c>
      <c r="J1245">
        <v>502</v>
      </c>
      <c r="K1245" t="s">
        <v>133</v>
      </c>
      <c r="L1245" t="s">
        <v>134</v>
      </c>
      <c r="M1245">
        <v>9204</v>
      </c>
      <c r="N1245" t="s">
        <v>135</v>
      </c>
      <c r="O1245">
        <v>38.920932995199998</v>
      </c>
      <c r="P1245">
        <v>-76.997157005099993</v>
      </c>
      <c r="Q1245" t="s">
        <v>11048</v>
      </c>
      <c r="R1245" s="4">
        <v>45659</v>
      </c>
      <c r="S1245" t="s">
        <v>9921</v>
      </c>
      <c r="T1245" s="5">
        <v>45659</v>
      </c>
      <c r="U1245" s="3" t="s">
        <v>10459</v>
      </c>
      <c r="V1245" t="s">
        <v>53</v>
      </c>
      <c r="W1245" t="s">
        <v>99</v>
      </c>
      <c r="X1245">
        <v>5</v>
      </c>
      <c r="Y1245" t="s">
        <v>45</v>
      </c>
    </row>
    <row r="1246" spans="1:25" x14ac:dyDescent="0.3">
      <c r="A1246">
        <v>25001110</v>
      </c>
      <c r="B1246" t="s">
        <v>2849</v>
      </c>
      <c r="C1246" t="s">
        <v>24</v>
      </c>
      <c r="D1246" t="s">
        <v>25</v>
      </c>
      <c r="E1246" t="s">
        <v>38</v>
      </c>
      <c r="F1246" t="s">
        <v>1165</v>
      </c>
      <c r="G1246">
        <v>2</v>
      </c>
      <c r="H1246" t="s">
        <v>48</v>
      </c>
      <c r="I1246">
        <v>2</v>
      </c>
      <c r="J1246">
        <v>209</v>
      </c>
      <c r="K1246" t="s">
        <v>49</v>
      </c>
      <c r="L1246" t="s">
        <v>329</v>
      </c>
      <c r="M1246">
        <v>5802</v>
      </c>
      <c r="N1246" t="s">
        <v>43</v>
      </c>
      <c r="O1246">
        <v>38.897348637500002</v>
      </c>
      <c r="P1246">
        <v>-77.027562078100004</v>
      </c>
      <c r="Q1246" t="s">
        <v>52</v>
      </c>
      <c r="R1246" s="4">
        <v>45660</v>
      </c>
      <c r="S1246" t="s">
        <v>10738</v>
      </c>
      <c r="T1246" s="5">
        <v>45660</v>
      </c>
      <c r="U1246" s="3" t="s">
        <v>10212</v>
      </c>
      <c r="V1246" t="s">
        <v>53</v>
      </c>
      <c r="W1246" t="s">
        <v>34</v>
      </c>
      <c r="X1246">
        <v>13</v>
      </c>
      <c r="Y1246" t="s">
        <v>35</v>
      </c>
    </row>
    <row r="1247" spans="1:25" x14ac:dyDescent="0.3">
      <c r="A1247">
        <v>25001715</v>
      </c>
      <c r="B1247" t="s">
        <v>2850</v>
      </c>
      <c r="C1247" t="s">
        <v>24</v>
      </c>
      <c r="D1247" t="s">
        <v>25</v>
      </c>
      <c r="E1247" t="s">
        <v>78</v>
      </c>
      <c r="F1247" t="s">
        <v>2851</v>
      </c>
      <c r="G1247">
        <v>6</v>
      </c>
      <c r="H1247" t="s">
        <v>432</v>
      </c>
      <c r="I1247">
        <v>1</v>
      </c>
      <c r="J1247">
        <v>103</v>
      </c>
      <c r="K1247" t="s">
        <v>433</v>
      </c>
      <c r="L1247" t="s">
        <v>2852</v>
      </c>
      <c r="M1247">
        <v>10500</v>
      </c>
      <c r="N1247" t="s">
        <v>816</v>
      </c>
      <c r="O1247">
        <v>38.880281379700001</v>
      </c>
      <c r="P1247">
        <v>-77.015186501900004</v>
      </c>
      <c r="Q1247" t="s">
        <v>436</v>
      </c>
      <c r="R1247" s="4">
        <v>45661</v>
      </c>
      <c r="S1247" t="s">
        <v>11088</v>
      </c>
      <c r="T1247" s="5">
        <v>45661</v>
      </c>
      <c r="U1247" s="3" t="s">
        <v>10129</v>
      </c>
      <c r="V1247" t="s">
        <v>53</v>
      </c>
      <c r="W1247" t="s">
        <v>62</v>
      </c>
      <c r="X1247">
        <v>14</v>
      </c>
      <c r="Y1247" t="s">
        <v>35</v>
      </c>
    </row>
    <row r="1248" spans="1:25" x14ac:dyDescent="0.3">
      <c r="A1248">
        <v>25002072</v>
      </c>
      <c r="B1248" t="s">
        <v>2853</v>
      </c>
      <c r="C1248" t="s">
        <v>37</v>
      </c>
      <c r="D1248" t="s">
        <v>25</v>
      </c>
      <c r="E1248" t="s">
        <v>26</v>
      </c>
      <c r="F1248" t="s">
        <v>2854</v>
      </c>
      <c r="G1248">
        <v>7</v>
      </c>
      <c r="H1248" t="s">
        <v>65</v>
      </c>
      <c r="I1248">
        <v>6</v>
      </c>
      <c r="J1248">
        <v>602</v>
      </c>
      <c r="K1248" t="s">
        <v>66</v>
      </c>
      <c r="L1248" t="s">
        <v>912</v>
      </c>
      <c r="M1248">
        <v>7806</v>
      </c>
      <c r="N1248" t="s">
        <v>913</v>
      </c>
      <c r="O1248">
        <v>38.9036422597</v>
      </c>
      <c r="P1248">
        <v>-76.925619867600005</v>
      </c>
      <c r="Q1248" t="s">
        <v>11048</v>
      </c>
      <c r="R1248" s="4">
        <v>45662</v>
      </c>
      <c r="S1248" t="s">
        <v>10442</v>
      </c>
      <c r="T1248" s="5">
        <v>45662</v>
      </c>
      <c r="U1248" s="3" t="s">
        <v>10460</v>
      </c>
      <c r="V1248" t="s">
        <v>53</v>
      </c>
      <c r="W1248" t="s">
        <v>155</v>
      </c>
      <c r="X1248">
        <v>3</v>
      </c>
      <c r="Y1248" t="s">
        <v>45</v>
      </c>
    </row>
    <row r="1249" spans="1:25" x14ac:dyDescent="0.3">
      <c r="A1249">
        <v>25002549</v>
      </c>
      <c r="B1249" t="s">
        <v>2855</v>
      </c>
      <c r="C1249" t="s">
        <v>37</v>
      </c>
      <c r="D1249" t="s">
        <v>25</v>
      </c>
      <c r="E1249" t="s">
        <v>38</v>
      </c>
      <c r="F1249" t="s">
        <v>194</v>
      </c>
      <c r="G1249">
        <v>1</v>
      </c>
      <c r="H1249" t="s">
        <v>148</v>
      </c>
      <c r="I1249">
        <v>3</v>
      </c>
      <c r="J1249">
        <v>305</v>
      </c>
      <c r="K1249" t="s">
        <v>143</v>
      </c>
      <c r="L1249" t="s">
        <v>195</v>
      </c>
      <c r="M1249">
        <v>4402</v>
      </c>
      <c r="N1249" t="s">
        <v>196</v>
      </c>
      <c r="O1249">
        <v>38.916280202800003</v>
      </c>
      <c r="P1249">
        <v>-77.023966588299999</v>
      </c>
      <c r="Q1249" t="s">
        <v>11048</v>
      </c>
      <c r="R1249" s="4">
        <v>45662</v>
      </c>
      <c r="S1249" t="s">
        <v>9945</v>
      </c>
      <c r="T1249" s="5">
        <v>45662</v>
      </c>
      <c r="U1249" s="3" t="s">
        <v>10151</v>
      </c>
      <c r="V1249" t="s">
        <v>53</v>
      </c>
      <c r="W1249" t="s">
        <v>54</v>
      </c>
      <c r="X1249">
        <v>3</v>
      </c>
      <c r="Y1249" t="s">
        <v>45</v>
      </c>
    </row>
    <row r="1250" spans="1:25" x14ac:dyDescent="0.3">
      <c r="A1250">
        <v>25003165</v>
      </c>
      <c r="B1250" t="s">
        <v>2856</v>
      </c>
      <c r="C1250" t="s">
        <v>37</v>
      </c>
      <c r="D1250" t="s">
        <v>25</v>
      </c>
      <c r="E1250" t="s">
        <v>78</v>
      </c>
      <c r="F1250" t="s">
        <v>2857</v>
      </c>
      <c r="G1250">
        <v>4</v>
      </c>
      <c r="H1250" t="s">
        <v>126</v>
      </c>
      <c r="I1250">
        <v>4</v>
      </c>
      <c r="J1250">
        <v>404</v>
      </c>
      <c r="K1250" t="s">
        <v>127</v>
      </c>
      <c r="L1250" t="s">
        <v>612</v>
      </c>
      <c r="M1250">
        <v>2503</v>
      </c>
      <c r="N1250" t="s">
        <v>129</v>
      </c>
      <c r="O1250">
        <v>38.940273422899999</v>
      </c>
      <c r="P1250">
        <v>-77.027120283499997</v>
      </c>
      <c r="Q1250" t="s">
        <v>11048</v>
      </c>
      <c r="R1250" s="4">
        <v>45659</v>
      </c>
      <c r="S1250" t="s">
        <v>9945</v>
      </c>
      <c r="T1250" s="5">
        <v>45663</v>
      </c>
      <c r="U1250" s="3" t="s">
        <v>9901</v>
      </c>
      <c r="V1250" t="s">
        <v>53</v>
      </c>
      <c r="W1250" t="s">
        <v>123</v>
      </c>
      <c r="X1250">
        <v>3</v>
      </c>
      <c r="Y1250" t="s">
        <v>45</v>
      </c>
    </row>
    <row r="1251" spans="1:25" x14ac:dyDescent="0.3">
      <c r="A1251">
        <v>25004513</v>
      </c>
      <c r="B1251" t="s">
        <v>2858</v>
      </c>
      <c r="C1251" t="s">
        <v>37</v>
      </c>
      <c r="D1251" t="s">
        <v>312</v>
      </c>
      <c r="E1251" t="s">
        <v>193</v>
      </c>
      <c r="F1251" t="s">
        <v>2859</v>
      </c>
      <c r="G1251">
        <v>5</v>
      </c>
      <c r="H1251" t="s">
        <v>320</v>
      </c>
      <c r="I1251">
        <v>3</v>
      </c>
      <c r="J1251">
        <v>308</v>
      </c>
      <c r="K1251" t="s">
        <v>133</v>
      </c>
      <c r="L1251" t="s">
        <v>696</v>
      </c>
      <c r="M1251">
        <v>4600</v>
      </c>
      <c r="N1251" t="s">
        <v>322</v>
      </c>
      <c r="O1251">
        <v>38.910380769600003</v>
      </c>
      <c r="P1251">
        <v>-77.013672466599999</v>
      </c>
      <c r="Q1251" t="s">
        <v>11048</v>
      </c>
      <c r="R1251" s="4">
        <v>45667</v>
      </c>
      <c r="S1251" t="s">
        <v>10649</v>
      </c>
      <c r="T1251" s="5">
        <v>45668</v>
      </c>
      <c r="U1251" s="3" t="s">
        <v>10461</v>
      </c>
      <c r="V1251" t="s">
        <v>53</v>
      </c>
      <c r="W1251" t="s">
        <v>62</v>
      </c>
      <c r="X1251">
        <v>0</v>
      </c>
      <c r="Y1251" t="s">
        <v>45</v>
      </c>
    </row>
    <row r="1252" spans="1:25" x14ac:dyDescent="0.3">
      <c r="A1252">
        <v>25005748</v>
      </c>
      <c r="B1252" t="s">
        <v>2860</v>
      </c>
      <c r="C1252" t="s">
        <v>24</v>
      </c>
      <c r="D1252" t="s">
        <v>25</v>
      </c>
      <c r="E1252" t="s">
        <v>78</v>
      </c>
      <c r="F1252" t="s">
        <v>2861</v>
      </c>
      <c r="G1252">
        <v>6</v>
      </c>
      <c r="H1252" t="s">
        <v>746</v>
      </c>
      <c r="I1252">
        <v>1</v>
      </c>
      <c r="J1252">
        <v>108</v>
      </c>
      <c r="K1252" t="s">
        <v>96</v>
      </c>
      <c r="L1252" t="s">
        <v>2291</v>
      </c>
      <c r="M1252">
        <v>8100</v>
      </c>
      <c r="N1252" t="s">
        <v>1193</v>
      </c>
      <c r="O1252">
        <v>38.890375220599999</v>
      </c>
      <c r="P1252">
        <v>-76.990240165399996</v>
      </c>
      <c r="Q1252" t="s">
        <v>11048</v>
      </c>
      <c r="R1252" s="4">
        <v>45670</v>
      </c>
      <c r="S1252" t="s">
        <v>9953</v>
      </c>
      <c r="T1252" s="5">
        <v>45670</v>
      </c>
      <c r="U1252" s="3" t="s">
        <v>10208</v>
      </c>
      <c r="V1252" t="s">
        <v>53</v>
      </c>
      <c r="W1252" t="s">
        <v>54</v>
      </c>
      <c r="X1252">
        <v>17</v>
      </c>
      <c r="Y1252" t="s">
        <v>35</v>
      </c>
    </row>
    <row r="1253" spans="1:25" x14ac:dyDescent="0.3">
      <c r="A1253">
        <v>25023628</v>
      </c>
      <c r="B1253" t="s">
        <v>2862</v>
      </c>
      <c r="C1253" t="s">
        <v>37</v>
      </c>
      <c r="D1253" t="s">
        <v>25</v>
      </c>
      <c r="E1253" t="s">
        <v>38</v>
      </c>
      <c r="F1253" t="s">
        <v>474</v>
      </c>
      <c r="G1253">
        <v>6</v>
      </c>
      <c r="H1253" t="s">
        <v>168</v>
      </c>
      <c r="I1253">
        <v>5</v>
      </c>
      <c r="J1253">
        <v>501</v>
      </c>
      <c r="K1253" t="s">
        <v>81</v>
      </c>
      <c r="L1253" t="s">
        <v>1575</v>
      </c>
      <c r="M1253">
        <v>10603</v>
      </c>
      <c r="N1253" t="s">
        <v>170</v>
      </c>
      <c r="O1253">
        <v>38.905642400300003</v>
      </c>
      <c r="P1253">
        <v>-77.007474087999995</v>
      </c>
      <c r="Q1253" t="s">
        <v>140</v>
      </c>
      <c r="R1253" s="4">
        <v>45689</v>
      </c>
      <c r="S1253" t="s">
        <v>10004</v>
      </c>
      <c r="T1253" s="5">
        <v>45706</v>
      </c>
      <c r="U1253" s="3" t="s">
        <v>10251</v>
      </c>
      <c r="V1253" t="s">
        <v>44</v>
      </c>
      <c r="W1253" t="s">
        <v>92</v>
      </c>
      <c r="X1253">
        <v>1</v>
      </c>
      <c r="Y1253" t="s">
        <v>45</v>
      </c>
    </row>
    <row r="1254" spans="1:25" x14ac:dyDescent="0.3">
      <c r="A1254">
        <v>25023933</v>
      </c>
      <c r="B1254" t="s">
        <v>2863</v>
      </c>
      <c r="C1254" t="s">
        <v>24</v>
      </c>
      <c r="D1254" t="s">
        <v>25</v>
      </c>
      <c r="E1254" t="s">
        <v>38</v>
      </c>
      <c r="F1254" t="s">
        <v>1854</v>
      </c>
      <c r="G1254">
        <v>2</v>
      </c>
      <c r="H1254" t="s">
        <v>354</v>
      </c>
      <c r="I1254">
        <v>2</v>
      </c>
      <c r="J1254">
        <v>208</v>
      </c>
      <c r="K1254" t="s">
        <v>176</v>
      </c>
      <c r="L1254" t="s">
        <v>1855</v>
      </c>
      <c r="M1254">
        <v>5303</v>
      </c>
      <c r="N1254" t="s">
        <v>447</v>
      </c>
      <c r="O1254">
        <v>38.9096429011</v>
      </c>
      <c r="P1254">
        <v>-77.037506628299994</v>
      </c>
      <c r="Q1254" t="s">
        <v>11048</v>
      </c>
      <c r="R1254" s="4">
        <v>45706</v>
      </c>
      <c r="S1254" t="s">
        <v>10131</v>
      </c>
      <c r="T1254" s="5">
        <v>45706</v>
      </c>
      <c r="U1254" s="3" t="s">
        <v>10294</v>
      </c>
      <c r="V1254" t="s">
        <v>44</v>
      </c>
      <c r="W1254" t="s">
        <v>92</v>
      </c>
      <c r="X1254">
        <v>18</v>
      </c>
      <c r="Y1254" t="s">
        <v>85</v>
      </c>
    </row>
    <row r="1255" spans="1:25" x14ac:dyDescent="0.3">
      <c r="A1255">
        <v>25024282</v>
      </c>
      <c r="B1255" t="s">
        <v>2864</v>
      </c>
      <c r="C1255" t="s">
        <v>24</v>
      </c>
      <c r="D1255" t="s">
        <v>312</v>
      </c>
      <c r="E1255" t="s">
        <v>152</v>
      </c>
      <c r="F1255" t="s">
        <v>2865</v>
      </c>
      <c r="G1255">
        <v>5</v>
      </c>
      <c r="H1255" t="s">
        <v>88</v>
      </c>
      <c r="I1255">
        <v>5</v>
      </c>
      <c r="J1255">
        <v>503</v>
      </c>
      <c r="K1255" t="s">
        <v>308</v>
      </c>
      <c r="L1255" t="s">
        <v>553</v>
      </c>
      <c r="M1255">
        <v>11100</v>
      </c>
      <c r="N1255" t="s">
        <v>554</v>
      </c>
      <c r="O1255">
        <v>38.918527500899998</v>
      </c>
      <c r="P1255">
        <v>-76.958604072200004</v>
      </c>
      <c r="Q1255" t="s">
        <v>11048</v>
      </c>
      <c r="R1255" s="4">
        <v>45707</v>
      </c>
      <c r="S1255" t="s">
        <v>10906</v>
      </c>
      <c r="T1255" s="5" t="s">
        <v>11048</v>
      </c>
      <c r="U1255" s="3" t="s">
        <v>11048</v>
      </c>
      <c r="V1255" t="s">
        <v>44</v>
      </c>
      <c r="W1255" t="s">
        <v>123</v>
      </c>
      <c r="X1255">
        <v>12</v>
      </c>
      <c r="Y1255" t="s">
        <v>35</v>
      </c>
    </row>
    <row r="1256" spans="1:25" x14ac:dyDescent="0.3">
      <c r="A1256">
        <v>25020077</v>
      </c>
      <c r="B1256" t="s">
        <v>2866</v>
      </c>
      <c r="C1256" t="s">
        <v>37</v>
      </c>
      <c r="D1256" t="s">
        <v>25</v>
      </c>
      <c r="E1256" t="s">
        <v>38</v>
      </c>
      <c r="F1256" t="s">
        <v>1586</v>
      </c>
      <c r="G1256">
        <v>5</v>
      </c>
      <c r="H1256" t="s">
        <v>343</v>
      </c>
      <c r="I1256">
        <v>5</v>
      </c>
      <c r="J1256">
        <v>507</v>
      </c>
      <c r="K1256" t="s">
        <v>344</v>
      </c>
      <c r="L1256" t="s">
        <v>521</v>
      </c>
      <c r="M1256">
        <v>8904</v>
      </c>
      <c r="N1256" t="s">
        <v>522</v>
      </c>
      <c r="O1256">
        <v>38.899615124599997</v>
      </c>
      <c r="P1256">
        <v>-76.980386614799997</v>
      </c>
      <c r="Q1256" t="s">
        <v>11048</v>
      </c>
      <c r="R1256" s="4">
        <v>45698</v>
      </c>
      <c r="S1256" t="s">
        <v>10235</v>
      </c>
      <c r="T1256" s="5">
        <v>45698</v>
      </c>
      <c r="U1256" s="3" t="s">
        <v>10339</v>
      </c>
      <c r="V1256" t="s">
        <v>44</v>
      </c>
      <c r="W1256" t="s">
        <v>54</v>
      </c>
      <c r="X1256">
        <v>23</v>
      </c>
      <c r="Y1256" t="s">
        <v>85</v>
      </c>
    </row>
    <row r="1257" spans="1:25" x14ac:dyDescent="0.3">
      <c r="A1257">
        <v>25020128</v>
      </c>
      <c r="B1257" t="s">
        <v>2867</v>
      </c>
      <c r="C1257" t="s">
        <v>37</v>
      </c>
      <c r="D1257" t="s">
        <v>25</v>
      </c>
      <c r="E1257" t="s">
        <v>38</v>
      </c>
      <c r="F1257" t="s">
        <v>1964</v>
      </c>
      <c r="G1257">
        <v>2</v>
      </c>
      <c r="H1257" t="s">
        <v>57</v>
      </c>
      <c r="I1257">
        <v>2</v>
      </c>
      <c r="J1257">
        <v>206</v>
      </c>
      <c r="K1257" t="s">
        <v>58</v>
      </c>
      <c r="L1257" t="s">
        <v>1965</v>
      </c>
      <c r="M1257">
        <v>102</v>
      </c>
      <c r="N1257" t="s">
        <v>60</v>
      </c>
      <c r="O1257">
        <v>38.908617963700003</v>
      </c>
      <c r="P1257">
        <v>-77.063982057700002</v>
      </c>
      <c r="Q1257" t="s">
        <v>61</v>
      </c>
      <c r="R1257" s="4">
        <v>45698</v>
      </c>
      <c r="S1257" t="s">
        <v>10147</v>
      </c>
      <c r="T1257" s="5">
        <v>45698</v>
      </c>
      <c r="U1257" s="3" t="s">
        <v>10041</v>
      </c>
      <c r="V1257" t="s">
        <v>44</v>
      </c>
      <c r="W1257" t="s">
        <v>54</v>
      </c>
      <c r="X1257">
        <v>23</v>
      </c>
      <c r="Y1257" t="s">
        <v>85</v>
      </c>
    </row>
    <row r="1258" spans="1:25" x14ac:dyDescent="0.3">
      <c r="A1258">
        <v>25020217</v>
      </c>
      <c r="B1258" t="s">
        <v>2868</v>
      </c>
      <c r="C1258" t="s">
        <v>37</v>
      </c>
      <c r="D1258" t="s">
        <v>25</v>
      </c>
      <c r="E1258" t="s">
        <v>247</v>
      </c>
      <c r="F1258" t="s">
        <v>2869</v>
      </c>
      <c r="G1258">
        <v>6</v>
      </c>
      <c r="H1258" t="s">
        <v>746</v>
      </c>
      <c r="I1258">
        <v>1</v>
      </c>
      <c r="J1258">
        <v>104</v>
      </c>
      <c r="K1258" t="s">
        <v>81</v>
      </c>
      <c r="L1258" t="s">
        <v>1033</v>
      </c>
      <c r="M1258">
        <v>8402</v>
      </c>
      <c r="N1258" t="s">
        <v>1008</v>
      </c>
      <c r="O1258">
        <v>38.898528687000002</v>
      </c>
      <c r="P1258">
        <v>-76.987350144299995</v>
      </c>
      <c r="Q1258" t="s">
        <v>11048</v>
      </c>
      <c r="R1258" s="4">
        <v>45697</v>
      </c>
      <c r="S1258" t="s">
        <v>10355</v>
      </c>
      <c r="T1258" s="5">
        <v>45697</v>
      </c>
      <c r="U1258" s="3" t="s">
        <v>10121</v>
      </c>
      <c r="V1258" t="s">
        <v>44</v>
      </c>
      <c r="W1258" t="s">
        <v>92</v>
      </c>
      <c r="X1258">
        <v>2</v>
      </c>
      <c r="Y1258" t="s">
        <v>45</v>
      </c>
    </row>
    <row r="1259" spans="1:25" x14ac:dyDescent="0.3">
      <c r="A1259">
        <v>25020761</v>
      </c>
      <c r="B1259" t="s">
        <v>2870</v>
      </c>
      <c r="C1259" t="s">
        <v>70</v>
      </c>
      <c r="D1259" t="s">
        <v>25</v>
      </c>
      <c r="E1259" t="s">
        <v>78</v>
      </c>
      <c r="F1259" t="s">
        <v>2871</v>
      </c>
      <c r="G1259">
        <v>4</v>
      </c>
      <c r="H1259" t="s">
        <v>126</v>
      </c>
      <c r="I1259">
        <v>4</v>
      </c>
      <c r="J1259">
        <v>404</v>
      </c>
      <c r="K1259" t="s">
        <v>127</v>
      </c>
      <c r="L1259" t="s">
        <v>2872</v>
      </c>
      <c r="M1259">
        <v>2501</v>
      </c>
      <c r="N1259" t="s">
        <v>1121</v>
      </c>
      <c r="O1259">
        <v>38.9423974937</v>
      </c>
      <c r="P1259">
        <v>-77.032726664099997</v>
      </c>
      <c r="Q1259" t="s">
        <v>11048</v>
      </c>
      <c r="R1259" s="4">
        <v>45700</v>
      </c>
      <c r="S1259" t="s">
        <v>10868</v>
      </c>
      <c r="T1259" s="5">
        <v>45700</v>
      </c>
      <c r="U1259" s="3" t="s">
        <v>10462</v>
      </c>
      <c r="V1259" t="s">
        <v>44</v>
      </c>
      <c r="W1259" t="s">
        <v>123</v>
      </c>
      <c r="X1259">
        <v>7</v>
      </c>
      <c r="Y1259" t="s">
        <v>76</v>
      </c>
    </row>
    <row r="1260" spans="1:25" x14ac:dyDescent="0.3">
      <c r="A1260">
        <v>25020803</v>
      </c>
      <c r="B1260" t="s">
        <v>2873</v>
      </c>
      <c r="C1260" t="s">
        <v>24</v>
      </c>
      <c r="D1260" t="s">
        <v>25</v>
      </c>
      <c r="E1260" t="s">
        <v>78</v>
      </c>
      <c r="F1260" t="s">
        <v>2511</v>
      </c>
      <c r="G1260">
        <v>5</v>
      </c>
      <c r="H1260" t="s">
        <v>343</v>
      </c>
      <c r="I1260">
        <v>5</v>
      </c>
      <c r="J1260">
        <v>507</v>
      </c>
      <c r="K1260" t="s">
        <v>344</v>
      </c>
      <c r="L1260" t="s">
        <v>521</v>
      </c>
      <c r="M1260">
        <v>8904</v>
      </c>
      <c r="N1260" t="s">
        <v>522</v>
      </c>
      <c r="O1260">
        <v>38.900195103599998</v>
      </c>
      <c r="P1260">
        <v>-76.975704382100005</v>
      </c>
      <c r="Q1260" t="s">
        <v>11048</v>
      </c>
      <c r="R1260" s="4">
        <v>45698</v>
      </c>
      <c r="S1260" t="s">
        <v>9941</v>
      </c>
      <c r="T1260" s="5">
        <v>45699</v>
      </c>
      <c r="U1260" s="3" t="s">
        <v>9875</v>
      </c>
      <c r="V1260" t="s">
        <v>44</v>
      </c>
      <c r="W1260" t="s">
        <v>123</v>
      </c>
      <c r="X1260">
        <v>14</v>
      </c>
      <c r="Y1260" t="s">
        <v>35</v>
      </c>
    </row>
    <row r="1261" spans="1:25" x14ac:dyDescent="0.3">
      <c r="A1261">
        <v>25020947</v>
      </c>
      <c r="B1261" t="s">
        <v>2874</v>
      </c>
      <c r="C1261" t="s">
        <v>37</v>
      </c>
      <c r="D1261" t="s">
        <v>25</v>
      </c>
      <c r="E1261" t="s">
        <v>78</v>
      </c>
      <c r="F1261" t="s">
        <v>2875</v>
      </c>
      <c r="G1261">
        <v>5</v>
      </c>
      <c r="H1261" t="s">
        <v>343</v>
      </c>
      <c r="I1261">
        <v>5</v>
      </c>
      <c r="J1261">
        <v>506</v>
      </c>
      <c r="K1261" t="s">
        <v>344</v>
      </c>
      <c r="L1261" t="s">
        <v>1059</v>
      </c>
      <c r="M1261">
        <v>8804</v>
      </c>
      <c r="N1261" t="s">
        <v>1060</v>
      </c>
      <c r="O1261">
        <v>38.906203130100003</v>
      </c>
      <c r="P1261">
        <v>-76.979432376399998</v>
      </c>
      <c r="Q1261" t="s">
        <v>11048</v>
      </c>
      <c r="R1261" s="4">
        <v>45700</v>
      </c>
      <c r="S1261" t="s">
        <v>11044</v>
      </c>
      <c r="T1261" s="5">
        <v>45700</v>
      </c>
      <c r="U1261" s="3" t="s">
        <v>10002</v>
      </c>
      <c r="V1261" t="s">
        <v>44</v>
      </c>
      <c r="W1261" t="s">
        <v>123</v>
      </c>
      <c r="X1261">
        <v>20</v>
      </c>
      <c r="Y1261" t="s">
        <v>85</v>
      </c>
    </row>
    <row r="1262" spans="1:25" x14ac:dyDescent="0.3">
      <c r="A1262">
        <v>25021225</v>
      </c>
      <c r="B1262" t="s">
        <v>2876</v>
      </c>
      <c r="C1262" t="s">
        <v>24</v>
      </c>
      <c r="D1262" t="s">
        <v>25</v>
      </c>
      <c r="E1262" t="s">
        <v>78</v>
      </c>
      <c r="F1262" t="s">
        <v>2877</v>
      </c>
      <c r="G1262">
        <v>6</v>
      </c>
      <c r="H1262" t="s">
        <v>746</v>
      </c>
      <c r="I1262">
        <v>1</v>
      </c>
      <c r="J1262">
        <v>104</v>
      </c>
      <c r="K1262" t="s">
        <v>81</v>
      </c>
      <c r="L1262" t="s">
        <v>1033</v>
      </c>
      <c r="M1262">
        <v>8402</v>
      </c>
      <c r="N1262" t="s">
        <v>1008</v>
      </c>
      <c r="O1262">
        <v>38.899549616599998</v>
      </c>
      <c r="P1262">
        <v>-76.989272623100007</v>
      </c>
      <c r="Q1262" t="s">
        <v>11048</v>
      </c>
      <c r="R1262" s="4">
        <v>45700</v>
      </c>
      <c r="S1262" t="s">
        <v>9938</v>
      </c>
      <c r="T1262" s="5">
        <v>45701</v>
      </c>
      <c r="U1262" s="3" t="s">
        <v>10314</v>
      </c>
      <c r="V1262" t="s">
        <v>44</v>
      </c>
      <c r="W1262" t="s">
        <v>99</v>
      </c>
      <c r="X1262">
        <v>13</v>
      </c>
      <c r="Y1262" t="s">
        <v>35</v>
      </c>
    </row>
    <row r="1263" spans="1:25" x14ac:dyDescent="0.3">
      <c r="A1263">
        <v>25021331</v>
      </c>
      <c r="B1263" t="s">
        <v>2878</v>
      </c>
      <c r="C1263" t="s">
        <v>24</v>
      </c>
      <c r="D1263" t="s">
        <v>25</v>
      </c>
      <c r="E1263" t="s">
        <v>38</v>
      </c>
      <c r="F1263" t="s">
        <v>1549</v>
      </c>
      <c r="G1263">
        <v>5</v>
      </c>
      <c r="H1263" t="s">
        <v>320</v>
      </c>
      <c r="I1263">
        <v>3</v>
      </c>
      <c r="J1263">
        <v>308</v>
      </c>
      <c r="K1263" t="s">
        <v>133</v>
      </c>
      <c r="L1263" t="s">
        <v>321</v>
      </c>
      <c r="M1263">
        <v>4600</v>
      </c>
      <c r="N1263" t="s">
        <v>322</v>
      </c>
      <c r="O1263">
        <v>38.907236161999997</v>
      </c>
      <c r="P1263">
        <v>-77.010857431199994</v>
      </c>
      <c r="Q1263" t="s">
        <v>11048</v>
      </c>
      <c r="R1263" s="4">
        <v>45701</v>
      </c>
      <c r="S1263" t="s">
        <v>10153</v>
      </c>
      <c r="T1263" s="5">
        <v>45701</v>
      </c>
      <c r="U1263" s="3" t="s">
        <v>10463</v>
      </c>
      <c r="V1263" t="s">
        <v>44</v>
      </c>
      <c r="W1263" t="s">
        <v>99</v>
      </c>
      <c r="X1263">
        <v>17</v>
      </c>
      <c r="Y1263" t="s">
        <v>35</v>
      </c>
    </row>
    <row r="1264" spans="1:25" x14ac:dyDescent="0.3">
      <c r="A1264">
        <v>25021340</v>
      </c>
      <c r="B1264" t="s">
        <v>2879</v>
      </c>
      <c r="C1264" t="s">
        <v>24</v>
      </c>
      <c r="D1264" t="s">
        <v>25</v>
      </c>
      <c r="E1264" t="s">
        <v>78</v>
      </c>
      <c r="F1264" t="s">
        <v>2880</v>
      </c>
      <c r="G1264">
        <v>3</v>
      </c>
      <c r="H1264" t="s">
        <v>916</v>
      </c>
      <c r="I1264">
        <v>2</v>
      </c>
      <c r="J1264">
        <v>205</v>
      </c>
      <c r="K1264" t="s">
        <v>917</v>
      </c>
      <c r="L1264" t="s">
        <v>986</v>
      </c>
      <c r="M1264">
        <v>903</v>
      </c>
      <c r="N1264" t="s">
        <v>919</v>
      </c>
      <c r="O1264">
        <v>38.945126307000002</v>
      </c>
      <c r="P1264">
        <v>-77.095781615299998</v>
      </c>
      <c r="Q1264" t="s">
        <v>11048</v>
      </c>
      <c r="R1264" s="4">
        <v>45701</v>
      </c>
      <c r="S1264" t="s">
        <v>10734</v>
      </c>
      <c r="T1264" s="5">
        <v>45701</v>
      </c>
      <c r="U1264" s="3" t="s">
        <v>9868</v>
      </c>
      <c r="V1264" t="s">
        <v>44</v>
      </c>
      <c r="W1264" t="s">
        <v>99</v>
      </c>
      <c r="X1264">
        <v>17</v>
      </c>
      <c r="Y1264" t="s">
        <v>35</v>
      </c>
    </row>
    <row r="1265" spans="1:25" x14ac:dyDescent="0.3">
      <c r="A1265">
        <v>25021962</v>
      </c>
      <c r="B1265" t="s">
        <v>2881</v>
      </c>
      <c r="C1265" t="s">
        <v>37</v>
      </c>
      <c r="D1265" t="s">
        <v>25</v>
      </c>
      <c r="E1265" t="s">
        <v>26</v>
      </c>
      <c r="F1265" t="s">
        <v>2882</v>
      </c>
      <c r="G1265">
        <v>2</v>
      </c>
      <c r="H1265" t="s">
        <v>354</v>
      </c>
      <c r="I1265">
        <v>3</v>
      </c>
      <c r="J1265">
        <v>301</v>
      </c>
      <c r="K1265" t="s">
        <v>176</v>
      </c>
      <c r="L1265" t="s">
        <v>2883</v>
      </c>
      <c r="M1265">
        <v>4201</v>
      </c>
      <c r="N1265" t="s">
        <v>145</v>
      </c>
      <c r="O1265">
        <v>38.915573861399999</v>
      </c>
      <c r="P1265">
        <v>-77.040068758100006</v>
      </c>
      <c r="Q1265" t="s">
        <v>11048</v>
      </c>
      <c r="R1265" s="4">
        <v>45702</v>
      </c>
      <c r="S1265" t="s">
        <v>10396</v>
      </c>
      <c r="T1265" s="5">
        <v>45702</v>
      </c>
      <c r="U1265" s="3" t="s">
        <v>10224</v>
      </c>
      <c r="V1265" t="s">
        <v>44</v>
      </c>
      <c r="W1265" t="s">
        <v>62</v>
      </c>
      <c r="X1265">
        <v>1</v>
      </c>
      <c r="Y1265" t="s">
        <v>45</v>
      </c>
    </row>
    <row r="1266" spans="1:25" x14ac:dyDescent="0.3">
      <c r="A1266">
        <v>25022602</v>
      </c>
      <c r="B1266" t="s">
        <v>2884</v>
      </c>
      <c r="C1266" t="s">
        <v>37</v>
      </c>
      <c r="D1266" t="s">
        <v>25</v>
      </c>
      <c r="E1266" t="s">
        <v>26</v>
      </c>
      <c r="F1266" t="s">
        <v>1282</v>
      </c>
      <c r="G1266">
        <v>7</v>
      </c>
      <c r="H1266" t="s">
        <v>113</v>
      </c>
      <c r="I1266">
        <v>1</v>
      </c>
      <c r="J1266">
        <v>107</v>
      </c>
      <c r="K1266" t="s">
        <v>96</v>
      </c>
      <c r="L1266" t="s">
        <v>1283</v>
      </c>
      <c r="M1266">
        <v>6801</v>
      </c>
      <c r="N1266" t="s">
        <v>884</v>
      </c>
      <c r="O1266">
        <v>38.889235305299998</v>
      </c>
      <c r="P1266">
        <v>-76.978993330500003</v>
      </c>
      <c r="Q1266" t="s">
        <v>11048</v>
      </c>
      <c r="R1266" s="4">
        <v>45703</v>
      </c>
      <c r="S1266" t="s">
        <v>9938</v>
      </c>
      <c r="T1266" s="5">
        <v>45704</v>
      </c>
      <c r="U1266" s="3" t="s">
        <v>10352</v>
      </c>
      <c r="V1266" t="s">
        <v>44</v>
      </c>
      <c r="W1266" t="s">
        <v>155</v>
      </c>
      <c r="X1266">
        <v>0</v>
      </c>
      <c r="Y1266" t="s">
        <v>45</v>
      </c>
    </row>
    <row r="1267" spans="1:25" x14ac:dyDescent="0.3">
      <c r="A1267">
        <v>25022905</v>
      </c>
      <c r="B1267" t="s">
        <v>2885</v>
      </c>
      <c r="C1267" t="s">
        <v>24</v>
      </c>
      <c r="D1267" t="s">
        <v>25</v>
      </c>
      <c r="E1267" t="s">
        <v>78</v>
      </c>
      <c r="F1267" t="s">
        <v>2886</v>
      </c>
      <c r="G1267">
        <v>4</v>
      </c>
      <c r="H1267" t="s">
        <v>72</v>
      </c>
      <c r="I1267">
        <v>4</v>
      </c>
      <c r="J1267">
        <v>401</v>
      </c>
      <c r="K1267" t="s">
        <v>304</v>
      </c>
      <c r="N1267" t="s">
        <v>75</v>
      </c>
      <c r="O1267">
        <v>38.985715769700001</v>
      </c>
      <c r="P1267">
        <v>-77.028089454899998</v>
      </c>
      <c r="Q1267" t="s">
        <v>11048</v>
      </c>
      <c r="R1267" s="4">
        <v>45704</v>
      </c>
      <c r="S1267" t="s">
        <v>10281</v>
      </c>
      <c r="T1267" s="5">
        <v>45704</v>
      </c>
      <c r="U1267" s="3" t="s">
        <v>9919</v>
      </c>
      <c r="V1267" t="s">
        <v>44</v>
      </c>
      <c r="W1267" t="s">
        <v>155</v>
      </c>
      <c r="X1267">
        <v>18</v>
      </c>
      <c r="Y1267" t="s">
        <v>85</v>
      </c>
    </row>
    <row r="1268" spans="1:25" x14ac:dyDescent="0.3">
      <c r="A1268">
        <v>25023744</v>
      </c>
      <c r="B1268" t="s">
        <v>2887</v>
      </c>
      <c r="C1268" t="s">
        <v>70</v>
      </c>
      <c r="D1268" t="s">
        <v>312</v>
      </c>
      <c r="E1268" t="s">
        <v>38</v>
      </c>
      <c r="F1268" t="s">
        <v>2714</v>
      </c>
      <c r="G1268">
        <v>5</v>
      </c>
      <c r="H1268" t="s">
        <v>88</v>
      </c>
      <c r="I1268">
        <v>5</v>
      </c>
      <c r="J1268">
        <v>505</v>
      </c>
      <c r="K1268" t="s">
        <v>89</v>
      </c>
      <c r="L1268" t="s">
        <v>562</v>
      </c>
      <c r="M1268">
        <v>11100</v>
      </c>
      <c r="N1268" t="s">
        <v>91</v>
      </c>
      <c r="O1268">
        <v>38.917286421100002</v>
      </c>
      <c r="P1268">
        <v>-76.975112554899994</v>
      </c>
      <c r="Q1268" t="s">
        <v>11048</v>
      </c>
      <c r="R1268" s="4">
        <v>45706</v>
      </c>
      <c r="S1268" t="s">
        <v>11127</v>
      </c>
      <c r="T1268" s="5">
        <v>45706</v>
      </c>
      <c r="U1268" s="3" t="s">
        <v>9910</v>
      </c>
      <c r="V1268" t="s">
        <v>44</v>
      </c>
      <c r="W1268" t="s">
        <v>92</v>
      </c>
      <c r="X1268">
        <v>10</v>
      </c>
      <c r="Y1268" t="s">
        <v>76</v>
      </c>
    </row>
    <row r="1269" spans="1:25" x14ac:dyDescent="0.3">
      <c r="A1269">
        <v>25023925</v>
      </c>
      <c r="B1269" t="s">
        <v>2888</v>
      </c>
      <c r="C1269" t="s">
        <v>24</v>
      </c>
      <c r="D1269" t="s">
        <v>25</v>
      </c>
      <c r="E1269" t="s">
        <v>38</v>
      </c>
      <c r="F1269" t="s">
        <v>1873</v>
      </c>
      <c r="G1269">
        <v>5</v>
      </c>
      <c r="H1269" t="s">
        <v>343</v>
      </c>
      <c r="I1269">
        <v>5</v>
      </c>
      <c r="J1269">
        <v>506</v>
      </c>
      <c r="K1269" t="s">
        <v>344</v>
      </c>
      <c r="L1269" t="s">
        <v>516</v>
      </c>
      <c r="M1269">
        <v>8803</v>
      </c>
      <c r="N1269" t="s">
        <v>346</v>
      </c>
      <c r="O1269">
        <v>38.916477403599998</v>
      </c>
      <c r="P1269">
        <v>-76.982715592199995</v>
      </c>
      <c r="Q1269" t="s">
        <v>11048</v>
      </c>
      <c r="R1269" s="4">
        <v>45706</v>
      </c>
      <c r="S1269" t="s">
        <v>9914</v>
      </c>
      <c r="T1269" s="5">
        <v>45706</v>
      </c>
      <c r="U1269" s="3" t="s">
        <v>10464</v>
      </c>
      <c r="V1269" t="s">
        <v>44</v>
      </c>
      <c r="W1269" t="s">
        <v>92</v>
      </c>
      <c r="X1269">
        <v>18</v>
      </c>
      <c r="Y1269" t="s">
        <v>85</v>
      </c>
    </row>
    <row r="1270" spans="1:25" x14ac:dyDescent="0.3">
      <c r="A1270">
        <v>25024060</v>
      </c>
      <c r="B1270" t="s">
        <v>2889</v>
      </c>
      <c r="C1270" t="s">
        <v>37</v>
      </c>
      <c r="D1270" t="s">
        <v>25</v>
      </c>
      <c r="E1270" t="s">
        <v>38</v>
      </c>
      <c r="F1270" t="s">
        <v>2890</v>
      </c>
      <c r="G1270">
        <v>2</v>
      </c>
      <c r="H1270" t="s">
        <v>48</v>
      </c>
      <c r="I1270">
        <v>2</v>
      </c>
      <c r="J1270">
        <v>209</v>
      </c>
      <c r="K1270" t="s">
        <v>49</v>
      </c>
      <c r="L1270" t="s">
        <v>254</v>
      </c>
      <c r="M1270">
        <v>5802</v>
      </c>
      <c r="N1270" t="s">
        <v>43</v>
      </c>
      <c r="O1270">
        <v>38.900867161999997</v>
      </c>
      <c r="P1270">
        <v>-77.024984434100006</v>
      </c>
      <c r="Q1270" t="s">
        <v>52</v>
      </c>
      <c r="R1270" s="4">
        <v>45703</v>
      </c>
      <c r="S1270" t="s">
        <v>10486</v>
      </c>
      <c r="T1270" s="5">
        <v>45706</v>
      </c>
      <c r="U1270" s="3" t="s">
        <v>9941</v>
      </c>
      <c r="V1270" t="s">
        <v>44</v>
      </c>
      <c r="W1270" t="s">
        <v>92</v>
      </c>
      <c r="X1270">
        <v>22</v>
      </c>
      <c r="Y1270" t="s">
        <v>85</v>
      </c>
    </row>
    <row r="1271" spans="1:25" x14ac:dyDescent="0.3">
      <c r="A1271">
        <v>25025112</v>
      </c>
      <c r="B1271" t="s">
        <v>2891</v>
      </c>
      <c r="C1271" t="s">
        <v>37</v>
      </c>
      <c r="D1271" t="s">
        <v>25</v>
      </c>
      <c r="E1271" t="s">
        <v>38</v>
      </c>
      <c r="F1271" t="s">
        <v>1316</v>
      </c>
      <c r="G1271">
        <v>3</v>
      </c>
      <c r="H1271" t="s">
        <v>1226</v>
      </c>
      <c r="I1271">
        <v>2</v>
      </c>
      <c r="J1271">
        <v>203</v>
      </c>
      <c r="K1271" t="s">
        <v>163</v>
      </c>
      <c r="L1271" t="s">
        <v>1317</v>
      </c>
      <c r="M1271">
        <v>1402</v>
      </c>
      <c r="N1271" t="s">
        <v>1228</v>
      </c>
      <c r="O1271">
        <v>38.955361852599999</v>
      </c>
      <c r="P1271">
        <v>-77.070021834499997</v>
      </c>
      <c r="Q1271" t="s">
        <v>11048</v>
      </c>
      <c r="R1271" s="4">
        <v>45708</v>
      </c>
      <c r="S1271" t="s">
        <v>10372</v>
      </c>
      <c r="T1271" s="5">
        <v>45708</v>
      </c>
      <c r="U1271" s="3" t="s">
        <v>10465</v>
      </c>
      <c r="V1271" t="s">
        <v>44</v>
      </c>
      <c r="W1271" t="s">
        <v>34</v>
      </c>
      <c r="X1271">
        <v>1</v>
      </c>
      <c r="Y1271" t="s">
        <v>45</v>
      </c>
    </row>
    <row r="1272" spans="1:25" x14ac:dyDescent="0.3">
      <c r="A1272">
        <v>25025812</v>
      </c>
      <c r="B1272" t="s">
        <v>2892</v>
      </c>
      <c r="C1272" t="s">
        <v>70</v>
      </c>
      <c r="D1272" t="s">
        <v>25</v>
      </c>
      <c r="E1272" t="s">
        <v>26</v>
      </c>
      <c r="F1272" t="s">
        <v>2893</v>
      </c>
      <c r="G1272">
        <v>1</v>
      </c>
      <c r="H1272" t="s">
        <v>219</v>
      </c>
      <c r="I1272">
        <v>3</v>
      </c>
      <c r="J1272">
        <v>303</v>
      </c>
      <c r="K1272" t="s">
        <v>220</v>
      </c>
      <c r="L1272" t="s">
        <v>2894</v>
      </c>
      <c r="M1272">
        <v>4002</v>
      </c>
      <c r="N1272" t="s">
        <v>222</v>
      </c>
      <c r="O1272">
        <v>38.921623044999997</v>
      </c>
      <c r="P1272">
        <v>-77.042365464100001</v>
      </c>
      <c r="Q1272" t="s">
        <v>513</v>
      </c>
      <c r="R1272" s="4">
        <v>45710</v>
      </c>
      <c r="S1272" t="s">
        <v>10148</v>
      </c>
      <c r="T1272" s="5">
        <v>45710</v>
      </c>
      <c r="U1272" s="3" t="s">
        <v>10466</v>
      </c>
      <c r="V1272" t="s">
        <v>44</v>
      </c>
      <c r="W1272" t="s">
        <v>62</v>
      </c>
      <c r="X1272">
        <v>8</v>
      </c>
      <c r="Y1272" t="s">
        <v>76</v>
      </c>
    </row>
    <row r="1273" spans="1:25" x14ac:dyDescent="0.3">
      <c r="A1273">
        <v>25025870</v>
      </c>
      <c r="B1273" t="s">
        <v>2895</v>
      </c>
      <c r="C1273" t="s">
        <v>24</v>
      </c>
      <c r="D1273" t="s">
        <v>792</v>
      </c>
      <c r="E1273" t="s">
        <v>152</v>
      </c>
      <c r="F1273" t="s">
        <v>2896</v>
      </c>
      <c r="G1273">
        <v>5</v>
      </c>
      <c r="H1273" t="s">
        <v>343</v>
      </c>
      <c r="I1273">
        <v>5</v>
      </c>
      <c r="J1273">
        <v>506</v>
      </c>
      <c r="K1273" t="s">
        <v>344</v>
      </c>
      <c r="L1273" t="s">
        <v>2897</v>
      </c>
      <c r="M1273">
        <v>8804</v>
      </c>
      <c r="N1273" t="s">
        <v>1060</v>
      </c>
      <c r="O1273">
        <v>38.906599757899997</v>
      </c>
      <c r="P1273">
        <v>-76.986080379100002</v>
      </c>
      <c r="Q1273" t="s">
        <v>11048</v>
      </c>
      <c r="R1273" s="4">
        <v>45710</v>
      </c>
      <c r="S1273" t="s">
        <v>10119</v>
      </c>
      <c r="T1273" s="5" t="s">
        <v>11048</v>
      </c>
      <c r="U1273" s="3" t="s">
        <v>11048</v>
      </c>
      <c r="V1273" t="s">
        <v>44</v>
      </c>
      <c r="W1273" t="s">
        <v>62</v>
      </c>
      <c r="X1273">
        <v>15</v>
      </c>
      <c r="Y1273" t="s">
        <v>35</v>
      </c>
    </row>
    <row r="1274" spans="1:25" x14ac:dyDescent="0.3">
      <c r="A1274">
        <v>25006513</v>
      </c>
      <c r="B1274" t="s">
        <v>2898</v>
      </c>
      <c r="C1274" t="s">
        <v>37</v>
      </c>
      <c r="D1274" t="s">
        <v>312</v>
      </c>
      <c r="E1274" t="s">
        <v>152</v>
      </c>
      <c r="F1274" t="s">
        <v>263</v>
      </c>
      <c r="G1274">
        <v>1</v>
      </c>
      <c r="H1274" t="s">
        <v>158</v>
      </c>
      <c r="I1274">
        <v>3</v>
      </c>
      <c r="J1274">
        <v>304</v>
      </c>
      <c r="K1274" t="s">
        <v>200</v>
      </c>
      <c r="L1274" t="s">
        <v>264</v>
      </c>
      <c r="M1274">
        <v>3500</v>
      </c>
      <c r="N1274" t="s">
        <v>150</v>
      </c>
      <c r="O1274">
        <v>38.9264972701</v>
      </c>
      <c r="P1274">
        <v>-77.024369391899995</v>
      </c>
      <c r="Q1274" t="s">
        <v>11048</v>
      </c>
      <c r="R1274" s="4">
        <v>45671</v>
      </c>
      <c r="S1274" t="s">
        <v>10553</v>
      </c>
      <c r="T1274" s="5">
        <v>45672</v>
      </c>
      <c r="U1274" s="3" t="s">
        <v>9865</v>
      </c>
      <c r="V1274" t="s">
        <v>53</v>
      </c>
      <c r="W1274" t="s">
        <v>123</v>
      </c>
      <c r="X1274">
        <v>0</v>
      </c>
      <c r="Y1274" t="s">
        <v>45</v>
      </c>
    </row>
    <row r="1275" spans="1:25" x14ac:dyDescent="0.3">
      <c r="A1275">
        <v>25006866</v>
      </c>
      <c r="B1275" t="s">
        <v>2899</v>
      </c>
      <c r="C1275" t="s">
        <v>24</v>
      </c>
      <c r="D1275" t="s">
        <v>25</v>
      </c>
      <c r="E1275" t="s">
        <v>78</v>
      </c>
      <c r="F1275" t="s">
        <v>1316</v>
      </c>
      <c r="G1275">
        <v>3</v>
      </c>
      <c r="H1275" t="s">
        <v>1226</v>
      </c>
      <c r="I1275">
        <v>2</v>
      </c>
      <c r="J1275">
        <v>203</v>
      </c>
      <c r="K1275" t="s">
        <v>163</v>
      </c>
      <c r="L1275" t="s">
        <v>1317</v>
      </c>
      <c r="M1275">
        <v>1402</v>
      </c>
      <c r="N1275" t="s">
        <v>1228</v>
      </c>
      <c r="O1275">
        <v>38.955361852599999</v>
      </c>
      <c r="P1275">
        <v>-77.070021834499997</v>
      </c>
      <c r="Q1275" t="s">
        <v>11048</v>
      </c>
      <c r="R1275" s="4">
        <v>45672</v>
      </c>
      <c r="S1275" t="s">
        <v>10308</v>
      </c>
      <c r="T1275" s="5">
        <v>45672</v>
      </c>
      <c r="U1275" s="3" t="s">
        <v>10326</v>
      </c>
      <c r="V1275" t="s">
        <v>53</v>
      </c>
      <c r="W1275" t="s">
        <v>123</v>
      </c>
      <c r="X1275">
        <v>18</v>
      </c>
      <c r="Y1275" t="s">
        <v>85</v>
      </c>
    </row>
    <row r="1276" spans="1:25" x14ac:dyDescent="0.3">
      <c r="A1276">
        <v>25007347</v>
      </c>
      <c r="B1276" t="s">
        <v>2900</v>
      </c>
      <c r="C1276" t="s">
        <v>24</v>
      </c>
      <c r="D1276" t="s">
        <v>25</v>
      </c>
      <c r="E1276" t="s">
        <v>78</v>
      </c>
      <c r="F1276" t="s">
        <v>2901</v>
      </c>
      <c r="G1276">
        <v>6</v>
      </c>
      <c r="H1276" t="s">
        <v>95</v>
      </c>
      <c r="I1276">
        <v>1</v>
      </c>
      <c r="J1276">
        <v>107</v>
      </c>
      <c r="K1276" t="s">
        <v>96</v>
      </c>
      <c r="L1276" t="s">
        <v>2902</v>
      </c>
      <c r="M1276">
        <v>6700</v>
      </c>
      <c r="N1276" t="s">
        <v>786</v>
      </c>
      <c r="O1276">
        <v>38.888287309100001</v>
      </c>
      <c r="P1276">
        <v>-76.9855124778</v>
      </c>
      <c r="Q1276" t="s">
        <v>11048</v>
      </c>
      <c r="R1276" s="4">
        <v>45673</v>
      </c>
      <c r="S1276" t="s">
        <v>10134</v>
      </c>
      <c r="T1276" s="5">
        <v>45673</v>
      </c>
      <c r="U1276" s="3" t="s">
        <v>10075</v>
      </c>
      <c r="V1276" t="s">
        <v>53</v>
      </c>
      <c r="W1276" t="s">
        <v>99</v>
      </c>
      <c r="X1276">
        <v>17</v>
      </c>
      <c r="Y1276" t="s">
        <v>35</v>
      </c>
    </row>
    <row r="1277" spans="1:25" x14ac:dyDescent="0.3">
      <c r="A1277">
        <v>25007727</v>
      </c>
      <c r="B1277" t="s">
        <v>2903</v>
      </c>
      <c r="C1277" t="s">
        <v>24</v>
      </c>
      <c r="D1277" t="s">
        <v>25</v>
      </c>
      <c r="E1277" t="s">
        <v>38</v>
      </c>
      <c r="F1277" t="s">
        <v>373</v>
      </c>
      <c r="G1277">
        <v>2</v>
      </c>
      <c r="H1277" t="s">
        <v>354</v>
      </c>
      <c r="I1277">
        <v>2</v>
      </c>
      <c r="J1277">
        <v>208</v>
      </c>
      <c r="K1277" t="s">
        <v>176</v>
      </c>
      <c r="L1277" t="s">
        <v>374</v>
      </c>
      <c r="M1277">
        <v>5502</v>
      </c>
      <c r="N1277" t="s">
        <v>356</v>
      </c>
      <c r="O1277">
        <v>38.9093648355</v>
      </c>
      <c r="P1277">
        <v>-77.044146671299998</v>
      </c>
      <c r="Q1277" t="s">
        <v>223</v>
      </c>
      <c r="R1277" s="4">
        <v>45674</v>
      </c>
      <c r="S1277" t="s">
        <v>10091</v>
      </c>
      <c r="T1277" s="5">
        <v>45674</v>
      </c>
      <c r="U1277" s="3" t="s">
        <v>10024</v>
      </c>
      <c r="V1277" t="s">
        <v>53</v>
      </c>
      <c r="W1277" t="s">
        <v>34</v>
      </c>
      <c r="X1277">
        <v>14</v>
      </c>
      <c r="Y1277" t="s">
        <v>35</v>
      </c>
    </row>
    <row r="1278" spans="1:25" x14ac:dyDescent="0.3">
      <c r="A1278">
        <v>25000893</v>
      </c>
      <c r="B1278" t="s">
        <v>2904</v>
      </c>
      <c r="C1278" t="s">
        <v>37</v>
      </c>
      <c r="D1278" t="s">
        <v>25</v>
      </c>
      <c r="E1278" t="s">
        <v>247</v>
      </c>
      <c r="F1278" t="s">
        <v>2905</v>
      </c>
      <c r="G1278">
        <v>4</v>
      </c>
      <c r="H1278" t="s">
        <v>1052</v>
      </c>
      <c r="I1278">
        <v>4</v>
      </c>
      <c r="J1278">
        <v>404</v>
      </c>
      <c r="K1278" t="s">
        <v>127</v>
      </c>
      <c r="L1278" t="s">
        <v>1120</v>
      </c>
      <c r="M1278">
        <v>2501</v>
      </c>
      <c r="N1278" t="s">
        <v>1121</v>
      </c>
      <c r="O1278">
        <v>38.945615058800001</v>
      </c>
      <c r="P1278">
        <v>-77.029029375999997</v>
      </c>
      <c r="Q1278" t="s">
        <v>11048</v>
      </c>
      <c r="R1278" s="4">
        <v>45659</v>
      </c>
      <c r="S1278" t="s">
        <v>10719</v>
      </c>
      <c r="T1278" s="5">
        <v>45659</v>
      </c>
      <c r="U1278" s="3" t="s">
        <v>9938</v>
      </c>
      <c r="V1278" t="s">
        <v>53</v>
      </c>
      <c r="W1278" t="s">
        <v>34</v>
      </c>
      <c r="X1278">
        <v>0</v>
      </c>
      <c r="Y1278" t="s">
        <v>45</v>
      </c>
    </row>
    <row r="1279" spans="1:25" x14ac:dyDescent="0.3">
      <c r="A1279">
        <v>25001462</v>
      </c>
      <c r="B1279" t="s">
        <v>2906</v>
      </c>
      <c r="C1279" t="s">
        <v>37</v>
      </c>
      <c r="D1279" t="s">
        <v>25</v>
      </c>
      <c r="E1279" t="s">
        <v>38</v>
      </c>
      <c r="F1279" t="s">
        <v>2907</v>
      </c>
      <c r="G1279">
        <v>5</v>
      </c>
      <c r="H1279" t="s">
        <v>343</v>
      </c>
      <c r="I1279">
        <v>5</v>
      </c>
      <c r="J1279">
        <v>506</v>
      </c>
      <c r="K1279" t="s">
        <v>344</v>
      </c>
      <c r="L1279" t="s">
        <v>1552</v>
      </c>
      <c r="M1279">
        <v>8802</v>
      </c>
      <c r="N1279" t="s">
        <v>822</v>
      </c>
      <c r="O1279">
        <v>38.905067848900003</v>
      </c>
      <c r="P1279">
        <v>-76.990117215699996</v>
      </c>
      <c r="Q1279" t="s">
        <v>11048</v>
      </c>
      <c r="R1279" s="4">
        <v>45660</v>
      </c>
      <c r="S1279" t="s">
        <v>9931</v>
      </c>
      <c r="T1279" s="5">
        <v>45661</v>
      </c>
      <c r="U1279" s="3" t="s">
        <v>9938</v>
      </c>
      <c r="V1279" t="s">
        <v>53</v>
      </c>
      <c r="W1279" t="s">
        <v>62</v>
      </c>
      <c r="X1279">
        <v>0</v>
      </c>
      <c r="Y1279" t="s">
        <v>45</v>
      </c>
    </row>
    <row r="1280" spans="1:25" x14ac:dyDescent="0.3">
      <c r="A1280">
        <v>25001707</v>
      </c>
      <c r="B1280" t="s">
        <v>2908</v>
      </c>
      <c r="C1280" t="s">
        <v>24</v>
      </c>
      <c r="D1280" t="s">
        <v>25</v>
      </c>
      <c r="E1280" t="s">
        <v>38</v>
      </c>
      <c r="F1280" t="s">
        <v>1440</v>
      </c>
      <c r="G1280">
        <v>3</v>
      </c>
      <c r="H1280" t="s">
        <v>1226</v>
      </c>
      <c r="I1280">
        <v>2</v>
      </c>
      <c r="J1280">
        <v>203</v>
      </c>
      <c r="K1280" t="s">
        <v>691</v>
      </c>
      <c r="L1280" t="s">
        <v>1441</v>
      </c>
      <c r="M1280">
        <v>1303</v>
      </c>
      <c r="N1280" t="s">
        <v>508</v>
      </c>
      <c r="O1280">
        <v>38.944868636199999</v>
      </c>
      <c r="P1280">
        <v>-77.063915849099999</v>
      </c>
      <c r="Q1280" t="s">
        <v>11048</v>
      </c>
      <c r="R1280" s="4">
        <v>45661</v>
      </c>
      <c r="S1280" t="s">
        <v>10756</v>
      </c>
      <c r="T1280" s="5">
        <v>45661</v>
      </c>
      <c r="U1280" s="3" t="s">
        <v>10467</v>
      </c>
      <c r="V1280" t="s">
        <v>53</v>
      </c>
      <c r="W1280" t="s">
        <v>62</v>
      </c>
      <c r="X1280">
        <v>16</v>
      </c>
      <c r="Y1280" t="s">
        <v>35</v>
      </c>
    </row>
    <row r="1281" spans="1:25" x14ac:dyDescent="0.3">
      <c r="A1281">
        <v>25002058</v>
      </c>
      <c r="B1281" t="s">
        <v>2909</v>
      </c>
      <c r="C1281" t="s">
        <v>37</v>
      </c>
      <c r="D1281" t="s">
        <v>25</v>
      </c>
      <c r="E1281" t="s">
        <v>78</v>
      </c>
      <c r="F1281" t="s">
        <v>2910</v>
      </c>
      <c r="G1281">
        <v>1</v>
      </c>
      <c r="H1281" t="s">
        <v>148</v>
      </c>
      <c r="I1281">
        <v>3</v>
      </c>
      <c r="J1281">
        <v>305</v>
      </c>
      <c r="K1281" t="s">
        <v>143</v>
      </c>
      <c r="L1281" t="s">
        <v>1001</v>
      </c>
      <c r="M1281">
        <v>4401</v>
      </c>
      <c r="N1281" t="s">
        <v>440</v>
      </c>
      <c r="O1281">
        <v>38.919922433300002</v>
      </c>
      <c r="P1281">
        <v>-77.028828072600007</v>
      </c>
      <c r="Q1281" t="s">
        <v>11048</v>
      </c>
      <c r="R1281" s="4">
        <v>45654</v>
      </c>
      <c r="S1281" t="s">
        <v>9900</v>
      </c>
      <c r="T1281" s="5">
        <v>45658</v>
      </c>
      <c r="U1281" s="3" t="s">
        <v>9930</v>
      </c>
      <c r="V1281" t="s">
        <v>53</v>
      </c>
      <c r="W1281" t="s">
        <v>155</v>
      </c>
      <c r="X1281">
        <v>2</v>
      </c>
      <c r="Y1281" t="s">
        <v>45</v>
      </c>
    </row>
    <row r="1282" spans="1:25" x14ac:dyDescent="0.3">
      <c r="A1282">
        <v>25002735</v>
      </c>
      <c r="B1282" t="s">
        <v>2911</v>
      </c>
      <c r="C1282" t="s">
        <v>37</v>
      </c>
      <c r="D1282" t="s">
        <v>25</v>
      </c>
      <c r="E1282" t="s">
        <v>38</v>
      </c>
      <c r="F1282" t="s">
        <v>87</v>
      </c>
      <c r="G1282">
        <v>5</v>
      </c>
      <c r="H1282" t="s">
        <v>88</v>
      </c>
      <c r="I1282">
        <v>5</v>
      </c>
      <c r="J1282">
        <v>505</v>
      </c>
      <c r="K1282" t="s">
        <v>89</v>
      </c>
      <c r="L1282" t="s">
        <v>90</v>
      </c>
      <c r="M1282">
        <v>9102</v>
      </c>
      <c r="N1282" t="s">
        <v>91</v>
      </c>
      <c r="O1282">
        <v>38.921584705299999</v>
      </c>
      <c r="P1282">
        <v>-76.993755594099994</v>
      </c>
      <c r="Q1282" t="s">
        <v>11048</v>
      </c>
      <c r="R1282" s="4">
        <v>45663</v>
      </c>
      <c r="S1282" t="s">
        <v>10084</v>
      </c>
      <c r="T1282" s="5">
        <v>45663</v>
      </c>
      <c r="U1282" s="3" t="s">
        <v>9964</v>
      </c>
      <c r="V1282" t="s">
        <v>53</v>
      </c>
      <c r="W1282" t="s">
        <v>54</v>
      </c>
      <c r="X1282">
        <v>21</v>
      </c>
      <c r="Y1282" t="s">
        <v>85</v>
      </c>
    </row>
    <row r="1283" spans="1:25" x14ac:dyDescent="0.3">
      <c r="A1283">
        <v>25003811</v>
      </c>
      <c r="B1283" t="s">
        <v>2912</v>
      </c>
      <c r="C1283" t="s">
        <v>24</v>
      </c>
      <c r="D1283" t="s">
        <v>25</v>
      </c>
      <c r="E1283" t="s">
        <v>26</v>
      </c>
      <c r="F1283" t="s">
        <v>2913</v>
      </c>
      <c r="G1283">
        <v>4</v>
      </c>
      <c r="H1283" t="s">
        <v>126</v>
      </c>
      <c r="I1283">
        <v>4</v>
      </c>
      <c r="J1283">
        <v>407</v>
      </c>
      <c r="K1283" t="s">
        <v>127</v>
      </c>
      <c r="L1283" t="s">
        <v>2728</v>
      </c>
      <c r="M1283">
        <v>2301</v>
      </c>
      <c r="N1283" t="s">
        <v>526</v>
      </c>
      <c r="O1283">
        <v>38.944379397799999</v>
      </c>
      <c r="P1283">
        <v>-77.012943261199993</v>
      </c>
      <c r="Q1283" t="s">
        <v>11048</v>
      </c>
      <c r="R1283" s="4">
        <v>45666</v>
      </c>
      <c r="S1283" t="s">
        <v>9973</v>
      </c>
      <c r="T1283" s="5">
        <v>45666</v>
      </c>
      <c r="U1283" s="3" t="s">
        <v>9875</v>
      </c>
      <c r="V1283" t="s">
        <v>53</v>
      </c>
      <c r="W1283" t="s">
        <v>99</v>
      </c>
      <c r="X1283">
        <v>16</v>
      </c>
      <c r="Y1283" t="s">
        <v>35</v>
      </c>
    </row>
    <row r="1284" spans="1:25" x14ac:dyDescent="0.3">
      <c r="A1284">
        <v>25004349</v>
      </c>
      <c r="B1284" t="s">
        <v>2914</v>
      </c>
      <c r="C1284" t="s">
        <v>24</v>
      </c>
      <c r="D1284" t="s">
        <v>25</v>
      </c>
      <c r="E1284" t="s">
        <v>38</v>
      </c>
      <c r="F1284" t="s">
        <v>1414</v>
      </c>
      <c r="G1284">
        <v>3</v>
      </c>
      <c r="H1284" t="s">
        <v>1305</v>
      </c>
      <c r="I1284">
        <v>2</v>
      </c>
      <c r="J1284">
        <v>204</v>
      </c>
      <c r="K1284" t="s">
        <v>1306</v>
      </c>
      <c r="L1284" t="s">
        <v>1355</v>
      </c>
      <c r="M1284">
        <v>1002</v>
      </c>
      <c r="N1284" t="s">
        <v>1308</v>
      </c>
      <c r="O1284">
        <v>38.934751413999997</v>
      </c>
      <c r="P1284">
        <v>-77.073289884100006</v>
      </c>
      <c r="Q1284" t="s">
        <v>11048</v>
      </c>
      <c r="R1284" s="4">
        <v>45667</v>
      </c>
      <c r="S1284" t="s">
        <v>10216</v>
      </c>
      <c r="T1284" s="5">
        <v>45667</v>
      </c>
      <c r="U1284" s="3" t="s">
        <v>10107</v>
      </c>
      <c r="V1284" t="s">
        <v>53</v>
      </c>
      <c r="W1284" t="s">
        <v>34</v>
      </c>
      <c r="X1284">
        <v>19</v>
      </c>
      <c r="Y1284" t="s">
        <v>85</v>
      </c>
    </row>
    <row r="1285" spans="1:25" x14ac:dyDescent="0.3">
      <c r="A1285">
        <v>25004417</v>
      </c>
      <c r="B1285" t="s">
        <v>2915</v>
      </c>
      <c r="C1285" t="s">
        <v>37</v>
      </c>
      <c r="D1285" t="s">
        <v>25</v>
      </c>
      <c r="E1285" t="s">
        <v>26</v>
      </c>
      <c r="F1285" t="s">
        <v>2916</v>
      </c>
      <c r="G1285">
        <v>1</v>
      </c>
      <c r="H1285" t="s">
        <v>237</v>
      </c>
      <c r="I1285">
        <v>3</v>
      </c>
      <c r="J1285">
        <v>302</v>
      </c>
      <c r="K1285" t="s">
        <v>200</v>
      </c>
      <c r="L1285" t="s">
        <v>463</v>
      </c>
      <c r="M1285">
        <v>2802</v>
      </c>
      <c r="N1285" t="s">
        <v>648</v>
      </c>
      <c r="O1285">
        <v>38.926415067400001</v>
      </c>
      <c r="P1285">
        <v>-77.033945229899999</v>
      </c>
      <c r="Q1285" t="s">
        <v>11048</v>
      </c>
      <c r="R1285" s="4">
        <v>45667</v>
      </c>
      <c r="S1285" t="s">
        <v>10101</v>
      </c>
      <c r="T1285" s="5">
        <v>45667</v>
      </c>
      <c r="U1285" s="3" t="s">
        <v>10030</v>
      </c>
      <c r="V1285" t="s">
        <v>53</v>
      </c>
      <c r="W1285" t="s">
        <v>62</v>
      </c>
      <c r="X1285">
        <v>1</v>
      </c>
      <c r="Y1285" t="s">
        <v>45</v>
      </c>
    </row>
    <row r="1286" spans="1:25" x14ac:dyDescent="0.3">
      <c r="A1286">
        <v>25005750</v>
      </c>
      <c r="B1286" t="s">
        <v>2917</v>
      </c>
      <c r="C1286" t="s">
        <v>70</v>
      </c>
      <c r="D1286" t="s">
        <v>25</v>
      </c>
      <c r="E1286" t="s">
        <v>78</v>
      </c>
      <c r="F1286" t="s">
        <v>733</v>
      </c>
      <c r="G1286">
        <v>6</v>
      </c>
      <c r="H1286" t="s">
        <v>168</v>
      </c>
      <c r="I1286">
        <v>5</v>
      </c>
      <c r="J1286">
        <v>501</v>
      </c>
      <c r="K1286" t="s">
        <v>81</v>
      </c>
      <c r="L1286" t="s">
        <v>385</v>
      </c>
      <c r="M1286">
        <v>10603</v>
      </c>
      <c r="N1286" t="s">
        <v>170</v>
      </c>
      <c r="O1286">
        <v>38.905643634699999</v>
      </c>
      <c r="P1286">
        <v>-77.0044727163</v>
      </c>
      <c r="Q1286" t="s">
        <v>140</v>
      </c>
      <c r="R1286" s="4">
        <v>45670</v>
      </c>
      <c r="S1286" t="s">
        <v>10103</v>
      </c>
      <c r="T1286" s="5">
        <v>45670</v>
      </c>
      <c r="U1286" s="3" t="s">
        <v>10468</v>
      </c>
      <c r="V1286" t="s">
        <v>53</v>
      </c>
      <c r="W1286" t="s">
        <v>123</v>
      </c>
      <c r="X1286">
        <v>11</v>
      </c>
      <c r="Y1286" t="s">
        <v>76</v>
      </c>
    </row>
    <row r="1287" spans="1:25" x14ac:dyDescent="0.3">
      <c r="A1287">
        <v>25005966</v>
      </c>
      <c r="B1287" t="s">
        <v>2918</v>
      </c>
      <c r="C1287" t="s">
        <v>37</v>
      </c>
      <c r="D1287" t="s">
        <v>25</v>
      </c>
      <c r="E1287" t="s">
        <v>38</v>
      </c>
      <c r="F1287" t="s">
        <v>540</v>
      </c>
      <c r="G1287">
        <v>2</v>
      </c>
      <c r="H1287" t="s">
        <v>48</v>
      </c>
      <c r="I1287">
        <v>2</v>
      </c>
      <c r="J1287">
        <v>207</v>
      </c>
      <c r="K1287" t="s">
        <v>49</v>
      </c>
      <c r="L1287" t="s">
        <v>487</v>
      </c>
      <c r="M1287">
        <v>10100</v>
      </c>
      <c r="N1287" t="s">
        <v>51</v>
      </c>
      <c r="O1287">
        <v>38.9054380874</v>
      </c>
      <c r="P1287">
        <v>-77.032341813900004</v>
      </c>
      <c r="Q1287" t="s">
        <v>52</v>
      </c>
      <c r="R1287" s="4">
        <v>45670</v>
      </c>
      <c r="S1287" t="s">
        <v>10953</v>
      </c>
      <c r="T1287" s="5">
        <v>45670</v>
      </c>
      <c r="U1287" s="3" t="s">
        <v>9918</v>
      </c>
      <c r="V1287" t="s">
        <v>53</v>
      </c>
      <c r="W1287" t="s">
        <v>54</v>
      </c>
      <c r="X1287">
        <v>23</v>
      </c>
      <c r="Y1287" t="s">
        <v>85</v>
      </c>
    </row>
    <row r="1288" spans="1:25" x14ac:dyDescent="0.3">
      <c r="A1288">
        <v>25006777</v>
      </c>
      <c r="B1288" t="s">
        <v>2919</v>
      </c>
      <c r="C1288" t="s">
        <v>24</v>
      </c>
      <c r="D1288" t="s">
        <v>312</v>
      </c>
      <c r="E1288" t="s">
        <v>152</v>
      </c>
      <c r="F1288" t="s">
        <v>578</v>
      </c>
      <c r="G1288">
        <v>7</v>
      </c>
      <c r="H1288" t="s">
        <v>280</v>
      </c>
      <c r="I1288">
        <v>6</v>
      </c>
      <c r="J1288">
        <v>602</v>
      </c>
      <c r="K1288" t="s">
        <v>114</v>
      </c>
      <c r="L1288" t="s">
        <v>579</v>
      </c>
      <c r="M1288">
        <v>7803</v>
      </c>
      <c r="N1288" t="s">
        <v>580</v>
      </c>
      <c r="O1288">
        <v>38.896655882700003</v>
      </c>
      <c r="P1288">
        <v>-76.947647509399999</v>
      </c>
      <c r="Q1288" t="s">
        <v>11048</v>
      </c>
      <c r="R1288" s="4">
        <v>45672</v>
      </c>
      <c r="S1288" t="s">
        <v>10965</v>
      </c>
      <c r="T1288" s="5">
        <v>45672</v>
      </c>
      <c r="U1288" s="3" t="s">
        <v>10134</v>
      </c>
      <c r="V1288" t="s">
        <v>53</v>
      </c>
      <c r="W1288" t="s">
        <v>123</v>
      </c>
      <c r="X1288">
        <v>15</v>
      </c>
      <c r="Y1288" t="s">
        <v>35</v>
      </c>
    </row>
    <row r="1289" spans="1:25" x14ac:dyDescent="0.3">
      <c r="A1289">
        <v>25025039</v>
      </c>
      <c r="B1289" t="s">
        <v>2920</v>
      </c>
      <c r="C1289" t="s">
        <v>37</v>
      </c>
      <c r="D1289" t="s">
        <v>25</v>
      </c>
      <c r="E1289" t="s">
        <v>26</v>
      </c>
      <c r="F1289" t="s">
        <v>87</v>
      </c>
      <c r="G1289">
        <v>5</v>
      </c>
      <c r="H1289" t="s">
        <v>88</v>
      </c>
      <c r="I1289">
        <v>5</v>
      </c>
      <c r="J1289">
        <v>505</v>
      </c>
      <c r="K1289" t="s">
        <v>89</v>
      </c>
      <c r="L1289" t="s">
        <v>90</v>
      </c>
      <c r="M1289">
        <v>9102</v>
      </c>
      <c r="N1289" t="s">
        <v>91</v>
      </c>
      <c r="O1289">
        <v>38.921584705299999</v>
      </c>
      <c r="P1289">
        <v>-76.993755594099994</v>
      </c>
      <c r="Q1289" t="s">
        <v>11048</v>
      </c>
      <c r="R1289" s="4">
        <v>45695</v>
      </c>
      <c r="S1289" t="s">
        <v>9958</v>
      </c>
      <c r="T1289" s="5">
        <v>45708</v>
      </c>
      <c r="U1289" s="3" t="s">
        <v>10214</v>
      </c>
      <c r="V1289" t="s">
        <v>44</v>
      </c>
      <c r="W1289" t="s">
        <v>34</v>
      </c>
      <c r="X1289">
        <v>2</v>
      </c>
      <c r="Y1289" t="s">
        <v>45</v>
      </c>
    </row>
    <row r="1290" spans="1:25" x14ac:dyDescent="0.3">
      <c r="A1290">
        <v>25025286</v>
      </c>
      <c r="B1290" t="s">
        <v>2921</v>
      </c>
      <c r="C1290" t="s">
        <v>24</v>
      </c>
      <c r="D1290" t="s">
        <v>25</v>
      </c>
      <c r="E1290" t="s">
        <v>78</v>
      </c>
      <c r="F1290" t="s">
        <v>2922</v>
      </c>
      <c r="G1290">
        <v>7</v>
      </c>
      <c r="H1290" t="s">
        <v>65</v>
      </c>
      <c r="I1290">
        <v>6</v>
      </c>
      <c r="J1290">
        <v>602</v>
      </c>
      <c r="K1290" t="s">
        <v>66</v>
      </c>
      <c r="L1290" t="s">
        <v>1561</v>
      </c>
      <c r="M1290">
        <v>9601</v>
      </c>
      <c r="N1290" t="s">
        <v>1562</v>
      </c>
      <c r="O1290">
        <v>38.9084644522</v>
      </c>
      <c r="P1290">
        <v>-76.937162735100003</v>
      </c>
      <c r="Q1290" t="s">
        <v>11048</v>
      </c>
      <c r="R1290" s="4">
        <v>45709</v>
      </c>
      <c r="S1290" t="s">
        <v>10091</v>
      </c>
      <c r="T1290" s="5">
        <v>45709</v>
      </c>
      <c r="U1290" s="3" t="s">
        <v>10469</v>
      </c>
      <c r="V1290" t="s">
        <v>44</v>
      </c>
      <c r="W1290" t="s">
        <v>34</v>
      </c>
      <c r="X1290">
        <v>13</v>
      </c>
      <c r="Y1290" t="s">
        <v>35</v>
      </c>
    </row>
    <row r="1291" spans="1:25" x14ac:dyDescent="0.3">
      <c r="A1291">
        <v>25025466</v>
      </c>
      <c r="B1291" t="s">
        <v>2923</v>
      </c>
      <c r="C1291" t="s">
        <v>37</v>
      </c>
      <c r="D1291" t="s">
        <v>25</v>
      </c>
      <c r="E1291" t="s">
        <v>26</v>
      </c>
      <c r="F1291" t="s">
        <v>2924</v>
      </c>
      <c r="G1291">
        <v>5</v>
      </c>
      <c r="H1291" t="s">
        <v>211</v>
      </c>
      <c r="I1291">
        <v>5</v>
      </c>
      <c r="J1291">
        <v>504</v>
      </c>
      <c r="K1291" t="s">
        <v>89</v>
      </c>
      <c r="L1291" t="s">
        <v>212</v>
      </c>
      <c r="M1291">
        <v>9302</v>
      </c>
      <c r="N1291" t="s">
        <v>135</v>
      </c>
      <c r="O1291">
        <v>38.923512332900003</v>
      </c>
      <c r="P1291">
        <v>-76.991352042499997</v>
      </c>
      <c r="Q1291" t="s">
        <v>11048</v>
      </c>
      <c r="R1291" s="4">
        <v>45709</v>
      </c>
      <c r="S1291" t="s">
        <v>10888</v>
      </c>
      <c r="T1291" s="5">
        <v>45709</v>
      </c>
      <c r="U1291" s="3" t="s">
        <v>10470</v>
      </c>
      <c r="V1291" t="s">
        <v>44</v>
      </c>
      <c r="W1291" t="s">
        <v>62</v>
      </c>
      <c r="X1291">
        <v>0</v>
      </c>
      <c r="Y1291" t="s">
        <v>45</v>
      </c>
    </row>
    <row r="1292" spans="1:25" x14ac:dyDescent="0.3">
      <c r="A1292">
        <v>25026118</v>
      </c>
      <c r="B1292" t="s">
        <v>2925</v>
      </c>
      <c r="C1292" t="s">
        <v>37</v>
      </c>
      <c r="D1292" t="s">
        <v>25</v>
      </c>
      <c r="E1292" t="s">
        <v>38</v>
      </c>
      <c r="F1292" t="s">
        <v>2926</v>
      </c>
      <c r="G1292">
        <v>5</v>
      </c>
      <c r="H1292" t="s">
        <v>188</v>
      </c>
      <c r="I1292">
        <v>4</v>
      </c>
      <c r="J1292">
        <v>406</v>
      </c>
      <c r="K1292" t="s">
        <v>226</v>
      </c>
      <c r="L1292" t="s">
        <v>2396</v>
      </c>
      <c r="M1292">
        <v>9508</v>
      </c>
      <c r="N1292" t="s">
        <v>479</v>
      </c>
      <c r="O1292">
        <v>38.953089945000002</v>
      </c>
      <c r="P1292">
        <v>-77.000626908599997</v>
      </c>
      <c r="Q1292" t="s">
        <v>11048</v>
      </c>
      <c r="R1292" s="4">
        <v>45710</v>
      </c>
      <c r="S1292" t="s">
        <v>11041</v>
      </c>
      <c r="T1292" s="5">
        <v>45710</v>
      </c>
      <c r="U1292" s="3" t="s">
        <v>10471</v>
      </c>
      <c r="V1292" t="s">
        <v>44</v>
      </c>
      <c r="W1292" t="s">
        <v>62</v>
      </c>
      <c r="X1292">
        <v>22</v>
      </c>
      <c r="Y1292" t="s">
        <v>85</v>
      </c>
    </row>
    <row r="1293" spans="1:25" x14ac:dyDescent="0.3">
      <c r="A1293">
        <v>25026405</v>
      </c>
      <c r="B1293" t="s">
        <v>2927</v>
      </c>
      <c r="C1293" t="s">
        <v>70</v>
      </c>
      <c r="D1293" t="s">
        <v>312</v>
      </c>
      <c r="E1293" t="s">
        <v>416</v>
      </c>
      <c r="F1293" t="s">
        <v>2928</v>
      </c>
      <c r="G1293">
        <v>8</v>
      </c>
      <c r="H1293" t="s">
        <v>102</v>
      </c>
      <c r="I1293">
        <v>7</v>
      </c>
      <c r="J1293">
        <v>708</v>
      </c>
      <c r="K1293" t="s">
        <v>103</v>
      </c>
      <c r="L1293" t="s">
        <v>104</v>
      </c>
      <c r="M1293">
        <v>10900</v>
      </c>
      <c r="N1293" t="s">
        <v>105</v>
      </c>
      <c r="O1293">
        <v>38.823601316500003</v>
      </c>
      <c r="P1293">
        <v>-77.008889964299996</v>
      </c>
      <c r="Q1293" t="s">
        <v>11048</v>
      </c>
      <c r="R1293" s="4">
        <v>45711</v>
      </c>
      <c r="S1293" t="s">
        <v>10290</v>
      </c>
      <c r="T1293" s="5">
        <v>45711</v>
      </c>
      <c r="U1293" s="3" t="s">
        <v>10356</v>
      </c>
      <c r="V1293" t="s">
        <v>44</v>
      </c>
      <c r="W1293" t="s">
        <v>155</v>
      </c>
      <c r="X1293">
        <v>5</v>
      </c>
      <c r="Y1293" t="s">
        <v>45</v>
      </c>
    </row>
    <row r="1294" spans="1:25" x14ac:dyDescent="0.3">
      <c r="A1294">
        <v>25027143</v>
      </c>
      <c r="B1294" t="s">
        <v>2929</v>
      </c>
      <c r="C1294" t="s">
        <v>37</v>
      </c>
      <c r="D1294" t="s">
        <v>25</v>
      </c>
      <c r="E1294" t="s">
        <v>38</v>
      </c>
      <c r="F1294" t="s">
        <v>2930</v>
      </c>
      <c r="G1294">
        <v>4</v>
      </c>
      <c r="H1294" t="s">
        <v>205</v>
      </c>
      <c r="I1294">
        <v>4</v>
      </c>
      <c r="J1294">
        <v>406</v>
      </c>
      <c r="K1294" t="s">
        <v>206</v>
      </c>
      <c r="L1294" t="s">
        <v>2931</v>
      </c>
      <c r="M1294">
        <v>9505</v>
      </c>
      <c r="N1294" t="s">
        <v>228</v>
      </c>
      <c r="O1294">
        <v>38.961686991400001</v>
      </c>
      <c r="P1294">
        <v>-77.010143090400007</v>
      </c>
      <c r="Q1294" t="s">
        <v>11048</v>
      </c>
      <c r="R1294" s="4">
        <v>45661</v>
      </c>
      <c r="S1294" t="s">
        <v>9905</v>
      </c>
      <c r="T1294" s="5">
        <v>45710</v>
      </c>
      <c r="U1294" s="3" t="s">
        <v>9869</v>
      </c>
      <c r="V1294" t="s">
        <v>44</v>
      </c>
      <c r="W1294" t="s">
        <v>54</v>
      </c>
      <c r="X1294">
        <v>23</v>
      </c>
      <c r="Y1294" t="s">
        <v>85</v>
      </c>
    </row>
    <row r="1295" spans="1:25" x14ac:dyDescent="0.3">
      <c r="A1295">
        <v>25027468</v>
      </c>
      <c r="B1295" t="s">
        <v>2932</v>
      </c>
      <c r="C1295" t="s">
        <v>37</v>
      </c>
      <c r="D1295" t="s">
        <v>25</v>
      </c>
      <c r="E1295" t="s">
        <v>38</v>
      </c>
      <c r="F1295" t="s">
        <v>2097</v>
      </c>
      <c r="G1295">
        <v>7</v>
      </c>
      <c r="H1295" t="s">
        <v>231</v>
      </c>
      <c r="I1295">
        <v>6</v>
      </c>
      <c r="J1295">
        <v>605</v>
      </c>
      <c r="K1295" t="s">
        <v>232</v>
      </c>
      <c r="L1295" t="s">
        <v>2023</v>
      </c>
      <c r="M1295">
        <v>9901</v>
      </c>
      <c r="N1295" t="s">
        <v>2024</v>
      </c>
      <c r="O1295">
        <v>38.868918652300003</v>
      </c>
      <c r="P1295">
        <v>-76.959476176600006</v>
      </c>
      <c r="Q1295" t="s">
        <v>11048</v>
      </c>
      <c r="R1295" s="4">
        <v>45713</v>
      </c>
      <c r="S1295" t="s">
        <v>10305</v>
      </c>
      <c r="T1295" s="5">
        <v>45713</v>
      </c>
      <c r="U1295" s="3" t="s">
        <v>10472</v>
      </c>
      <c r="V1295" t="s">
        <v>44</v>
      </c>
      <c r="W1295" t="s">
        <v>92</v>
      </c>
      <c r="X1295">
        <v>23</v>
      </c>
      <c r="Y1295" t="s">
        <v>85</v>
      </c>
    </row>
    <row r="1296" spans="1:25" x14ac:dyDescent="0.3">
      <c r="A1296">
        <v>25027571</v>
      </c>
      <c r="B1296" t="s">
        <v>2933</v>
      </c>
      <c r="C1296" t="s">
        <v>37</v>
      </c>
      <c r="D1296" t="s">
        <v>25</v>
      </c>
      <c r="E1296" t="s">
        <v>152</v>
      </c>
      <c r="F1296" t="s">
        <v>2934</v>
      </c>
      <c r="G1296">
        <v>7</v>
      </c>
      <c r="H1296" t="s">
        <v>231</v>
      </c>
      <c r="I1296">
        <v>6</v>
      </c>
      <c r="J1296">
        <v>607</v>
      </c>
      <c r="K1296" t="s">
        <v>232</v>
      </c>
      <c r="L1296" t="s">
        <v>1048</v>
      </c>
      <c r="M1296">
        <v>7601</v>
      </c>
      <c r="N1296" t="s">
        <v>234</v>
      </c>
      <c r="O1296">
        <v>38.8734637357</v>
      </c>
      <c r="P1296">
        <v>-76.971703914200006</v>
      </c>
      <c r="Q1296" t="s">
        <v>11048</v>
      </c>
      <c r="R1296" s="4">
        <v>45713</v>
      </c>
      <c r="S1296" t="s">
        <v>9975</v>
      </c>
      <c r="T1296" s="5">
        <v>45713</v>
      </c>
      <c r="U1296" s="3" t="s">
        <v>9938</v>
      </c>
      <c r="V1296" t="s">
        <v>44</v>
      </c>
      <c r="W1296" t="s">
        <v>92</v>
      </c>
      <c r="X1296">
        <v>20</v>
      </c>
      <c r="Y1296" t="s">
        <v>85</v>
      </c>
    </row>
    <row r="1297" spans="1:25" x14ac:dyDescent="0.3">
      <c r="A1297">
        <v>25028040</v>
      </c>
      <c r="B1297" t="s">
        <v>2935</v>
      </c>
      <c r="C1297" t="s">
        <v>24</v>
      </c>
      <c r="D1297" t="s">
        <v>25</v>
      </c>
      <c r="E1297" t="s">
        <v>38</v>
      </c>
      <c r="F1297" t="s">
        <v>328</v>
      </c>
      <c r="G1297">
        <v>2</v>
      </c>
      <c r="H1297" t="s">
        <v>48</v>
      </c>
      <c r="I1297">
        <v>2</v>
      </c>
      <c r="J1297">
        <v>209</v>
      </c>
      <c r="K1297" t="s">
        <v>49</v>
      </c>
      <c r="L1297" t="s">
        <v>329</v>
      </c>
      <c r="M1297">
        <v>5802</v>
      </c>
      <c r="N1297" t="s">
        <v>43</v>
      </c>
      <c r="O1297">
        <v>38.897825847500002</v>
      </c>
      <c r="P1297">
        <v>-77.029618944800006</v>
      </c>
      <c r="Q1297" t="s">
        <v>52</v>
      </c>
      <c r="R1297" s="4">
        <v>45690</v>
      </c>
      <c r="S1297" t="s">
        <v>10168</v>
      </c>
      <c r="T1297" s="5">
        <v>45704</v>
      </c>
      <c r="U1297" s="3" t="s">
        <v>10081</v>
      </c>
      <c r="V1297" t="s">
        <v>44</v>
      </c>
      <c r="W1297" t="s">
        <v>123</v>
      </c>
      <c r="X1297">
        <v>17</v>
      </c>
      <c r="Y1297" t="s">
        <v>35</v>
      </c>
    </row>
    <row r="1298" spans="1:25" x14ac:dyDescent="0.3">
      <c r="A1298">
        <v>25028363</v>
      </c>
      <c r="B1298" t="s">
        <v>2936</v>
      </c>
      <c r="C1298" t="s">
        <v>70</v>
      </c>
      <c r="D1298" t="s">
        <v>25</v>
      </c>
      <c r="E1298" t="s">
        <v>38</v>
      </c>
      <c r="F1298" t="s">
        <v>2937</v>
      </c>
      <c r="G1298">
        <v>4</v>
      </c>
      <c r="H1298" t="s">
        <v>388</v>
      </c>
      <c r="I1298">
        <v>4</v>
      </c>
      <c r="J1298">
        <v>403</v>
      </c>
      <c r="K1298" t="s">
        <v>127</v>
      </c>
      <c r="L1298" t="s">
        <v>2938</v>
      </c>
      <c r="M1298">
        <v>2101</v>
      </c>
      <c r="N1298" t="s">
        <v>807</v>
      </c>
      <c r="O1298">
        <v>38.954614802400002</v>
      </c>
      <c r="P1298">
        <v>-77.027807116800005</v>
      </c>
      <c r="Q1298" t="s">
        <v>11048</v>
      </c>
      <c r="R1298" s="4">
        <v>45715</v>
      </c>
      <c r="S1298" t="s">
        <v>11128</v>
      </c>
      <c r="T1298" s="5">
        <v>45715</v>
      </c>
      <c r="U1298" s="3" t="s">
        <v>10473</v>
      </c>
      <c r="V1298" t="s">
        <v>44</v>
      </c>
      <c r="W1298" t="s">
        <v>99</v>
      </c>
      <c r="X1298">
        <v>8</v>
      </c>
      <c r="Y1298" t="s">
        <v>76</v>
      </c>
    </row>
    <row r="1299" spans="1:25" x14ac:dyDescent="0.3">
      <c r="A1299">
        <v>25028561</v>
      </c>
      <c r="B1299" t="s">
        <v>2939</v>
      </c>
      <c r="C1299" t="s">
        <v>24</v>
      </c>
      <c r="D1299" t="s">
        <v>25</v>
      </c>
      <c r="E1299" t="s">
        <v>38</v>
      </c>
      <c r="F1299" t="s">
        <v>1259</v>
      </c>
      <c r="G1299">
        <v>5</v>
      </c>
      <c r="H1299" t="s">
        <v>320</v>
      </c>
      <c r="I1299">
        <v>3</v>
      </c>
      <c r="J1299">
        <v>308</v>
      </c>
      <c r="K1299" t="s">
        <v>133</v>
      </c>
      <c r="L1299" t="s">
        <v>321</v>
      </c>
      <c r="M1299">
        <v>4600</v>
      </c>
      <c r="N1299" t="s">
        <v>322</v>
      </c>
      <c r="O1299">
        <v>38.911618502400003</v>
      </c>
      <c r="P1299">
        <v>-77.0121614575</v>
      </c>
      <c r="Q1299" t="s">
        <v>11048</v>
      </c>
      <c r="R1299" s="4">
        <v>45715</v>
      </c>
      <c r="S1299" t="s">
        <v>10077</v>
      </c>
      <c r="T1299" s="5" t="s">
        <v>11048</v>
      </c>
      <c r="U1299" s="3" t="s">
        <v>11048</v>
      </c>
      <c r="V1299" t="s">
        <v>44</v>
      </c>
      <c r="W1299" t="s">
        <v>99</v>
      </c>
      <c r="X1299">
        <v>18</v>
      </c>
      <c r="Y1299" t="s">
        <v>85</v>
      </c>
    </row>
    <row r="1300" spans="1:25" x14ac:dyDescent="0.3">
      <c r="A1300">
        <v>25029024</v>
      </c>
      <c r="B1300" t="s">
        <v>2940</v>
      </c>
      <c r="C1300" t="s">
        <v>24</v>
      </c>
      <c r="D1300" t="s">
        <v>25</v>
      </c>
      <c r="E1300" t="s">
        <v>78</v>
      </c>
      <c r="F1300" t="s">
        <v>2941</v>
      </c>
      <c r="G1300">
        <v>7</v>
      </c>
      <c r="H1300" t="s">
        <v>280</v>
      </c>
      <c r="I1300">
        <v>6</v>
      </c>
      <c r="J1300">
        <v>603</v>
      </c>
      <c r="K1300" t="s">
        <v>497</v>
      </c>
      <c r="L1300" t="s">
        <v>1215</v>
      </c>
      <c r="M1300">
        <v>7703</v>
      </c>
      <c r="N1300" t="s">
        <v>658</v>
      </c>
      <c r="O1300">
        <v>38.883943274000003</v>
      </c>
      <c r="P1300">
        <v>-76.949932105900004</v>
      </c>
      <c r="Q1300" t="s">
        <v>11048</v>
      </c>
      <c r="R1300" s="4">
        <v>45716</v>
      </c>
      <c r="S1300" t="s">
        <v>9865</v>
      </c>
      <c r="T1300" s="5">
        <v>45716</v>
      </c>
      <c r="U1300" s="3" t="s">
        <v>9901</v>
      </c>
      <c r="V1300" t="s">
        <v>44</v>
      </c>
      <c r="W1300" t="s">
        <v>34</v>
      </c>
      <c r="X1300">
        <v>14</v>
      </c>
      <c r="Y1300" t="s">
        <v>35</v>
      </c>
    </row>
    <row r="1301" spans="1:25" x14ac:dyDescent="0.3">
      <c r="A1301">
        <v>25029509</v>
      </c>
      <c r="B1301" t="s">
        <v>2942</v>
      </c>
      <c r="C1301" t="s">
        <v>37</v>
      </c>
      <c r="D1301" t="s">
        <v>25</v>
      </c>
      <c r="E1301" t="s">
        <v>38</v>
      </c>
      <c r="F1301" t="s">
        <v>2943</v>
      </c>
      <c r="G1301">
        <v>2</v>
      </c>
      <c r="H1301" t="s">
        <v>48</v>
      </c>
      <c r="I1301">
        <v>2</v>
      </c>
      <c r="J1301">
        <v>207</v>
      </c>
      <c r="K1301" t="s">
        <v>49</v>
      </c>
      <c r="L1301" t="s">
        <v>50</v>
      </c>
      <c r="M1301">
        <v>10100</v>
      </c>
      <c r="N1301" t="s">
        <v>43</v>
      </c>
      <c r="O1301">
        <v>38.903140293500002</v>
      </c>
      <c r="P1301">
        <v>-77.033421241900001</v>
      </c>
      <c r="Q1301" t="s">
        <v>52</v>
      </c>
      <c r="R1301" s="4">
        <v>45717</v>
      </c>
      <c r="S1301" t="s">
        <v>10774</v>
      </c>
      <c r="T1301" s="5">
        <v>45717</v>
      </c>
      <c r="U1301" s="3" t="s">
        <v>10474</v>
      </c>
      <c r="V1301" t="s">
        <v>33</v>
      </c>
      <c r="W1301" t="s">
        <v>155</v>
      </c>
      <c r="X1301">
        <v>2</v>
      </c>
      <c r="Y1301" t="s">
        <v>45</v>
      </c>
    </row>
    <row r="1302" spans="1:25" x14ac:dyDescent="0.3">
      <c r="A1302">
        <v>25029580</v>
      </c>
      <c r="B1302" t="s">
        <v>2944</v>
      </c>
      <c r="C1302" t="s">
        <v>24</v>
      </c>
      <c r="D1302" t="s">
        <v>25</v>
      </c>
      <c r="E1302" t="s">
        <v>26</v>
      </c>
      <c r="F1302" t="s">
        <v>2945</v>
      </c>
      <c r="G1302">
        <v>7</v>
      </c>
      <c r="H1302" t="s">
        <v>113</v>
      </c>
      <c r="I1302">
        <v>6</v>
      </c>
      <c r="J1302">
        <v>601</v>
      </c>
      <c r="K1302" t="s">
        <v>114</v>
      </c>
      <c r="L1302" t="s">
        <v>115</v>
      </c>
      <c r="M1302">
        <v>9602</v>
      </c>
      <c r="N1302" t="s">
        <v>116</v>
      </c>
      <c r="O1302">
        <v>38.9011536537</v>
      </c>
      <c r="P1302">
        <v>-76.951151142000001</v>
      </c>
      <c r="Q1302" t="s">
        <v>11048</v>
      </c>
      <c r="R1302" s="4">
        <v>45717</v>
      </c>
      <c r="S1302" t="s">
        <v>10833</v>
      </c>
      <c r="T1302" s="5">
        <v>45717</v>
      </c>
      <c r="U1302" s="3" t="s">
        <v>10475</v>
      </c>
      <c r="V1302" t="s">
        <v>33</v>
      </c>
      <c r="W1302" t="s">
        <v>62</v>
      </c>
      <c r="X1302">
        <v>13</v>
      </c>
      <c r="Y1302" t="s">
        <v>35</v>
      </c>
    </row>
    <row r="1303" spans="1:25" x14ac:dyDescent="0.3">
      <c r="A1303">
        <v>25030527</v>
      </c>
      <c r="B1303" t="s">
        <v>2946</v>
      </c>
      <c r="C1303" t="s">
        <v>70</v>
      </c>
      <c r="D1303" t="s">
        <v>25</v>
      </c>
      <c r="E1303" t="s">
        <v>38</v>
      </c>
      <c r="F1303" t="s">
        <v>2947</v>
      </c>
      <c r="G1303">
        <v>2</v>
      </c>
      <c r="H1303" t="s">
        <v>48</v>
      </c>
      <c r="I1303">
        <v>2</v>
      </c>
      <c r="J1303">
        <v>209</v>
      </c>
      <c r="K1303" t="s">
        <v>49</v>
      </c>
      <c r="L1303" t="s">
        <v>329</v>
      </c>
      <c r="M1303">
        <v>5802</v>
      </c>
      <c r="N1303" t="s">
        <v>43</v>
      </c>
      <c r="O1303">
        <v>38.898314931599998</v>
      </c>
      <c r="P1303">
        <v>-77.0280781445</v>
      </c>
      <c r="Q1303" t="s">
        <v>52</v>
      </c>
      <c r="R1303" s="4">
        <v>45719</v>
      </c>
      <c r="S1303" t="s">
        <v>11129</v>
      </c>
      <c r="T1303" s="5">
        <v>45719</v>
      </c>
      <c r="U1303" s="3" t="s">
        <v>10476</v>
      </c>
      <c r="V1303" t="s">
        <v>33</v>
      </c>
      <c r="W1303" t="s">
        <v>54</v>
      </c>
      <c r="X1303">
        <v>10</v>
      </c>
      <c r="Y1303" t="s">
        <v>76</v>
      </c>
    </row>
    <row r="1304" spans="1:25" x14ac:dyDescent="0.3">
      <c r="A1304">
        <v>25030960</v>
      </c>
      <c r="B1304" t="s">
        <v>2948</v>
      </c>
      <c r="C1304" t="s">
        <v>37</v>
      </c>
      <c r="D1304" t="s">
        <v>25</v>
      </c>
      <c r="E1304" t="s">
        <v>247</v>
      </c>
      <c r="F1304" t="s">
        <v>2775</v>
      </c>
      <c r="G1304">
        <v>7</v>
      </c>
      <c r="H1304" t="s">
        <v>280</v>
      </c>
      <c r="I1304">
        <v>6</v>
      </c>
      <c r="J1304">
        <v>602</v>
      </c>
      <c r="K1304" t="s">
        <v>114</v>
      </c>
      <c r="L1304" t="s">
        <v>2776</v>
      </c>
      <c r="M1304">
        <v>7803</v>
      </c>
      <c r="N1304" t="s">
        <v>580</v>
      </c>
      <c r="O1304">
        <v>38.892608895400002</v>
      </c>
      <c r="P1304">
        <v>-76.941793494899997</v>
      </c>
      <c r="Q1304" t="s">
        <v>11048</v>
      </c>
      <c r="R1304" s="4">
        <v>45719</v>
      </c>
      <c r="S1304" t="s">
        <v>10197</v>
      </c>
      <c r="T1304" s="5" t="s">
        <v>11048</v>
      </c>
      <c r="U1304" s="3" t="s">
        <v>11048</v>
      </c>
      <c r="V1304" t="s">
        <v>33</v>
      </c>
      <c r="W1304" t="s">
        <v>92</v>
      </c>
      <c r="X1304">
        <v>0</v>
      </c>
      <c r="Y1304" t="s">
        <v>45</v>
      </c>
    </row>
    <row r="1305" spans="1:25" x14ac:dyDescent="0.3">
      <c r="A1305">
        <v>25031767</v>
      </c>
      <c r="B1305" t="s">
        <v>2949</v>
      </c>
      <c r="C1305" t="s">
        <v>24</v>
      </c>
      <c r="D1305" t="s">
        <v>25</v>
      </c>
      <c r="E1305" t="s">
        <v>78</v>
      </c>
      <c r="F1305" t="s">
        <v>2950</v>
      </c>
      <c r="G1305">
        <v>5</v>
      </c>
      <c r="H1305" t="s">
        <v>320</v>
      </c>
      <c r="I1305">
        <v>5</v>
      </c>
      <c r="J1305">
        <v>502</v>
      </c>
      <c r="K1305" t="s">
        <v>133</v>
      </c>
      <c r="L1305" t="s">
        <v>1399</v>
      </c>
      <c r="M1305">
        <v>9203</v>
      </c>
      <c r="N1305" t="s">
        <v>530</v>
      </c>
      <c r="O1305">
        <v>38.923979654999997</v>
      </c>
      <c r="P1305">
        <v>-77.0090382594</v>
      </c>
      <c r="Q1305" t="s">
        <v>11048</v>
      </c>
      <c r="R1305" s="4">
        <v>45721</v>
      </c>
      <c r="S1305" t="s">
        <v>10291</v>
      </c>
      <c r="T1305" s="5">
        <v>45721</v>
      </c>
      <c r="U1305" s="3" t="s">
        <v>9891</v>
      </c>
      <c r="V1305" t="s">
        <v>33</v>
      </c>
      <c r="W1305" t="s">
        <v>123</v>
      </c>
      <c r="X1305">
        <v>17</v>
      </c>
      <c r="Y1305" t="s">
        <v>35</v>
      </c>
    </row>
    <row r="1306" spans="1:25" x14ac:dyDescent="0.3">
      <c r="A1306">
        <v>25032170</v>
      </c>
      <c r="B1306" t="s">
        <v>2951</v>
      </c>
      <c r="C1306" t="s">
        <v>70</v>
      </c>
      <c r="D1306" t="s">
        <v>25</v>
      </c>
      <c r="E1306" t="s">
        <v>26</v>
      </c>
      <c r="F1306" t="s">
        <v>2952</v>
      </c>
      <c r="G1306">
        <v>4</v>
      </c>
      <c r="H1306" t="s">
        <v>72</v>
      </c>
      <c r="I1306">
        <v>4</v>
      </c>
      <c r="J1306">
        <v>402</v>
      </c>
      <c r="K1306" t="s">
        <v>206</v>
      </c>
      <c r="L1306" t="s">
        <v>286</v>
      </c>
      <c r="M1306">
        <v>1804</v>
      </c>
      <c r="N1306" t="s">
        <v>287</v>
      </c>
      <c r="O1306">
        <v>38.967920073499997</v>
      </c>
      <c r="P1306">
        <v>-77.029685694299999</v>
      </c>
      <c r="Q1306" t="s">
        <v>11048</v>
      </c>
      <c r="R1306" s="4">
        <v>45722</v>
      </c>
      <c r="S1306" t="s">
        <v>10430</v>
      </c>
      <c r="T1306" s="5">
        <v>45722</v>
      </c>
      <c r="U1306" s="3" t="s">
        <v>10351</v>
      </c>
      <c r="V1306" t="s">
        <v>33</v>
      </c>
      <c r="W1306" t="s">
        <v>99</v>
      </c>
      <c r="X1306">
        <v>11</v>
      </c>
      <c r="Y1306" t="s">
        <v>76</v>
      </c>
    </row>
    <row r="1307" spans="1:25" x14ac:dyDescent="0.3">
      <c r="A1307">
        <v>25032438</v>
      </c>
      <c r="B1307" t="s">
        <v>2953</v>
      </c>
      <c r="C1307" t="s">
        <v>37</v>
      </c>
      <c r="D1307" t="s">
        <v>25</v>
      </c>
      <c r="E1307" t="s">
        <v>78</v>
      </c>
      <c r="F1307" t="s">
        <v>2954</v>
      </c>
      <c r="G1307">
        <v>6</v>
      </c>
      <c r="H1307" t="s">
        <v>95</v>
      </c>
      <c r="I1307">
        <v>1</v>
      </c>
      <c r="J1307">
        <v>106</v>
      </c>
      <c r="K1307" t="s">
        <v>96</v>
      </c>
      <c r="L1307" t="s">
        <v>97</v>
      </c>
      <c r="M1307">
        <v>7000</v>
      </c>
      <c r="N1307" t="s">
        <v>98</v>
      </c>
      <c r="O1307">
        <v>38.881995877800001</v>
      </c>
      <c r="P1307">
        <v>-76.994976718100006</v>
      </c>
      <c r="Q1307" t="s">
        <v>84</v>
      </c>
      <c r="R1307" s="4">
        <v>45722</v>
      </c>
      <c r="S1307" t="s">
        <v>9920</v>
      </c>
      <c r="T1307" s="5">
        <v>45722</v>
      </c>
      <c r="U1307" s="3" t="s">
        <v>10185</v>
      </c>
      <c r="V1307" t="s">
        <v>33</v>
      </c>
      <c r="W1307" t="s">
        <v>34</v>
      </c>
      <c r="X1307">
        <v>3</v>
      </c>
      <c r="Y1307" t="s">
        <v>45</v>
      </c>
    </row>
    <row r="1308" spans="1:25" x14ac:dyDescent="0.3">
      <c r="A1308">
        <v>25032506</v>
      </c>
      <c r="B1308" t="s">
        <v>2955</v>
      </c>
      <c r="C1308" t="s">
        <v>70</v>
      </c>
      <c r="D1308" t="s">
        <v>25</v>
      </c>
      <c r="E1308" t="s">
        <v>38</v>
      </c>
      <c r="F1308" t="s">
        <v>2330</v>
      </c>
      <c r="G1308">
        <v>5</v>
      </c>
      <c r="H1308" t="s">
        <v>320</v>
      </c>
      <c r="I1308">
        <v>3</v>
      </c>
      <c r="J1308">
        <v>308</v>
      </c>
      <c r="K1308" t="s">
        <v>133</v>
      </c>
      <c r="L1308" t="s">
        <v>1629</v>
      </c>
      <c r="M1308">
        <v>3302</v>
      </c>
      <c r="N1308" t="s">
        <v>322</v>
      </c>
      <c r="O1308">
        <v>38.912974618100002</v>
      </c>
      <c r="P1308">
        <v>-77.012157883699999</v>
      </c>
      <c r="Q1308" t="s">
        <v>11048</v>
      </c>
      <c r="R1308" s="4">
        <v>45722</v>
      </c>
      <c r="S1308" t="s">
        <v>10874</v>
      </c>
      <c r="T1308" s="5">
        <v>45722</v>
      </c>
      <c r="U1308" s="3" t="s">
        <v>10477</v>
      </c>
      <c r="V1308" t="s">
        <v>33</v>
      </c>
      <c r="W1308" t="s">
        <v>34</v>
      </c>
      <c r="X1308">
        <v>9</v>
      </c>
      <c r="Y1308" t="s">
        <v>76</v>
      </c>
    </row>
    <row r="1309" spans="1:25" x14ac:dyDescent="0.3">
      <c r="A1309">
        <v>25032820</v>
      </c>
      <c r="B1309" t="s">
        <v>2956</v>
      </c>
      <c r="C1309" t="s">
        <v>24</v>
      </c>
      <c r="D1309" t="s">
        <v>25</v>
      </c>
      <c r="E1309" t="s">
        <v>78</v>
      </c>
      <c r="F1309" t="s">
        <v>2957</v>
      </c>
      <c r="G1309">
        <v>4</v>
      </c>
      <c r="H1309" t="s">
        <v>72</v>
      </c>
      <c r="I1309">
        <v>4</v>
      </c>
      <c r="J1309">
        <v>401</v>
      </c>
      <c r="K1309" t="s">
        <v>304</v>
      </c>
      <c r="L1309" t="s">
        <v>2958</v>
      </c>
      <c r="M1309">
        <v>1600</v>
      </c>
      <c r="N1309" t="s">
        <v>75</v>
      </c>
      <c r="O1309">
        <v>38.980865247899999</v>
      </c>
      <c r="P1309">
        <v>-77.033412226099998</v>
      </c>
      <c r="Q1309" t="s">
        <v>11048</v>
      </c>
      <c r="R1309" s="4">
        <v>45722</v>
      </c>
      <c r="S1309" t="s">
        <v>9868</v>
      </c>
      <c r="T1309" s="5">
        <v>45722</v>
      </c>
      <c r="U1309" s="3" t="s">
        <v>9905</v>
      </c>
      <c r="V1309" t="s">
        <v>33</v>
      </c>
      <c r="W1309" t="s">
        <v>34</v>
      </c>
      <c r="X1309">
        <v>14</v>
      </c>
      <c r="Y1309" t="s">
        <v>35</v>
      </c>
    </row>
    <row r="1310" spans="1:25" x14ac:dyDescent="0.3">
      <c r="A1310">
        <v>25026752</v>
      </c>
      <c r="B1310" t="s">
        <v>2959</v>
      </c>
      <c r="C1310" t="s">
        <v>70</v>
      </c>
      <c r="D1310" t="s">
        <v>25</v>
      </c>
      <c r="E1310" t="s">
        <v>38</v>
      </c>
      <c r="F1310" t="s">
        <v>47</v>
      </c>
      <c r="G1310">
        <v>2</v>
      </c>
      <c r="H1310" t="s">
        <v>48</v>
      </c>
      <c r="I1310">
        <v>2</v>
      </c>
      <c r="J1310">
        <v>207</v>
      </c>
      <c r="K1310" t="s">
        <v>49</v>
      </c>
      <c r="L1310" t="s">
        <v>50</v>
      </c>
      <c r="M1310">
        <v>10100</v>
      </c>
      <c r="N1310" t="s">
        <v>51</v>
      </c>
      <c r="O1310">
        <v>38.9045261865</v>
      </c>
      <c r="P1310">
        <v>-77.032614059500006</v>
      </c>
      <c r="Q1310" t="s">
        <v>52</v>
      </c>
      <c r="R1310" s="4">
        <v>45712</v>
      </c>
      <c r="S1310" t="s">
        <v>11130</v>
      </c>
      <c r="T1310" s="5">
        <v>45712</v>
      </c>
      <c r="U1310" s="3" t="s">
        <v>10478</v>
      </c>
      <c r="V1310" t="s">
        <v>44</v>
      </c>
      <c r="W1310" t="s">
        <v>54</v>
      </c>
      <c r="X1310">
        <v>6</v>
      </c>
      <c r="Y1310" t="s">
        <v>76</v>
      </c>
    </row>
    <row r="1311" spans="1:25" x14ac:dyDescent="0.3">
      <c r="A1311">
        <v>25026985</v>
      </c>
      <c r="B1311" t="s">
        <v>2960</v>
      </c>
      <c r="C1311" t="s">
        <v>37</v>
      </c>
      <c r="D1311" t="s">
        <v>25</v>
      </c>
      <c r="E1311" t="s">
        <v>38</v>
      </c>
      <c r="F1311" t="s">
        <v>2961</v>
      </c>
      <c r="G1311">
        <v>2</v>
      </c>
      <c r="H1311" t="s">
        <v>119</v>
      </c>
      <c r="I1311">
        <v>2</v>
      </c>
      <c r="J1311">
        <v>207</v>
      </c>
      <c r="K1311" t="s">
        <v>120</v>
      </c>
      <c r="L1311" t="s">
        <v>2962</v>
      </c>
      <c r="M1311">
        <v>10800</v>
      </c>
      <c r="N1311" t="s">
        <v>394</v>
      </c>
      <c r="O1311">
        <v>38.896020763400003</v>
      </c>
      <c r="P1311">
        <v>-77.046670007900005</v>
      </c>
      <c r="Q1311" t="s">
        <v>11048</v>
      </c>
      <c r="R1311" s="4">
        <v>45712</v>
      </c>
      <c r="S1311" t="s">
        <v>9947</v>
      </c>
      <c r="T1311" s="5">
        <v>45712</v>
      </c>
      <c r="U1311" s="3" t="s">
        <v>9881</v>
      </c>
      <c r="V1311" t="s">
        <v>44</v>
      </c>
      <c r="W1311" t="s">
        <v>54</v>
      </c>
      <c r="X1311">
        <v>20</v>
      </c>
      <c r="Y1311" t="s">
        <v>85</v>
      </c>
    </row>
    <row r="1312" spans="1:25" x14ac:dyDescent="0.3">
      <c r="A1312">
        <v>25027195</v>
      </c>
      <c r="B1312" t="s">
        <v>2963</v>
      </c>
      <c r="C1312" t="s">
        <v>37</v>
      </c>
      <c r="D1312" t="s">
        <v>25</v>
      </c>
      <c r="E1312" t="s">
        <v>78</v>
      </c>
      <c r="F1312" t="s">
        <v>2964</v>
      </c>
      <c r="G1312">
        <v>1</v>
      </c>
      <c r="H1312" t="s">
        <v>158</v>
      </c>
      <c r="I1312">
        <v>3</v>
      </c>
      <c r="J1312">
        <v>305</v>
      </c>
      <c r="K1312" t="s">
        <v>143</v>
      </c>
      <c r="L1312" t="s">
        <v>149</v>
      </c>
      <c r="M1312">
        <v>3500</v>
      </c>
      <c r="N1312" t="s">
        <v>150</v>
      </c>
      <c r="O1312">
        <v>38.919945713099999</v>
      </c>
      <c r="P1312">
        <v>-77.022964125499996</v>
      </c>
      <c r="Q1312" t="s">
        <v>11048</v>
      </c>
      <c r="R1312" s="4">
        <v>45712</v>
      </c>
      <c r="S1312" t="s">
        <v>10642</v>
      </c>
      <c r="T1312" s="5">
        <v>45712</v>
      </c>
      <c r="U1312" s="3" t="s">
        <v>10107</v>
      </c>
      <c r="V1312" t="s">
        <v>44</v>
      </c>
      <c r="W1312" t="s">
        <v>92</v>
      </c>
      <c r="X1312">
        <v>0</v>
      </c>
      <c r="Y1312" t="s">
        <v>45</v>
      </c>
    </row>
    <row r="1313" spans="1:25" x14ac:dyDescent="0.3">
      <c r="A1313">
        <v>25027245</v>
      </c>
      <c r="B1313" t="s">
        <v>2965</v>
      </c>
      <c r="C1313" t="s">
        <v>37</v>
      </c>
      <c r="D1313" t="s">
        <v>25</v>
      </c>
      <c r="E1313" t="s">
        <v>38</v>
      </c>
      <c r="F1313" t="s">
        <v>274</v>
      </c>
      <c r="G1313">
        <v>1</v>
      </c>
      <c r="H1313" t="s">
        <v>158</v>
      </c>
      <c r="I1313">
        <v>4</v>
      </c>
      <c r="J1313">
        <v>409</v>
      </c>
      <c r="K1313" t="s">
        <v>200</v>
      </c>
      <c r="L1313" t="s">
        <v>275</v>
      </c>
      <c r="M1313">
        <v>3100</v>
      </c>
      <c r="N1313" t="s">
        <v>276</v>
      </c>
      <c r="O1313">
        <v>38.935497241100002</v>
      </c>
      <c r="P1313">
        <v>-77.024170508899999</v>
      </c>
      <c r="Q1313" t="s">
        <v>11048</v>
      </c>
      <c r="R1313" s="4">
        <v>45713</v>
      </c>
      <c r="S1313" t="s">
        <v>10266</v>
      </c>
      <c r="T1313" s="5">
        <v>45713</v>
      </c>
      <c r="U1313" s="3" t="s">
        <v>10479</v>
      </c>
      <c r="V1313" t="s">
        <v>44</v>
      </c>
      <c r="W1313" t="s">
        <v>92</v>
      </c>
      <c r="X1313">
        <v>2</v>
      </c>
      <c r="Y1313" t="s">
        <v>45</v>
      </c>
    </row>
    <row r="1314" spans="1:25" x14ac:dyDescent="0.3">
      <c r="A1314">
        <v>25027394</v>
      </c>
      <c r="B1314" t="s">
        <v>2966</v>
      </c>
      <c r="C1314" t="s">
        <v>24</v>
      </c>
      <c r="D1314" t="s">
        <v>25</v>
      </c>
      <c r="E1314" t="s">
        <v>38</v>
      </c>
      <c r="F1314" t="s">
        <v>2395</v>
      </c>
      <c r="G1314">
        <v>5</v>
      </c>
      <c r="H1314" t="s">
        <v>188</v>
      </c>
      <c r="I1314">
        <v>4</v>
      </c>
      <c r="J1314">
        <v>406</v>
      </c>
      <c r="K1314" t="s">
        <v>226</v>
      </c>
      <c r="L1314" t="s">
        <v>2396</v>
      </c>
      <c r="M1314">
        <v>9508</v>
      </c>
      <c r="N1314" t="s">
        <v>479</v>
      </c>
      <c r="O1314">
        <v>38.952835547299998</v>
      </c>
      <c r="P1314">
        <v>-77.0011685562</v>
      </c>
      <c r="Q1314" t="s">
        <v>11048</v>
      </c>
      <c r="R1314" s="4">
        <v>45713</v>
      </c>
      <c r="S1314" t="s">
        <v>10524</v>
      </c>
      <c r="T1314" s="5">
        <v>45713</v>
      </c>
      <c r="U1314" s="3" t="s">
        <v>10480</v>
      </c>
      <c r="V1314" t="s">
        <v>44</v>
      </c>
      <c r="W1314" t="s">
        <v>92</v>
      </c>
      <c r="X1314">
        <v>14</v>
      </c>
      <c r="Y1314" t="s">
        <v>35</v>
      </c>
    </row>
    <row r="1315" spans="1:25" x14ac:dyDescent="0.3">
      <c r="A1315">
        <v>25027951</v>
      </c>
      <c r="B1315" t="s">
        <v>2967</v>
      </c>
      <c r="C1315" t="s">
        <v>24</v>
      </c>
      <c r="D1315" t="s">
        <v>25</v>
      </c>
      <c r="E1315" t="s">
        <v>38</v>
      </c>
      <c r="F1315" t="s">
        <v>2413</v>
      </c>
      <c r="G1315">
        <v>8</v>
      </c>
      <c r="H1315" t="s">
        <v>314</v>
      </c>
      <c r="I1315">
        <v>7</v>
      </c>
      <c r="J1315">
        <v>704</v>
      </c>
      <c r="K1315" t="s">
        <v>315</v>
      </c>
      <c r="L1315" t="s">
        <v>316</v>
      </c>
      <c r="M1315">
        <v>7409</v>
      </c>
      <c r="N1315" t="s">
        <v>317</v>
      </c>
      <c r="O1315">
        <v>38.847781990599998</v>
      </c>
      <c r="P1315">
        <v>-76.971907169399998</v>
      </c>
      <c r="Q1315" t="s">
        <v>11048</v>
      </c>
      <c r="R1315" s="4">
        <v>45714</v>
      </c>
      <c r="S1315" t="s">
        <v>10115</v>
      </c>
      <c r="T1315" s="5">
        <v>45714</v>
      </c>
      <c r="U1315" s="3" t="s">
        <v>10440</v>
      </c>
      <c r="V1315" t="s">
        <v>44</v>
      </c>
      <c r="W1315" t="s">
        <v>123</v>
      </c>
      <c r="X1315">
        <v>15</v>
      </c>
      <c r="Y1315" t="s">
        <v>35</v>
      </c>
    </row>
    <row r="1316" spans="1:25" x14ac:dyDescent="0.3">
      <c r="A1316">
        <v>25028049</v>
      </c>
      <c r="B1316" t="s">
        <v>2968</v>
      </c>
      <c r="C1316" t="s">
        <v>70</v>
      </c>
      <c r="D1316" t="s">
        <v>25</v>
      </c>
      <c r="E1316" t="s">
        <v>38</v>
      </c>
      <c r="F1316" t="s">
        <v>2097</v>
      </c>
      <c r="G1316">
        <v>7</v>
      </c>
      <c r="H1316" t="s">
        <v>231</v>
      </c>
      <c r="I1316">
        <v>6</v>
      </c>
      <c r="J1316">
        <v>605</v>
      </c>
      <c r="K1316" t="s">
        <v>232</v>
      </c>
      <c r="L1316" t="s">
        <v>2023</v>
      </c>
      <c r="M1316">
        <v>9901</v>
      </c>
      <c r="N1316" t="s">
        <v>2024</v>
      </c>
      <c r="O1316">
        <v>38.868918652300003</v>
      </c>
      <c r="P1316">
        <v>-76.959476176600006</v>
      </c>
      <c r="Q1316" t="s">
        <v>11048</v>
      </c>
      <c r="R1316" s="4">
        <v>45714</v>
      </c>
      <c r="S1316" t="s">
        <v>9947</v>
      </c>
      <c r="T1316" s="5">
        <v>45714</v>
      </c>
      <c r="U1316" s="3" t="s">
        <v>9869</v>
      </c>
      <c r="V1316" t="s">
        <v>44</v>
      </c>
      <c r="W1316" t="s">
        <v>99</v>
      </c>
      <c r="X1316">
        <v>11</v>
      </c>
      <c r="Y1316" t="s">
        <v>76</v>
      </c>
    </row>
    <row r="1317" spans="1:25" x14ac:dyDescent="0.3">
      <c r="A1317">
        <v>25029703</v>
      </c>
      <c r="B1317" t="s">
        <v>2969</v>
      </c>
      <c r="C1317" t="s">
        <v>24</v>
      </c>
      <c r="D1317" t="s">
        <v>25</v>
      </c>
      <c r="E1317" t="s">
        <v>26</v>
      </c>
      <c r="F1317" t="s">
        <v>2970</v>
      </c>
      <c r="G1317">
        <v>7</v>
      </c>
      <c r="H1317" t="s">
        <v>113</v>
      </c>
      <c r="I1317">
        <v>6</v>
      </c>
      <c r="J1317">
        <v>603</v>
      </c>
      <c r="K1317" t="s">
        <v>497</v>
      </c>
      <c r="L1317" t="s">
        <v>498</v>
      </c>
      <c r="M1317">
        <v>9604</v>
      </c>
      <c r="N1317" t="s">
        <v>499</v>
      </c>
      <c r="O1317">
        <v>38.890225532599999</v>
      </c>
      <c r="P1317">
        <v>-76.958413129999997</v>
      </c>
      <c r="Q1317" t="s">
        <v>11048</v>
      </c>
      <c r="R1317" s="4">
        <v>45717</v>
      </c>
      <c r="S1317" t="s">
        <v>10983</v>
      </c>
      <c r="T1317" s="5">
        <v>45717</v>
      </c>
      <c r="U1317" s="3" t="s">
        <v>9872</v>
      </c>
      <c r="V1317" t="s">
        <v>33</v>
      </c>
      <c r="W1317" t="s">
        <v>62</v>
      </c>
      <c r="X1317">
        <v>18</v>
      </c>
      <c r="Y1317" t="s">
        <v>85</v>
      </c>
    </row>
    <row r="1318" spans="1:25" x14ac:dyDescent="0.3">
      <c r="A1318">
        <v>25029708</v>
      </c>
      <c r="B1318" t="s">
        <v>2971</v>
      </c>
      <c r="C1318" t="s">
        <v>37</v>
      </c>
      <c r="D1318" t="s">
        <v>25</v>
      </c>
      <c r="E1318" t="s">
        <v>78</v>
      </c>
      <c r="F1318" t="s">
        <v>2972</v>
      </c>
      <c r="G1318">
        <v>7</v>
      </c>
      <c r="H1318" t="s">
        <v>113</v>
      </c>
      <c r="I1318">
        <v>6</v>
      </c>
      <c r="J1318">
        <v>603</v>
      </c>
      <c r="K1318" t="s">
        <v>497</v>
      </c>
      <c r="L1318" t="s">
        <v>2973</v>
      </c>
      <c r="M1318">
        <v>9604</v>
      </c>
      <c r="N1318" t="s">
        <v>499</v>
      </c>
      <c r="O1318">
        <v>38.894769592300001</v>
      </c>
      <c r="P1318">
        <v>-76.958513438500006</v>
      </c>
      <c r="Q1318" t="s">
        <v>11048</v>
      </c>
      <c r="R1318" s="4">
        <v>45717</v>
      </c>
      <c r="S1318" t="s">
        <v>9900</v>
      </c>
      <c r="T1318" s="5">
        <v>45717</v>
      </c>
      <c r="U1318" s="3" t="s">
        <v>10481</v>
      </c>
      <c r="V1318" t="s">
        <v>33</v>
      </c>
      <c r="W1318" t="s">
        <v>155</v>
      </c>
      <c r="X1318">
        <v>22</v>
      </c>
      <c r="Y1318" t="s">
        <v>85</v>
      </c>
    </row>
    <row r="1319" spans="1:25" x14ac:dyDescent="0.3">
      <c r="A1319">
        <v>25030115</v>
      </c>
      <c r="B1319" t="s">
        <v>2974</v>
      </c>
      <c r="C1319" t="s">
        <v>24</v>
      </c>
      <c r="D1319" t="s">
        <v>25</v>
      </c>
      <c r="E1319" t="s">
        <v>38</v>
      </c>
      <c r="F1319" t="s">
        <v>1896</v>
      </c>
      <c r="G1319">
        <v>6</v>
      </c>
      <c r="H1319" t="s">
        <v>80</v>
      </c>
      <c r="I1319">
        <v>1</v>
      </c>
      <c r="J1319">
        <v>104</v>
      </c>
      <c r="K1319" t="s">
        <v>81</v>
      </c>
      <c r="L1319" t="s">
        <v>1688</v>
      </c>
      <c r="M1319">
        <v>8302</v>
      </c>
      <c r="N1319" t="s">
        <v>609</v>
      </c>
      <c r="O1319">
        <v>38.900203364200003</v>
      </c>
      <c r="P1319">
        <v>-76.997304816099998</v>
      </c>
      <c r="Q1319" t="s">
        <v>11048</v>
      </c>
      <c r="R1319" s="4">
        <v>45718</v>
      </c>
      <c r="S1319" t="s">
        <v>10060</v>
      </c>
      <c r="T1319" s="5">
        <v>45718</v>
      </c>
      <c r="U1319" s="3" t="s">
        <v>10482</v>
      </c>
      <c r="V1319" t="s">
        <v>33</v>
      </c>
      <c r="W1319" t="s">
        <v>155</v>
      </c>
      <c r="X1319">
        <v>17</v>
      </c>
      <c r="Y1319" t="s">
        <v>35</v>
      </c>
    </row>
    <row r="1320" spans="1:25" x14ac:dyDescent="0.3">
      <c r="A1320">
        <v>25030559</v>
      </c>
      <c r="B1320" t="s">
        <v>2975</v>
      </c>
      <c r="C1320" t="s">
        <v>37</v>
      </c>
      <c r="D1320" t="s">
        <v>25</v>
      </c>
      <c r="E1320" t="s">
        <v>26</v>
      </c>
      <c r="F1320" t="s">
        <v>2976</v>
      </c>
      <c r="G1320">
        <v>8</v>
      </c>
      <c r="H1320" t="s">
        <v>407</v>
      </c>
      <c r="I1320">
        <v>7</v>
      </c>
      <c r="J1320">
        <v>705</v>
      </c>
      <c r="K1320" t="s">
        <v>103</v>
      </c>
      <c r="L1320" t="s">
        <v>2267</v>
      </c>
      <c r="M1320">
        <v>9804</v>
      </c>
      <c r="N1320" t="s">
        <v>907</v>
      </c>
      <c r="O1320">
        <v>38.843084802500002</v>
      </c>
      <c r="P1320">
        <v>-76.998973541699996</v>
      </c>
      <c r="Q1320" t="s">
        <v>11048</v>
      </c>
      <c r="R1320" s="4">
        <v>45719</v>
      </c>
      <c r="S1320" t="s">
        <v>11131</v>
      </c>
      <c r="T1320" s="5">
        <v>45719</v>
      </c>
      <c r="U1320" s="3" t="s">
        <v>10122</v>
      </c>
      <c r="V1320" t="s">
        <v>33</v>
      </c>
      <c r="W1320" t="s">
        <v>92</v>
      </c>
      <c r="X1320">
        <v>3</v>
      </c>
      <c r="Y1320" t="s">
        <v>45</v>
      </c>
    </row>
    <row r="1321" spans="1:25" x14ac:dyDescent="0.3">
      <c r="A1321">
        <v>25031611</v>
      </c>
      <c r="B1321" t="s">
        <v>2977</v>
      </c>
      <c r="C1321" t="s">
        <v>70</v>
      </c>
      <c r="D1321" t="s">
        <v>312</v>
      </c>
      <c r="E1321" t="s">
        <v>152</v>
      </c>
      <c r="F1321" t="s">
        <v>2978</v>
      </c>
      <c r="G1321">
        <v>1</v>
      </c>
      <c r="H1321" t="s">
        <v>237</v>
      </c>
      <c r="I1321">
        <v>3</v>
      </c>
      <c r="J1321">
        <v>304</v>
      </c>
      <c r="K1321" t="s">
        <v>200</v>
      </c>
      <c r="L1321" t="s">
        <v>647</v>
      </c>
      <c r="M1321">
        <v>3702</v>
      </c>
      <c r="N1321" t="s">
        <v>648</v>
      </c>
      <c r="O1321">
        <v>38.924152316899999</v>
      </c>
      <c r="P1321">
        <v>-77.0321806643</v>
      </c>
      <c r="Q1321" t="s">
        <v>11048</v>
      </c>
      <c r="R1321" s="4">
        <v>45721</v>
      </c>
      <c r="S1321" t="s">
        <v>10390</v>
      </c>
      <c r="T1321" s="5">
        <v>45721</v>
      </c>
      <c r="U1321" s="3" t="s">
        <v>10483</v>
      </c>
      <c r="V1321" t="s">
        <v>33</v>
      </c>
      <c r="W1321" t="s">
        <v>123</v>
      </c>
      <c r="X1321">
        <v>7</v>
      </c>
      <c r="Y1321" t="s">
        <v>76</v>
      </c>
    </row>
    <row r="1322" spans="1:25" x14ac:dyDescent="0.3">
      <c r="A1322">
        <v>25031785</v>
      </c>
      <c r="B1322" t="s">
        <v>2979</v>
      </c>
      <c r="C1322" t="s">
        <v>24</v>
      </c>
      <c r="D1322" t="s">
        <v>25</v>
      </c>
      <c r="E1322" t="s">
        <v>78</v>
      </c>
      <c r="F1322" t="s">
        <v>2980</v>
      </c>
      <c r="G1322">
        <v>2</v>
      </c>
      <c r="H1322" t="s">
        <v>48</v>
      </c>
      <c r="I1322">
        <v>2</v>
      </c>
      <c r="J1322">
        <v>207</v>
      </c>
      <c r="K1322" t="s">
        <v>176</v>
      </c>
      <c r="L1322" t="s">
        <v>487</v>
      </c>
      <c r="M1322">
        <v>10100</v>
      </c>
      <c r="N1322" t="s">
        <v>51</v>
      </c>
      <c r="O1322">
        <v>38.901934671200003</v>
      </c>
      <c r="P1322">
        <v>-77.036543634099999</v>
      </c>
      <c r="Q1322" t="s">
        <v>52</v>
      </c>
      <c r="R1322" s="4">
        <v>45721</v>
      </c>
      <c r="S1322" t="s">
        <v>9943</v>
      </c>
      <c r="T1322" s="5">
        <v>45721</v>
      </c>
      <c r="U1322" s="3" t="s">
        <v>10484</v>
      </c>
      <c r="V1322" t="s">
        <v>33</v>
      </c>
      <c r="W1322" t="s">
        <v>123</v>
      </c>
      <c r="X1322">
        <v>18</v>
      </c>
      <c r="Y1322" t="s">
        <v>85</v>
      </c>
    </row>
    <row r="1323" spans="1:25" x14ac:dyDescent="0.3">
      <c r="A1323">
        <v>25031789</v>
      </c>
      <c r="B1323" t="s">
        <v>2981</v>
      </c>
      <c r="C1323" t="s">
        <v>37</v>
      </c>
      <c r="D1323" t="s">
        <v>25</v>
      </c>
      <c r="E1323" t="s">
        <v>38</v>
      </c>
      <c r="F1323" t="s">
        <v>793</v>
      </c>
      <c r="G1323">
        <v>2</v>
      </c>
      <c r="H1323" t="s">
        <v>354</v>
      </c>
      <c r="I1323">
        <v>3</v>
      </c>
      <c r="J1323">
        <v>301</v>
      </c>
      <c r="K1323" t="s">
        <v>176</v>
      </c>
      <c r="L1323" t="s">
        <v>794</v>
      </c>
      <c r="M1323">
        <v>5302</v>
      </c>
      <c r="N1323" t="s">
        <v>447</v>
      </c>
      <c r="O1323">
        <v>38.9118666217</v>
      </c>
      <c r="P1323">
        <v>-77.039918974700001</v>
      </c>
      <c r="Q1323" t="s">
        <v>11048</v>
      </c>
      <c r="T1323" s="5" t="s">
        <v>11048</v>
      </c>
      <c r="U1323" s="3" t="s">
        <v>11048</v>
      </c>
      <c r="V1323" t="s">
        <v>33</v>
      </c>
      <c r="W1323" t="s">
        <v>99</v>
      </c>
      <c r="X1323">
        <v>1</v>
      </c>
      <c r="Y1323" t="s">
        <v>45</v>
      </c>
    </row>
    <row r="1324" spans="1:25" x14ac:dyDescent="0.3">
      <c r="A1324">
        <v>25032167</v>
      </c>
      <c r="B1324" t="s">
        <v>2982</v>
      </c>
      <c r="C1324" t="s">
        <v>24</v>
      </c>
      <c r="D1324" t="s">
        <v>25</v>
      </c>
      <c r="E1324" t="s">
        <v>247</v>
      </c>
      <c r="F1324" t="s">
        <v>2983</v>
      </c>
      <c r="G1324">
        <v>2</v>
      </c>
      <c r="H1324" t="s">
        <v>354</v>
      </c>
      <c r="I1324">
        <v>3</v>
      </c>
      <c r="J1324">
        <v>301</v>
      </c>
      <c r="K1324" t="s">
        <v>176</v>
      </c>
      <c r="L1324" t="s">
        <v>2883</v>
      </c>
      <c r="M1324">
        <v>4201</v>
      </c>
      <c r="N1324" t="s">
        <v>145</v>
      </c>
      <c r="O1324">
        <v>38.9152039636</v>
      </c>
      <c r="P1324">
        <v>-77.041659088399996</v>
      </c>
      <c r="Q1324" t="s">
        <v>11048</v>
      </c>
      <c r="R1324" s="4">
        <v>45722</v>
      </c>
      <c r="S1324" t="s">
        <v>9951</v>
      </c>
      <c r="T1324" s="5">
        <v>45722</v>
      </c>
      <c r="U1324" s="3" t="s">
        <v>10485</v>
      </c>
      <c r="V1324" t="s">
        <v>33</v>
      </c>
      <c r="W1324" t="s">
        <v>99</v>
      </c>
      <c r="X1324">
        <v>12</v>
      </c>
      <c r="Y1324" t="s">
        <v>35</v>
      </c>
    </row>
    <row r="1325" spans="1:25" x14ac:dyDescent="0.3">
      <c r="A1325">
        <v>25033783</v>
      </c>
      <c r="B1325" t="s">
        <v>2984</v>
      </c>
      <c r="C1325" t="s">
        <v>70</v>
      </c>
      <c r="D1325" t="s">
        <v>25</v>
      </c>
      <c r="E1325" t="s">
        <v>26</v>
      </c>
      <c r="F1325" t="s">
        <v>2985</v>
      </c>
      <c r="G1325">
        <v>6</v>
      </c>
      <c r="H1325" t="s">
        <v>95</v>
      </c>
      <c r="I1325">
        <v>1</v>
      </c>
      <c r="J1325">
        <v>106</v>
      </c>
      <c r="K1325" t="s">
        <v>96</v>
      </c>
      <c r="L1325" t="s">
        <v>97</v>
      </c>
      <c r="M1325">
        <v>7000</v>
      </c>
      <c r="N1325" t="s">
        <v>98</v>
      </c>
      <c r="O1325">
        <v>38.881272402500002</v>
      </c>
      <c r="P1325">
        <v>-76.993757508499996</v>
      </c>
      <c r="Q1325" t="s">
        <v>11048</v>
      </c>
      <c r="R1325" s="4">
        <v>45724</v>
      </c>
      <c r="S1325" t="s">
        <v>10107</v>
      </c>
      <c r="T1325" s="5">
        <v>45724</v>
      </c>
      <c r="U1325" s="3" t="s">
        <v>9966</v>
      </c>
      <c r="V1325" t="s">
        <v>33</v>
      </c>
      <c r="W1325" t="s">
        <v>155</v>
      </c>
      <c r="X1325">
        <v>8</v>
      </c>
      <c r="Y1325" t="s">
        <v>76</v>
      </c>
    </row>
    <row r="1326" spans="1:25" x14ac:dyDescent="0.3">
      <c r="A1326">
        <v>25033951</v>
      </c>
      <c r="B1326" t="s">
        <v>2986</v>
      </c>
      <c r="C1326" t="s">
        <v>24</v>
      </c>
      <c r="D1326" t="s">
        <v>25</v>
      </c>
      <c r="E1326" t="s">
        <v>26</v>
      </c>
      <c r="F1326" t="s">
        <v>2987</v>
      </c>
      <c r="G1326">
        <v>8</v>
      </c>
      <c r="H1326" t="s">
        <v>28</v>
      </c>
      <c r="I1326">
        <v>1</v>
      </c>
      <c r="J1326">
        <v>106</v>
      </c>
      <c r="K1326" t="s">
        <v>29</v>
      </c>
      <c r="L1326" t="s">
        <v>722</v>
      </c>
      <c r="M1326">
        <v>7201</v>
      </c>
      <c r="N1326" t="s">
        <v>31</v>
      </c>
      <c r="O1326">
        <v>38.874761536400001</v>
      </c>
      <c r="P1326">
        <v>-77.002915947000005</v>
      </c>
      <c r="Q1326" t="s">
        <v>32</v>
      </c>
      <c r="R1326" s="4">
        <v>45724</v>
      </c>
      <c r="S1326" t="s">
        <v>9938</v>
      </c>
      <c r="T1326" s="5">
        <v>45725</v>
      </c>
      <c r="U1326" s="3" t="s">
        <v>9900</v>
      </c>
      <c r="V1326" t="s">
        <v>33</v>
      </c>
      <c r="W1326" t="s">
        <v>155</v>
      </c>
      <c r="X1326">
        <v>15</v>
      </c>
      <c r="Y1326" t="s">
        <v>35</v>
      </c>
    </row>
    <row r="1327" spans="1:25" x14ac:dyDescent="0.3">
      <c r="A1327">
        <v>25034464</v>
      </c>
      <c r="B1327" t="s">
        <v>2988</v>
      </c>
      <c r="C1327" t="s">
        <v>37</v>
      </c>
      <c r="D1327" t="s">
        <v>25</v>
      </c>
      <c r="E1327" t="s">
        <v>38</v>
      </c>
      <c r="F1327" t="s">
        <v>2989</v>
      </c>
      <c r="G1327">
        <v>7</v>
      </c>
      <c r="H1327" t="s">
        <v>231</v>
      </c>
      <c r="I1327">
        <v>6</v>
      </c>
      <c r="J1327">
        <v>606</v>
      </c>
      <c r="K1327" t="s">
        <v>349</v>
      </c>
      <c r="L1327" t="s">
        <v>1502</v>
      </c>
      <c r="M1327">
        <v>7603</v>
      </c>
      <c r="N1327" t="s">
        <v>1491</v>
      </c>
      <c r="O1327">
        <v>38.857333724100002</v>
      </c>
      <c r="P1327">
        <v>-76.956744192399995</v>
      </c>
      <c r="Q1327" t="s">
        <v>11048</v>
      </c>
      <c r="R1327" s="4">
        <v>45722</v>
      </c>
      <c r="S1327" t="s">
        <v>10961</v>
      </c>
      <c r="T1327" s="5">
        <v>45726</v>
      </c>
      <c r="U1327" s="3" t="s">
        <v>10486</v>
      </c>
      <c r="V1327" t="s">
        <v>33</v>
      </c>
      <c r="W1327" t="s">
        <v>92</v>
      </c>
      <c r="X1327">
        <v>0</v>
      </c>
      <c r="Y1327" t="s">
        <v>45</v>
      </c>
    </row>
    <row r="1328" spans="1:25" x14ac:dyDescent="0.3">
      <c r="A1328">
        <v>25034775</v>
      </c>
      <c r="B1328" t="s">
        <v>2990</v>
      </c>
      <c r="C1328" t="s">
        <v>37</v>
      </c>
      <c r="D1328" t="s">
        <v>25</v>
      </c>
      <c r="E1328" t="s">
        <v>26</v>
      </c>
      <c r="F1328" t="s">
        <v>2991</v>
      </c>
      <c r="G1328">
        <v>8</v>
      </c>
      <c r="H1328" t="s">
        <v>407</v>
      </c>
      <c r="I1328">
        <v>7</v>
      </c>
      <c r="J1328">
        <v>705</v>
      </c>
      <c r="K1328" t="s">
        <v>103</v>
      </c>
      <c r="L1328" t="s">
        <v>2267</v>
      </c>
      <c r="M1328">
        <v>9804</v>
      </c>
      <c r="N1328" t="s">
        <v>907</v>
      </c>
      <c r="O1328">
        <v>38.840105926200003</v>
      </c>
      <c r="P1328">
        <v>-76.999508600699997</v>
      </c>
      <c r="Q1328" t="s">
        <v>11048</v>
      </c>
      <c r="R1328" s="4">
        <v>45720</v>
      </c>
      <c r="S1328" t="s">
        <v>11132</v>
      </c>
      <c r="T1328" s="5">
        <v>45727</v>
      </c>
      <c r="U1328" s="3" t="s">
        <v>10080</v>
      </c>
      <c r="V1328" t="s">
        <v>33</v>
      </c>
      <c r="W1328" t="s">
        <v>92</v>
      </c>
      <c r="X1328">
        <v>0</v>
      </c>
      <c r="Y1328" t="s">
        <v>45</v>
      </c>
    </row>
    <row r="1329" spans="1:25" x14ac:dyDescent="0.3">
      <c r="A1329">
        <v>25035486</v>
      </c>
      <c r="B1329" t="s">
        <v>2992</v>
      </c>
      <c r="C1329" t="s">
        <v>24</v>
      </c>
      <c r="D1329" t="s">
        <v>25</v>
      </c>
      <c r="E1329" t="s">
        <v>78</v>
      </c>
      <c r="F1329" t="s">
        <v>2993</v>
      </c>
      <c r="G1329">
        <v>6</v>
      </c>
      <c r="H1329" t="s">
        <v>168</v>
      </c>
      <c r="I1329">
        <v>1</v>
      </c>
      <c r="J1329">
        <v>102</v>
      </c>
      <c r="K1329" t="s">
        <v>49</v>
      </c>
      <c r="L1329" t="s">
        <v>1189</v>
      </c>
      <c r="M1329">
        <v>4702</v>
      </c>
      <c r="N1329" t="s">
        <v>468</v>
      </c>
      <c r="O1329">
        <v>38.901917681900002</v>
      </c>
      <c r="P1329">
        <v>-77.012174444799996</v>
      </c>
      <c r="Q1329" t="s">
        <v>11048</v>
      </c>
      <c r="R1329" s="4">
        <v>45728</v>
      </c>
      <c r="S1329" t="s">
        <v>10579</v>
      </c>
      <c r="T1329" s="5">
        <v>45728</v>
      </c>
      <c r="U1329" s="3" t="s">
        <v>9976</v>
      </c>
      <c r="V1329" t="s">
        <v>33</v>
      </c>
      <c r="W1329" t="s">
        <v>123</v>
      </c>
      <c r="X1329">
        <v>11</v>
      </c>
      <c r="Y1329" t="s">
        <v>76</v>
      </c>
    </row>
    <row r="1330" spans="1:25" x14ac:dyDescent="0.3">
      <c r="A1330">
        <v>25021807</v>
      </c>
      <c r="B1330" t="s">
        <v>2994</v>
      </c>
      <c r="C1330" t="s">
        <v>24</v>
      </c>
      <c r="D1330" t="s">
        <v>25</v>
      </c>
      <c r="E1330" t="s">
        <v>247</v>
      </c>
      <c r="F1330" t="s">
        <v>2995</v>
      </c>
      <c r="G1330">
        <v>1</v>
      </c>
      <c r="H1330" t="s">
        <v>158</v>
      </c>
      <c r="I1330">
        <v>3</v>
      </c>
      <c r="J1330">
        <v>304</v>
      </c>
      <c r="K1330" t="s">
        <v>200</v>
      </c>
      <c r="L1330" t="s">
        <v>264</v>
      </c>
      <c r="M1330">
        <v>3500</v>
      </c>
      <c r="N1330" t="s">
        <v>150</v>
      </c>
      <c r="O1330">
        <v>38.924983770600001</v>
      </c>
      <c r="P1330">
        <v>-77.022638578499993</v>
      </c>
      <c r="Q1330" t="s">
        <v>11048</v>
      </c>
      <c r="R1330" s="4">
        <v>45702</v>
      </c>
      <c r="S1330" t="s">
        <v>10044</v>
      </c>
      <c r="T1330" s="5">
        <v>45702</v>
      </c>
      <c r="U1330" s="3" t="s">
        <v>10380</v>
      </c>
      <c r="V1330" t="s">
        <v>44</v>
      </c>
      <c r="W1330" t="s">
        <v>34</v>
      </c>
      <c r="X1330">
        <v>14</v>
      </c>
      <c r="Y1330" t="s">
        <v>35</v>
      </c>
    </row>
    <row r="1331" spans="1:25" x14ac:dyDescent="0.3">
      <c r="A1331">
        <v>25021867</v>
      </c>
      <c r="B1331" t="s">
        <v>2996</v>
      </c>
      <c r="C1331" t="s">
        <v>24</v>
      </c>
      <c r="D1331" t="s">
        <v>25</v>
      </c>
      <c r="E1331" t="s">
        <v>38</v>
      </c>
      <c r="F1331" t="s">
        <v>2997</v>
      </c>
      <c r="G1331">
        <v>7</v>
      </c>
      <c r="H1331" t="s">
        <v>65</v>
      </c>
      <c r="I1331">
        <v>6</v>
      </c>
      <c r="J1331">
        <v>602</v>
      </c>
      <c r="K1331" t="s">
        <v>66</v>
      </c>
      <c r="L1331" t="s">
        <v>912</v>
      </c>
      <c r="M1331">
        <v>7806</v>
      </c>
      <c r="N1331" t="s">
        <v>913</v>
      </c>
      <c r="O1331">
        <v>38.9031694755</v>
      </c>
      <c r="P1331">
        <v>-76.931162787199995</v>
      </c>
      <c r="Q1331" t="s">
        <v>11048</v>
      </c>
      <c r="R1331" s="4">
        <v>45702</v>
      </c>
      <c r="S1331" t="s">
        <v>10133</v>
      </c>
      <c r="T1331" s="5">
        <v>45702</v>
      </c>
      <c r="U1331" s="3" t="s">
        <v>10487</v>
      </c>
      <c r="V1331" t="s">
        <v>44</v>
      </c>
      <c r="W1331" t="s">
        <v>34</v>
      </c>
      <c r="X1331">
        <v>18</v>
      </c>
      <c r="Y1331" t="s">
        <v>85</v>
      </c>
    </row>
    <row r="1332" spans="1:25" x14ac:dyDescent="0.3">
      <c r="A1332">
        <v>25022509</v>
      </c>
      <c r="B1332" t="s">
        <v>2998</v>
      </c>
      <c r="C1332" t="s">
        <v>37</v>
      </c>
      <c r="D1332" t="s">
        <v>25</v>
      </c>
      <c r="E1332" t="s">
        <v>78</v>
      </c>
      <c r="F1332" t="s">
        <v>2999</v>
      </c>
      <c r="G1332">
        <v>3</v>
      </c>
      <c r="H1332" t="s">
        <v>916</v>
      </c>
      <c r="I1332">
        <v>2</v>
      </c>
      <c r="J1332">
        <v>205</v>
      </c>
      <c r="K1332" t="s">
        <v>917</v>
      </c>
      <c r="L1332" t="s">
        <v>918</v>
      </c>
      <c r="M1332">
        <v>904</v>
      </c>
      <c r="N1332" t="s">
        <v>919</v>
      </c>
      <c r="O1332">
        <v>38.943586604300002</v>
      </c>
      <c r="P1332">
        <v>-77.097962823000003</v>
      </c>
      <c r="Q1332" t="s">
        <v>11048</v>
      </c>
      <c r="R1332" s="4">
        <v>45703</v>
      </c>
      <c r="S1332" t="s">
        <v>9869</v>
      </c>
      <c r="T1332" s="5">
        <v>45703</v>
      </c>
      <c r="U1332" s="3" t="s">
        <v>9975</v>
      </c>
      <c r="V1332" t="s">
        <v>44</v>
      </c>
      <c r="W1332" t="s">
        <v>62</v>
      </c>
      <c r="X1332">
        <v>23</v>
      </c>
      <c r="Y1332" t="s">
        <v>85</v>
      </c>
    </row>
    <row r="1333" spans="1:25" x14ac:dyDescent="0.3">
      <c r="A1333">
        <v>25022670</v>
      </c>
      <c r="B1333" t="s">
        <v>3000</v>
      </c>
      <c r="C1333" t="s">
        <v>37</v>
      </c>
      <c r="D1333" t="s">
        <v>312</v>
      </c>
      <c r="E1333" t="s">
        <v>152</v>
      </c>
      <c r="F1333" t="s">
        <v>3001</v>
      </c>
      <c r="G1333">
        <v>8</v>
      </c>
      <c r="H1333" t="s">
        <v>28</v>
      </c>
      <c r="I1333">
        <v>1</v>
      </c>
      <c r="J1333">
        <v>106</v>
      </c>
      <c r="K1333" t="s">
        <v>29</v>
      </c>
      <c r="L1333" t="s">
        <v>30</v>
      </c>
      <c r="M1333">
        <v>7203</v>
      </c>
      <c r="N1333" t="s">
        <v>31</v>
      </c>
      <c r="O1333">
        <v>38.877530413899997</v>
      </c>
      <c r="P1333">
        <v>-77.004032098799996</v>
      </c>
      <c r="Q1333" t="s">
        <v>32</v>
      </c>
      <c r="R1333" s="4">
        <v>45704</v>
      </c>
      <c r="S1333" t="s">
        <v>10249</v>
      </c>
      <c r="T1333" s="5">
        <v>45704</v>
      </c>
      <c r="U1333" s="3" t="s">
        <v>10488</v>
      </c>
      <c r="V1333" t="s">
        <v>44</v>
      </c>
      <c r="W1333" t="s">
        <v>155</v>
      </c>
      <c r="X1333">
        <v>3</v>
      </c>
      <c r="Y1333" t="s">
        <v>45</v>
      </c>
    </row>
    <row r="1334" spans="1:25" x14ac:dyDescent="0.3">
      <c r="A1334">
        <v>25023022</v>
      </c>
      <c r="B1334" t="s">
        <v>3002</v>
      </c>
      <c r="C1334" t="s">
        <v>37</v>
      </c>
      <c r="D1334" t="s">
        <v>25</v>
      </c>
      <c r="E1334" t="s">
        <v>38</v>
      </c>
      <c r="F1334" t="s">
        <v>2387</v>
      </c>
      <c r="G1334">
        <v>5</v>
      </c>
      <c r="H1334" t="s">
        <v>343</v>
      </c>
      <c r="I1334">
        <v>5</v>
      </c>
      <c r="J1334">
        <v>506</v>
      </c>
      <c r="K1334" t="s">
        <v>344</v>
      </c>
      <c r="L1334" t="s">
        <v>516</v>
      </c>
      <c r="M1334">
        <v>8803</v>
      </c>
      <c r="N1334" t="s">
        <v>346</v>
      </c>
      <c r="O1334">
        <v>38.915843923499999</v>
      </c>
      <c r="P1334">
        <v>-76.984543139600007</v>
      </c>
      <c r="Q1334" t="s">
        <v>11048</v>
      </c>
      <c r="R1334" s="4">
        <v>45704</v>
      </c>
      <c r="S1334" t="s">
        <v>10806</v>
      </c>
      <c r="T1334" s="5">
        <v>45704</v>
      </c>
      <c r="U1334" s="3" t="s">
        <v>10489</v>
      </c>
      <c r="V1334" t="s">
        <v>44</v>
      </c>
      <c r="W1334" t="s">
        <v>155</v>
      </c>
      <c r="X1334">
        <v>22</v>
      </c>
      <c r="Y1334" t="s">
        <v>85</v>
      </c>
    </row>
    <row r="1335" spans="1:25" x14ac:dyDescent="0.3">
      <c r="A1335">
        <v>25023043</v>
      </c>
      <c r="B1335" t="s">
        <v>3003</v>
      </c>
      <c r="C1335" t="s">
        <v>70</v>
      </c>
      <c r="D1335" t="s">
        <v>25</v>
      </c>
      <c r="E1335" t="s">
        <v>26</v>
      </c>
      <c r="F1335" t="s">
        <v>3004</v>
      </c>
      <c r="G1335">
        <v>4</v>
      </c>
      <c r="H1335" t="s">
        <v>1052</v>
      </c>
      <c r="I1335">
        <v>4</v>
      </c>
      <c r="J1335">
        <v>404</v>
      </c>
      <c r="K1335" t="s">
        <v>127</v>
      </c>
      <c r="L1335" t="s">
        <v>2872</v>
      </c>
      <c r="M1335">
        <v>2501</v>
      </c>
      <c r="N1335" t="s">
        <v>1121</v>
      </c>
      <c r="O1335">
        <v>38.943997471800003</v>
      </c>
      <c r="P1335">
        <v>-77.033621500300001</v>
      </c>
      <c r="Q1335" t="s">
        <v>11048</v>
      </c>
      <c r="R1335" s="4">
        <v>45704</v>
      </c>
      <c r="S1335" t="s">
        <v>10198</v>
      </c>
      <c r="T1335" s="5">
        <v>45704</v>
      </c>
      <c r="U1335" s="3" t="s">
        <v>10490</v>
      </c>
      <c r="V1335" t="s">
        <v>44</v>
      </c>
      <c r="W1335" t="s">
        <v>54</v>
      </c>
      <c r="X1335">
        <v>5</v>
      </c>
      <c r="Y1335" t="s">
        <v>45</v>
      </c>
    </row>
    <row r="1336" spans="1:25" x14ac:dyDescent="0.3">
      <c r="A1336">
        <v>25024004</v>
      </c>
      <c r="B1336" t="s">
        <v>3005</v>
      </c>
      <c r="C1336" t="s">
        <v>37</v>
      </c>
      <c r="D1336" t="s">
        <v>25</v>
      </c>
      <c r="E1336" t="s">
        <v>78</v>
      </c>
      <c r="F1336" t="s">
        <v>3006</v>
      </c>
      <c r="G1336">
        <v>3</v>
      </c>
      <c r="H1336" t="s">
        <v>916</v>
      </c>
      <c r="I1336">
        <v>2</v>
      </c>
      <c r="J1336">
        <v>205</v>
      </c>
      <c r="K1336" t="s">
        <v>917</v>
      </c>
      <c r="L1336" t="s">
        <v>3007</v>
      </c>
      <c r="M1336">
        <v>904</v>
      </c>
      <c r="N1336" t="s">
        <v>2194</v>
      </c>
      <c r="O1336">
        <v>38.929438773900003</v>
      </c>
      <c r="P1336">
        <v>-77.106334767199996</v>
      </c>
      <c r="Q1336" t="s">
        <v>11048</v>
      </c>
      <c r="R1336" s="4">
        <v>45706</v>
      </c>
      <c r="S1336" t="s">
        <v>9900</v>
      </c>
      <c r="T1336" s="5">
        <v>45706</v>
      </c>
      <c r="U1336" s="3" t="s">
        <v>10002</v>
      </c>
      <c r="V1336" t="s">
        <v>44</v>
      </c>
      <c r="W1336" t="s">
        <v>92</v>
      </c>
      <c r="X1336">
        <v>20</v>
      </c>
      <c r="Y1336" t="s">
        <v>85</v>
      </c>
    </row>
    <row r="1337" spans="1:25" x14ac:dyDescent="0.3">
      <c r="A1337">
        <v>25024732</v>
      </c>
      <c r="B1337" t="s">
        <v>3008</v>
      </c>
      <c r="C1337" t="s">
        <v>70</v>
      </c>
      <c r="D1337" t="s">
        <v>312</v>
      </c>
      <c r="E1337" t="s">
        <v>152</v>
      </c>
      <c r="F1337" t="s">
        <v>1905</v>
      </c>
      <c r="G1337">
        <v>7</v>
      </c>
      <c r="H1337" t="s">
        <v>113</v>
      </c>
      <c r="I1337">
        <v>5</v>
      </c>
      <c r="J1337">
        <v>507</v>
      </c>
      <c r="K1337" t="s">
        <v>81</v>
      </c>
      <c r="L1337" t="s">
        <v>926</v>
      </c>
      <c r="M1337">
        <v>7903</v>
      </c>
      <c r="N1337" t="s">
        <v>282</v>
      </c>
      <c r="O1337">
        <v>38.898614220399999</v>
      </c>
      <c r="P1337">
        <v>-76.974824299000005</v>
      </c>
      <c r="Q1337" t="s">
        <v>11048</v>
      </c>
      <c r="R1337" s="4">
        <v>45708</v>
      </c>
      <c r="S1337" t="s">
        <v>10311</v>
      </c>
      <c r="T1337" s="5">
        <v>45708</v>
      </c>
      <c r="U1337" s="3" t="s">
        <v>10079</v>
      </c>
      <c r="V1337" t="s">
        <v>44</v>
      </c>
      <c r="W1337" t="s">
        <v>99</v>
      </c>
      <c r="X1337">
        <v>7</v>
      </c>
      <c r="Y1337" t="s">
        <v>76</v>
      </c>
    </row>
    <row r="1338" spans="1:25" x14ac:dyDescent="0.3">
      <c r="A1338">
        <v>25024767</v>
      </c>
      <c r="B1338" t="s">
        <v>3009</v>
      </c>
      <c r="C1338" t="s">
        <v>24</v>
      </c>
      <c r="D1338" t="s">
        <v>25</v>
      </c>
      <c r="E1338" t="s">
        <v>26</v>
      </c>
      <c r="F1338" t="s">
        <v>1944</v>
      </c>
      <c r="G1338">
        <v>4</v>
      </c>
      <c r="H1338" t="s">
        <v>205</v>
      </c>
      <c r="I1338">
        <v>4</v>
      </c>
      <c r="J1338">
        <v>401</v>
      </c>
      <c r="K1338" t="s">
        <v>206</v>
      </c>
      <c r="L1338" t="s">
        <v>1208</v>
      </c>
      <c r="M1338">
        <v>10300</v>
      </c>
      <c r="N1338" t="s">
        <v>208</v>
      </c>
      <c r="O1338">
        <v>38.980417059499999</v>
      </c>
      <c r="P1338">
        <v>-77.0264921407</v>
      </c>
      <c r="Q1338" t="s">
        <v>11048</v>
      </c>
      <c r="R1338" s="4">
        <v>45708</v>
      </c>
      <c r="S1338" t="s">
        <v>10831</v>
      </c>
      <c r="T1338" s="5">
        <v>45708</v>
      </c>
      <c r="U1338" s="3" t="s">
        <v>9945</v>
      </c>
      <c r="V1338" t="s">
        <v>44</v>
      </c>
      <c r="W1338" t="s">
        <v>99</v>
      </c>
      <c r="X1338">
        <v>12</v>
      </c>
      <c r="Y1338" t="s">
        <v>35</v>
      </c>
    </row>
    <row r="1339" spans="1:25" x14ac:dyDescent="0.3">
      <c r="A1339">
        <v>25025369</v>
      </c>
      <c r="B1339" t="s">
        <v>3010</v>
      </c>
      <c r="C1339" t="s">
        <v>24</v>
      </c>
      <c r="D1339" t="s">
        <v>25</v>
      </c>
      <c r="E1339" t="s">
        <v>26</v>
      </c>
      <c r="F1339" t="s">
        <v>3011</v>
      </c>
      <c r="G1339">
        <v>6</v>
      </c>
      <c r="H1339" t="s">
        <v>432</v>
      </c>
      <c r="I1339">
        <v>1</v>
      </c>
      <c r="J1339">
        <v>105</v>
      </c>
      <c r="K1339" t="s">
        <v>433</v>
      </c>
      <c r="L1339" t="s">
        <v>3012</v>
      </c>
      <c r="M1339">
        <v>6400</v>
      </c>
      <c r="N1339" t="s">
        <v>642</v>
      </c>
      <c r="O1339">
        <v>38.873808177000001</v>
      </c>
      <c r="P1339">
        <v>-77.009082848099993</v>
      </c>
      <c r="Q1339" t="s">
        <v>11048</v>
      </c>
      <c r="R1339" s="4">
        <v>45709</v>
      </c>
      <c r="S1339" t="s">
        <v>9997</v>
      </c>
      <c r="T1339" s="5">
        <v>45709</v>
      </c>
      <c r="U1339" s="3" t="s">
        <v>10491</v>
      </c>
      <c r="V1339" t="s">
        <v>44</v>
      </c>
      <c r="W1339" t="s">
        <v>34</v>
      </c>
      <c r="X1339">
        <v>18</v>
      </c>
      <c r="Y1339" t="s">
        <v>85</v>
      </c>
    </row>
    <row r="1340" spans="1:25" x14ac:dyDescent="0.3">
      <c r="A1340">
        <v>25025469</v>
      </c>
      <c r="B1340" t="s">
        <v>3013</v>
      </c>
      <c r="C1340" t="s">
        <v>24</v>
      </c>
      <c r="D1340" t="s">
        <v>25</v>
      </c>
      <c r="E1340" t="s">
        <v>78</v>
      </c>
      <c r="F1340" t="s">
        <v>172</v>
      </c>
      <c r="G1340">
        <v>5</v>
      </c>
      <c r="H1340" t="s">
        <v>88</v>
      </c>
      <c r="I1340">
        <v>5</v>
      </c>
      <c r="J1340">
        <v>505</v>
      </c>
      <c r="K1340" t="s">
        <v>89</v>
      </c>
      <c r="L1340" t="s">
        <v>90</v>
      </c>
      <c r="M1340">
        <v>9102</v>
      </c>
      <c r="N1340" t="s">
        <v>91</v>
      </c>
      <c r="O1340">
        <v>38.920157010899999</v>
      </c>
      <c r="P1340">
        <v>-76.990305970099996</v>
      </c>
      <c r="Q1340" t="s">
        <v>11048</v>
      </c>
      <c r="R1340" s="4">
        <v>45708</v>
      </c>
      <c r="S1340" t="s">
        <v>9869</v>
      </c>
      <c r="T1340" s="5">
        <v>45708</v>
      </c>
      <c r="U1340" s="3" t="s">
        <v>9905</v>
      </c>
      <c r="V1340" t="s">
        <v>44</v>
      </c>
      <c r="W1340" t="s">
        <v>34</v>
      </c>
      <c r="X1340">
        <v>19</v>
      </c>
      <c r="Y1340" t="s">
        <v>85</v>
      </c>
    </row>
    <row r="1341" spans="1:25" x14ac:dyDescent="0.3">
      <c r="A1341">
        <v>25025866</v>
      </c>
      <c r="B1341" t="s">
        <v>3014</v>
      </c>
      <c r="C1341" t="s">
        <v>24</v>
      </c>
      <c r="D1341" t="s">
        <v>25</v>
      </c>
      <c r="E1341" t="s">
        <v>247</v>
      </c>
      <c r="F1341" t="s">
        <v>3015</v>
      </c>
      <c r="G1341">
        <v>5</v>
      </c>
      <c r="H1341" t="s">
        <v>132</v>
      </c>
      <c r="I1341">
        <v>5</v>
      </c>
      <c r="J1341">
        <v>502</v>
      </c>
      <c r="K1341" t="s">
        <v>133</v>
      </c>
      <c r="L1341" t="s">
        <v>1124</v>
      </c>
      <c r="M1341">
        <v>9203</v>
      </c>
      <c r="N1341" t="s">
        <v>135</v>
      </c>
      <c r="O1341">
        <v>38.920761329800001</v>
      </c>
      <c r="P1341">
        <v>-77.000569312600007</v>
      </c>
      <c r="Q1341" t="s">
        <v>11048</v>
      </c>
      <c r="R1341" s="4">
        <v>45710</v>
      </c>
      <c r="S1341" t="s">
        <v>10475</v>
      </c>
      <c r="T1341" s="5">
        <v>45710</v>
      </c>
      <c r="U1341" s="3" t="s">
        <v>10024</v>
      </c>
      <c r="V1341" t="s">
        <v>44</v>
      </c>
      <c r="W1341" t="s">
        <v>62</v>
      </c>
      <c r="X1341">
        <v>13</v>
      </c>
      <c r="Y1341" t="s">
        <v>35</v>
      </c>
    </row>
    <row r="1342" spans="1:25" x14ac:dyDescent="0.3">
      <c r="A1342">
        <v>25025924</v>
      </c>
      <c r="B1342" t="s">
        <v>3016</v>
      </c>
      <c r="C1342" t="s">
        <v>24</v>
      </c>
      <c r="D1342" t="s">
        <v>792</v>
      </c>
      <c r="E1342" t="s">
        <v>152</v>
      </c>
      <c r="F1342" t="s">
        <v>3017</v>
      </c>
      <c r="G1342">
        <v>7</v>
      </c>
      <c r="H1342" t="s">
        <v>65</v>
      </c>
      <c r="I1342">
        <v>6</v>
      </c>
      <c r="J1342">
        <v>602</v>
      </c>
      <c r="K1342" t="s">
        <v>66</v>
      </c>
      <c r="L1342" t="s">
        <v>912</v>
      </c>
      <c r="M1342">
        <v>7806</v>
      </c>
      <c r="N1342" t="s">
        <v>913</v>
      </c>
      <c r="O1342">
        <v>38.907205183599999</v>
      </c>
      <c r="P1342">
        <v>-76.929112548899994</v>
      </c>
      <c r="Q1342" t="s">
        <v>11048</v>
      </c>
      <c r="R1342" s="4">
        <v>45710</v>
      </c>
      <c r="S1342" t="s">
        <v>11133</v>
      </c>
      <c r="T1342" s="5">
        <v>45710</v>
      </c>
      <c r="U1342" s="3" t="s">
        <v>9867</v>
      </c>
      <c r="V1342" t="s">
        <v>44</v>
      </c>
      <c r="W1342" t="s">
        <v>62</v>
      </c>
      <c r="X1342">
        <v>16</v>
      </c>
      <c r="Y1342" t="s">
        <v>35</v>
      </c>
    </row>
    <row r="1343" spans="1:25" x14ac:dyDescent="0.3">
      <c r="A1343">
        <v>25026051</v>
      </c>
      <c r="B1343" t="s">
        <v>3018</v>
      </c>
      <c r="C1343" t="s">
        <v>37</v>
      </c>
      <c r="D1343" t="s">
        <v>25</v>
      </c>
      <c r="E1343" t="s">
        <v>78</v>
      </c>
      <c r="F1343" t="s">
        <v>1692</v>
      </c>
      <c r="G1343">
        <v>3</v>
      </c>
      <c r="H1343" t="s">
        <v>505</v>
      </c>
      <c r="I1343">
        <v>2</v>
      </c>
      <c r="J1343">
        <v>204</v>
      </c>
      <c r="K1343" t="s">
        <v>1306</v>
      </c>
      <c r="L1343" t="s">
        <v>1693</v>
      </c>
      <c r="M1343">
        <v>400</v>
      </c>
      <c r="N1343" t="s">
        <v>1335</v>
      </c>
      <c r="O1343">
        <v>38.927233148399999</v>
      </c>
      <c r="P1343">
        <v>-77.071283441999995</v>
      </c>
      <c r="Q1343" t="s">
        <v>11048</v>
      </c>
      <c r="R1343" s="4">
        <v>45710</v>
      </c>
      <c r="S1343" t="s">
        <v>9868</v>
      </c>
      <c r="T1343" s="5">
        <v>45710</v>
      </c>
      <c r="U1343" s="3" t="s">
        <v>9897</v>
      </c>
      <c r="V1343" t="s">
        <v>44</v>
      </c>
      <c r="W1343" t="s">
        <v>62</v>
      </c>
      <c r="X1343">
        <v>20</v>
      </c>
      <c r="Y1343" t="s">
        <v>85</v>
      </c>
    </row>
    <row r="1344" spans="1:25" x14ac:dyDescent="0.3">
      <c r="A1344">
        <v>25026115</v>
      </c>
      <c r="B1344" t="s">
        <v>3019</v>
      </c>
      <c r="C1344" t="s">
        <v>37</v>
      </c>
      <c r="D1344" t="s">
        <v>25</v>
      </c>
      <c r="E1344" t="s">
        <v>38</v>
      </c>
      <c r="F1344" t="s">
        <v>673</v>
      </c>
      <c r="G1344">
        <v>6</v>
      </c>
      <c r="H1344" t="s">
        <v>168</v>
      </c>
      <c r="I1344">
        <v>1</v>
      </c>
      <c r="J1344">
        <v>102</v>
      </c>
      <c r="K1344" t="s">
        <v>49</v>
      </c>
      <c r="L1344" t="s">
        <v>674</v>
      </c>
      <c r="M1344">
        <v>4704</v>
      </c>
      <c r="N1344" t="s">
        <v>468</v>
      </c>
      <c r="O1344">
        <v>38.904684603699998</v>
      </c>
      <c r="P1344">
        <v>-77.011213402600006</v>
      </c>
      <c r="Q1344" t="s">
        <v>11048</v>
      </c>
      <c r="R1344" s="4">
        <v>45710</v>
      </c>
      <c r="S1344" t="s">
        <v>10945</v>
      </c>
      <c r="T1344" s="5">
        <v>45710</v>
      </c>
      <c r="U1344" s="3" t="s">
        <v>10492</v>
      </c>
      <c r="V1344" t="s">
        <v>44</v>
      </c>
      <c r="W1344" t="s">
        <v>62</v>
      </c>
      <c r="X1344">
        <v>22</v>
      </c>
      <c r="Y1344" t="s">
        <v>85</v>
      </c>
    </row>
    <row r="1345" spans="1:25" x14ac:dyDescent="0.3">
      <c r="A1345">
        <v>25026618</v>
      </c>
      <c r="B1345" t="s">
        <v>3020</v>
      </c>
      <c r="C1345" t="s">
        <v>37</v>
      </c>
      <c r="D1345" t="s">
        <v>25</v>
      </c>
      <c r="E1345" t="s">
        <v>26</v>
      </c>
      <c r="F1345" t="s">
        <v>1521</v>
      </c>
      <c r="G1345">
        <v>1</v>
      </c>
      <c r="H1345" t="s">
        <v>148</v>
      </c>
      <c r="I1345">
        <v>3</v>
      </c>
      <c r="J1345">
        <v>305</v>
      </c>
      <c r="K1345" t="s">
        <v>143</v>
      </c>
      <c r="L1345" t="s">
        <v>1522</v>
      </c>
      <c r="M1345">
        <v>4401</v>
      </c>
      <c r="N1345" t="s">
        <v>440</v>
      </c>
      <c r="O1345">
        <v>38.918112701200002</v>
      </c>
      <c r="P1345">
        <v>-77.030786478600007</v>
      </c>
      <c r="Q1345" t="s">
        <v>11048</v>
      </c>
      <c r="R1345" s="4">
        <v>45712</v>
      </c>
      <c r="S1345" t="s">
        <v>10221</v>
      </c>
      <c r="T1345" s="5">
        <v>45712</v>
      </c>
      <c r="U1345" s="3" t="s">
        <v>10300</v>
      </c>
      <c r="V1345" t="s">
        <v>44</v>
      </c>
      <c r="W1345" t="s">
        <v>54</v>
      </c>
      <c r="X1345">
        <v>1</v>
      </c>
      <c r="Y1345" t="s">
        <v>45</v>
      </c>
    </row>
    <row r="1346" spans="1:25" x14ac:dyDescent="0.3">
      <c r="A1346">
        <v>25007032</v>
      </c>
      <c r="B1346" t="s">
        <v>3021</v>
      </c>
      <c r="C1346" t="s">
        <v>37</v>
      </c>
      <c r="D1346" t="s">
        <v>25</v>
      </c>
      <c r="E1346" t="s">
        <v>38</v>
      </c>
      <c r="F1346" t="s">
        <v>2351</v>
      </c>
      <c r="G1346">
        <v>1</v>
      </c>
      <c r="H1346" t="s">
        <v>237</v>
      </c>
      <c r="I1346">
        <v>3</v>
      </c>
      <c r="J1346">
        <v>302</v>
      </c>
      <c r="K1346" t="s">
        <v>200</v>
      </c>
      <c r="L1346" t="s">
        <v>1204</v>
      </c>
      <c r="M1346">
        <v>3000</v>
      </c>
      <c r="N1346" t="s">
        <v>242</v>
      </c>
      <c r="O1346">
        <v>38.929654639600002</v>
      </c>
      <c r="P1346">
        <v>-77.031355425000001</v>
      </c>
      <c r="Q1346" t="s">
        <v>11048</v>
      </c>
      <c r="R1346" s="4">
        <v>45672</v>
      </c>
      <c r="S1346" t="s">
        <v>10002</v>
      </c>
      <c r="T1346" s="5">
        <v>45672</v>
      </c>
      <c r="U1346" s="3" t="s">
        <v>10410</v>
      </c>
      <c r="V1346" t="s">
        <v>53</v>
      </c>
      <c r="W1346" t="s">
        <v>123</v>
      </c>
      <c r="X1346">
        <v>23</v>
      </c>
      <c r="Y1346" t="s">
        <v>85</v>
      </c>
    </row>
    <row r="1347" spans="1:25" x14ac:dyDescent="0.3">
      <c r="A1347">
        <v>25007192</v>
      </c>
      <c r="B1347" t="s">
        <v>3022</v>
      </c>
      <c r="C1347" t="s">
        <v>70</v>
      </c>
      <c r="D1347" t="s">
        <v>25</v>
      </c>
      <c r="E1347" t="s">
        <v>38</v>
      </c>
      <c r="F1347" t="s">
        <v>194</v>
      </c>
      <c r="G1347">
        <v>1</v>
      </c>
      <c r="H1347" t="s">
        <v>148</v>
      </c>
      <c r="I1347">
        <v>3</v>
      </c>
      <c r="J1347">
        <v>305</v>
      </c>
      <c r="K1347" t="s">
        <v>143</v>
      </c>
      <c r="L1347" t="s">
        <v>195</v>
      </c>
      <c r="M1347">
        <v>4402</v>
      </c>
      <c r="N1347" t="s">
        <v>196</v>
      </c>
      <c r="O1347">
        <v>38.916280202800003</v>
      </c>
      <c r="P1347">
        <v>-77.023966588299999</v>
      </c>
      <c r="Q1347" t="s">
        <v>11048</v>
      </c>
      <c r="R1347" s="4">
        <v>45673</v>
      </c>
      <c r="S1347" t="s">
        <v>11134</v>
      </c>
      <c r="T1347" s="5" t="s">
        <v>11048</v>
      </c>
      <c r="U1347" s="3" t="s">
        <v>11048</v>
      </c>
      <c r="V1347" t="s">
        <v>53</v>
      </c>
      <c r="W1347" t="s">
        <v>99</v>
      </c>
      <c r="X1347">
        <v>8</v>
      </c>
      <c r="Y1347" t="s">
        <v>76</v>
      </c>
    </row>
    <row r="1348" spans="1:25" x14ac:dyDescent="0.3">
      <c r="A1348">
        <v>25007841</v>
      </c>
      <c r="B1348" t="s">
        <v>3023</v>
      </c>
      <c r="C1348" t="s">
        <v>24</v>
      </c>
      <c r="D1348" t="s">
        <v>25</v>
      </c>
      <c r="E1348" t="s">
        <v>78</v>
      </c>
      <c r="F1348" t="s">
        <v>3024</v>
      </c>
      <c r="G1348">
        <v>5</v>
      </c>
      <c r="H1348" t="s">
        <v>320</v>
      </c>
      <c r="I1348">
        <v>3</v>
      </c>
      <c r="J1348">
        <v>308</v>
      </c>
      <c r="K1348" t="s">
        <v>133</v>
      </c>
      <c r="L1348" t="s">
        <v>774</v>
      </c>
      <c r="M1348">
        <v>3400</v>
      </c>
      <c r="N1348" t="s">
        <v>322</v>
      </c>
      <c r="O1348">
        <v>38.9140290777</v>
      </c>
      <c r="P1348">
        <v>-77.0149709194</v>
      </c>
      <c r="Q1348" t="s">
        <v>11048</v>
      </c>
      <c r="R1348" s="4">
        <v>45674</v>
      </c>
      <c r="S1348" t="s">
        <v>10433</v>
      </c>
      <c r="T1348" s="5">
        <v>45674</v>
      </c>
      <c r="U1348" s="3" t="s">
        <v>10493</v>
      </c>
      <c r="V1348" t="s">
        <v>53</v>
      </c>
      <c r="W1348" t="s">
        <v>34</v>
      </c>
      <c r="X1348">
        <v>18</v>
      </c>
      <c r="Y1348" t="s">
        <v>85</v>
      </c>
    </row>
    <row r="1349" spans="1:25" x14ac:dyDescent="0.3">
      <c r="A1349">
        <v>25008133</v>
      </c>
      <c r="B1349" t="s">
        <v>3025</v>
      </c>
      <c r="C1349" t="s">
        <v>70</v>
      </c>
      <c r="D1349" t="s">
        <v>25</v>
      </c>
      <c r="E1349" t="s">
        <v>78</v>
      </c>
      <c r="F1349" t="s">
        <v>2678</v>
      </c>
      <c r="G1349">
        <v>1</v>
      </c>
      <c r="H1349" t="s">
        <v>148</v>
      </c>
      <c r="I1349">
        <v>3</v>
      </c>
      <c r="J1349">
        <v>305</v>
      </c>
      <c r="K1349" t="s">
        <v>143</v>
      </c>
      <c r="L1349" t="s">
        <v>1522</v>
      </c>
      <c r="M1349">
        <v>4401</v>
      </c>
      <c r="N1349" t="s">
        <v>440</v>
      </c>
      <c r="O1349">
        <v>38.918648564100003</v>
      </c>
      <c r="P1349">
        <v>-77.031951823200004</v>
      </c>
      <c r="Q1349" t="s">
        <v>11048</v>
      </c>
      <c r="R1349" s="4">
        <v>45675</v>
      </c>
      <c r="S1349" t="s">
        <v>10330</v>
      </c>
      <c r="T1349" s="5">
        <v>45675</v>
      </c>
      <c r="U1349" s="3" t="s">
        <v>10494</v>
      </c>
      <c r="V1349" t="s">
        <v>53</v>
      </c>
      <c r="W1349" t="s">
        <v>62</v>
      </c>
      <c r="X1349">
        <v>5</v>
      </c>
      <c r="Y1349" t="s">
        <v>45</v>
      </c>
    </row>
    <row r="1350" spans="1:25" x14ac:dyDescent="0.3">
      <c r="A1350">
        <v>25041560</v>
      </c>
      <c r="B1350" t="s">
        <v>3026</v>
      </c>
      <c r="C1350" t="s">
        <v>70</v>
      </c>
      <c r="D1350" t="s">
        <v>25</v>
      </c>
      <c r="E1350" t="s">
        <v>78</v>
      </c>
      <c r="F1350" t="s">
        <v>2754</v>
      </c>
      <c r="G1350">
        <v>4</v>
      </c>
      <c r="H1350" t="s">
        <v>72</v>
      </c>
      <c r="I1350">
        <v>4</v>
      </c>
      <c r="J1350">
        <v>402</v>
      </c>
      <c r="K1350" t="s">
        <v>206</v>
      </c>
      <c r="L1350" t="s">
        <v>286</v>
      </c>
      <c r="M1350">
        <v>1804</v>
      </c>
      <c r="N1350" t="s">
        <v>287</v>
      </c>
      <c r="O1350">
        <v>38.967503949499999</v>
      </c>
      <c r="P1350">
        <v>-77.028736890499999</v>
      </c>
      <c r="Q1350" t="s">
        <v>11048</v>
      </c>
      <c r="R1350" s="4">
        <v>45739</v>
      </c>
      <c r="S1350" t="s">
        <v>9865</v>
      </c>
      <c r="T1350" s="5">
        <v>45739</v>
      </c>
      <c r="U1350" s="3" t="s">
        <v>10251</v>
      </c>
      <c r="V1350" t="s">
        <v>33</v>
      </c>
      <c r="W1350" t="s">
        <v>155</v>
      </c>
      <c r="X1350">
        <v>4</v>
      </c>
      <c r="Y1350" t="s">
        <v>45</v>
      </c>
    </row>
    <row r="1351" spans="1:25" x14ac:dyDescent="0.3">
      <c r="A1351">
        <v>25041723</v>
      </c>
      <c r="B1351" t="s">
        <v>3027</v>
      </c>
      <c r="C1351" t="s">
        <v>24</v>
      </c>
      <c r="D1351" t="s">
        <v>25</v>
      </c>
      <c r="E1351" t="s">
        <v>38</v>
      </c>
      <c r="F1351" t="s">
        <v>1243</v>
      </c>
      <c r="G1351">
        <v>8</v>
      </c>
      <c r="H1351" t="s">
        <v>314</v>
      </c>
      <c r="I1351">
        <v>7</v>
      </c>
      <c r="J1351">
        <v>704</v>
      </c>
      <c r="K1351" t="s">
        <v>315</v>
      </c>
      <c r="L1351" t="s">
        <v>754</v>
      </c>
      <c r="M1351">
        <v>7304</v>
      </c>
      <c r="N1351" t="s">
        <v>459</v>
      </c>
      <c r="O1351">
        <v>38.846537727200001</v>
      </c>
      <c r="P1351">
        <v>-76.981553383700003</v>
      </c>
      <c r="Q1351" t="s">
        <v>11048</v>
      </c>
      <c r="R1351" s="4">
        <v>45739</v>
      </c>
      <c r="S1351" t="s">
        <v>10689</v>
      </c>
      <c r="T1351" s="5" t="s">
        <v>11048</v>
      </c>
      <c r="U1351" s="3" t="s">
        <v>11048</v>
      </c>
      <c r="V1351" t="s">
        <v>33</v>
      </c>
      <c r="W1351" t="s">
        <v>155</v>
      </c>
      <c r="X1351">
        <v>15</v>
      </c>
      <c r="Y1351" t="s">
        <v>35</v>
      </c>
    </row>
    <row r="1352" spans="1:25" x14ac:dyDescent="0.3">
      <c r="A1352">
        <v>25041877</v>
      </c>
      <c r="B1352" t="s">
        <v>3028</v>
      </c>
      <c r="C1352" t="s">
        <v>37</v>
      </c>
      <c r="D1352" t="s">
        <v>25</v>
      </c>
      <c r="E1352" t="s">
        <v>26</v>
      </c>
      <c r="F1352" t="s">
        <v>3029</v>
      </c>
      <c r="G1352">
        <v>4</v>
      </c>
      <c r="H1352" t="s">
        <v>72</v>
      </c>
      <c r="I1352">
        <v>4</v>
      </c>
      <c r="J1352">
        <v>401</v>
      </c>
      <c r="K1352" t="s">
        <v>73</v>
      </c>
      <c r="L1352" t="s">
        <v>74</v>
      </c>
      <c r="M1352">
        <v>10300</v>
      </c>
      <c r="N1352" t="s">
        <v>75</v>
      </c>
      <c r="O1352">
        <v>38.977266420500001</v>
      </c>
      <c r="P1352">
        <v>-77.028832114500005</v>
      </c>
      <c r="Q1352" t="s">
        <v>11048</v>
      </c>
      <c r="R1352" s="4">
        <v>45739</v>
      </c>
      <c r="S1352" t="s">
        <v>10357</v>
      </c>
      <c r="T1352" s="5">
        <v>45739</v>
      </c>
      <c r="U1352" s="3" t="s">
        <v>10313</v>
      </c>
      <c r="V1352" t="s">
        <v>33</v>
      </c>
      <c r="W1352" t="s">
        <v>54</v>
      </c>
      <c r="X1352">
        <v>2</v>
      </c>
      <c r="Y1352" t="s">
        <v>45</v>
      </c>
    </row>
    <row r="1353" spans="1:25" x14ac:dyDescent="0.3">
      <c r="A1353">
        <v>25041936</v>
      </c>
      <c r="B1353" t="s">
        <v>3030</v>
      </c>
      <c r="C1353" t="s">
        <v>24</v>
      </c>
      <c r="D1353" t="s">
        <v>312</v>
      </c>
      <c r="E1353" t="s">
        <v>152</v>
      </c>
      <c r="F1353" t="s">
        <v>3031</v>
      </c>
      <c r="G1353">
        <v>7</v>
      </c>
      <c r="H1353" t="s">
        <v>359</v>
      </c>
      <c r="I1353">
        <v>6</v>
      </c>
      <c r="J1353">
        <v>604</v>
      </c>
      <c r="K1353" t="s">
        <v>335</v>
      </c>
      <c r="L1353" t="s">
        <v>3032</v>
      </c>
      <c r="M1353">
        <v>7707</v>
      </c>
      <c r="N1353" t="s">
        <v>493</v>
      </c>
      <c r="O1353">
        <v>38.880375436999998</v>
      </c>
      <c r="P1353">
        <v>-76.935803892099997</v>
      </c>
      <c r="Q1353" t="s">
        <v>11048</v>
      </c>
      <c r="R1353" s="4">
        <v>45739</v>
      </c>
      <c r="S1353" t="s">
        <v>10008</v>
      </c>
      <c r="T1353" s="5">
        <v>45739</v>
      </c>
      <c r="U1353" s="3" t="s">
        <v>10495</v>
      </c>
      <c r="V1353" t="s">
        <v>33</v>
      </c>
      <c r="W1353" t="s">
        <v>54</v>
      </c>
      <c r="X1353">
        <v>18</v>
      </c>
      <c r="Y1353" t="s">
        <v>85</v>
      </c>
    </row>
    <row r="1354" spans="1:25" x14ac:dyDescent="0.3">
      <c r="A1354">
        <v>25042283</v>
      </c>
      <c r="B1354" t="s">
        <v>3033</v>
      </c>
      <c r="C1354" t="s">
        <v>24</v>
      </c>
      <c r="D1354" t="s">
        <v>25</v>
      </c>
      <c r="E1354" t="s">
        <v>38</v>
      </c>
      <c r="F1354" t="s">
        <v>3034</v>
      </c>
      <c r="G1354">
        <v>2</v>
      </c>
      <c r="H1354" t="s">
        <v>48</v>
      </c>
      <c r="I1354">
        <v>2</v>
      </c>
      <c r="J1354">
        <v>207</v>
      </c>
      <c r="K1354" t="s">
        <v>176</v>
      </c>
      <c r="L1354" t="s">
        <v>177</v>
      </c>
      <c r="M1354">
        <v>10700</v>
      </c>
      <c r="N1354" t="s">
        <v>51</v>
      </c>
      <c r="O1354">
        <v>38.9031438349</v>
      </c>
      <c r="P1354">
        <v>-77.0396671484</v>
      </c>
      <c r="Q1354" t="s">
        <v>178</v>
      </c>
      <c r="R1354" s="4">
        <v>45740</v>
      </c>
      <c r="S1354" t="s">
        <v>10168</v>
      </c>
      <c r="T1354" s="5">
        <v>45740</v>
      </c>
      <c r="U1354" s="3" t="s">
        <v>9969</v>
      </c>
      <c r="V1354" t="s">
        <v>33</v>
      </c>
      <c r="W1354" t="s">
        <v>54</v>
      </c>
      <c r="X1354">
        <v>16</v>
      </c>
      <c r="Y1354" t="s">
        <v>35</v>
      </c>
    </row>
    <row r="1355" spans="1:25" x14ac:dyDescent="0.3">
      <c r="A1355">
        <v>25042448</v>
      </c>
      <c r="B1355" t="s">
        <v>3035</v>
      </c>
      <c r="C1355" t="s">
        <v>37</v>
      </c>
      <c r="D1355" t="s">
        <v>25</v>
      </c>
      <c r="E1355" t="s">
        <v>78</v>
      </c>
      <c r="F1355" t="s">
        <v>3036</v>
      </c>
      <c r="G1355">
        <v>2</v>
      </c>
      <c r="H1355" t="s">
        <v>48</v>
      </c>
      <c r="I1355">
        <v>2</v>
      </c>
      <c r="J1355">
        <v>209</v>
      </c>
      <c r="K1355" t="s">
        <v>49</v>
      </c>
      <c r="L1355" t="s">
        <v>50</v>
      </c>
      <c r="M1355">
        <v>10100</v>
      </c>
      <c r="N1355" t="s">
        <v>51</v>
      </c>
      <c r="O1355">
        <v>38.904514749400001</v>
      </c>
      <c r="P1355">
        <v>-77.031949065999996</v>
      </c>
      <c r="Q1355" t="s">
        <v>52</v>
      </c>
      <c r="R1355" s="4">
        <v>45740</v>
      </c>
      <c r="S1355" t="s">
        <v>10018</v>
      </c>
      <c r="T1355" s="5">
        <v>45740</v>
      </c>
      <c r="U1355" s="3" t="s">
        <v>10496</v>
      </c>
      <c r="V1355" t="s">
        <v>33</v>
      </c>
      <c r="W1355" t="s">
        <v>92</v>
      </c>
      <c r="X1355">
        <v>1</v>
      </c>
      <c r="Y1355" t="s">
        <v>45</v>
      </c>
    </row>
    <row r="1356" spans="1:25" x14ac:dyDescent="0.3">
      <c r="A1356">
        <v>25042516</v>
      </c>
      <c r="B1356" t="s">
        <v>3037</v>
      </c>
      <c r="C1356" t="s">
        <v>37</v>
      </c>
      <c r="D1356" t="s">
        <v>25</v>
      </c>
      <c r="E1356" t="s">
        <v>78</v>
      </c>
      <c r="F1356" t="s">
        <v>3038</v>
      </c>
      <c r="G1356">
        <v>3</v>
      </c>
      <c r="H1356" t="s">
        <v>297</v>
      </c>
      <c r="I1356">
        <v>2</v>
      </c>
      <c r="J1356">
        <v>202</v>
      </c>
      <c r="K1356" t="s">
        <v>298</v>
      </c>
      <c r="L1356" t="s">
        <v>576</v>
      </c>
      <c r="M1356">
        <v>1004</v>
      </c>
      <c r="N1356" t="s">
        <v>300</v>
      </c>
      <c r="O1356">
        <v>38.955955576000001</v>
      </c>
      <c r="P1356">
        <v>-77.084738983899996</v>
      </c>
      <c r="Q1356" t="s">
        <v>301</v>
      </c>
      <c r="R1356" s="4">
        <v>45740</v>
      </c>
      <c r="S1356" t="s">
        <v>10601</v>
      </c>
      <c r="T1356" s="5">
        <v>45740</v>
      </c>
      <c r="U1356" s="3" t="s">
        <v>10497</v>
      </c>
      <c r="V1356" t="s">
        <v>33</v>
      </c>
      <c r="W1356" t="s">
        <v>54</v>
      </c>
      <c r="X1356">
        <v>22</v>
      </c>
      <c r="Y1356" t="s">
        <v>85</v>
      </c>
    </row>
    <row r="1357" spans="1:25" x14ac:dyDescent="0.3">
      <c r="A1357">
        <v>25043153</v>
      </c>
      <c r="B1357" t="s">
        <v>3039</v>
      </c>
      <c r="C1357" t="s">
        <v>37</v>
      </c>
      <c r="D1357" t="s">
        <v>25</v>
      </c>
      <c r="E1357" t="s">
        <v>78</v>
      </c>
      <c r="F1357" t="s">
        <v>230</v>
      </c>
      <c r="G1357">
        <v>7</v>
      </c>
      <c r="H1357" t="s">
        <v>231</v>
      </c>
      <c r="I1357">
        <v>6</v>
      </c>
      <c r="J1357">
        <v>605</v>
      </c>
      <c r="K1357" t="s">
        <v>232</v>
      </c>
      <c r="L1357" t="s">
        <v>1937</v>
      </c>
      <c r="M1357">
        <v>7709</v>
      </c>
      <c r="N1357" t="s">
        <v>234</v>
      </c>
      <c r="O1357">
        <v>38.873201606499997</v>
      </c>
      <c r="P1357">
        <v>-76.969992204199997</v>
      </c>
      <c r="Q1357" t="s">
        <v>11048</v>
      </c>
      <c r="R1357" s="4">
        <v>45741</v>
      </c>
      <c r="S1357" t="s">
        <v>10197</v>
      </c>
      <c r="T1357" s="5">
        <v>45741</v>
      </c>
      <c r="U1357" s="3" t="s">
        <v>10211</v>
      </c>
      <c r="V1357" t="s">
        <v>33</v>
      </c>
      <c r="W1357" t="s">
        <v>92</v>
      </c>
      <c r="X1357">
        <v>23</v>
      </c>
      <c r="Y1357" t="s">
        <v>85</v>
      </c>
    </row>
    <row r="1358" spans="1:25" x14ac:dyDescent="0.3">
      <c r="A1358">
        <v>25043159</v>
      </c>
      <c r="B1358" t="s">
        <v>3040</v>
      </c>
      <c r="C1358" t="s">
        <v>37</v>
      </c>
      <c r="D1358" t="s">
        <v>25</v>
      </c>
      <c r="E1358" t="s">
        <v>26</v>
      </c>
      <c r="F1358" t="s">
        <v>3041</v>
      </c>
      <c r="G1358">
        <v>8</v>
      </c>
      <c r="H1358" t="s">
        <v>665</v>
      </c>
      <c r="I1358">
        <v>7</v>
      </c>
      <c r="J1358">
        <v>702</v>
      </c>
      <c r="K1358" t="s">
        <v>666</v>
      </c>
      <c r="L1358" t="s">
        <v>1578</v>
      </c>
      <c r="M1358">
        <v>7502</v>
      </c>
      <c r="N1358" t="s">
        <v>668</v>
      </c>
      <c r="O1358">
        <v>38.857878866299998</v>
      </c>
      <c r="P1358">
        <v>-76.969070367599997</v>
      </c>
      <c r="Q1358" t="s">
        <v>11048</v>
      </c>
      <c r="R1358" s="4">
        <v>45741</v>
      </c>
      <c r="S1358" t="s">
        <v>10783</v>
      </c>
      <c r="T1358" s="5">
        <v>45742</v>
      </c>
      <c r="U1358" s="3" t="s">
        <v>10498</v>
      </c>
      <c r="V1358" t="s">
        <v>33</v>
      </c>
      <c r="W1358" t="s">
        <v>99</v>
      </c>
      <c r="X1358">
        <v>19</v>
      </c>
      <c r="Y1358" t="s">
        <v>85</v>
      </c>
    </row>
    <row r="1359" spans="1:25" x14ac:dyDescent="0.3">
      <c r="A1359">
        <v>25008311</v>
      </c>
      <c r="B1359" t="s">
        <v>3042</v>
      </c>
      <c r="C1359" t="s">
        <v>24</v>
      </c>
      <c r="D1359" t="s">
        <v>25</v>
      </c>
      <c r="E1359" t="s">
        <v>26</v>
      </c>
      <c r="F1359" t="s">
        <v>3043</v>
      </c>
      <c r="G1359">
        <v>7</v>
      </c>
      <c r="H1359" t="s">
        <v>231</v>
      </c>
      <c r="I1359">
        <v>6</v>
      </c>
      <c r="J1359">
        <v>606</v>
      </c>
      <c r="K1359" t="s">
        <v>349</v>
      </c>
      <c r="L1359" t="s">
        <v>2657</v>
      </c>
      <c r="M1359">
        <v>7603</v>
      </c>
      <c r="N1359" t="s">
        <v>1491</v>
      </c>
      <c r="O1359">
        <v>38.863721414300002</v>
      </c>
      <c r="P1359">
        <v>-76.950398197799998</v>
      </c>
      <c r="Q1359" t="s">
        <v>11048</v>
      </c>
      <c r="R1359" s="4">
        <v>45675</v>
      </c>
      <c r="S1359" t="s">
        <v>11135</v>
      </c>
      <c r="T1359" s="5">
        <v>45675</v>
      </c>
      <c r="U1359" s="3" t="s">
        <v>10367</v>
      </c>
      <c r="V1359" t="s">
        <v>53</v>
      </c>
      <c r="W1359" t="s">
        <v>62</v>
      </c>
      <c r="X1359">
        <v>15</v>
      </c>
      <c r="Y1359" t="s">
        <v>35</v>
      </c>
    </row>
    <row r="1360" spans="1:25" x14ac:dyDescent="0.3">
      <c r="A1360">
        <v>25008375</v>
      </c>
      <c r="B1360" t="s">
        <v>3044</v>
      </c>
      <c r="C1360" t="s">
        <v>37</v>
      </c>
      <c r="D1360" t="s">
        <v>25</v>
      </c>
      <c r="E1360" t="s">
        <v>38</v>
      </c>
      <c r="F1360" t="s">
        <v>3045</v>
      </c>
      <c r="G1360">
        <v>2</v>
      </c>
      <c r="H1360" t="s">
        <v>48</v>
      </c>
      <c r="I1360">
        <v>2</v>
      </c>
      <c r="J1360">
        <v>209</v>
      </c>
      <c r="K1360" t="s">
        <v>49</v>
      </c>
      <c r="L1360" t="s">
        <v>254</v>
      </c>
      <c r="M1360">
        <v>5802</v>
      </c>
      <c r="N1360" t="s">
        <v>43</v>
      </c>
      <c r="O1360">
        <v>38.898312579200002</v>
      </c>
      <c r="P1360">
        <v>-77.024948033399994</v>
      </c>
      <c r="Q1360" t="s">
        <v>52</v>
      </c>
      <c r="R1360" s="4">
        <v>45668</v>
      </c>
      <c r="S1360" t="s">
        <v>9906</v>
      </c>
      <c r="T1360" s="5">
        <v>45675</v>
      </c>
      <c r="U1360" s="3" t="s">
        <v>9869</v>
      </c>
      <c r="V1360" t="s">
        <v>53</v>
      </c>
      <c r="W1360" t="s">
        <v>62</v>
      </c>
      <c r="X1360">
        <v>22</v>
      </c>
      <c r="Y1360" t="s">
        <v>85</v>
      </c>
    </row>
    <row r="1361" spans="1:25" x14ac:dyDescent="0.3">
      <c r="A1361">
        <v>25008412</v>
      </c>
      <c r="B1361" t="s">
        <v>3046</v>
      </c>
      <c r="C1361" t="s">
        <v>37</v>
      </c>
      <c r="D1361" t="s">
        <v>25</v>
      </c>
      <c r="E1361" t="s">
        <v>26</v>
      </c>
      <c r="F1361" t="s">
        <v>3047</v>
      </c>
      <c r="G1361">
        <v>7</v>
      </c>
      <c r="H1361" t="s">
        <v>113</v>
      </c>
      <c r="I1361">
        <v>6</v>
      </c>
      <c r="J1361">
        <v>601</v>
      </c>
      <c r="K1361" t="s">
        <v>114</v>
      </c>
      <c r="L1361" t="s">
        <v>115</v>
      </c>
      <c r="M1361">
        <v>9602</v>
      </c>
      <c r="N1361" t="s">
        <v>116</v>
      </c>
      <c r="O1361">
        <v>38.900717591999999</v>
      </c>
      <c r="P1361">
        <v>-76.950586899200005</v>
      </c>
      <c r="Q1361" t="s">
        <v>11048</v>
      </c>
      <c r="R1361" s="4">
        <v>45675</v>
      </c>
      <c r="S1361" t="s">
        <v>10624</v>
      </c>
      <c r="T1361" s="5">
        <v>45675</v>
      </c>
      <c r="U1361" s="3" t="s">
        <v>10166</v>
      </c>
      <c r="V1361" t="s">
        <v>53</v>
      </c>
      <c r="W1361" t="s">
        <v>62</v>
      </c>
      <c r="X1361">
        <v>22</v>
      </c>
      <c r="Y1361" t="s">
        <v>85</v>
      </c>
    </row>
    <row r="1362" spans="1:25" x14ac:dyDescent="0.3">
      <c r="A1362">
        <v>25008512</v>
      </c>
      <c r="B1362" t="s">
        <v>3048</v>
      </c>
      <c r="C1362" t="s">
        <v>37</v>
      </c>
      <c r="D1362" t="s">
        <v>25</v>
      </c>
      <c r="E1362" t="s">
        <v>26</v>
      </c>
      <c r="F1362" t="s">
        <v>3049</v>
      </c>
      <c r="G1362">
        <v>8</v>
      </c>
      <c r="H1362" t="s">
        <v>314</v>
      </c>
      <c r="I1362">
        <v>7</v>
      </c>
      <c r="J1362">
        <v>706</v>
      </c>
      <c r="K1362" t="s">
        <v>103</v>
      </c>
      <c r="L1362" t="s">
        <v>397</v>
      </c>
      <c r="M1362">
        <v>9801</v>
      </c>
      <c r="N1362" t="s">
        <v>398</v>
      </c>
      <c r="O1362">
        <v>38.833670676799997</v>
      </c>
      <c r="P1362">
        <v>-76.997891856400003</v>
      </c>
      <c r="Q1362" t="s">
        <v>11048</v>
      </c>
      <c r="R1362" s="4">
        <v>45675</v>
      </c>
      <c r="S1362" t="s">
        <v>9998</v>
      </c>
      <c r="T1362" s="5">
        <v>45675</v>
      </c>
      <c r="U1362" s="3" t="s">
        <v>10499</v>
      </c>
      <c r="V1362" t="s">
        <v>53</v>
      </c>
      <c r="W1362" t="s">
        <v>155</v>
      </c>
      <c r="X1362">
        <v>0</v>
      </c>
      <c r="Y1362" t="s">
        <v>45</v>
      </c>
    </row>
    <row r="1363" spans="1:25" x14ac:dyDescent="0.3">
      <c r="A1363">
        <v>25009358</v>
      </c>
      <c r="B1363" t="s">
        <v>3050</v>
      </c>
      <c r="C1363" t="s">
        <v>37</v>
      </c>
      <c r="D1363" t="s">
        <v>25</v>
      </c>
      <c r="E1363" t="s">
        <v>38</v>
      </c>
      <c r="F1363" t="s">
        <v>2665</v>
      </c>
      <c r="G1363">
        <v>1</v>
      </c>
      <c r="H1363" t="s">
        <v>158</v>
      </c>
      <c r="I1363">
        <v>4</v>
      </c>
      <c r="J1363">
        <v>409</v>
      </c>
      <c r="K1363" t="s">
        <v>200</v>
      </c>
      <c r="L1363" t="s">
        <v>533</v>
      </c>
      <c r="M1363">
        <v>3200</v>
      </c>
      <c r="N1363" t="s">
        <v>426</v>
      </c>
      <c r="O1363">
        <v>38.930691212500001</v>
      </c>
      <c r="P1363">
        <v>-77.022404191600003</v>
      </c>
      <c r="Q1363" t="s">
        <v>11048</v>
      </c>
      <c r="R1363" s="4">
        <v>45677</v>
      </c>
      <c r="S1363" t="s">
        <v>9975</v>
      </c>
      <c r="T1363" s="5">
        <v>45677</v>
      </c>
      <c r="U1363" s="3" t="s">
        <v>10096</v>
      </c>
      <c r="V1363" t="s">
        <v>53</v>
      </c>
      <c r="W1363" t="s">
        <v>54</v>
      </c>
      <c r="X1363">
        <v>21</v>
      </c>
      <c r="Y1363" t="s">
        <v>85</v>
      </c>
    </row>
    <row r="1364" spans="1:25" x14ac:dyDescent="0.3">
      <c r="A1364">
        <v>25009423</v>
      </c>
      <c r="B1364" t="s">
        <v>3051</v>
      </c>
      <c r="C1364" t="s">
        <v>70</v>
      </c>
      <c r="D1364" t="s">
        <v>25</v>
      </c>
      <c r="E1364" t="s">
        <v>38</v>
      </c>
      <c r="F1364" t="s">
        <v>3052</v>
      </c>
      <c r="G1364">
        <v>2</v>
      </c>
      <c r="H1364" t="s">
        <v>57</v>
      </c>
      <c r="I1364">
        <v>2</v>
      </c>
      <c r="J1364">
        <v>206</v>
      </c>
      <c r="K1364" t="s">
        <v>58</v>
      </c>
      <c r="L1364" t="s">
        <v>59</v>
      </c>
      <c r="M1364">
        <v>102</v>
      </c>
      <c r="N1364" t="s">
        <v>60</v>
      </c>
      <c r="O1364">
        <v>38.907216938300003</v>
      </c>
      <c r="P1364">
        <v>-77.063241422999994</v>
      </c>
      <c r="Q1364" t="s">
        <v>61</v>
      </c>
      <c r="R1364" s="4">
        <v>45677</v>
      </c>
      <c r="S1364" t="s">
        <v>10197</v>
      </c>
      <c r="T1364" s="5">
        <v>45678</v>
      </c>
      <c r="U1364" s="3" t="s">
        <v>10500</v>
      </c>
      <c r="V1364" t="s">
        <v>53</v>
      </c>
      <c r="W1364" t="s">
        <v>92</v>
      </c>
      <c r="X1364">
        <v>6</v>
      </c>
      <c r="Y1364" t="s">
        <v>76</v>
      </c>
    </row>
    <row r="1365" spans="1:25" x14ac:dyDescent="0.3">
      <c r="A1365">
        <v>25009427</v>
      </c>
      <c r="B1365" t="s">
        <v>3053</v>
      </c>
      <c r="C1365" t="s">
        <v>37</v>
      </c>
      <c r="D1365" t="s">
        <v>25</v>
      </c>
      <c r="E1365" t="s">
        <v>38</v>
      </c>
      <c r="F1365" t="s">
        <v>240</v>
      </c>
      <c r="G1365">
        <v>1</v>
      </c>
      <c r="H1365" t="s">
        <v>237</v>
      </c>
      <c r="I1365">
        <v>3</v>
      </c>
      <c r="J1365">
        <v>302</v>
      </c>
      <c r="K1365" t="s">
        <v>200</v>
      </c>
      <c r="L1365" t="s">
        <v>241</v>
      </c>
      <c r="M1365">
        <v>2802</v>
      </c>
      <c r="N1365" t="s">
        <v>242</v>
      </c>
      <c r="O1365">
        <v>38.929516886099996</v>
      </c>
      <c r="P1365">
        <v>-77.032729863300005</v>
      </c>
      <c r="Q1365" t="s">
        <v>11048</v>
      </c>
      <c r="R1365" s="4">
        <v>45677</v>
      </c>
      <c r="S1365" t="s">
        <v>10195</v>
      </c>
      <c r="T1365" s="5">
        <v>45678</v>
      </c>
      <c r="U1365" s="3" t="s">
        <v>9886</v>
      </c>
      <c r="V1365" t="s">
        <v>53</v>
      </c>
      <c r="W1365" t="s">
        <v>92</v>
      </c>
      <c r="X1365">
        <v>2</v>
      </c>
      <c r="Y1365" t="s">
        <v>45</v>
      </c>
    </row>
    <row r="1366" spans="1:25" x14ac:dyDescent="0.3">
      <c r="A1366">
        <v>25009743</v>
      </c>
      <c r="B1366" t="s">
        <v>3054</v>
      </c>
      <c r="C1366" t="s">
        <v>24</v>
      </c>
      <c r="D1366" t="s">
        <v>25</v>
      </c>
      <c r="E1366" t="s">
        <v>78</v>
      </c>
      <c r="F1366" t="s">
        <v>3055</v>
      </c>
      <c r="G1366">
        <v>5</v>
      </c>
      <c r="H1366" t="s">
        <v>88</v>
      </c>
      <c r="I1366">
        <v>5</v>
      </c>
      <c r="J1366">
        <v>503</v>
      </c>
      <c r="K1366" t="s">
        <v>308</v>
      </c>
      <c r="L1366" t="s">
        <v>553</v>
      </c>
      <c r="M1366">
        <v>11100</v>
      </c>
      <c r="N1366" t="s">
        <v>554</v>
      </c>
      <c r="O1366">
        <v>38.918928877399999</v>
      </c>
      <c r="P1366">
        <v>-76.967303362899997</v>
      </c>
      <c r="Q1366" t="s">
        <v>11048</v>
      </c>
      <c r="R1366" s="4">
        <v>45674</v>
      </c>
      <c r="S1366" t="s">
        <v>9905</v>
      </c>
      <c r="T1366" s="5">
        <v>45678</v>
      </c>
      <c r="U1366" s="3" t="s">
        <v>10075</v>
      </c>
      <c r="V1366" t="s">
        <v>53</v>
      </c>
      <c r="W1366" t="s">
        <v>92</v>
      </c>
      <c r="X1366">
        <v>19</v>
      </c>
      <c r="Y1366" t="s">
        <v>85</v>
      </c>
    </row>
    <row r="1367" spans="1:25" x14ac:dyDescent="0.3">
      <c r="A1367">
        <v>25010117</v>
      </c>
      <c r="B1367" t="s">
        <v>3056</v>
      </c>
      <c r="C1367" t="s">
        <v>24</v>
      </c>
      <c r="D1367" t="s">
        <v>25</v>
      </c>
      <c r="E1367" t="s">
        <v>26</v>
      </c>
      <c r="F1367" t="s">
        <v>1612</v>
      </c>
      <c r="G1367">
        <v>8</v>
      </c>
      <c r="H1367" t="s">
        <v>102</v>
      </c>
      <c r="I1367">
        <v>7</v>
      </c>
      <c r="J1367">
        <v>708</v>
      </c>
      <c r="K1367" t="s">
        <v>103</v>
      </c>
      <c r="L1367" t="s">
        <v>1726</v>
      </c>
      <c r="M1367">
        <v>9810</v>
      </c>
      <c r="N1367" t="s">
        <v>1014</v>
      </c>
      <c r="O1367">
        <v>38.830806301199999</v>
      </c>
      <c r="P1367">
        <v>-77.007674597700003</v>
      </c>
      <c r="Q1367" t="s">
        <v>11048</v>
      </c>
      <c r="R1367" s="4">
        <v>45679</v>
      </c>
      <c r="S1367" t="s">
        <v>10691</v>
      </c>
      <c r="T1367" s="5">
        <v>45679</v>
      </c>
      <c r="U1367" s="3" t="s">
        <v>10501</v>
      </c>
      <c r="V1367" t="s">
        <v>53</v>
      </c>
      <c r="W1367" t="s">
        <v>123</v>
      </c>
      <c r="X1367">
        <v>15</v>
      </c>
      <c r="Y1367" t="s">
        <v>35</v>
      </c>
    </row>
    <row r="1368" spans="1:25" x14ac:dyDescent="0.3">
      <c r="A1368">
        <v>25010359</v>
      </c>
      <c r="B1368" t="s">
        <v>3057</v>
      </c>
      <c r="C1368" t="s">
        <v>37</v>
      </c>
      <c r="D1368" t="s">
        <v>25</v>
      </c>
      <c r="E1368" t="s">
        <v>26</v>
      </c>
      <c r="F1368" t="s">
        <v>3058</v>
      </c>
      <c r="G1368">
        <v>6</v>
      </c>
      <c r="H1368" t="s">
        <v>95</v>
      </c>
      <c r="I1368">
        <v>1</v>
      </c>
      <c r="J1368">
        <v>107</v>
      </c>
      <c r="K1368" t="s">
        <v>96</v>
      </c>
      <c r="L1368" t="s">
        <v>2449</v>
      </c>
      <c r="M1368">
        <v>6600</v>
      </c>
      <c r="N1368" t="s">
        <v>272</v>
      </c>
      <c r="O1368">
        <v>38.887594891900001</v>
      </c>
      <c r="P1368">
        <v>-76.997312784399995</v>
      </c>
      <c r="Q1368" t="s">
        <v>11048</v>
      </c>
      <c r="R1368" s="4">
        <v>45674</v>
      </c>
      <c r="S1368" t="s">
        <v>10767</v>
      </c>
      <c r="T1368" s="5">
        <v>45679</v>
      </c>
      <c r="U1368" s="3" t="s">
        <v>10073</v>
      </c>
      <c r="V1368" t="s">
        <v>53</v>
      </c>
      <c r="W1368" t="s">
        <v>123</v>
      </c>
      <c r="X1368">
        <v>22</v>
      </c>
      <c r="Y1368" t="s">
        <v>85</v>
      </c>
    </row>
    <row r="1369" spans="1:25" x14ac:dyDescent="0.3">
      <c r="A1369">
        <v>25010462</v>
      </c>
      <c r="B1369" t="s">
        <v>3059</v>
      </c>
      <c r="C1369" t="s">
        <v>37</v>
      </c>
      <c r="D1369" t="s">
        <v>25</v>
      </c>
      <c r="E1369" t="s">
        <v>38</v>
      </c>
      <c r="F1369" t="s">
        <v>3060</v>
      </c>
      <c r="G1369">
        <v>6</v>
      </c>
      <c r="H1369" t="s">
        <v>95</v>
      </c>
      <c r="I1369">
        <v>1</v>
      </c>
      <c r="J1369">
        <v>107</v>
      </c>
      <c r="K1369" t="s">
        <v>96</v>
      </c>
      <c r="L1369" t="s">
        <v>2418</v>
      </c>
      <c r="M1369">
        <v>6900</v>
      </c>
      <c r="N1369" t="s">
        <v>366</v>
      </c>
      <c r="O1369">
        <v>38.883470920000001</v>
      </c>
      <c r="P1369">
        <v>-76.985512229299999</v>
      </c>
      <c r="Q1369" t="s">
        <v>11048</v>
      </c>
      <c r="R1369" s="4">
        <v>45679</v>
      </c>
      <c r="S1369" t="s">
        <v>10702</v>
      </c>
      <c r="T1369" s="5">
        <v>45680</v>
      </c>
      <c r="U1369" s="3" t="s">
        <v>10461</v>
      </c>
      <c r="V1369" t="s">
        <v>53</v>
      </c>
      <c r="W1369" t="s">
        <v>99</v>
      </c>
      <c r="X1369">
        <v>1</v>
      </c>
      <c r="Y1369" t="s">
        <v>45</v>
      </c>
    </row>
    <row r="1370" spans="1:25" x14ac:dyDescent="0.3">
      <c r="A1370">
        <v>25010728</v>
      </c>
      <c r="B1370" t="s">
        <v>3061</v>
      </c>
      <c r="C1370" t="s">
        <v>24</v>
      </c>
      <c r="D1370" t="s">
        <v>25</v>
      </c>
      <c r="E1370" t="s">
        <v>78</v>
      </c>
      <c r="F1370" t="s">
        <v>3062</v>
      </c>
      <c r="G1370">
        <v>7</v>
      </c>
      <c r="H1370" t="s">
        <v>113</v>
      </c>
      <c r="I1370">
        <v>6</v>
      </c>
      <c r="J1370">
        <v>601</v>
      </c>
      <c r="K1370" t="s">
        <v>114</v>
      </c>
      <c r="L1370" t="s">
        <v>115</v>
      </c>
      <c r="M1370">
        <v>9602</v>
      </c>
      <c r="N1370" t="s">
        <v>116</v>
      </c>
      <c r="O1370">
        <v>38.901696256299999</v>
      </c>
      <c r="P1370">
        <v>-76.951005742299998</v>
      </c>
      <c r="Q1370" t="s">
        <v>11048</v>
      </c>
      <c r="R1370" s="4">
        <v>45680</v>
      </c>
      <c r="S1370" t="s">
        <v>9901</v>
      </c>
      <c r="T1370" s="5">
        <v>45680</v>
      </c>
      <c r="U1370" s="3" t="s">
        <v>9866</v>
      </c>
      <c r="V1370" t="s">
        <v>53</v>
      </c>
      <c r="W1370" t="s">
        <v>99</v>
      </c>
      <c r="X1370">
        <v>18</v>
      </c>
      <c r="Y1370" t="s">
        <v>85</v>
      </c>
    </row>
    <row r="1371" spans="1:25" x14ac:dyDescent="0.3">
      <c r="A1371">
        <v>25010827</v>
      </c>
      <c r="B1371" t="s">
        <v>3063</v>
      </c>
      <c r="C1371" t="s">
        <v>70</v>
      </c>
      <c r="D1371" t="s">
        <v>25</v>
      </c>
      <c r="E1371" t="s">
        <v>78</v>
      </c>
      <c r="F1371" t="s">
        <v>3064</v>
      </c>
      <c r="G1371">
        <v>4</v>
      </c>
      <c r="H1371" t="s">
        <v>72</v>
      </c>
      <c r="I1371">
        <v>4</v>
      </c>
      <c r="J1371">
        <v>401</v>
      </c>
      <c r="K1371" t="s">
        <v>73</v>
      </c>
      <c r="L1371" t="s">
        <v>74</v>
      </c>
      <c r="M1371">
        <v>10300</v>
      </c>
      <c r="N1371" t="s">
        <v>75</v>
      </c>
      <c r="O1371">
        <v>38.97328692</v>
      </c>
      <c r="P1371">
        <v>-77.033014464700003</v>
      </c>
      <c r="Q1371" t="s">
        <v>11048</v>
      </c>
      <c r="R1371" s="4">
        <v>45680</v>
      </c>
      <c r="S1371" t="s">
        <v>10449</v>
      </c>
      <c r="T1371" s="5">
        <v>45680</v>
      </c>
      <c r="U1371" s="3" t="s">
        <v>10492</v>
      </c>
      <c r="V1371" t="s">
        <v>53</v>
      </c>
      <c r="W1371" t="s">
        <v>34</v>
      </c>
      <c r="X1371">
        <v>4</v>
      </c>
      <c r="Y1371" t="s">
        <v>45</v>
      </c>
    </row>
    <row r="1372" spans="1:25" x14ac:dyDescent="0.3">
      <c r="A1372">
        <v>25038176</v>
      </c>
      <c r="B1372" t="s">
        <v>3065</v>
      </c>
      <c r="C1372" t="s">
        <v>70</v>
      </c>
      <c r="D1372" t="s">
        <v>25</v>
      </c>
      <c r="E1372" t="s">
        <v>26</v>
      </c>
      <c r="F1372" t="s">
        <v>520</v>
      </c>
      <c r="G1372">
        <v>5</v>
      </c>
      <c r="H1372" t="s">
        <v>343</v>
      </c>
      <c r="I1372">
        <v>5</v>
      </c>
      <c r="J1372">
        <v>507</v>
      </c>
      <c r="K1372" t="s">
        <v>344</v>
      </c>
      <c r="L1372" t="s">
        <v>521</v>
      </c>
      <c r="M1372">
        <v>8904</v>
      </c>
      <c r="N1372" t="s">
        <v>522</v>
      </c>
      <c r="O1372">
        <v>38.900192548100001</v>
      </c>
      <c r="P1372">
        <v>-76.978280364699998</v>
      </c>
      <c r="Q1372" t="s">
        <v>11048</v>
      </c>
      <c r="R1372" s="4">
        <v>45733</v>
      </c>
      <c r="S1372" t="s">
        <v>10087</v>
      </c>
      <c r="T1372" s="5">
        <v>45733</v>
      </c>
      <c r="U1372" s="3" t="s">
        <v>10502</v>
      </c>
      <c r="V1372" t="s">
        <v>33</v>
      </c>
      <c r="W1372" t="s">
        <v>54</v>
      </c>
      <c r="X1372">
        <v>5</v>
      </c>
      <c r="Y1372" t="s">
        <v>45</v>
      </c>
    </row>
    <row r="1373" spans="1:25" x14ac:dyDescent="0.3">
      <c r="A1373">
        <v>25039570</v>
      </c>
      <c r="B1373" t="s">
        <v>3066</v>
      </c>
      <c r="C1373" t="s">
        <v>24</v>
      </c>
      <c r="D1373" t="s">
        <v>25</v>
      </c>
      <c r="E1373" t="s">
        <v>26</v>
      </c>
      <c r="F1373" t="s">
        <v>1586</v>
      </c>
      <c r="G1373">
        <v>5</v>
      </c>
      <c r="H1373" t="s">
        <v>343</v>
      </c>
      <c r="I1373">
        <v>5</v>
      </c>
      <c r="J1373">
        <v>507</v>
      </c>
      <c r="K1373" t="s">
        <v>344</v>
      </c>
      <c r="L1373" t="s">
        <v>521</v>
      </c>
      <c r="M1373">
        <v>8904</v>
      </c>
      <c r="N1373" t="s">
        <v>522</v>
      </c>
      <c r="O1373">
        <v>38.899615124599997</v>
      </c>
      <c r="P1373">
        <v>-76.980386614799997</v>
      </c>
      <c r="Q1373" t="s">
        <v>11048</v>
      </c>
      <c r="R1373" s="4">
        <v>45735</v>
      </c>
      <c r="S1373" t="s">
        <v>10521</v>
      </c>
      <c r="T1373" s="5" t="s">
        <v>11048</v>
      </c>
      <c r="U1373" s="3" t="s">
        <v>11048</v>
      </c>
      <c r="V1373" t="s">
        <v>33</v>
      </c>
      <c r="W1373" t="s">
        <v>123</v>
      </c>
      <c r="X1373">
        <v>17</v>
      </c>
      <c r="Y1373" t="s">
        <v>35</v>
      </c>
    </row>
    <row r="1374" spans="1:25" x14ac:dyDescent="0.3">
      <c r="A1374">
        <v>25039692</v>
      </c>
      <c r="B1374" t="s">
        <v>3067</v>
      </c>
      <c r="C1374" t="s">
        <v>37</v>
      </c>
      <c r="D1374" t="s">
        <v>25</v>
      </c>
      <c r="E1374" t="s">
        <v>78</v>
      </c>
      <c r="F1374" t="s">
        <v>3068</v>
      </c>
      <c r="G1374">
        <v>1</v>
      </c>
      <c r="H1374" t="s">
        <v>158</v>
      </c>
      <c r="I1374">
        <v>4</v>
      </c>
      <c r="J1374">
        <v>409</v>
      </c>
      <c r="K1374" t="s">
        <v>200</v>
      </c>
      <c r="L1374" t="s">
        <v>275</v>
      </c>
      <c r="M1374">
        <v>3100</v>
      </c>
      <c r="N1374" t="s">
        <v>276</v>
      </c>
      <c r="O1374">
        <v>38.933517545800001</v>
      </c>
      <c r="P1374">
        <v>-77.025171070699997</v>
      </c>
      <c r="Q1374" t="s">
        <v>11048</v>
      </c>
      <c r="R1374" s="4">
        <v>45734</v>
      </c>
      <c r="S1374" t="s">
        <v>9930</v>
      </c>
      <c r="T1374" s="5">
        <v>45735</v>
      </c>
      <c r="U1374" s="3" t="s">
        <v>10373</v>
      </c>
      <c r="V1374" t="s">
        <v>33</v>
      </c>
      <c r="W1374" t="s">
        <v>123</v>
      </c>
      <c r="X1374">
        <v>21</v>
      </c>
      <c r="Y1374" t="s">
        <v>85</v>
      </c>
    </row>
    <row r="1375" spans="1:25" x14ac:dyDescent="0.3">
      <c r="A1375">
        <v>25039999</v>
      </c>
      <c r="B1375" t="s">
        <v>3069</v>
      </c>
      <c r="C1375" t="s">
        <v>24</v>
      </c>
      <c r="D1375" t="s">
        <v>25</v>
      </c>
      <c r="E1375" t="s">
        <v>26</v>
      </c>
      <c r="F1375" t="s">
        <v>2358</v>
      </c>
      <c r="G1375">
        <v>6</v>
      </c>
      <c r="H1375" t="s">
        <v>168</v>
      </c>
      <c r="I1375">
        <v>1</v>
      </c>
      <c r="J1375">
        <v>101</v>
      </c>
      <c r="K1375" t="s">
        <v>49</v>
      </c>
      <c r="L1375" t="s">
        <v>970</v>
      </c>
      <c r="M1375">
        <v>4702</v>
      </c>
      <c r="N1375" t="s">
        <v>468</v>
      </c>
      <c r="O1375">
        <v>38.9007498932</v>
      </c>
      <c r="P1375">
        <v>-77.016178259599997</v>
      </c>
      <c r="Q1375" t="s">
        <v>469</v>
      </c>
      <c r="R1375" s="4">
        <v>45732</v>
      </c>
      <c r="S1375" t="s">
        <v>9964</v>
      </c>
      <c r="T1375" s="5">
        <v>45736</v>
      </c>
      <c r="U1375" s="3" t="s">
        <v>9945</v>
      </c>
      <c r="V1375" t="s">
        <v>33</v>
      </c>
      <c r="W1375" t="s">
        <v>99</v>
      </c>
      <c r="X1375">
        <v>14</v>
      </c>
      <c r="Y1375" t="s">
        <v>35</v>
      </c>
    </row>
    <row r="1376" spans="1:25" x14ac:dyDescent="0.3">
      <c r="A1376">
        <v>25040227</v>
      </c>
      <c r="B1376" t="s">
        <v>3070</v>
      </c>
      <c r="C1376" t="s">
        <v>37</v>
      </c>
      <c r="D1376" t="s">
        <v>25</v>
      </c>
      <c r="E1376" t="s">
        <v>38</v>
      </c>
      <c r="F1376" t="s">
        <v>3071</v>
      </c>
      <c r="G1376">
        <v>7</v>
      </c>
      <c r="H1376" t="s">
        <v>65</v>
      </c>
      <c r="I1376">
        <v>6</v>
      </c>
      <c r="J1376">
        <v>602</v>
      </c>
      <c r="K1376" t="s">
        <v>66</v>
      </c>
      <c r="L1376" t="s">
        <v>1246</v>
      </c>
      <c r="M1376">
        <v>7804</v>
      </c>
      <c r="N1376" t="s">
        <v>1922</v>
      </c>
      <c r="O1376">
        <v>38.899742687600003</v>
      </c>
      <c r="P1376">
        <v>-76.925889048100004</v>
      </c>
      <c r="Q1376" t="s">
        <v>11048</v>
      </c>
      <c r="R1376" s="4">
        <v>45736</v>
      </c>
      <c r="S1376" t="s">
        <v>10957</v>
      </c>
      <c r="T1376" s="5">
        <v>45736</v>
      </c>
      <c r="U1376" s="3" t="s">
        <v>10503</v>
      </c>
      <c r="V1376" t="s">
        <v>33</v>
      </c>
      <c r="W1376" t="s">
        <v>99</v>
      </c>
      <c r="X1376">
        <v>19</v>
      </c>
      <c r="Y1376" t="s">
        <v>85</v>
      </c>
    </row>
    <row r="1377" spans="1:25" x14ac:dyDescent="0.3">
      <c r="A1377">
        <v>24201506</v>
      </c>
      <c r="B1377" t="s">
        <v>3072</v>
      </c>
      <c r="C1377" t="s">
        <v>37</v>
      </c>
      <c r="D1377" t="s">
        <v>25</v>
      </c>
      <c r="E1377" t="s">
        <v>78</v>
      </c>
      <c r="F1377" t="s">
        <v>3073</v>
      </c>
      <c r="G1377">
        <v>7</v>
      </c>
      <c r="H1377" t="s">
        <v>231</v>
      </c>
      <c r="I1377">
        <v>6</v>
      </c>
      <c r="J1377">
        <v>605</v>
      </c>
      <c r="K1377" t="s">
        <v>232</v>
      </c>
      <c r="L1377" t="s">
        <v>1004</v>
      </c>
      <c r="M1377">
        <v>7709</v>
      </c>
      <c r="N1377" t="s">
        <v>1099</v>
      </c>
      <c r="O1377">
        <v>38.879500358400001</v>
      </c>
      <c r="P1377">
        <v>-76.963108785900005</v>
      </c>
      <c r="Q1377" t="s">
        <v>11048</v>
      </c>
      <c r="R1377" s="4">
        <v>45656</v>
      </c>
      <c r="S1377" t="s">
        <v>10013</v>
      </c>
      <c r="T1377" s="5">
        <v>45656</v>
      </c>
      <c r="U1377" s="3" t="s">
        <v>10202</v>
      </c>
      <c r="V1377" t="s">
        <v>53</v>
      </c>
      <c r="W1377" t="s">
        <v>123</v>
      </c>
      <c r="X1377">
        <v>21</v>
      </c>
      <c r="Y1377" t="s">
        <v>85</v>
      </c>
    </row>
    <row r="1378" spans="1:25" x14ac:dyDescent="0.3">
      <c r="A1378">
        <v>25043696</v>
      </c>
      <c r="B1378" t="s">
        <v>3074</v>
      </c>
      <c r="C1378" t="s">
        <v>37</v>
      </c>
      <c r="D1378" t="s">
        <v>25</v>
      </c>
      <c r="E1378" t="s">
        <v>38</v>
      </c>
      <c r="F1378" t="s">
        <v>3075</v>
      </c>
      <c r="G1378">
        <v>5</v>
      </c>
      <c r="H1378" t="s">
        <v>88</v>
      </c>
      <c r="I1378">
        <v>5</v>
      </c>
      <c r="J1378">
        <v>505</v>
      </c>
      <c r="K1378" t="s">
        <v>89</v>
      </c>
      <c r="L1378" t="s">
        <v>173</v>
      </c>
      <c r="M1378">
        <v>9102</v>
      </c>
      <c r="N1378" t="s">
        <v>91</v>
      </c>
      <c r="O1378">
        <v>38.920199767600003</v>
      </c>
      <c r="P1378">
        <v>-76.988009589699999</v>
      </c>
      <c r="Q1378" t="s">
        <v>11048</v>
      </c>
      <c r="R1378" s="4">
        <v>45742</v>
      </c>
      <c r="S1378" t="s">
        <v>11096</v>
      </c>
      <c r="T1378" s="5">
        <v>45742</v>
      </c>
      <c r="U1378" s="3" t="s">
        <v>10229</v>
      </c>
      <c r="V1378" t="s">
        <v>33</v>
      </c>
      <c r="W1378" t="s">
        <v>123</v>
      </c>
      <c r="X1378">
        <v>23</v>
      </c>
      <c r="Y1378" t="s">
        <v>85</v>
      </c>
    </row>
    <row r="1379" spans="1:25" x14ac:dyDescent="0.3">
      <c r="A1379">
        <v>25043962</v>
      </c>
      <c r="B1379" t="s">
        <v>3076</v>
      </c>
      <c r="C1379" t="s">
        <v>24</v>
      </c>
      <c r="D1379" t="s">
        <v>25</v>
      </c>
      <c r="E1379" t="s">
        <v>38</v>
      </c>
      <c r="F1379" t="s">
        <v>856</v>
      </c>
      <c r="G1379">
        <v>6</v>
      </c>
      <c r="H1379" t="s">
        <v>168</v>
      </c>
      <c r="I1379">
        <v>1</v>
      </c>
      <c r="J1379">
        <v>101</v>
      </c>
      <c r="K1379" t="s">
        <v>49</v>
      </c>
      <c r="L1379" t="s">
        <v>467</v>
      </c>
      <c r="M1379">
        <v>4703</v>
      </c>
      <c r="N1379" t="s">
        <v>268</v>
      </c>
      <c r="O1379">
        <v>38.902520725000002</v>
      </c>
      <c r="P1379">
        <v>-77.020912419799998</v>
      </c>
      <c r="Q1379" t="s">
        <v>469</v>
      </c>
      <c r="R1379" s="4">
        <v>45741</v>
      </c>
      <c r="S1379" t="s">
        <v>10353</v>
      </c>
      <c r="T1379" s="5">
        <v>45741</v>
      </c>
      <c r="U1379" s="3" t="s">
        <v>10235</v>
      </c>
      <c r="V1379" t="s">
        <v>33</v>
      </c>
      <c r="W1379" t="s">
        <v>99</v>
      </c>
      <c r="X1379">
        <v>13</v>
      </c>
      <c r="Y1379" t="s">
        <v>35</v>
      </c>
    </row>
    <row r="1380" spans="1:25" x14ac:dyDescent="0.3">
      <c r="A1380">
        <v>25044225</v>
      </c>
      <c r="B1380" t="s">
        <v>3077</v>
      </c>
      <c r="C1380" t="s">
        <v>37</v>
      </c>
      <c r="D1380" t="s">
        <v>312</v>
      </c>
      <c r="E1380" t="s">
        <v>152</v>
      </c>
      <c r="F1380" t="s">
        <v>2916</v>
      </c>
      <c r="G1380">
        <v>1</v>
      </c>
      <c r="H1380" t="s">
        <v>237</v>
      </c>
      <c r="I1380">
        <v>3</v>
      </c>
      <c r="J1380">
        <v>304</v>
      </c>
      <c r="K1380" t="s">
        <v>200</v>
      </c>
      <c r="L1380" t="s">
        <v>647</v>
      </c>
      <c r="M1380">
        <v>3702</v>
      </c>
      <c r="N1380" t="s">
        <v>648</v>
      </c>
      <c r="O1380">
        <v>38.926415067400001</v>
      </c>
      <c r="P1380">
        <v>-77.033945229899999</v>
      </c>
      <c r="Q1380" t="s">
        <v>11048</v>
      </c>
      <c r="R1380" s="4">
        <v>45743</v>
      </c>
      <c r="S1380" t="s">
        <v>11082</v>
      </c>
      <c r="T1380" s="5">
        <v>45743</v>
      </c>
      <c r="U1380" s="3" t="s">
        <v>10073</v>
      </c>
      <c r="V1380" t="s">
        <v>33</v>
      </c>
      <c r="W1380" t="s">
        <v>99</v>
      </c>
      <c r="X1380">
        <v>22</v>
      </c>
      <c r="Y1380" t="s">
        <v>85</v>
      </c>
    </row>
    <row r="1381" spans="1:25" x14ac:dyDescent="0.3">
      <c r="A1381">
        <v>25045157</v>
      </c>
      <c r="B1381" t="s">
        <v>3078</v>
      </c>
      <c r="C1381" t="s">
        <v>24</v>
      </c>
      <c r="D1381" t="s">
        <v>25</v>
      </c>
      <c r="E1381" t="s">
        <v>38</v>
      </c>
      <c r="F1381" t="s">
        <v>270</v>
      </c>
      <c r="G1381">
        <v>6</v>
      </c>
      <c r="H1381" t="s">
        <v>95</v>
      </c>
      <c r="I1381">
        <v>1</v>
      </c>
      <c r="J1381">
        <v>107</v>
      </c>
      <c r="K1381" t="s">
        <v>96</v>
      </c>
      <c r="L1381" t="s">
        <v>271</v>
      </c>
      <c r="M1381">
        <v>6500</v>
      </c>
      <c r="N1381" t="s">
        <v>272</v>
      </c>
      <c r="O1381">
        <v>38.885134303199997</v>
      </c>
      <c r="P1381">
        <v>-76.997315455600003</v>
      </c>
      <c r="Q1381" t="s">
        <v>84</v>
      </c>
      <c r="R1381" s="4">
        <v>45745</v>
      </c>
      <c r="S1381" t="s">
        <v>9954</v>
      </c>
      <c r="T1381" s="5">
        <v>45745</v>
      </c>
      <c r="U1381" s="3" t="s">
        <v>10212</v>
      </c>
      <c r="V1381" t="s">
        <v>33</v>
      </c>
      <c r="W1381" t="s">
        <v>62</v>
      </c>
      <c r="X1381">
        <v>12</v>
      </c>
      <c r="Y1381" t="s">
        <v>35</v>
      </c>
    </row>
    <row r="1382" spans="1:25" x14ac:dyDescent="0.3">
      <c r="A1382">
        <v>25045617</v>
      </c>
      <c r="B1382" t="s">
        <v>3079</v>
      </c>
      <c r="C1382" t="s">
        <v>24</v>
      </c>
      <c r="D1382" t="s">
        <v>25</v>
      </c>
      <c r="E1382" t="s">
        <v>78</v>
      </c>
      <c r="F1382" t="s">
        <v>3080</v>
      </c>
      <c r="G1382">
        <v>2</v>
      </c>
      <c r="H1382" t="s">
        <v>354</v>
      </c>
      <c r="I1382">
        <v>2</v>
      </c>
      <c r="J1382">
        <v>208</v>
      </c>
      <c r="K1382" t="s">
        <v>176</v>
      </c>
      <c r="L1382" t="s">
        <v>446</v>
      </c>
      <c r="M1382">
        <v>10700</v>
      </c>
      <c r="N1382" t="s">
        <v>51</v>
      </c>
      <c r="O1382">
        <v>38.906703293600003</v>
      </c>
      <c r="P1382">
        <v>-77.038076242900004</v>
      </c>
      <c r="Q1382" t="s">
        <v>178</v>
      </c>
      <c r="R1382" s="4">
        <v>45745</v>
      </c>
      <c r="S1382" t="s">
        <v>9973</v>
      </c>
      <c r="T1382" s="5">
        <v>45745</v>
      </c>
      <c r="U1382" s="3" t="s">
        <v>9951</v>
      </c>
      <c r="V1382" t="s">
        <v>33</v>
      </c>
      <c r="W1382" t="s">
        <v>155</v>
      </c>
      <c r="X1382">
        <v>18</v>
      </c>
      <c r="Y1382" t="s">
        <v>85</v>
      </c>
    </row>
    <row r="1383" spans="1:25" x14ac:dyDescent="0.3">
      <c r="A1383">
        <v>25045655</v>
      </c>
      <c r="B1383" t="s">
        <v>3081</v>
      </c>
      <c r="C1383" t="s">
        <v>70</v>
      </c>
      <c r="D1383" t="s">
        <v>792</v>
      </c>
      <c r="E1383" t="s">
        <v>38</v>
      </c>
      <c r="F1383" t="s">
        <v>3082</v>
      </c>
      <c r="G1383">
        <v>7</v>
      </c>
      <c r="H1383" t="s">
        <v>359</v>
      </c>
      <c r="I1383">
        <v>6</v>
      </c>
      <c r="J1383">
        <v>604</v>
      </c>
      <c r="K1383" t="s">
        <v>335</v>
      </c>
      <c r="L1383" t="s">
        <v>2245</v>
      </c>
      <c r="M1383">
        <v>9905</v>
      </c>
      <c r="N1383" t="s">
        <v>337</v>
      </c>
      <c r="O1383">
        <v>38.884556803099997</v>
      </c>
      <c r="P1383">
        <v>-76.925020913899999</v>
      </c>
      <c r="Q1383" t="s">
        <v>11048</v>
      </c>
      <c r="R1383" s="4">
        <v>45745</v>
      </c>
      <c r="S1383" t="s">
        <v>10002</v>
      </c>
      <c r="T1383" s="5">
        <v>45746</v>
      </c>
      <c r="U1383" s="3" t="s">
        <v>9888</v>
      </c>
      <c r="V1383" t="s">
        <v>33</v>
      </c>
      <c r="W1383" t="s">
        <v>155</v>
      </c>
      <c r="X1383">
        <v>5</v>
      </c>
      <c r="Y1383" t="s">
        <v>45</v>
      </c>
    </row>
    <row r="1384" spans="1:25" x14ac:dyDescent="0.3">
      <c r="A1384">
        <v>25046264</v>
      </c>
      <c r="B1384" t="s">
        <v>3083</v>
      </c>
      <c r="C1384" t="s">
        <v>70</v>
      </c>
      <c r="D1384" t="s">
        <v>25</v>
      </c>
      <c r="E1384" t="s">
        <v>26</v>
      </c>
      <c r="F1384" t="s">
        <v>3084</v>
      </c>
      <c r="G1384">
        <v>1</v>
      </c>
      <c r="H1384" t="s">
        <v>237</v>
      </c>
      <c r="I1384">
        <v>3</v>
      </c>
      <c r="J1384">
        <v>302</v>
      </c>
      <c r="K1384" t="s">
        <v>200</v>
      </c>
      <c r="L1384" t="s">
        <v>1204</v>
      </c>
      <c r="M1384">
        <v>3000</v>
      </c>
      <c r="N1384" t="s">
        <v>242</v>
      </c>
      <c r="O1384">
        <v>38.929664053400003</v>
      </c>
      <c r="P1384">
        <v>-77.028726599600006</v>
      </c>
      <c r="Q1384" t="s">
        <v>11048</v>
      </c>
      <c r="R1384" s="4">
        <v>45747</v>
      </c>
      <c r="S1384" t="s">
        <v>10157</v>
      </c>
      <c r="T1384" s="5">
        <v>45747</v>
      </c>
      <c r="U1384" s="3" t="s">
        <v>10174</v>
      </c>
      <c r="V1384" t="s">
        <v>33</v>
      </c>
      <c r="W1384" t="s">
        <v>54</v>
      </c>
      <c r="X1384">
        <v>6</v>
      </c>
      <c r="Y1384" t="s">
        <v>76</v>
      </c>
    </row>
    <row r="1385" spans="1:25" x14ac:dyDescent="0.3">
      <c r="A1385">
        <v>25046567</v>
      </c>
      <c r="B1385" t="s">
        <v>3085</v>
      </c>
      <c r="C1385" t="s">
        <v>37</v>
      </c>
      <c r="D1385" t="s">
        <v>25</v>
      </c>
      <c r="E1385" t="s">
        <v>247</v>
      </c>
      <c r="F1385" t="s">
        <v>3086</v>
      </c>
      <c r="G1385">
        <v>8</v>
      </c>
      <c r="H1385" t="s">
        <v>290</v>
      </c>
      <c r="I1385">
        <v>7</v>
      </c>
      <c r="J1385">
        <v>703</v>
      </c>
      <c r="K1385" t="s">
        <v>992</v>
      </c>
      <c r="L1385" t="s">
        <v>993</v>
      </c>
      <c r="M1385">
        <v>7407</v>
      </c>
      <c r="N1385" t="s">
        <v>594</v>
      </c>
      <c r="O1385">
        <v>38.862414457200003</v>
      </c>
      <c r="P1385">
        <v>-76.991793607000005</v>
      </c>
      <c r="Q1385" t="s">
        <v>11048</v>
      </c>
      <c r="R1385" s="4">
        <v>45746</v>
      </c>
      <c r="S1385" t="s">
        <v>9865</v>
      </c>
      <c r="T1385" s="5">
        <v>45747</v>
      </c>
      <c r="U1385" s="3" t="s">
        <v>10120</v>
      </c>
      <c r="V1385" t="s">
        <v>33</v>
      </c>
      <c r="W1385" t="s">
        <v>54</v>
      </c>
      <c r="X1385">
        <v>20</v>
      </c>
      <c r="Y1385" t="s">
        <v>85</v>
      </c>
    </row>
    <row r="1386" spans="1:25" x14ac:dyDescent="0.3">
      <c r="A1386">
        <v>25047120</v>
      </c>
      <c r="B1386" t="s">
        <v>3087</v>
      </c>
      <c r="C1386" t="s">
        <v>24</v>
      </c>
      <c r="D1386" t="s">
        <v>25</v>
      </c>
      <c r="E1386" t="s">
        <v>38</v>
      </c>
      <c r="F1386" t="s">
        <v>2008</v>
      </c>
      <c r="G1386">
        <v>1</v>
      </c>
      <c r="H1386" t="s">
        <v>219</v>
      </c>
      <c r="I1386">
        <v>3</v>
      </c>
      <c r="J1386">
        <v>303</v>
      </c>
      <c r="K1386" t="s">
        <v>220</v>
      </c>
      <c r="L1386" t="s">
        <v>548</v>
      </c>
      <c r="M1386">
        <v>4001</v>
      </c>
      <c r="N1386" t="s">
        <v>222</v>
      </c>
      <c r="O1386">
        <v>38.921705162400002</v>
      </c>
      <c r="P1386">
        <v>-77.043451684000004</v>
      </c>
      <c r="Q1386" t="s">
        <v>513</v>
      </c>
      <c r="R1386" s="4">
        <v>45748</v>
      </c>
      <c r="S1386" t="s">
        <v>10032</v>
      </c>
      <c r="T1386" s="5">
        <v>45748</v>
      </c>
      <c r="U1386" s="3" t="s">
        <v>10004</v>
      </c>
      <c r="V1386" t="s">
        <v>185</v>
      </c>
      <c r="W1386" t="s">
        <v>92</v>
      </c>
      <c r="X1386">
        <v>18</v>
      </c>
      <c r="Y1386" t="s">
        <v>85</v>
      </c>
    </row>
    <row r="1387" spans="1:25" x14ac:dyDescent="0.3">
      <c r="A1387">
        <v>25047340</v>
      </c>
      <c r="B1387" t="s">
        <v>3088</v>
      </c>
      <c r="C1387" t="s">
        <v>37</v>
      </c>
      <c r="D1387" t="s">
        <v>25</v>
      </c>
      <c r="E1387" t="s">
        <v>38</v>
      </c>
      <c r="F1387" t="s">
        <v>1844</v>
      </c>
      <c r="G1387">
        <v>2</v>
      </c>
      <c r="H1387" t="s">
        <v>57</v>
      </c>
      <c r="I1387">
        <v>2</v>
      </c>
      <c r="J1387">
        <v>206</v>
      </c>
      <c r="K1387" t="s">
        <v>58</v>
      </c>
      <c r="L1387" t="s">
        <v>59</v>
      </c>
      <c r="M1387">
        <v>102</v>
      </c>
      <c r="N1387" t="s">
        <v>60</v>
      </c>
      <c r="O1387">
        <v>38.902592428200002</v>
      </c>
      <c r="P1387">
        <v>-77.0596093833</v>
      </c>
      <c r="Q1387" t="s">
        <v>61</v>
      </c>
      <c r="R1387" s="4">
        <v>45747</v>
      </c>
      <c r="S1387" t="s">
        <v>9875</v>
      </c>
      <c r="T1387" s="5">
        <v>45747</v>
      </c>
      <c r="U1387" s="3" t="s">
        <v>9964</v>
      </c>
      <c r="V1387" t="s">
        <v>185</v>
      </c>
      <c r="W1387" t="s">
        <v>92</v>
      </c>
      <c r="X1387">
        <v>23</v>
      </c>
      <c r="Y1387" t="s">
        <v>85</v>
      </c>
    </row>
    <row r="1388" spans="1:25" x14ac:dyDescent="0.3">
      <c r="A1388">
        <v>25047515</v>
      </c>
      <c r="B1388" t="s">
        <v>3089</v>
      </c>
      <c r="C1388" t="s">
        <v>24</v>
      </c>
      <c r="D1388" t="s">
        <v>25</v>
      </c>
      <c r="E1388" t="s">
        <v>38</v>
      </c>
      <c r="F1388" t="s">
        <v>3090</v>
      </c>
      <c r="G1388">
        <v>3</v>
      </c>
      <c r="H1388" t="s">
        <v>297</v>
      </c>
      <c r="I1388">
        <v>2</v>
      </c>
      <c r="J1388">
        <v>202</v>
      </c>
      <c r="K1388" t="s">
        <v>298</v>
      </c>
      <c r="L1388" t="s">
        <v>687</v>
      </c>
      <c r="M1388">
        <v>1100</v>
      </c>
      <c r="N1388" t="s">
        <v>688</v>
      </c>
      <c r="O1388">
        <v>38.948791612500003</v>
      </c>
      <c r="P1388">
        <v>-77.078745891500006</v>
      </c>
      <c r="Q1388" t="s">
        <v>11048</v>
      </c>
      <c r="R1388" s="4">
        <v>45749</v>
      </c>
      <c r="S1388" t="s">
        <v>10909</v>
      </c>
      <c r="T1388" s="5">
        <v>45749</v>
      </c>
      <c r="U1388" s="3" t="s">
        <v>10504</v>
      </c>
      <c r="V1388" t="s">
        <v>185</v>
      </c>
      <c r="W1388" t="s">
        <v>123</v>
      </c>
      <c r="X1388">
        <v>12</v>
      </c>
      <c r="Y1388" t="s">
        <v>35</v>
      </c>
    </row>
    <row r="1389" spans="1:25" x14ac:dyDescent="0.3">
      <c r="A1389">
        <v>25047783</v>
      </c>
      <c r="B1389" t="s">
        <v>3091</v>
      </c>
      <c r="C1389" t="s">
        <v>37</v>
      </c>
      <c r="D1389" t="s">
        <v>312</v>
      </c>
      <c r="E1389" t="s">
        <v>193</v>
      </c>
      <c r="F1389" t="s">
        <v>3092</v>
      </c>
      <c r="G1389">
        <v>5</v>
      </c>
      <c r="H1389" t="s">
        <v>343</v>
      </c>
      <c r="I1389">
        <v>5</v>
      </c>
      <c r="J1389">
        <v>501</v>
      </c>
      <c r="K1389" t="s">
        <v>344</v>
      </c>
      <c r="L1389" t="s">
        <v>345</v>
      </c>
      <c r="M1389">
        <v>8803</v>
      </c>
      <c r="N1389" t="s">
        <v>346</v>
      </c>
      <c r="O1389">
        <v>38.9080326343</v>
      </c>
      <c r="P1389">
        <v>-76.998500589700001</v>
      </c>
      <c r="Q1389" t="s">
        <v>11048</v>
      </c>
      <c r="R1389" s="4">
        <v>45749</v>
      </c>
      <c r="S1389" t="s">
        <v>10014</v>
      </c>
      <c r="T1389" s="5" t="s">
        <v>11048</v>
      </c>
      <c r="U1389" s="3" t="s">
        <v>11048</v>
      </c>
      <c r="V1389" t="s">
        <v>185</v>
      </c>
      <c r="W1389" t="s">
        <v>123</v>
      </c>
      <c r="X1389">
        <v>22</v>
      </c>
      <c r="Y1389" t="s">
        <v>85</v>
      </c>
    </row>
    <row r="1390" spans="1:25" x14ac:dyDescent="0.3">
      <c r="A1390">
        <v>25420420</v>
      </c>
      <c r="B1390" t="s">
        <v>3093</v>
      </c>
      <c r="C1390" t="s">
        <v>37</v>
      </c>
      <c r="D1390" t="s">
        <v>25</v>
      </c>
      <c r="E1390" t="s">
        <v>78</v>
      </c>
      <c r="F1390" t="s">
        <v>424</v>
      </c>
      <c r="G1390">
        <v>1</v>
      </c>
      <c r="H1390" t="s">
        <v>237</v>
      </c>
      <c r="I1390">
        <v>3</v>
      </c>
      <c r="J1390">
        <v>302</v>
      </c>
      <c r="K1390" t="s">
        <v>200</v>
      </c>
      <c r="L1390" t="s">
        <v>425</v>
      </c>
      <c r="M1390">
        <v>3100</v>
      </c>
      <c r="N1390" t="s">
        <v>426</v>
      </c>
      <c r="O1390">
        <v>38.929190031300003</v>
      </c>
      <c r="P1390">
        <v>-77.027625822700003</v>
      </c>
      <c r="Q1390" t="s">
        <v>11048</v>
      </c>
      <c r="R1390" s="4">
        <v>45686</v>
      </c>
      <c r="S1390" t="s">
        <v>9951</v>
      </c>
      <c r="T1390" s="5">
        <v>45686</v>
      </c>
      <c r="U1390" s="3" t="s">
        <v>9945</v>
      </c>
      <c r="V1390" t="s">
        <v>44</v>
      </c>
      <c r="W1390" t="s">
        <v>62</v>
      </c>
      <c r="X1390">
        <v>1</v>
      </c>
      <c r="Y1390" t="s">
        <v>45</v>
      </c>
    </row>
    <row r="1391" spans="1:25" x14ac:dyDescent="0.3">
      <c r="A1391">
        <v>25420482</v>
      </c>
      <c r="B1391" t="s">
        <v>3094</v>
      </c>
      <c r="C1391" t="s">
        <v>24</v>
      </c>
      <c r="D1391" t="s">
        <v>25</v>
      </c>
      <c r="E1391" t="s">
        <v>78</v>
      </c>
      <c r="F1391" t="s">
        <v>3095</v>
      </c>
      <c r="G1391">
        <v>7</v>
      </c>
      <c r="H1391" t="s">
        <v>231</v>
      </c>
      <c r="I1391">
        <v>6</v>
      </c>
      <c r="J1391">
        <v>606</v>
      </c>
      <c r="K1391" t="s">
        <v>349</v>
      </c>
      <c r="L1391" t="s">
        <v>2657</v>
      </c>
      <c r="M1391">
        <v>7603</v>
      </c>
      <c r="N1391" t="s">
        <v>1491</v>
      </c>
      <c r="O1391">
        <v>38.864041525099999</v>
      </c>
      <c r="P1391">
        <v>-76.953587141699998</v>
      </c>
      <c r="Q1391" t="s">
        <v>11048</v>
      </c>
      <c r="R1391" s="4">
        <v>45686</v>
      </c>
      <c r="S1391" t="s">
        <v>10205</v>
      </c>
      <c r="T1391" s="5">
        <v>45686</v>
      </c>
      <c r="U1391" s="3" t="s">
        <v>10240</v>
      </c>
      <c r="V1391" t="s">
        <v>44</v>
      </c>
      <c r="W1391" t="s">
        <v>92</v>
      </c>
      <c r="X1391">
        <v>14</v>
      </c>
      <c r="Y1391" t="s">
        <v>35</v>
      </c>
    </row>
    <row r="1392" spans="1:25" x14ac:dyDescent="0.3">
      <c r="A1392">
        <v>25420500</v>
      </c>
      <c r="B1392" t="s">
        <v>3096</v>
      </c>
      <c r="C1392" t="s">
        <v>37</v>
      </c>
      <c r="D1392" t="s">
        <v>25</v>
      </c>
      <c r="E1392" t="s">
        <v>78</v>
      </c>
      <c r="F1392" t="s">
        <v>3097</v>
      </c>
      <c r="G1392">
        <v>2</v>
      </c>
      <c r="H1392" t="s">
        <v>248</v>
      </c>
      <c r="I1392">
        <v>3</v>
      </c>
      <c r="J1392">
        <v>306</v>
      </c>
      <c r="K1392" t="s">
        <v>143</v>
      </c>
      <c r="L1392" t="s">
        <v>572</v>
      </c>
      <c r="M1392">
        <v>4801</v>
      </c>
      <c r="N1392" t="s">
        <v>573</v>
      </c>
      <c r="O1392">
        <v>38.915635463199997</v>
      </c>
      <c r="P1392">
        <v>-77.020739614799993</v>
      </c>
      <c r="Q1392" t="s">
        <v>11048</v>
      </c>
      <c r="R1392" s="4">
        <v>45684</v>
      </c>
      <c r="S1392" t="s">
        <v>9903</v>
      </c>
      <c r="T1392" s="5">
        <v>45684</v>
      </c>
      <c r="U1392" s="3" t="s">
        <v>9875</v>
      </c>
      <c r="V1392" t="s">
        <v>44</v>
      </c>
      <c r="W1392" t="s">
        <v>123</v>
      </c>
      <c r="X1392">
        <v>1</v>
      </c>
      <c r="Y1392" t="s">
        <v>45</v>
      </c>
    </row>
    <row r="1393" spans="1:25" x14ac:dyDescent="0.3">
      <c r="A1393">
        <v>25420541</v>
      </c>
      <c r="B1393" t="s">
        <v>3098</v>
      </c>
      <c r="C1393" t="s">
        <v>37</v>
      </c>
      <c r="D1393" t="s">
        <v>25</v>
      </c>
      <c r="E1393" t="s">
        <v>38</v>
      </c>
      <c r="F1393" t="s">
        <v>3099</v>
      </c>
      <c r="G1393">
        <v>6</v>
      </c>
      <c r="H1393" t="s">
        <v>432</v>
      </c>
      <c r="I1393">
        <v>1</v>
      </c>
      <c r="J1393">
        <v>103</v>
      </c>
      <c r="K1393" t="s">
        <v>433</v>
      </c>
      <c r="L1393" t="s">
        <v>2136</v>
      </c>
      <c r="M1393">
        <v>10202</v>
      </c>
      <c r="N1393" t="s">
        <v>435</v>
      </c>
      <c r="O1393">
        <v>38.886039205199999</v>
      </c>
      <c r="P1393">
        <v>-77.0187306853</v>
      </c>
      <c r="Q1393" t="s">
        <v>436</v>
      </c>
      <c r="R1393" s="4">
        <v>45610</v>
      </c>
      <c r="S1393" t="s">
        <v>9867</v>
      </c>
      <c r="T1393" s="5">
        <v>45610</v>
      </c>
      <c r="U1393" s="3" t="s">
        <v>9975</v>
      </c>
      <c r="V1393" t="s">
        <v>44</v>
      </c>
      <c r="W1393" t="s">
        <v>99</v>
      </c>
      <c r="X1393">
        <v>1</v>
      </c>
      <c r="Y1393" t="s">
        <v>45</v>
      </c>
    </row>
    <row r="1394" spans="1:25" x14ac:dyDescent="0.3">
      <c r="A1394">
        <v>25420568</v>
      </c>
      <c r="B1394" t="s">
        <v>3100</v>
      </c>
      <c r="C1394" t="s">
        <v>24</v>
      </c>
      <c r="D1394" t="s">
        <v>25</v>
      </c>
      <c r="E1394" t="s">
        <v>38</v>
      </c>
      <c r="F1394" t="s">
        <v>3101</v>
      </c>
      <c r="G1394">
        <v>4</v>
      </c>
      <c r="H1394" t="s">
        <v>126</v>
      </c>
      <c r="I1394">
        <v>4</v>
      </c>
      <c r="J1394">
        <v>404</v>
      </c>
      <c r="K1394" t="s">
        <v>127</v>
      </c>
      <c r="L1394" t="s">
        <v>830</v>
      </c>
      <c r="M1394">
        <v>2504</v>
      </c>
      <c r="N1394" t="s">
        <v>129</v>
      </c>
      <c r="O1394">
        <v>38.940273878900001</v>
      </c>
      <c r="P1394">
        <v>-77.032728688299997</v>
      </c>
      <c r="Q1394" t="s">
        <v>11048</v>
      </c>
      <c r="R1394" s="4">
        <v>45693</v>
      </c>
      <c r="S1394" t="s">
        <v>10672</v>
      </c>
      <c r="T1394" s="5">
        <v>45695</v>
      </c>
      <c r="U1394" s="3" t="s">
        <v>10015</v>
      </c>
      <c r="V1394" t="s">
        <v>44</v>
      </c>
      <c r="W1394" t="s">
        <v>34</v>
      </c>
      <c r="X1394">
        <v>15</v>
      </c>
      <c r="Y1394" t="s">
        <v>35</v>
      </c>
    </row>
    <row r="1395" spans="1:25" x14ac:dyDescent="0.3">
      <c r="A1395">
        <v>25420636</v>
      </c>
      <c r="B1395" t="s">
        <v>3102</v>
      </c>
      <c r="C1395" t="s">
        <v>24</v>
      </c>
      <c r="D1395" t="s">
        <v>25</v>
      </c>
      <c r="E1395" t="s">
        <v>78</v>
      </c>
      <c r="F1395" t="s">
        <v>2040</v>
      </c>
      <c r="G1395">
        <v>4</v>
      </c>
      <c r="H1395" t="s">
        <v>205</v>
      </c>
      <c r="I1395">
        <v>4</v>
      </c>
      <c r="J1395">
        <v>406</v>
      </c>
      <c r="K1395" t="s">
        <v>226</v>
      </c>
      <c r="L1395" t="s">
        <v>1979</v>
      </c>
      <c r="M1395">
        <v>9505</v>
      </c>
      <c r="N1395" t="s">
        <v>1106</v>
      </c>
      <c r="O1395">
        <v>38.9587613319</v>
      </c>
      <c r="P1395">
        <v>-77.0029668034</v>
      </c>
      <c r="Q1395" t="s">
        <v>11048</v>
      </c>
      <c r="R1395" s="4">
        <v>45672</v>
      </c>
      <c r="S1395" t="s">
        <v>10362</v>
      </c>
      <c r="T1395" s="5">
        <v>45674</v>
      </c>
      <c r="U1395" s="3" t="s">
        <v>9871</v>
      </c>
      <c r="V1395" t="s">
        <v>44</v>
      </c>
      <c r="W1395" t="s">
        <v>92</v>
      </c>
      <c r="X1395">
        <v>16</v>
      </c>
      <c r="Y1395" t="s">
        <v>35</v>
      </c>
    </row>
    <row r="1396" spans="1:25" x14ac:dyDescent="0.3">
      <c r="A1396">
        <v>25000315</v>
      </c>
      <c r="B1396" t="s">
        <v>3104</v>
      </c>
      <c r="C1396" t="s">
        <v>37</v>
      </c>
      <c r="D1396" t="s">
        <v>25</v>
      </c>
      <c r="E1396" t="s">
        <v>38</v>
      </c>
      <c r="F1396" t="s">
        <v>3105</v>
      </c>
      <c r="G1396">
        <v>7</v>
      </c>
      <c r="H1396" t="s">
        <v>65</v>
      </c>
      <c r="I1396">
        <v>6</v>
      </c>
      <c r="J1396">
        <v>602</v>
      </c>
      <c r="K1396" t="s">
        <v>66</v>
      </c>
      <c r="L1396" t="s">
        <v>912</v>
      </c>
      <c r="M1396">
        <v>7806</v>
      </c>
      <c r="N1396" t="s">
        <v>913</v>
      </c>
      <c r="O1396">
        <v>38.903529577299999</v>
      </c>
      <c r="P1396">
        <v>-76.929117005899997</v>
      </c>
      <c r="Q1396" t="s">
        <v>11048</v>
      </c>
      <c r="R1396" s="4">
        <v>45658</v>
      </c>
      <c r="S1396" t="s">
        <v>10944</v>
      </c>
      <c r="T1396" s="5">
        <v>45658</v>
      </c>
      <c r="U1396" s="3" t="s">
        <v>10505</v>
      </c>
      <c r="V1396" t="s">
        <v>53</v>
      </c>
      <c r="W1396" t="s">
        <v>99</v>
      </c>
      <c r="X1396">
        <v>2</v>
      </c>
      <c r="Y1396" t="s">
        <v>45</v>
      </c>
    </row>
    <row r="1397" spans="1:25" x14ac:dyDescent="0.3">
      <c r="A1397">
        <v>25001162</v>
      </c>
      <c r="B1397" t="s">
        <v>3106</v>
      </c>
      <c r="C1397" t="s">
        <v>24</v>
      </c>
      <c r="D1397" t="s">
        <v>25</v>
      </c>
      <c r="E1397" t="s">
        <v>38</v>
      </c>
      <c r="F1397" t="s">
        <v>87</v>
      </c>
      <c r="G1397">
        <v>5</v>
      </c>
      <c r="H1397" t="s">
        <v>88</v>
      </c>
      <c r="I1397">
        <v>5</v>
      </c>
      <c r="J1397">
        <v>505</v>
      </c>
      <c r="K1397" t="s">
        <v>89</v>
      </c>
      <c r="L1397" t="s">
        <v>90</v>
      </c>
      <c r="M1397">
        <v>9102</v>
      </c>
      <c r="N1397" t="s">
        <v>91</v>
      </c>
      <c r="O1397">
        <v>38.921584705299999</v>
      </c>
      <c r="P1397">
        <v>-76.993755594099994</v>
      </c>
      <c r="Q1397" t="s">
        <v>11048</v>
      </c>
      <c r="R1397" s="4">
        <v>45660</v>
      </c>
      <c r="S1397" t="s">
        <v>10122</v>
      </c>
      <c r="T1397" s="5">
        <v>45660</v>
      </c>
      <c r="U1397" s="3" t="s">
        <v>10184</v>
      </c>
      <c r="V1397" t="s">
        <v>53</v>
      </c>
      <c r="W1397" t="s">
        <v>34</v>
      </c>
      <c r="X1397">
        <v>14</v>
      </c>
      <c r="Y1397" t="s">
        <v>35</v>
      </c>
    </row>
    <row r="1398" spans="1:25" x14ac:dyDescent="0.3">
      <c r="A1398">
        <v>25001526</v>
      </c>
      <c r="B1398" t="s">
        <v>3107</v>
      </c>
      <c r="C1398" t="s">
        <v>37</v>
      </c>
      <c r="D1398" t="s">
        <v>25</v>
      </c>
      <c r="E1398" t="s">
        <v>26</v>
      </c>
      <c r="F1398" t="s">
        <v>1584</v>
      </c>
      <c r="G1398">
        <v>5</v>
      </c>
      <c r="H1398" t="s">
        <v>343</v>
      </c>
      <c r="I1398">
        <v>5</v>
      </c>
      <c r="J1398">
        <v>501</v>
      </c>
      <c r="K1398" t="s">
        <v>344</v>
      </c>
      <c r="L1398" t="s">
        <v>345</v>
      </c>
      <c r="M1398">
        <v>8803</v>
      </c>
      <c r="N1398" t="s">
        <v>346</v>
      </c>
      <c r="O1398">
        <v>38.909404949399999</v>
      </c>
      <c r="P1398">
        <v>-76.997545900600002</v>
      </c>
      <c r="Q1398" t="s">
        <v>11048</v>
      </c>
      <c r="R1398" s="4">
        <v>45661</v>
      </c>
      <c r="S1398" t="s">
        <v>10816</v>
      </c>
      <c r="T1398" s="5">
        <v>45661</v>
      </c>
      <c r="U1398" s="3" t="s">
        <v>9921</v>
      </c>
      <c r="V1398" t="s">
        <v>53</v>
      </c>
      <c r="W1398" t="s">
        <v>62</v>
      </c>
      <c r="X1398">
        <v>2</v>
      </c>
      <c r="Y1398" t="s">
        <v>45</v>
      </c>
    </row>
    <row r="1399" spans="1:25" x14ac:dyDescent="0.3">
      <c r="A1399">
        <v>25001738</v>
      </c>
      <c r="B1399" t="s">
        <v>3108</v>
      </c>
      <c r="C1399" t="s">
        <v>24</v>
      </c>
      <c r="D1399" t="s">
        <v>25</v>
      </c>
      <c r="E1399" t="s">
        <v>26</v>
      </c>
      <c r="F1399" t="s">
        <v>3109</v>
      </c>
      <c r="G1399">
        <v>5</v>
      </c>
      <c r="H1399" t="s">
        <v>88</v>
      </c>
      <c r="I1399">
        <v>5</v>
      </c>
      <c r="J1399">
        <v>503</v>
      </c>
      <c r="K1399" t="s">
        <v>344</v>
      </c>
      <c r="L1399" t="s">
        <v>562</v>
      </c>
      <c r="M1399">
        <v>11100</v>
      </c>
      <c r="N1399" t="s">
        <v>91</v>
      </c>
      <c r="O1399">
        <v>38.9133495297</v>
      </c>
      <c r="P1399">
        <v>-76.973170603300005</v>
      </c>
      <c r="Q1399" t="s">
        <v>11048</v>
      </c>
      <c r="R1399" s="4">
        <v>45660</v>
      </c>
      <c r="S1399" t="s">
        <v>9868</v>
      </c>
      <c r="T1399" s="5">
        <v>45661</v>
      </c>
      <c r="U1399" s="3" t="s">
        <v>10250</v>
      </c>
      <c r="V1399" t="s">
        <v>53</v>
      </c>
      <c r="W1399" t="s">
        <v>62</v>
      </c>
      <c r="X1399">
        <v>15</v>
      </c>
      <c r="Y1399" t="s">
        <v>35</v>
      </c>
    </row>
    <row r="1400" spans="1:25" x14ac:dyDescent="0.3">
      <c r="A1400">
        <v>25001984</v>
      </c>
      <c r="B1400" t="s">
        <v>3110</v>
      </c>
      <c r="C1400" t="s">
        <v>37</v>
      </c>
      <c r="D1400" t="s">
        <v>312</v>
      </c>
      <c r="E1400" t="s">
        <v>152</v>
      </c>
      <c r="F1400" t="s">
        <v>3111</v>
      </c>
      <c r="G1400">
        <v>8</v>
      </c>
      <c r="H1400" t="s">
        <v>314</v>
      </c>
      <c r="I1400">
        <v>7</v>
      </c>
      <c r="J1400">
        <v>706</v>
      </c>
      <c r="K1400" t="s">
        <v>103</v>
      </c>
      <c r="L1400" t="s">
        <v>1022</v>
      </c>
      <c r="M1400">
        <v>9802</v>
      </c>
      <c r="N1400" t="s">
        <v>1023</v>
      </c>
      <c r="O1400">
        <v>38.829643554999997</v>
      </c>
      <c r="P1400">
        <v>-76.998498414899998</v>
      </c>
      <c r="Q1400" t="s">
        <v>11048</v>
      </c>
      <c r="R1400" s="4">
        <v>45661</v>
      </c>
      <c r="S1400" t="s">
        <v>10306</v>
      </c>
      <c r="T1400" s="5">
        <v>45662</v>
      </c>
      <c r="U1400" s="3" t="s">
        <v>10506</v>
      </c>
      <c r="V1400" t="s">
        <v>53</v>
      </c>
      <c r="W1400" t="s">
        <v>155</v>
      </c>
      <c r="X1400">
        <v>3</v>
      </c>
      <c r="Y1400" t="s">
        <v>45</v>
      </c>
    </row>
    <row r="1401" spans="1:25" x14ac:dyDescent="0.3">
      <c r="A1401">
        <v>25002048</v>
      </c>
      <c r="B1401" t="s">
        <v>3112</v>
      </c>
      <c r="C1401" t="s">
        <v>24</v>
      </c>
      <c r="D1401" t="s">
        <v>25</v>
      </c>
      <c r="E1401" t="s">
        <v>26</v>
      </c>
      <c r="F1401" t="s">
        <v>2820</v>
      </c>
      <c r="G1401">
        <v>7</v>
      </c>
      <c r="H1401" t="s">
        <v>65</v>
      </c>
      <c r="I1401">
        <v>6</v>
      </c>
      <c r="J1401">
        <v>608</v>
      </c>
      <c r="K1401" t="s">
        <v>66</v>
      </c>
      <c r="L1401" t="s">
        <v>260</v>
      </c>
      <c r="M1401">
        <v>7808</v>
      </c>
      <c r="N1401" t="s">
        <v>68</v>
      </c>
      <c r="O1401">
        <v>38.894476682899999</v>
      </c>
      <c r="P1401">
        <v>-76.917096297699999</v>
      </c>
      <c r="Q1401" t="s">
        <v>11048</v>
      </c>
      <c r="R1401" s="4">
        <v>45661</v>
      </c>
      <c r="S1401" t="s">
        <v>10002</v>
      </c>
      <c r="T1401" s="5">
        <v>45662</v>
      </c>
      <c r="U1401" s="3" t="s">
        <v>10341</v>
      </c>
      <c r="V1401" t="s">
        <v>53</v>
      </c>
      <c r="W1401" t="s">
        <v>155</v>
      </c>
      <c r="X1401">
        <v>12</v>
      </c>
      <c r="Y1401" t="s">
        <v>35</v>
      </c>
    </row>
    <row r="1402" spans="1:25" x14ac:dyDescent="0.3">
      <c r="A1402">
        <v>25002706</v>
      </c>
      <c r="B1402" t="s">
        <v>3113</v>
      </c>
      <c r="C1402" t="s">
        <v>24</v>
      </c>
      <c r="D1402" t="s">
        <v>25</v>
      </c>
      <c r="E1402" t="s">
        <v>78</v>
      </c>
      <c r="F1402" t="s">
        <v>3114</v>
      </c>
      <c r="G1402">
        <v>2</v>
      </c>
      <c r="H1402" t="s">
        <v>40</v>
      </c>
      <c r="I1402">
        <v>3</v>
      </c>
      <c r="J1402">
        <v>307</v>
      </c>
      <c r="K1402" t="s">
        <v>41</v>
      </c>
      <c r="L1402" t="s">
        <v>1986</v>
      </c>
      <c r="M1402">
        <v>5003</v>
      </c>
      <c r="N1402" t="s">
        <v>51</v>
      </c>
      <c r="O1402">
        <v>38.905849983099998</v>
      </c>
      <c r="P1402">
        <v>-77.031559172100003</v>
      </c>
      <c r="Q1402" t="s">
        <v>11048</v>
      </c>
      <c r="R1402" s="4">
        <v>45663</v>
      </c>
      <c r="S1402" t="s">
        <v>10982</v>
      </c>
      <c r="T1402" s="5">
        <v>45663</v>
      </c>
      <c r="U1402" s="3" t="s">
        <v>10507</v>
      </c>
      <c r="V1402" t="s">
        <v>53</v>
      </c>
      <c r="W1402" t="s">
        <v>54</v>
      </c>
      <c r="X1402">
        <v>18</v>
      </c>
      <c r="Y1402" t="s">
        <v>85</v>
      </c>
    </row>
    <row r="1403" spans="1:25" x14ac:dyDescent="0.3">
      <c r="A1403">
        <v>25009270</v>
      </c>
      <c r="B1403" t="s">
        <v>3115</v>
      </c>
      <c r="C1403" t="s">
        <v>24</v>
      </c>
      <c r="D1403" t="s">
        <v>25</v>
      </c>
      <c r="E1403" t="s">
        <v>38</v>
      </c>
      <c r="F1403" t="s">
        <v>2413</v>
      </c>
      <c r="G1403">
        <v>8</v>
      </c>
      <c r="H1403" t="s">
        <v>314</v>
      </c>
      <c r="I1403">
        <v>7</v>
      </c>
      <c r="J1403">
        <v>704</v>
      </c>
      <c r="K1403" t="s">
        <v>315</v>
      </c>
      <c r="L1403" t="s">
        <v>316</v>
      </c>
      <c r="M1403">
        <v>7409</v>
      </c>
      <c r="N1403" t="s">
        <v>317</v>
      </c>
      <c r="O1403">
        <v>38.847781990599998</v>
      </c>
      <c r="P1403">
        <v>-76.971907169399998</v>
      </c>
      <c r="Q1403" t="s">
        <v>11048</v>
      </c>
      <c r="R1403" s="4">
        <v>45677</v>
      </c>
      <c r="S1403" t="s">
        <v>10576</v>
      </c>
      <c r="T1403" s="5">
        <v>45677</v>
      </c>
      <c r="U1403" s="3" t="s">
        <v>9919</v>
      </c>
      <c r="V1403" t="s">
        <v>53</v>
      </c>
      <c r="W1403" t="s">
        <v>54</v>
      </c>
      <c r="X1403">
        <v>18</v>
      </c>
      <c r="Y1403" t="s">
        <v>85</v>
      </c>
    </row>
    <row r="1404" spans="1:25" x14ac:dyDescent="0.3">
      <c r="A1404">
        <v>25009307</v>
      </c>
      <c r="B1404" t="s">
        <v>3116</v>
      </c>
      <c r="C1404" t="s">
        <v>24</v>
      </c>
      <c r="D1404" t="s">
        <v>25</v>
      </c>
      <c r="E1404" t="s">
        <v>78</v>
      </c>
      <c r="F1404" t="s">
        <v>3117</v>
      </c>
      <c r="G1404">
        <v>3</v>
      </c>
      <c r="H1404" t="s">
        <v>297</v>
      </c>
      <c r="I1404">
        <v>2</v>
      </c>
      <c r="J1404">
        <v>202</v>
      </c>
      <c r="K1404" t="s">
        <v>298</v>
      </c>
      <c r="L1404" t="s">
        <v>3118</v>
      </c>
      <c r="M1404">
        <v>1003</v>
      </c>
      <c r="N1404" t="s">
        <v>2483</v>
      </c>
      <c r="O1404">
        <v>38.946288292299997</v>
      </c>
      <c r="P1404">
        <v>-77.095553731799995</v>
      </c>
      <c r="Q1404" t="s">
        <v>11048</v>
      </c>
      <c r="R1404" s="4">
        <v>45677</v>
      </c>
      <c r="S1404" t="s">
        <v>9870</v>
      </c>
      <c r="T1404" s="5">
        <v>45677</v>
      </c>
      <c r="U1404" s="3" t="s">
        <v>9975</v>
      </c>
      <c r="V1404" t="s">
        <v>53</v>
      </c>
      <c r="W1404" t="s">
        <v>54</v>
      </c>
      <c r="X1404">
        <v>19</v>
      </c>
      <c r="Y1404" t="s">
        <v>85</v>
      </c>
    </row>
    <row r="1405" spans="1:25" x14ac:dyDescent="0.3">
      <c r="A1405">
        <v>25011656</v>
      </c>
      <c r="B1405" t="s">
        <v>3119</v>
      </c>
      <c r="C1405" t="s">
        <v>24</v>
      </c>
      <c r="D1405" t="s">
        <v>25</v>
      </c>
      <c r="E1405" t="s">
        <v>26</v>
      </c>
      <c r="F1405" t="s">
        <v>3120</v>
      </c>
      <c r="G1405">
        <v>6</v>
      </c>
      <c r="H1405" t="s">
        <v>432</v>
      </c>
      <c r="I1405">
        <v>1</v>
      </c>
      <c r="J1405">
        <v>105</v>
      </c>
      <c r="K1405" t="s">
        <v>433</v>
      </c>
      <c r="L1405" t="s">
        <v>641</v>
      </c>
      <c r="M1405">
        <v>6400</v>
      </c>
      <c r="N1405" t="s">
        <v>642</v>
      </c>
      <c r="O1405">
        <v>38.866709911599997</v>
      </c>
      <c r="P1405">
        <v>-77.010694555499995</v>
      </c>
      <c r="Q1405" t="s">
        <v>32</v>
      </c>
      <c r="R1405" s="4">
        <v>45682</v>
      </c>
      <c r="S1405" t="s">
        <v>10205</v>
      </c>
      <c r="T1405" s="5">
        <v>45696</v>
      </c>
      <c r="U1405" s="3" t="s">
        <v>10073</v>
      </c>
      <c r="V1405" t="s">
        <v>53</v>
      </c>
      <c r="W1405" t="s">
        <v>62</v>
      </c>
      <c r="X1405">
        <v>15</v>
      </c>
      <c r="Y1405" t="s">
        <v>35</v>
      </c>
    </row>
    <row r="1406" spans="1:25" x14ac:dyDescent="0.3">
      <c r="A1406">
        <v>25011888</v>
      </c>
      <c r="B1406" t="s">
        <v>3121</v>
      </c>
      <c r="C1406" t="s">
        <v>37</v>
      </c>
      <c r="D1406" t="s">
        <v>25</v>
      </c>
      <c r="E1406" t="s">
        <v>26</v>
      </c>
      <c r="F1406" t="s">
        <v>1687</v>
      </c>
      <c r="G1406">
        <v>6</v>
      </c>
      <c r="H1406" t="s">
        <v>746</v>
      </c>
      <c r="I1406">
        <v>1</v>
      </c>
      <c r="J1406">
        <v>104</v>
      </c>
      <c r="K1406" t="s">
        <v>81</v>
      </c>
      <c r="L1406" t="s">
        <v>608</v>
      </c>
      <c r="M1406">
        <v>10602</v>
      </c>
      <c r="N1406" t="s">
        <v>609</v>
      </c>
      <c r="O1406">
        <v>38.900203851599997</v>
      </c>
      <c r="P1406">
        <v>-76.995564169299996</v>
      </c>
      <c r="Q1406" t="s">
        <v>11048</v>
      </c>
      <c r="R1406" s="4">
        <v>45682</v>
      </c>
      <c r="S1406" t="s">
        <v>10028</v>
      </c>
      <c r="T1406" s="5">
        <v>45682</v>
      </c>
      <c r="U1406" s="3" t="s">
        <v>10021</v>
      </c>
      <c r="V1406" t="s">
        <v>53</v>
      </c>
      <c r="W1406" t="s">
        <v>62</v>
      </c>
      <c r="X1406">
        <v>23</v>
      </c>
      <c r="Y1406" t="s">
        <v>85</v>
      </c>
    </row>
    <row r="1407" spans="1:25" x14ac:dyDescent="0.3">
      <c r="A1407">
        <v>25011907</v>
      </c>
      <c r="B1407" t="s">
        <v>3122</v>
      </c>
      <c r="C1407" t="s">
        <v>37</v>
      </c>
      <c r="D1407" t="s">
        <v>25</v>
      </c>
      <c r="E1407" t="s">
        <v>78</v>
      </c>
      <c r="F1407" t="s">
        <v>542</v>
      </c>
      <c r="G1407">
        <v>5</v>
      </c>
      <c r="H1407" t="s">
        <v>132</v>
      </c>
      <c r="I1407">
        <v>5</v>
      </c>
      <c r="J1407">
        <v>502</v>
      </c>
      <c r="K1407" t="s">
        <v>133</v>
      </c>
      <c r="L1407" t="s">
        <v>134</v>
      </c>
      <c r="M1407">
        <v>9204</v>
      </c>
      <c r="N1407" t="s">
        <v>135</v>
      </c>
      <c r="O1407">
        <v>38.920932995199998</v>
      </c>
      <c r="P1407">
        <v>-76.997157005099993</v>
      </c>
      <c r="Q1407" t="s">
        <v>11048</v>
      </c>
      <c r="R1407" s="4">
        <v>45682</v>
      </c>
      <c r="S1407" t="s">
        <v>9966</v>
      </c>
      <c r="T1407" s="5">
        <v>45683</v>
      </c>
      <c r="U1407" s="3" t="s">
        <v>10508</v>
      </c>
      <c r="V1407" t="s">
        <v>53</v>
      </c>
      <c r="W1407" t="s">
        <v>155</v>
      </c>
      <c r="X1407">
        <v>0</v>
      </c>
      <c r="Y1407" t="s">
        <v>45</v>
      </c>
    </row>
    <row r="1408" spans="1:25" x14ac:dyDescent="0.3">
      <c r="A1408">
        <v>25011943</v>
      </c>
      <c r="B1408" t="s">
        <v>3123</v>
      </c>
      <c r="C1408" t="s">
        <v>37</v>
      </c>
      <c r="D1408" t="s">
        <v>25</v>
      </c>
      <c r="E1408" t="s">
        <v>38</v>
      </c>
      <c r="F1408" t="s">
        <v>3124</v>
      </c>
      <c r="G1408">
        <v>4</v>
      </c>
      <c r="H1408" t="s">
        <v>72</v>
      </c>
      <c r="I1408">
        <v>4</v>
      </c>
      <c r="J1408">
        <v>401</v>
      </c>
      <c r="K1408" t="s">
        <v>73</v>
      </c>
      <c r="L1408" t="s">
        <v>74</v>
      </c>
      <c r="M1408">
        <v>10300</v>
      </c>
      <c r="N1408" t="s">
        <v>75</v>
      </c>
      <c r="O1408">
        <v>38.975805029999997</v>
      </c>
      <c r="P1408">
        <v>-77.027270445599996</v>
      </c>
      <c r="Q1408" t="s">
        <v>11048</v>
      </c>
      <c r="R1408" s="4">
        <v>45683</v>
      </c>
      <c r="S1408" t="s">
        <v>10566</v>
      </c>
      <c r="T1408" s="5">
        <v>45683</v>
      </c>
      <c r="U1408" s="3" t="s">
        <v>10509</v>
      </c>
      <c r="V1408" t="s">
        <v>53</v>
      </c>
      <c r="W1408" t="s">
        <v>155</v>
      </c>
      <c r="X1408">
        <v>2</v>
      </c>
      <c r="Y1408" t="s">
        <v>45</v>
      </c>
    </row>
    <row r="1409" spans="1:25" x14ac:dyDescent="0.3">
      <c r="A1409">
        <v>25012010</v>
      </c>
      <c r="B1409" t="s">
        <v>3125</v>
      </c>
      <c r="C1409" t="s">
        <v>70</v>
      </c>
      <c r="D1409" t="s">
        <v>792</v>
      </c>
      <c r="E1409" t="s">
        <v>152</v>
      </c>
      <c r="F1409" t="s">
        <v>3126</v>
      </c>
      <c r="G1409">
        <v>7</v>
      </c>
      <c r="H1409" t="s">
        <v>231</v>
      </c>
      <c r="I1409">
        <v>6</v>
      </c>
      <c r="J1409">
        <v>607</v>
      </c>
      <c r="K1409" t="s">
        <v>232</v>
      </c>
      <c r="L1409" t="s">
        <v>3127</v>
      </c>
      <c r="M1409">
        <v>7604</v>
      </c>
      <c r="N1409" t="s">
        <v>234</v>
      </c>
      <c r="O1409">
        <v>38.870110529400002</v>
      </c>
      <c r="P1409">
        <v>-76.966749275599994</v>
      </c>
      <c r="Q1409" t="s">
        <v>11048</v>
      </c>
      <c r="R1409" s="4">
        <v>45683</v>
      </c>
      <c r="S1409" t="s">
        <v>10436</v>
      </c>
      <c r="T1409" s="5">
        <v>45683</v>
      </c>
      <c r="U1409" s="3" t="s">
        <v>10087</v>
      </c>
      <c r="V1409" t="s">
        <v>53</v>
      </c>
      <c r="W1409" t="s">
        <v>155</v>
      </c>
      <c r="X1409">
        <v>5</v>
      </c>
      <c r="Y1409" t="s">
        <v>45</v>
      </c>
    </row>
    <row r="1410" spans="1:25" x14ac:dyDescent="0.3">
      <c r="A1410">
        <v>25012112</v>
      </c>
      <c r="B1410" t="s">
        <v>3128</v>
      </c>
      <c r="C1410" t="s">
        <v>70</v>
      </c>
      <c r="D1410" t="s">
        <v>25</v>
      </c>
      <c r="E1410" t="s">
        <v>38</v>
      </c>
      <c r="F1410" t="s">
        <v>793</v>
      </c>
      <c r="G1410">
        <v>2</v>
      </c>
      <c r="H1410" t="s">
        <v>354</v>
      </c>
      <c r="I1410">
        <v>3</v>
      </c>
      <c r="J1410">
        <v>301</v>
      </c>
      <c r="K1410" t="s">
        <v>176</v>
      </c>
      <c r="L1410" t="s">
        <v>794</v>
      </c>
      <c r="M1410">
        <v>5302</v>
      </c>
      <c r="N1410" t="s">
        <v>447</v>
      </c>
      <c r="O1410">
        <v>38.9118666217</v>
      </c>
      <c r="P1410">
        <v>-77.039918974700001</v>
      </c>
      <c r="Q1410" t="s">
        <v>11048</v>
      </c>
      <c r="R1410" s="4">
        <v>45683</v>
      </c>
      <c r="S1410" t="s">
        <v>9945</v>
      </c>
      <c r="T1410" s="5">
        <v>45683</v>
      </c>
      <c r="U1410" s="3" t="s">
        <v>10430</v>
      </c>
      <c r="V1410" t="s">
        <v>53</v>
      </c>
      <c r="W1410" t="s">
        <v>155</v>
      </c>
      <c r="X1410">
        <v>11</v>
      </c>
      <c r="Y1410" t="s">
        <v>76</v>
      </c>
    </row>
    <row r="1411" spans="1:25" x14ac:dyDescent="0.3">
      <c r="A1411">
        <v>25012235</v>
      </c>
      <c r="B1411" t="s">
        <v>3129</v>
      </c>
      <c r="C1411" t="s">
        <v>37</v>
      </c>
      <c r="D1411" t="s">
        <v>25</v>
      </c>
      <c r="E1411" t="s">
        <v>26</v>
      </c>
      <c r="F1411" t="s">
        <v>3130</v>
      </c>
      <c r="G1411">
        <v>8</v>
      </c>
      <c r="H1411" t="s">
        <v>290</v>
      </c>
      <c r="I1411">
        <v>6</v>
      </c>
      <c r="J1411">
        <v>607</v>
      </c>
      <c r="K1411" t="s">
        <v>232</v>
      </c>
      <c r="L1411" t="s">
        <v>943</v>
      </c>
      <c r="M1411">
        <v>7605</v>
      </c>
      <c r="N1411" t="s">
        <v>944</v>
      </c>
      <c r="O1411">
        <v>38.863534557199998</v>
      </c>
      <c r="P1411">
        <v>-76.973972039399996</v>
      </c>
      <c r="Q1411" t="s">
        <v>11048</v>
      </c>
      <c r="R1411" s="4">
        <v>45683</v>
      </c>
      <c r="S1411" t="s">
        <v>10190</v>
      </c>
      <c r="T1411" s="5">
        <v>45683</v>
      </c>
      <c r="U1411" s="3" t="s">
        <v>9983</v>
      </c>
      <c r="V1411" t="s">
        <v>53</v>
      </c>
      <c r="W1411" t="s">
        <v>54</v>
      </c>
      <c r="X1411">
        <v>3</v>
      </c>
      <c r="Y1411" t="s">
        <v>45</v>
      </c>
    </row>
    <row r="1412" spans="1:25" x14ac:dyDescent="0.3">
      <c r="A1412">
        <v>25012573</v>
      </c>
      <c r="B1412" t="s">
        <v>3131</v>
      </c>
      <c r="C1412" t="s">
        <v>24</v>
      </c>
      <c r="D1412" t="s">
        <v>25</v>
      </c>
      <c r="E1412" t="s">
        <v>38</v>
      </c>
      <c r="F1412" t="s">
        <v>2922</v>
      </c>
      <c r="G1412">
        <v>7</v>
      </c>
      <c r="H1412" t="s">
        <v>65</v>
      </c>
      <c r="I1412">
        <v>6</v>
      </c>
      <c r="J1412">
        <v>602</v>
      </c>
      <c r="K1412" t="s">
        <v>66</v>
      </c>
      <c r="L1412" t="s">
        <v>1561</v>
      </c>
      <c r="M1412">
        <v>9601</v>
      </c>
      <c r="N1412" t="s">
        <v>1562</v>
      </c>
      <c r="O1412">
        <v>38.9084644522</v>
      </c>
      <c r="P1412">
        <v>-76.937162735100003</v>
      </c>
      <c r="Q1412" t="s">
        <v>11048</v>
      </c>
      <c r="R1412" s="4">
        <v>45684</v>
      </c>
      <c r="S1412" t="s">
        <v>11067</v>
      </c>
      <c r="T1412" s="5">
        <v>45684</v>
      </c>
      <c r="U1412" s="3" t="s">
        <v>10510</v>
      </c>
      <c r="V1412" t="s">
        <v>53</v>
      </c>
      <c r="W1412" t="s">
        <v>54</v>
      </c>
      <c r="X1412">
        <v>12</v>
      </c>
      <c r="Y1412" t="s">
        <v>35</v>
      </c>
    </row>
    <row r="1413" spans="1:25" x14ac:dyDescent="0.3">
      <c r="A1413">
        <v>25012581</v>
      </c>
      <c r="B1413" t="s">
        <v>3132</v>
      </c>
      <c r="C1413" t="s">
        <v>24</v>
      </c>
      <c r="D1413" t="s">
        <v>25</v>
      </c>
      <c r="E1413" t="s">
        <v>26</v>
      </c>
      <c r="F1413" t="s">
        <v>3133</v>
      </c>
      <c r="G1413">
        <v>4</v>
      </c>
      <c r="H1413" t="s">
        <v>126</v>
      </c>
      <c r="I1413">
        <v>4</v>
      </c>
      <c r="J1413">
        <v>407</v>
      </c>
      <c r="K1413" t="s">
        <v>127</v>
      </c>
      <c r="L1413" t="s">
        <v>3134</v>
      </c>
      <c r="M1413">
        <v>2400</v>
      </c>
      <c r="N1413" t="s">
        <v>1425</v>
      </c>
      <c r="O1413">
        <v>38.9403247885</v>
      </c>
      <c r="P1413">
        <v>-77.023274052700003</v>
      </c>
      <c r="Q1413" t="s">
        <v>11048</v>
      </c>
      <c r="R1413" s="4">
        <v>45684</v>
      </c>
      <c r="S1413" t="s">
        <v>10060</v>
      </c>
      <c r="T1413" s="5">
        <v>45684</v>
      </c>
      <c r="U1413" s="3" t="s">
        <v>10049</v>
      </c>
      <c r="V1413" t="s">
        <v>53</v>
      </c>
      <c r="W1413" t="s">
        <v>54</v>
      </c>
      <c r="X1413">
        <v>15</v>
      </c>
      <c r="Y1413" t="s">
        <v>35</v>
      </c>
    </row>
    <row r="1414" spans="1:25" x14ac:dyDescent="0.3">
      <c r="A1414">
        <v>25013328</v>
      </c>
      <c r="B1414" t="s">
        <v>3135</v>
      </c>
      <c r="C1414" t="s">
        <v>37</v>
      </c>
      <c r="D1414" t="s">
        <v>25</v>
      </c>
      <c r="E1414" t="s">
        <v>38</v>
      </c>
      <c r="F1414" t="s">
        <v>798</v>
      </c>
      <c r="G1414">
        <v>3</v>
      </c>
      <c r="H1414" t="s">
        <v>505</v>
      </c>
      <c r="I1414">
        <v>2</v>
      </c>
      <c r="J1414">
        <v>204</v>
      </c>
      <c r="K1414" t="s">
        <v>506</v>
      </c>
      <c r="L1414" t="s">
        <v>799</v>
      </c>
      <c r="M1414">
        <v>501</v>
      </c>
      <c r="N1414" t="s">
        <v>800</v>
      </c>
      <c r="O1414">
        <v>38.924199812200001</v>
      </c>
      <c r="P1414">
        <v>-77.051903124500001</v>
      </c>
      <c r="Q1414" t="s">
        <v>11048</v>
      </c>
      <c r="R1414" s="4">
        <v>45685</v>
      </c>
      <c r="S1414" t="s">
        <v>9896</v>
      </c>
      <c r="T1414" s="5">
        <v>45685</v>
      </c>
      <c r="U1414" s="3" t="s">
        <v>10046</v>
      </c>
      <c r="V1414" t="s">
        <v>53</v>
      </c>
      <c r="W1414" t="s">
        <v>92</v>
      </c>
      <c r="X1414">
        <v>20</v>
      </c>
      <c r="Y1414" t="s">
        <v>85</v>
      </c>
    </row>
    <row r="1415" spans="1:25" x14ac:dyDescent="0.3">
      <c r="A1415">
        <v>25013735</v>
      </c>
      <c r="B1415" t="s">
        <v>3136</v>
      </c>
      <c r="C1415" t="s">
        <v>24</v>
      </c>
      <c r="D1415" t="s">
        <v>25</v>
      </c>
      <c r="E1415" t="s">
        <v>78</v>
      </c>
      <c r="F1415" t="s">
        <v>2743</v>
      </c>
      <c r="G1415">
        <v>5</v>
      </c>
      <c r="H1415" t="s">
        <v>343</v>
      </c>
      <c r="I1415">
        <v>5</v>
      </c>
      <c r="J1415">
        <v>506</v>
      </c>
      <c r="K1415" t="s">
        <v>344</v>
      </c>
      <c r="L1415" t="s">
        <v>516</v>
      </c>
      <c r="M1415">
        <v>8803</v>
      </c>
      <c r="N1415" t="s">
        <v>346</v>
      </c>
      <c r="O1415">
        <v>38.913467087400001</v>
      </c>
      <c r="P1415">
        <v>-76.983971402500003</v>
      </c>
      <c r="Q1415" t="s">
        <v>11048</v>
      </c>
      <c r="R1415" s="4">
        <v>45682</v>
      </c>
      <c r="S1415" t="s">
        <v>9865</v>
      </c>
      <c r="T1415" s="5">
        <v>45682</v>
      </c>
      <c r="U1415" s="3" t="s">
        <v>10370</v>
      </c>
      <c r="V1415" t="s">
        <v>53</v>
      </c>
      <c r="W1415" t="s">
        <v>123</v>
      </c>
      <c r="X1415">
        <v>16</v>
      </c>
      <c r="Y1415" t="s">
        <v>35</v>
      </c>
    </row>
    <row r="1416" spans="1:25" x14ac:dyDescent="0.3">
      <c r="A1416">
        <v>25013897</v>
      </c>
      <c r="B1416" t="s">
        <v>3137</v>
      </c>
      <c r="C1416" t="s">
        <v>37</v>
      </c>
      <c r="D1416" t="s">
        <v>25</v>
      </c>
      <c r="E1416" t="s">
        <v>26</v>
      </c>
      <c r="F1416" t="s">
        <v>3138</v>
      </c>
      <c r="G1416">
        <v>1</v>
      </c>
      <c r="H1416" t="s">
        <v>199</v>
      </c>
      <c r="I1416">
        <v>3</v>
      </c>
      <c r="J1416">
        <v>302</v>
      </c>
      <c r="K1416" t="s">
        <v>200</v>
      </c>
      <c r="L1416" t="s">
        <v>1473</v>
      </c>
      <c r="M1416">
        <v>2702</v>
      </c>
      <c r="N1416" t="s">
        <v>242</v>
      </c>
      <c r="O1416">
        <v>38.928812756399999</v>
      </c>
      <c r="P1416">
        <v>-77.040087615000004</v>
      </c>
      <c r="Q1416" t="s">
        <v>11048</v>
      </c>
      <c r="R1416" s="4">
        <v>45686</v>
      </c>
      <c r="S1416" t="s">
        <v>10243</v>
      </c>
      <c r="T1416" s="5">
        <v>45686</v>
      </c>
      <c r="U1416" s="3" t="s">
        <v>10511</v>
      </c>
      <c r="V1416" t="s">
        <v>53</v>
      </c>
      <c r="W1416" t="s">
        <v>123</v>
      </c>
      <c r="X1416">
        <v>20</v>
      </c>
      <c r="Y1416" t="s">
        <v>85</v>
      </c>
    </row>
    <row r="1417" spans="1:25" x14ac:dyDescent="0.3">
      <c r="A1417">
        <v>25015271</v>
      </c>
      <c r="B1417" t="s">
        <v>3139</v>
      </c>
      <c r="C1417" t="s">
        <v>70</v>
      </c>
      <c r="D1417" t="s">
        <v>25</v>
      </c>
      <c r="E1417" t="s">
        <v>152</v>
      </c>
      <c r="F1417" t="s">
        <v>3140</v>
      </c>
      <c r="G1417">
        <v>2</v>
      </c>
      <c r="H1417" t="s">
        <v>119</v>
      </c>
      <c r="I1417">
        <v>2</v>
      </c>
      <c r="J1417">
        <v>207</v>
      </c>
      <c r="K1417" t="s">
        <v>120</v>
      </c>
      <c r="L1417" t="s">
        <v>3141</v>
      </c>
      <c r="M1417">
        <v>5501</v>
      </c>
      <c r="N1417" t="s">
        <v>838</v>
      </c>
      <c r="O1417">
        <v>38.904499901699999</v>
      </c>
      <c r="P1417">
        <v>-77.050114604100003</v>
      </c>
      <c r="Q1417" t="s">
        <v>11048</v>
      </c>
      <c r="R1417" s="4">
        <v>45689</v>
      </c>
      <c r="S1417" t="s">
        <v>11136</v>
      </c>
      <c r="T1417" s="5" t="s">
        <v>11048</v>
      </c>
      <c r="U1417" s="3" t="s">
        <v>11048</v>
      </c>
      <c r="V1417" t="s">
        <v>44</v>
      </c>
      <c r="W1417" t="s">
        <v>62</v>
      </c>
      <c r="X1417">
        <v>11</v>
      </c>
      <c r="Y1417" t="s">
        <v>76</v>
      </c>
    </row>
    <row r="1418" spans="1:25" x14ac:dyDescent="0.3">
      <c r="A1418">
        <v>25015887</v>
      </c>
      <c r="B1418" t="s">
        <v>3142</v>
      </c>
      <c r="C1418" t="s">
        <v>24</v>
      </c>
      <c r="D1418" t="s">
        <v>25</v>
      </c>
      <c r="E1418" t="s">
        <v>26</v>
      </c>
      <c r="F1418" t="s">
        <v>1477</v>
      </c>
      <c r="G1418">
        <v>5</v>
      </c>
      <c r="H1418" t="s">
        <v>88</v>
      </c>
      <c r="I1418">
        <v>5</v>
      </c>
      <c r="J1418">
        <v>503</v>
      </c>
      <c r="K1418" t="s">
        <v>308</v>
      </c>
      <c r="L1418" t="s">
        <v>1478</v>
      </c>
      <c r="M1418">
        <v>9000</v>
      </c>
      <c r="N1418" t="s">
        <v>310</v>
      </c>
      <c r="O1418">
        <v>38.9245894783</v>
      </c>
      <c r="P1418">
        <v>-76.953133151599999</v>
      </c>
      <c r="Q1418" t="s">
        <v>11048</v>
      </c>
      <c r="R1418" s="4">
        <v>45690</v>
      </c>
      <c r="S1418" t="s">
        <v>9980</v>
      </c>
      <c r="T1418" s="5">
        <v>45690</v>
      </c>
      <c r="U1418" s="3" t="s">
        <v>10075</v>
      </c>
      <c r="V1418" t="s">
        <v>44</v>
      </c>
      <c r="W1418" t="s">
        <v>155</v>
      </c>
      <c r="X1418">
        <v>17</v>
      </c>
      <c r="Y1418" t="s">
        <v>35</v>
      </c>
    </row>
    <row r="1419" spans="1:25" x14ac:dyDescent="0.3">
      <c r="A1419">
        <v>25040281</v>
      </c>
      <c r="B1419" t="s">
        <v>3143</v>
      </c>
      <c r="C1419" t="s">
        <v>37</v>
      </c>
      <c r="D1419" t="s">
        <v>25</v>
      </c>
      <c r="E1419" t="s">
        <v>38</v>
      </c>
      <c r="F1419" t="s">
        <v>3144</v>
      </c>
      <c r="G1419">
        <v>2</v>
      </c>
      <c r="H1419" t="s">
        <v>57</v>
      </c>
      <c r="I1419">
        <v>2</v>
      </c>
      <c r="J1419">
        <v>206</v>
      </c>
      <c r="K1419" t="s">
        <v>58</v>
      </c>
      <c r="L1419" t="s">
        <v>1918</v>
      </c>
      <c r="M1419">
        <v>202</v>
      </c>
      <c r="N1419" t="s">
        <v>1537</v>
      </c>
      <c r="O1419">
        <v>38.905033799900004</v>
      </c>
      <c r="P1419">
        <v>-77.070870538799994</v>
      </c>
      <c r="Q1419" t="s">
        <v>61</v>
      </c>
      <c r="R1419" s="4">
        <v>45736</v>
      </c>
      <c r="S1419" t="s">
        <v>10550</v>
      </c>
      <c r="T1419" s="5">
        <v>45736</v>
      </c>
      <c r="U1419" s="3" t="s">
        <v>10512</v>
      </c>
      <c r="V1419" t="s">
        <v>33</v>
      </c>
      <c r="W1419" t="s">
        <v>34</v>
      </c>
      <c r="X1419">
        <v>2</v>
      </c>
      <c r="Y1419" t="s">
        <v>45</v>
      </c>
    </row>
    <row r="1420" spans="1:25" x14ac:dyDescent="0.3">
      <c r="A1420">
        <v>25040359</v>
      </c>
      <c r="B1420" t="s">
        <v>3145</v>
      </c>
      <c r="C1420" t="s">
        <v>37</v>
      </c>
      <c r="D1420" t="s">
        <v>25</v>
      </c>
      <c r="E1420" t="s">
        <v>26</v>
      </c>
      <c r="F1420" t="s">
        <v>3146</v>
      </c>
      <c r="G1420">
        <v>6</v>
      </c>
      <c r="H1420" t="s">
        <v>28</v>
      </c>
      <c r="I1420">
        <v>1</v>
      </c>
      <c r="J1420">
        <v>106</v>
      </c>
      <c r="K1420" t="s">
        <v>29</v>
      </c>
      <c r="L1420" t="s">
        <v>545</v>
      </c>
      <c r="M1420">
        <v>7202</v>
      </c>
      <c r="N1420" t="s">
        <v>31</v>
      </c>
      <c r="O1420">
        <v>38.879284137100001</v>
      </c>
      <c r="P1420">
        <v>-77.006668275899997</v>
      </c>
      <c r="Q1420" t="s">
        <v>32</v>
      </c>
      <c r="R1420" s="4">
        <v>45733</v>
      </c>
      <c r="S1420" t="s">
        <v>9945</v>
      </c>
      <c r="T1420" s="5">
        <v>45736</v>
      </c>
      <c r="U1420" s="3" t="s">
        <v>10002</v>
      </c>
      <c r="V1420" t="s">
        <v>33</v>
      </c>
      <c r="W1420" t="s">
        <v>99</v>
      </c>
      <c r="X1420">
        <v>22</v>
      </c>
      <c r="Y1420" t="s">
        <v>85</v>
      </c>
    </row>
    <row r="1421" spans="1:25" x14ac:dyDescent="0.3">
      <c r="A1421">
        <v>25040560</v>
      </c>
      <c r="B1421" t="s">
        <v>3147</v>
      </c>
      <c r="C1421" t="s">
        <v>24</v>
      </c>
      <c r="D1421" t="s">
        <v>25</v>
      </c>
      <c r="E1421" t="s">
        <v>38</v>
      </c>
      <c r="F1421" t="s">
        <v>3148</v>
      </c>
      <c r="G1421">
        <v>6</v>
      </c>
      <c r="H1421" t="s">
        <v>746</v>
      </c>
      <c r="I1421">
        <v>1</v>
      </c>
      <c r="J1421">
        <v>108</v>
      </c>
      <c r="K1421" t="s">
        <v>96</v>
      </c>
      <c r="L1421" t="s">
        <v>2291</v>
      </c>
      <c r="M1421">
        <v>8100</v>
      </c>
      <c r="N1421" t="s">
        <v>83</v>
      </c>
      <c r="O1421">
        <v>38.8903728405</v>
      </c>
      <c r="P1421">
        <v>-76.9908856574</v>
      </c>
      <c r="Q1421" t="s">
        <v>11048</v>
      </c>
      <c r="R1421" s="4">
        <v>45736</v>
      </c>
      <c r="S1421" t="s">
        <v>9900</v>
      </c>
      <c r="T1421" s="5">
        <v>45736</v>
      </c>
      <c r="U1421" s="3" t="s">
        <v>9870</v>
      </c>
      <c r="V1421" t="s">
        <v>33</v>
      </c>
      <c r="W1421" t="s">
        <v>34</v>
      </c>
      <c r="X1421">
        <v>12</v>
      </c>
      <c r="Y1421" t="s">
        <v>35</v>
      </c>
    </row>
    <row r="1422" spans="1:25" x14ac:dyDescent="0.3">
      <c r="A1422">
        <v>25040713</v>
      </c>
      <c r="B1422" t="s">
        <v>3149</v>
      </c>
      <c r="C1422" t="s">
        <v>24</v>
      </c>
      <c r="D1422" t="s">
        <v>312</v>
      </c>
      <c r="E1422" t="s">
        <v>193</v>
      </c>
      <c r="F1422" t="s">
        <v>3150</v>
      </c>
      <c r="G1422">
        <v>5</v>
      </c>
      <c r="H1422" t="s">
        <v>132</v>
      </c>
      <c r="I1422">
        <v>5</v>
      </c>
      <c r="J1422">
        <v>502</v>
      </c>
      <c r="K1422" t="s">
        <v>133</v>
      </c>
      <c r="L1422" t="s">
        <v>134</v>
      </c>
      <c r="M1422">
        <v>9204</v>
      </c>
      <c r="N1422" t="s">
        <v>135</v>
      </c>
      <c r="O1422">
        <v>38.9247778266</v>
      </c>
      <c r="P1422">
        <v>-76.996772022299993</v>
      </c>
      <c r="Q1422" t="s">
        <v>11048</v>
      </c>
      <c r="R1422" s="4">
        <v>45737</v>
      </c>
      <c r="S1422" t="s">
        <v>9868</v>
      </c>
      <c r="T1422" s="5">
        <v>45737</v>
      </c>
      <c r="U1422" s="3" t="s">
        <v>9966</v>
      </c>
      <c r="V1422" t="s">
        <v>33</v>
      </c>
      <c r="W1422" t="s">
        <v>34</v>
      </c>
      <c r="X1422">
        <v>18</v>
      </c>
      <c r="Y1422" t="s">
        <v>85</v>
      </c>
    </row>
    <row r="1423" spans="1:25" x14ac:dyDescent="0.3">
      <c r="A1423">
        <v>25040940</v>
      </c>
      <c r="B1423" t="s">
        <v>3151</v>
      </c>
      <c r="C1423" t="s">
        <v>70</v>
      </c>
      <c r="D1423" t="s">
        <v>25</v>
      </c>
      <c r="E1423" t="s">
        <v>38</v>
      </c>
      <c r="F1423" t="s">
        <v>1873</v>
      </c>
      <c r="G1423">
        <v>5</v>
      </c>
      <c r="H1423" t="s">
        <v>343</v>
      </c>
      <c r="I1423">
        <v>5</v>
      </c>
      <c r="J1423">
        <v>506</v>
      </c>
      <c r="K1423" t="s">
        <v>344</v>
      </c>
      <c r="L1423" t="s">
        <v>516</v>
      </c>
      <c r="M1423">
        <v>8803</v>
      </c>
      <c r="N1423" t="s">
        <v>346</v>
      </c>
      <c r="O1423">
        <v>38.916477403599998</v>
      </c>
      <c r="P1423">
        <v>-76.982715592199995</v>
      </c>
      <c r="Q1423" t="s">
        <v>11048</v>
      </c>
      <c r="R1423" s="4">
        <v>45737</v>
      </c>
      <c r="S1423" t="s">
        <v>10747</v>
      </c>
      <c r="T1423" s="5">
        <v>45738</v>
      </c>
      <c r="U1423" s="3" t="s">
        <v>10401</v>
      </c>
      <c r="V1423" t="s">
        <v>33</v>
      </c>
      <c r="W1423" t="s">
        <v>62</v>
      </c>
      <c r="X1423">
        <v>10</v>
      </c>
      <c r="Y1423" t="s">
        <v>76</v>
      </c>
    </row>
    <row r="1424" spans="1:25" x14ac:dyDescent="0.3">
      <c r="A1424">
        <v>25040976</v>
      </c>
      <c r="B1424" t="s">
        <v>3152</v>
      </c>
      <c r="C1424" t="s">
        <v>37</v>
      </c>
      <c r="D1424" t="s">
        <v>25</v>
      </c>
      <c r="E1424" t="s">
        <v>38</v>
      </c>
      <c r="F1424" t="s">
        <v>3153</v>
      </c>
      <c r="G1424">
        <v>8</v>
      </c>
      <c r="H1424" t="s">
        <v>314</v>
      </c>
      <c r="I1424">
        <v>7</v>
      </c>
      <c r="J1424">
        <v>706</v>
      </c>
      <c r="K1424" t="s">
        <v>103</v>
      </c>
      <c r="L1424" t="s">
        <v>3154</v>
      </c>
      <c r="M1424">
        <v>9811</v>
      </c>
      <c r="N1424" t="s">
        <v>1023</v>
      </c>
      <c r="O1424">
        <v>38.8292031593</v>
      </c>
      <c r="P1424">
        <v>-76.992394329700005</v>
      </c>
      <c r="Q1424" t="s">
        <v>11048</v>
      </c>
      <c r="R1424" s="4">
        <v>45737</v>
      </c>
      <c r="S1424" t="s">
        <v>10449</v>
      </c>
      <c r="T1424" s="5">
        <v>45737</v>
      </c>
      <c r="U1424" s="3" t="s">
        <v>10513</v>
      </c>
      <c r="V1424" t="s">
        <v>33</v>
      </c>
      <c r="W1424" t="s">
        <v>62</v>
      </c>
      <c r="X1424">
        <v>1</v>
      </c>
      <c r="Y1424" t="s">
        <v>45</v>
      </c>
    </row>
    <row r="1425" spans="1:25" x14ac:dyDescent="0.3">
      <c r="A1425">
        <v>25041096</v>
      </c>
      <c r="B1425" t="s">
        <v>3155</v>
      </c>
      <c r="C1425" t="s">
        <v>70</v>
      </c>
      <c r="D1425" t="s">
        <v>25</v>
      </c>
      <c r="E1425" t="s">
        <v>78</v>
      </c>
      <c r="F1425" t="s">
        <v>3156</v>
      </c>
      <c r="G1425">
        <v>2</v>
      </c>
      <c r="H1425" t="s">
        <v>48</v>
      </c>
      <c r="I1425">
        <v>2</v>
      </c>
      <c r="J1425">
        <v>209</v>
      </c>
      <c r="K1425" t="s">
        <v>49</v>
      </c>
      <c r="L1425" t="s">
        <v>50</v>
      </c>
      <c r="M1425">
        <v>10100</v>
      </c>
      <c r="N1425" t="s">
        <v>43</v>
      </c>
      <c r="O1425">
        <v>38.901331507400002</v>
      </c>
      <c r="P1425">
        <v>-77.030793070100003</v>
      </c>
      <c r="Q1425" t="s">
        <v>52</v>
      </c>
      <c r="R1425" s="4">
        <v>45738</v>
      </c>
      <c r="S1425" t="s">
        <v>10188</v>
      </c>
      <c r="T1425" s="5">
        <v>45738</v>
      </c>
      <c r="U1425" s="3" t="s">
        <v>10062</v>
      </c>
      <c r="V1425" t="s">
        <v>33</v>
      </c>
      <c r="W1425" t="s">
        <v>62</v>
      </c>
      <c r="X1425">
        <v>7</v>
      </c>
      <c r="Y1425" t="s">
        <v>76</v>
      </c>
    </row>
    <row r="1426" spans="1:25" x14ac:dyDescent="0.3">
      <c r="A1426">
        <v>25041949</v>
      </c>
      <c r="B1426" t="s">
        <v>3157</v>
      </c>
      <c r="C1426" t="s">
        <v>37</v>
      </c>
      <c r="D1426" t="s">
        <v>25</v>
      </c>
      <c r="E1426" t="s">
        <v>38</v>
      </c>
      <c r="F1426" t="s">
        <v>1873</v>
      </c>
      <c r="G1426">
        <v>5</v>
      </c>
      <c r="H1426" t="s">
        <v>343</v>
      </c>
      <c r="I1426">
        <v>5</v>
      </c>
      <c r="J1426">
        <v>506</v>
      </c>
      <c r="K1426" t="s">
        <v>344</v>
      </c>
      <c r="L1426" t="s">
        <v>516</v>
      </c>
      <c r="M1426">
        <v>8803</v>
      </c>
      <c r="N1426" t="s">
        <v>346</v>
      </c>
      <c r="O1426">
        <v>38.916477403599998</v>
      </c>
      <c r="P1426">
        <v>-76.982715592199995</v>
      </c>
      <c r="Q1426" t="s">
        <v>11048</v>
      </c>
      <c r="R1426" s="4">
        <v>45739</v>
      </c>
      <c r="S1426" t="s">
        <v>10953</v>
      </c>
      <c r="T1426" s="5">
        <v>45739</v>
      </c>
      <c r="U1426" s="3" t="s">
        <v>9938</v>
      </c>
      <c r="V1426" t="s">
        <v>33</v>
      </c>
      <c r="W1426" t="s">
        <v>155</v>
      </c>
      <c r="X1426">
        <v>23</v>
      </c>
      <c r="Y1426" t="s">
        <v>85</v>
      </c>
    </row>
    <row r="1427" spans="1:25" x14ac:dyDescent="0.3">
      <c r="A1427">
        <v>25042153</v>
      </c>
      <c r="B1427" t="s">
        <v>3158</v>
      </c>
      <c r="C1427" t="s">
        <v>24</v>
      </c>
      <c r="D1427" t="s">
        <v>25</v>
      </c>
      <c r="E1427" t="s">
        <v>38</v>
      </c>
      <c r="F1427" t="s">
        <v>1581</v>
      </c>
      <c r="G1427">
        <v>1</v>
      </c>
      <c r="H1427" t="s">
        <v>219</v>
      </c>
      <c r="I1427">
        <v>3</v>
      </c>
      <c r="J1427">
        <v>303</v>
      </c>
      <c r="K1427" t="s">
        <v>220</v>
      </c>
      <c r="L1427" t="s">
        <v>1582</v>
      </c>
      <c r="M1427">
        <v>3901</v>
      </c>
      <c r="N1427" t="s">
        <v>464</v>
      </c>
      <c r="O1427">
        <v>38.923869890799999</v>
      </c>
      <c r="P1427">
        <v>-77.040875589199999</v>
      </c>
      <c r="Q1427" t="s">
        <v>513</v>
      </c>
      <c r="R1427" s="4">
        <v>45740</v>
      </c>
      <c r="S1427" t="s">
        <v>11020</v>
      </c>
      <c r="T1427" s="5" t="s">
        <v>11048</v>
      </c>
      <c r="U1427" s="3" t="s">
        <v>11048</v>
      </c>
      <c r="V1427" t="s">
        <v>33</v>
      </c>
      <c r="W1427" t="s">
        <v>54</v>
      </c>
      <c r="X1427">
        <v>13</v>
      </c>
      <c r="Y1427" t="s">
        <v>35</v>
      </c>
    </row>
    <row r="1428" spans="1:25" x14ac:dyDescent="0.3">
      <c r="A1428">
        <v>25043889</v>
      </c>
      <c r="B1428" t="s">
        <v>3159</v>
      </c>
      <c r="C1428" t="s">
        <v>70</v>
      </c>
      <c r="D1428" t="s">
        <v>25</v>
      </c>
      <c r="E1428" t="s">
        <v>38</v>
      </c>
      <c r="F1428" t="s">
        <v>2539</v>
      </c>
      <c r="G1428">
        <v>2</v>
      </c>
      <c r="H1428" t="s">
        <v>119</v>
      </c>
      <c r="I1428">
        <v>2</v>
      </c>
      <c r="J1428">
        <v>208</v>
      </c>
      <c r="K1428" t="s">
        <v>120</v>
      </c>
      <c r="L1428" t="s">
        <v>2540</v>
      </c>
      <c r="M1428">
        <v>5501</v>
      </c>
      <c r="N1428" t="s">
        <v>838</v>
      </c>
      <c r="O1428">
        <v>38.905850897599997</v>
      </c>
      <c r="P1428">
        <v>-77.048806304199999</v>
      </c>
      <c r="Q1428" t="s">
        <v>11048</v>
      </c>
      <c r="R1428" s="4">
        <v>45743</v>
      </c>
      <c r="S1428" t="s">
        <v>10082</v>
      </c>
      <c r="T1428" s="5">
        <v>45743</v>
      </c>
      <c r="U1428" s="3" t="s">
        <v>10514</v>
      </c>
      <c r="V1428" t="s">
        <v>33</v>
      </c>
      <c r="W1428" t="s">
        <v>99</v>
      </c>
      <c r="X1428">
        <v>8</v>
      </c>
      <c r="Y1428" t="s">
        <v>76</v>
      </c>
    </row>
    <row r="1429" spans="1:25" x14ac:dyDescent="0.3">
      <c r="A1429">
        <v>25044564</v>
      </c>
      <c r="B1429" t="s">
        <v>3160</v>
      </c>
      <c r="C1429" t="s">
        <v>24</v>
      </c>
      <c r="D1429" t="s">
        <v>25</v>
      </c>
      <c r="E1429" t="s">
        <v>78</v>
      </c>
      <c r="F1429" t="s">
        <v>738</v>
      </c>
      <c r="G1429">
        <v>6</v>
      </c>
      <c r="H1429" t="s">
        <v>28</v>
      </c>
      <c r="I1429">
        <v>1</v>
      </c>
      <c r="J1429">
        <v>106</v>
      </c>
      <c r="K1429" t="s">
        <v>29</v>
      </c>
      <c r="L1429" t="s">
        <v>739</v>
      </c>
      <c r="M1429">
        <v>7202</v>
      </c>
      <c r="N1429" t="s">
        <v>31</v>
      </c>
      <c r="O1429">
        <v>38.877967382599998</v>
      </c>
      <c r="P1429">
        <v>-77.005877690999995</v>
      </c>
      <c r="Q1429" t="s">
        <v>32</v>
      </c>
      <c r="R1429" s="4">
        <v>45744</v>
      </c>
      <c r="S1429" t="s">
        <v>10510</v>
      </c>
      <c r="T1429" s="5" t="s">
        <v>11048</v>
      </c>
      <c r="U1429" s="3" t="s">
        <v>11048</v>
      </c>
      <c r="V1429" t="s">
        <v>33</v>
      </c>
      <c r="W1429" t="s">
        <v>34</v>
      </c>
      <c r="X1429">
        <v>13</v>
      </c>
      <c r="Y1429" t="s">
        <v>35</v>
      </c>
    </row>
    <row r="1430" spans="1:25" x14ac:dyDescent="0.3">
      <c r="A1430">
        <v>25045348</v>
      </c>
      <c r="B1430" t="s">
        <v>3161</v>
      </c>
      <c r="C1430" t="s">
        <v>37</v>
      </c>
      <c r="D1430" t="s">
        <v>25</v>
      </c>
      <c r="E1430" t="s">
        <v>78</v>
      </c>
      <c r="F1430" t="s">
        <v>578</v>
      </c>
      <c r="G1430">
        <v>7</v>
      </c>
      <c r="H1430" t="s">
        <v>280</v>
      </c>
      <c r="I1430">
        <v>6</v>
      </c>
      <c r="J1430">
        <v>602</v>
      </c>
      <c r="K1430" t="s">
        <v>114</v>
      </c>
      <c r="L1430" t="s">
        <v>579</v>
      </c>
      <c r="M1430">
        <v>7803</v>
      </c>
      <c r="N1430" t="s">
        <v>580</v>
      </c>
      <c r="O1430">
        <v>38.896655882700003</v>
      </c>
      <c r="P1430">
        <v>-76.947647509399999</v>
      </c>
      <c r="Q1430" t="s">
        <v>11048</v>
      </c>
      <c r="R1430" s="4">
        <v>45744</v>
      </c>
      <c r="S1430" t="s">
        <v>9936</v>
      </c>
      <c r="T1430" s="5">
        <v>45744</v>
      </c>
      <c r="U1430" s="3" t="s">
        <v>10358</v>
      </c>
      <c r="V1430" t="s">
        <v>33</v>
      </c>
      <c r="W1430" t="s">
        <v>62</v>
      </c>
      <c r="X1430">
        <v>19</v>
      </c>
      <c r="Y1430" t="s">
        <v>85</v>
      </c>
    </row>
    <row r="1431" spans="1:25" x14ac:dyDescent="0.3">
      <c r="A1431">
        <v>25003462</v>
      </c>
      <c r="B1431" t="s">
        <v>3162</v>
      </c>
      <c r="C1431" t="s">
        <v>37</v>
      </c>
      <c r="D1431" t="s">
        <v>25</v>
      </c>
      <c r="E1431" t="s">
        <v>38</v>
      </c>
      <c r="F1431" t="s">
        <v>240</v>
      </c>
      <c r="G1431">
        <v>1</v>
      </c>
      <c r="H1431" t="s">
        <v>237</v>
      </c>
      <c r="I1431">
        <v>3</v>
      </c>
      <c r="J1431">
        <v>302</v>
      </c>
      <c r="K1431" t="s">
        <v>200</v>
      </c>
      <c r="L1431" t="s">
        <v>241</v>
      </c>
      <c r="M1431">
        <v>2802</v>
      </c>
      <c r="N1431" t="s">
        <v>242</v>
      </c>
      <c r="O1431">
        <v>38.929516886099996</v>
      </c>
      <c r="P1431">
        <v>-77.032729863300005</v>
      </c>
      <c r="Q1431" t="s">
        <v>11048</v>
      </c>
      <c r="R1431" s="4">
        <v>45665</v>
      </c>
      <c r="S1431" t="s">
        <v>10014</v>
      </c>
      <c r="T1431" s="5">
        <v>45665</v>
      </c>
      <c r="U1431" s="3" t="s">
        <v>10515</v>
      </c>
      <c r="V1431" t="s">
        <v>53</v>
      </c>
      <c r="W1431" t="s">
        <v>123</v>
      </c>
      <c r="X1431">
        <v>20</v>
      </c>
      <c r="Y1431" t="s">
        <v>85</v>
      </c>
    </row>
    <row r="1432" spans="1:25" x14ac:dyDescent="0.3">
      <c r="A1432">
        <v>25003597</v>
      </c>
      <c r="B1432" t="s">
        <v>3163</v>
      </c>
      <c r="C1432" t="s">
        <v>37</v>
      </c>
      <c r="D1432" t="s">
        <v>25</v>
      </c>
      <c r="E1432" t="s">
        <v>38</v>
      </c>
      <c r="F1432" t="s">
        <v>240</v>
      </c>
      <c r="G1432">
        <v>1</v>
      </c>
      <c r="H1432" t="s">
        <v>237</v>
      </c>
      <c r="I1432">
        <v>3</v>
      </c>
      <c r="J1432">
        <v>302</v>
      </c>
      <c r="K1432" t="s">
        <v>200</v>
      </c>
      <c r="L1432" t="s">
        <v>241</v>
      </c>
      <c r="M1432">
        <v>2802</v>
      </c>
      <c r="N1432" t="s">
        <v>242</v>
      </c>
      <c r="O1432">
        <v>38.929516886099996</v>
      </c>
      <c r="P1432">
        <v>-77.032729863300005</v>
      </c>
      <c r="Q1432" t="s">
        <v>11048</v>
      </c>
      <c r="R1432" s="4">
        <v>45666</v>
      </c>
      <c r="S1432" t="s">
        <v>10645</v>
      </c>
      <c r="T1432" s="5">
        <v>45666</v>
      </c>
      <c r="U1432" s="3" t="s">
        <v>10219</v>
      </c>
      <c r="V1432" t="s">
        <v>53</v>
      </c>
      <c r="W1432" t="s">
        <v>99</v>
      </c>
      <c r="X1432">
        <v>1</v>
      </c>
      <c r="Y1432" t="s">
        <v>45</v>
      </c>
    </row>
    <row r="1433" spans="1:25" x14ac:dyDescent="0.3">
      <c r="A1433">
        <v>25004749</v>
      </c>
      <c r="B1433" t="s">
        <v>3164</v>
      </c>
      <c r="C1433" t="s">
        <v>24</v>
      </c>
      <c r="D1433" t="s">
        <v>312</v>
      </c>
      <c r="E1433" t="s">
        <v>26</v>
      </c>
      <c r="F1433" t="s">
        <v>1257</v>
      </c>
      <c r="G1433">
        <v>5</v>
      </c>
      <c r="H1433" t="s">
        <v>88</v>
      </c>
      <c r="I1433">
        <v>5</v>
      </c>
      <c r="J1433">
        <v>503</v>
      </c>
      <c r="K1433" t="s">
        <v>308</v>
      </c>
      <c r="L1433" t="s">
        <v>309</v>
      </c>
      <c r="M1433">
        <v>9000</v>
      </c>
      <c r="N1433" t="s">
        <v>310</v>
      </c>
      <c r="O1433">
        <v>38.922156588900002</v>
      </c>
      <c r="P1433">
        <v>-76.956600395199999</v>
      </c>
      <c r="Q1433" t="s">
        <v>11048</v>
      </c>
      <c r="R1433" s="4">
        <v>45668</v>
      </c>
      <c r="S1433" t="s">
        <v>9980</v>
      </c>
      <c r="T1433" s="5">
        <v>45668</v>
      </c>
      <c r="U1433" s="3" t="s">
        <v>10090</v>
      </c>
      <c r="V1433" t="s">
        <v>53</v>
      </c>
      <c r="W1433" t="s">
        <v>62</v>
      </c>
      <c r="X1433">
        <v>14</v>
      </c>
      <c r="Y1433" t="s">
        <v>35</v>
      </c>
    </row>
    <row r="1434" spans="1:25" x14ac:dyDescent="0.3">
      <c r="A1434">
        <v>25004779</v>
      </c>
      <c r="B1434" t="s">
        <v>3165</v>
      </c>
      <c r="C1434" t="s">
        <v>24</v>
      </c>
      <c r="D1434" t="s">
        <v>25</v>
      </c>
      <c r="E1434" t="s">
        <v>38</v>
      </c>
      <c r="F1434" t="s">
        <v>3166</v>
      </c>
      <c r="G1434">
        <v>1</v>
      </c>
      <c r="H1434" t="s">
        <v>148</v>
      </c>
      <c r="I1434">
        <v>3</v>
      </c>
      <c r="J1434">
        <v>305</v>
      </c>
      <c r="K1434" t="s">
        <v>143</v>
      </c>
      <c r="L1434" t="s">
        <v>2217</v>
      </c>
      <c r="M1434">
        <v>3500</v>
      </c>
      <c r="N1434" t="s">
        <v>150</v>
      </c>
      <c r="O1434">
        <v>38.919555305700001</v>
      </c>
      <c r="P1434">
        <v>-77.025089228400006</v>
      </c>
      <c r="Q1434" t="s">
        <v>11048</v>
      </c>
      <c r="R1434" s="4">
        <v>45668</v>
      </c>
      <c r="S1434" t="s">
        <v>10088</v>
      </c>
      <c r="T1434" s="5">
        <v>45668</v>
      </c>
      <c r="U1434" s="3" t="s">
        <v>10055</v>
      </c>
      <c r="V1434" t="s">
        <v>53</v>
      </c>
      <c r="W1434" t="s">
        <v>62</v>
      </c>
      <c r="X1434">
        <v>17</v>
      </c>
      <c r="Y1434" t="s">
        <v>35</v>
      </c>
    </row>
    <row r="1435" spans="1:25" x14ac:dyDescent="0.3">
      <c r="A1435">
        <v>25005031</v>
      </c>
      <c r="B1435" t="s">
        <v>3167</v>
      </c>
      <c r="C1435" t="s">
        <v>37</v>
      </c>
      <c r="D1435" t="s">
        <v>25</v>
      </c>
      <c r="E1435" t="s">
        <v>38</v>
      </c>
      <c r="F1435" t="s">
        <v>147</v>
      </c>
      <c r="G1435">
        <v>1</v>
      </c>
      <c r="H1435" t="s">
        <v>148</v>
      </c>
      <c r="I1435">
        <v>3</v>
      </c>
      <c r="J1435">
        <v>305</v>
      </c>
      <c r="K1435" t="s">
        <v>143</v>
      </c>
      <c r="L1435" t="s">
        <v>149</v>
      </c>
      <c r="M1435">
        <v>3500</v>
      </c>
      <c r="N1435" t="s">
        <v>150</v>
      </c>
      <c r="O1435">
        <v>38.917236461999998</v>
      </c>
      <c r="P1435">
        <v>-77.022945726100005</v>
      </c>
      <c r="Q1435" t="s">
        <v>11048</v>
      </c>
      <c r="R1435" s="4">
        <v>45669</v>
      </c>
      <c r="S1435" t="s">
        <v>10795</v>
      </c>
      <c r="T1435" s="5" t="s">
        <v>11048</v>
      </c>
      <c r="U1435" s="3" t="s">
        <v>11048</v>
      </c>
      <c r="V1435" t="s">
        <v>53</v>
      </c>
      <c r="W1435" t="s">
        <v>155</v>
      </c>
      <c r="X1435">
        <v>2</v>
      </c>
      <c r="Y1435" t="s">
        <v>45</v>
      </c>
    </row>
    <row r="1436" spans="1:25" x14ac:dyDescent="0.3">
      <c r="A1436">
        <v>25005296</v>
      </c>
      <c r="B1436" t="s">
        <v>3168</v>
      </c>
      <c r="C1436" t="s">
        <v>24</v>
      </c>
      <c r="D1436" t="s">
        <v>25</v>
      </c>
      <c r="E1436" t="s">
        <v>38</v>
      </c>
      <c r="F1436" t="s">
        <v>240</v>
      </c>
      <c r="G1436">
        <v>1</v>
      </c>
      <c r="H1436" t="s">
        <v>237</v>
      </c>
      <c r="I1436">
        <v>3</v>
      </c>
      <c r="J1436">
        <v>302</v>
      </c>
      <c r="K1436" t="s">
        <v>200</v>
      </c>
      <c r="L1436" t="s">
        <v>241</v>
      </c>
      <c r="M1436">
        <v>2802</v>
      </c>
      <c r="N1436" t="s">
        <v>242</v>
      </c>
      <c r="O1436">
        <v>38.929516886099996</v>
      </c>
      <c r="P1436">
        <v>-77.032729863300005</v>
      </c>
      <c r="Q1436" t="s">
        <v>11048</v>
      </c>
      <c r="R1436" s="4">
        <v>45669</v>
      </c>
      <c r="S1436" t="s">
        <v>9881</v>
      </c>
      <c r="T1436" s="5">
        <v>45669</v>
      </c>
      <c r="U1436" s="3" t="s">
        <v>10192</v>
      </c>
      <c r="V1436" t="s">
        <v>53</v>
      </c>
      <c r="W1436" t="s">
        <v>155</v>
      </c>
      <c r="X1436">
        <v>19</v>
      </c>
      <c r="Y1436" t="s">
        <v>85</v>
      </c>
    </row>
    <row r="1437" spans="1:25" x14ac:dyDescent="0.3">
      <c r="A1437">
        <v>25005343</v>
      </c>
      <c r="B1437" t="s">
        <v>3169</v>
      </c>
      <c r="C1437" t="s">
        <v>37</v>
      </c>
      <c r="D1437" t="s">
        <v>25</v>
      </c>
      <c r="E1437" t="s">
        <v>78</v>
      </c>
      <c r="F1437" t="s">
        <v>3170</v>
      </c>
      <c r="G1437">
        <v>5</v>
      </c>
      <c r="H1437" t="s">
        <v>188</v>
      </c>
      <c r="I1437">
        <v>4</v>
      </c>
      <c r="J1437">
        <v>406</v>
      </c>
      <c r="K1437" t="s">
        <v>226</v>
      </c>
      <c r="L1437" t="s">
        <v>1484</v>
      </c>
      <c r="M1437">
        <v>9508</v>
      </c>
      <c r="N1437" t="s">
        <v>479</v>
      </c>
      <c r="O1437">
        <v>38.953713063899997</v>
      </c>
      <c r="P1437">
        <v>-76.988005567499997</v>
      </c>
      <c r="Q1437" t="s">
        <v>11048</v>
      </c>
      <c r="R1437" s="4">
        <v>45669</v>
      </c>
      <c r="S1437" t="s">
        <v>9930</v>
      </c>
      <c r="T1437" s="5">
        <v>45669</v>
      </c>
      <c r="U1437" s="3" t="s">
        <v>10516</v>
      </c>
      <c r="V1437" t="s">
        <v>53</v>
      </c>
      <c r="W1437" t="s">
        <v>155</v>
      </c>
      <c r="X1437">
        <v>21</v>
      </c>
      <c r="Y1437" t="s">
        <v>85</v>
      </c>
    </row>
    <row r="1438" spans="1:25" x14ac:dyDescent="0.3">
      <c r="A1438">
        <v>25005645</v>
      </c>
      <c r="B1438" t="s">
        <v>3171</v>
      </c>
      <c r="C1438" t="s">
        <v>24</v>
      </c>
      <c r="D1438" t="s">
        <v>25</v>
      </c>
      <c r="E1438" t="s">
        <v>78</v>
      </c>
      <c r="F1438" t="s">
        <v>738</v>
      </c>
      <c r="G1438">
        <v>6</v>
      </c>
      <c r="H1438" t="s">
        <v>28</v>
      </c>
      <c r="I1438">
        <v>1</v>
      </c>
      <c r="J1438">
        <v>106</v>
      </c>
      <c r="K1438" t="s">
        <v>29</v>
      </c>
      <c r="L1438" t="s">
        <v>739</v>
      </c>
      <c r="M1438">
        <v>7202</v>
      </c>
      <c r="N1438" t="s">
        <v>31</v>
      </c>
      <c r="O1438">
        <v>38.877967382599998</v>
      </c>
      <c r="P1438">
        <v>-77.005877690999995</v>
      </c>
      <c r="Q1438" t="s">
        <v>32</v>
      </c>
      <c r="R1438" s="4">
        <v>45668</v>
      </c>
      <c r="S1438" t="s">
        <v>9881</v>
      </c>
      <c r="T1438" s="5">
        <v>45670</v>
      </c>
      <c r="U1438" s="3" t="s">
        <v>10054</v>
      </c>
      <c r="V1438" t="s">
        <v>53</v>
      </c>
      <c r="W1438" t="s">
        <v>54</v>
      </c>
      <c r="X1438">
        <v>14</v>
      </c>
      <c r="Y1438" t="s">
        <v>35</v>
      </c>
    </row>
    <row r="1439" spans="1:25" x14ac:dyDescent="0.3">
      <c r="A1439">
        <v>25005783</v>
      </c>
      <c r="B1439" t="s">
        <v>3172</v>
      </c>
      <c r="C1439" t="s">
        <v>24</v>
      </c>
      <c r="D1439" t="s">
        <v>25</v>
      </c>
      <c r="E1439" t="s">
        <v>26</v>
      </c>
      <c r="F1439" t="s">
        <v>3173</v>
      </c>
      <c r="G1439">
        <v>7</v>
      </c>
      <c r="H1439" t="s">
        <v>359</v>
      </c>
      <c r="I1439">
        <v>6</v>
      </c>
      <c r="J1439">
        <v>604</v>
      </c>
      <c r="K1439" t="s">
        <v>335</v>
      </c>
      <c r="L1439" t="s">
        <v>3174</v>
      </c>
      <c r="M1439">
        <v>9904</v>
      </c>
      <c r="N1439" t="s">
        <v>2246</v>
      </c>
      <c r="O1439">
        <v>38.8822665832</v>
      </c>
      <c r="P1439">
        <v>-76.931393290599999</v>
      </c>
      <c r="Q1439" t="s">
        <v>11048</v>
      </c>
      <c r="R1439" s="4">
        <v>45670</v>
      </c>
      <c r="S1439" t="s">
        <v>9909</v>
      </c>
      <c r="T1439" s="5">
        <v>45670</v>
      </c>
      <c r="U1439" s="3" t="s">
        <v>10366</v>
      </c>
      <c r="V1439" t="s">
        <v>53</v>
      </c>
      <c r="W1439" t="s">
        <v>54</v>
      </c>
      <c r="X1439">
        <v>18</v>
      </c>
      <c r="Y1439" t="s">
        <v>85</v>
      </c>
    </row>
    <row r="1440" spans="1:25" x14ac:dyDescent="0.3">
      <c r="A1440">
        <v>25005845</v>
      </c>
      <c r="B1440" t="s">
        <v>3175</v>
      </c>
      <c r="C1440" t="s">
        <v>37</v>
      </c>
      <c r="D1440" t="s">
        <v>312</v>
      </c>
      <c r="E1440" t="s">
        <v>193</v>
      </c>
      <c r="F1440" t="s">
        <v>3176</v>
      </c>
      <c r="G1440">
        <v>8</v>
      </c>
      <c r="H1440" t="s">
        <v>407</v>
      </c>
      <c r="I1440">
        <v>7</v>
      </c>
      <c r="J1440">
        <v>703</v>
      </c>
      <c r="K1440" t="s">
        <v>592</v>
      </c>
      <c r="L1440" t="s">
        <v>2058</v>
      </c>
      <c r="M1440">
        <v>7404</v>
      </c>
      <c r="N1440" t="s">
        <v>409</v>
      </c>
      <c r="O1440">
        <v>38.845076907600003</v>
      </c>
      <c r="P1440">
        <v>-76.986789178699993</v>
      </c>
      <c r="Q1440" t="s">
        <v>11048</v>
      </c>
      <c r="R1440" s="4">
        <v>45670</v>
      </c>
      <c r="S1440" t="s">
        <v>10246</v>
      </c>
      <c r="T1440" s="5" t="s">
        <v>11048</v>
      </c>
      <c r="U1440" s="3" t="s">
        <v>11048</v>
      </c>
      <c r="V1440" t="s">
        <v>53</v>
      </c>
      <c r="W1440" t="s">
        <v>54</v>
      </c>
      <c r="X1440">
        <v>20</v>
      </c>
      <c r="Y1440" t="s">
        <v>85</v>
      </c>
    </row>
    <row r="1441" spans="1:25" x14ac:dyDescent="0.3">
      <c r="A1441">
        <v>25006226</v>
      </c>
      <c r="B1441" t="s">
        <v>3177</v>
      </c>
      <c r="C1441" t="s">
        <v>24</v>
      </c>
      <c r="D1441" t="s">
        <v>25</v>
      </c>
      <c r="E1441" t="s">
        <v>38</v>
      </c>
      <c r="F1441" t="s">
        <v>87</v>
      </c>
      <c r="G1441">
        <v>5</v>
      </c>
      <c r="H1441" t="s">
        <v>88</v>
      </c>
      <c r="I1441">
        <v>5</v>
      </c>
      <c r="J1441">
        <v>505</v>
      </c>
      <c r="K1441" t="s">
        <v>89</v>
      </c>
      <c r="L1441" t="s">
        <v>90</v>
      </c>
      <c r="M1441">
        <v>9102</v>
      </c>
      <c r="N1441" t="s">
        <v>91</v>
      </c>
      <c r="O1441">
        <v>38.921584705299999</v>
      </c>
      <c r="P1441">
        <v>-76.993755594099994</v>
      </c>
      <c r="Q1441" t="s">
        <v>11048</v>
      </c>
      <c r="R1441" s="4">
        <v>45671</v>
      </c>
      <c r="S1441" t="s">
        <v>9928</v>
      </c>
      <c r="T1441" s="5">
        <v>45671</v>
      </c>
      <c r="U1441" s="3" t="s">
        <v>10370</v>
      </c>
      <c r="V1441" t="s">
        <v>53</v>
      </c>
      <c r="W1441" t="s">
        <v>92</v>
      </c>
      <c r="X1441">
        <v>15</v>
      </c>
      <c r="Y1441" t="s">
        <v>35</v>
      </c>
    </row>
    <row r="1442" spans="1:25" x14ac:dyDescent="0.3">
      <c r="A1442">
        <v>25006530</v>
      </c>
      <c r="B1442" t="s">
        <v>3178</v>
      </c>
      <c r="C1442" t="s">
        <v>37</v>
      </c>
      <c r="D1442" t="s">
        <v>25</v>
      </c>
      <c r="E1442" t="s">
        <v>78</v>
      </c>
      <c r="F1442" t="s">
        <v>2751</v>
      </c>
      <c r="G1442">
        <v>5</v>
      </c>
      <c r="H1442" t="s">
        <v>320</v>
      </c>
      <c r="I1442">
        <v>4</v>
      </c>
      <c r="J1442">
        <v>405</v>
      </c>
      <c r="K1442" t="s">
        <v>133</v>
      </c>
      <c r="L1442" t="s">
        <v>2752</v>
      </c>
      <c r="M1442">
        <v>2302</v>
      </c>
      <c r="N1442" t="s">
        <v>1449</v>
      </c>
      <c r="O1442">
        <v>38.9312267245</v>
      </c>
      <c r="P1442">
        <v>-77.013912434000005</v>
      </c>
      <c r="Q1442" t="s">
        <v>11048</v>
      </c>
      <c r="R1442" s="4">
        <v>45650</v>
      </c>
      <c r="S1442" t="s">
        <v>10002</v>
      </c>
      <c r="T1442" s="5">
        <v>45650</v>
      </c>
      <c r="U1442" s="3" t="s">
        <v>9998</v>
      </c>
      <c r="V1442" t="s">
        <v>53</v>
      </c>
      <c r="W1442" t="s">
        <v>123</v>
      </c>
      <c r="X1442">
        <v>0</v>
      </c>
      <c r="Y1442" t="s">
        <v>45</v>
      </c>
    </row>
    <row r="1443" spans="1:25" x14ac:dyDescent="0.3">
      <c r="A1443">
        <v>25007734</v>
      </c>
      <c r="B1443" t="s">
        <v>3179</v>
      </c>
      <c r="C1443" t="s">
        <v>37</v>
      </c>
      <c r="D1443" t="s">
        <v>25</v>
      </c>
      <c r="E1443" t="s">
        <v>38</v>
      </c>
      <c r="F1443" t="s">
        <v>364</v>
      </c>
      <c r="G1443">
        <v>6</v>
      </c>
      <c r="H1443" t="s">
        <v>95</v>
      </c>
      <c r="I1443">
        <v>1</v>
      </c>
      <c r="J1443">
        <v>106</v>
      </c>
      <c r="K1443" t="s">
        <v>96</v>
      </c>
      <c r="L1443" t="s">
        <v>365</v>
      </c>
      <c r="M1443">
        <v>6900</v>
      </c>
      <c r="N1443" t="s">
        <v>366</v>
      </c>
      <c r="O1443">
        <v>38.882545677300001</v>
      </c>
      <c r="P1443">
        <v>-76.990242504099996</v>
      </c>
      <c r="Q1443" t="s">
        <v>11048</v>
      </c>
      <c r="R1443" s="4">
        <v>45674</v>
      </c>
      <c r="S1443" t="s">
        <v>9915</v>
      </c>
      <c r="T1443" s="5">
        <v>45674</v>
      </c>
      <c r="U1443" s="3" t="s">
        <v>10517</v>
      </c>
      <c r="V1443" t="s">
        <v>53</v>
      </c>
      <c r="W1443" t="s">
        <v>34</v>
      </c>
      <c r="X1443">
        <v>22</v>
      </c>
      <c r="Y1443" t="s">
        <v>85</v>
      </c>
    </row>
    <row r="1444" spans="1:25" x14ac:dyDescent="0.3">
      <c r="A1444">
        <v>25008058</v>
      </c>
      <c r="B1444" t="s">
        <v>3180</v>
      </c>
      <c r="C1444" t="s">
        <v>37</v>
      </c>
      <c r="D1444" t="s">
        <v>25</v>
      </c>
      <c r="E1444" t="s">
        <v>193</v>
      </c>
      <c r="F1444" t="s">
        <v>3181</v>
      </c>
      <c r="G1444">
        <v>5</v>
      </c>
      <c r="H1444" t="s">
        <v>343</v>
      </c>
      <c r="I1444">
        <v>5</v>
      </c>
      <c r="J1444">
        <v>506</v>
      </c>
      <c r="K1444" t="s">
        <v>344</v>
      </c>
      <c r="L1444" t="s">
        <v>2833</v>
      </c>
      <c r="M1444">
        <v>8802</v>
      </c>
      <c r="N1444" t="s">
        <v>822</v>
      </c>
      <c r="O1444">
        <v>38.9068985547</v>
      </c>
      <c r="P1444">
        <v>-76.988468501599996</v>
      </c>
      <c r="Q1444" t="s">
        <v>11048</v>
      </c>
      <c r="R1444" s="4">
        <v>45675</v>
      </c>
      <c r="S1444" t="s">
        <v>10080</v>
      </c>
      <c r="T1444" s="5">
        <v>45675</v>
      </c>
      <c r="U1444" s="3" t="s">
        <v>9906</v>
      </c>
      <c r="V1444" t="s">
        <v>53</v>
      </c>
      <c r="W1444" t="s">
        <v>62</v>
      </c>
      <c r="X1444">
        <v>3</v>
      </c>
      <c r="Y1444" t="s">
        <v>45</v>
      </c>
    </row>
    <row r="1445" spans="1:25" x14ac:dyDescent="0.3">
      <c r="A1445">
        <v>25008085</v>
      </c>
      <c r="B1445" t="s">
        <v>3182</v>
      </c>
      <c r="C1445" t="s">
        <v>37</v>
      </c>
      <c r="D1445" t="s">
        <v>25</v>
      </c>
      <c r="E1445" t="s">
        <v>26</v>
      </c>
      <c r="F1445" t="s">
        <v>3183</v>
      </c>
      <c r="G1445">
        <v>8</v>
      </c>
      <c r="H1445" t="s">
        <v>28</v>
      </c>
      <c r="I1445">
        <v>1</v>
      </c>
      <c r="J1445">
        <v>106</v>
      </c>
      <c r="K1445" t="s">
        <v>29</v>
      </c>
      <c r="L1445" t="s">
        <v>2749</v>
      </c>
      <c r="M1445">
        <v>7201</v>
      </c>
      <c r="N1445" t="s">
        <v>31</v>
      </c>
      <c r="O1445">
        <v>38.875684481900002</v>
      </c>
      <c r="P1445">
        <v>-77.000545558699997</v>
      </c>
      <c r="Q1445" t="s">
        <v>32</v>
      </c>
      <c r="R1445" s="4">
        <v>45675</v>
      </c>
      <c r="S1445" t="s">
        <v>9922</v>
      </c>
      <c r="T1445" s="5">
        <v>45675</v>
      </c>
      <c r="U1445" s="3" t="s">
        <v>9886</v>
      </c>
      <c r="V1445" t="s">
        <v>53</v>
      </c>
      <c r="W1445" t="s">
        <v>62</v>
      </c>
      <c r="X1445">
        <v>2</v>
      </c>
      <c r="Y1445" t="s">
        <v>45</v>
      </c>
    </row>
    <row r="1446" spans="1:25" x14ac:dyDescent="0.3">
      <c r="A1446">
        <v>25015930</v>
      </c>
      <c r="B1446" t="s">
        <v>3184</v>
      </c>
      <c r="C1446" t="s">
        <v>37</v>
      </c>
      <c r="D1446" t="s">
        <v>25</v>
      </c>
      <c r="E1446" t="s">
        <v>38</v>
      </c>
      <c r="F1446" t="s">
        <v>3185</v>
      </c>
      <c r="G1446">
        <v>5</v>
      </c>
      <c r="H1446" t="s">
        <v>343</v>
      </c>
      <c r="I1446">
        <v>5</v>
      </c>
      <c r="J1446">
        <v>507</v>
      </c>
      <c r="K1446" t="s">
        <v>344</v>
      </c>
      <c r="L1446" t="s">
        <v>521</v>
      </c>
      <c r="M1446">
        <v>8904</v>
      </c>
      <c r="N1446" t="s">
        <v>522</v>
      </c>
      <c r="O1446">
        <v>38.898801003300001</v>
      </c>
      <c r="P1446">
        <v>-76.975865442</v>
      </c>
      <c r="Q1446" t="s">
        <v>11048</v>
      </c>
      <c r="R1446" s="4">
        <v>45690</v>
      </c>
      <c r="S1446" t="s">
        <v>10444</v>
      </c>
      <c r="T1446" s="5">
        <v>45690</v>
      </c>
      <c r="U1446" s="3" t="s">
        <v>10518</v>
      </c>
      <c r="V1446" t="s">
        <v>44</v>
      </c>
      <c r="W1446" t="s">
        <v>155</v>
      </c>
      <c r="X1446">
        <v>20</v>
      </c>
      <c r="Y1446" t="s">
        <v>85</v>
      </c>
    </row>
    <row r="1447" spans="1:25" x14ac:dyDescent="0.3">
      <c r="A1447">
        <v>25016120</v>
      </c>
      <c r="B1447" t="s">
        <v>3186</v>
      </c>
      <c r="C1447" t="s">
        <v>37</v>
      </c>
      <c r="D1447" t="s">
        <v>312</v>
      </c>
      <c r="E1447" t="s">
        <v>193</v>
      </c>
      <c r="F1447" t="s">
        <v>3187</v>
      </c>
      <c r="G1447">
        <v>5</v>
      </c>
      <c r="H1447" t="s">
        <v>132</v>
      </c>
      <c r="I1447">
        <v>5</v>
      </c>
      <c r="J1447">
        <v>501</v>
      </c>
      <c r="K1447" t="s">
        <v>344</v>
      </c>
      <c r="L1447" t="s">
        <v>138</v>
      </c>
      <c r="M1447">
        <v>8702</v>
      </c>
      <c r="N1447" t="s">
        <v>139</v>
      </c>
      <c r="O1447">
        <v>38.909057508099998</v>
      </c>
      <c r="P1447">
        <v>-77.004959597199999</v>
      </c>
      <c r="Q1447" t="s">
        <v>140</v>
      </c>
      <c r="R1447" s="4">
        <v>45689</v>
      </c>
      <c r="S1447" t="s">
        <v>9942</v>
      </c>
      <c r="T1447" s="5">
        <v>45691</v>
      </c>
      <c r="U1447" s="3" t="s">
        <v>10177</v>
      </c>
      <c r="V1447" t="s">
        <v>44</v>
      </c>
      <c r="W1447" t="s">
        <v>54</v>
      </c>
      <c r="X1447">
        <v>3</v>
      </c>
      <c r="Y1447" t="s">
        <v>45</v>
      </c>
    </row>
    <row r="1448" spans="1:25" x14ac:dyDescent="0.3">
      <c r="A1448">
        <v>25016507</v>
      </c>
      <c r="B1448" t="s">
        <v>3188</v>
      </c>
      <c r="C1448" t="s">
        <v>37</v>
      </c>
      <c r="D1448" t="s">
        <v>25</v>
      </c>
      <c r="E1448" t="s">
        <v>38</v>
      </c>
      <c r="F1448" t="s">
        <v>3189</v>
      </c>
      <c r="G1448">
        <v>1</v>
      </c>
      <c r="H1448" t="s">
        <v>219</v>
      </c>
      <c r="I1448">
        <v>3</v>
      </c>
      <c r="J1448">
        <v>303</v>
      </c>
      <c r="K1448" t="s">
        <v>220</v>
      </c>
      <c r="L1448" t="s">
        <v>1582</v>
      </c>
      <c r="M1448">
        <v>3901</v>
      </c>
      <c r="N1448" t="s">
        <v>464</v>
      </c>
      <c r="O1448">
        <v>38.923288452199998</v>
      </c>
      <c r="P1448">
        <v>-77.041757796699997</v>
      </c>
      <c r="Q1448" t="s">
        <v>513</v>
      </c>
      <c r="R1448" s="4">
        <v>45691</v>
      </c>
      <c r="S1448" t="s">
        <v>10001</v>
      </c>
      <c r="T1448" s="5">
        <v>45691</v>
      </c>
      <c r="U1448" s="3" t="s">
        <v>10313</v>
      </c>
      <c r="V1448" t="s">
        <v>44</v>
      </c>
      <c r="W1448" t="s">
        <v>54</v>
      </c>
      <c r="X1448">
        <v>21</v>
      </c>
      <c r="Y1448" t="s">
        <v>85</v>
      </c>
    </row>
    <row r="1449" spans="1:25" x14ac:dyDescent="0.3">
      <c r="A1449">
        <v>25016582</v>
      </c>
      <c r="B1449" t="s">
        <v>3190</v>
      </c>
      <c r="C1449" t="s">
        <v>37</v>
      </c>
      <c r="D1449" t="s">
        <v>25</v>
      </c>
      <c r="E1449" t="s">
        <v>78</v>
      </c>
      <c r="F1449" t="s">
        <v>3191</v>
      </c>
      <c r="G1449">
        <v>8</v>
      </c>
      <c r="H1449" t="s">
        <v>407</v>
      </c>
      <c r="I1449">
        <v>7</v>
      </c>
      <c r="J1449">
        <v>703</v>
      </c>
      <c r="K1449" t="s">
        <v>592</v>
      </c>
      <c r="L1449" t="s">
        <v>593</v>
      </c>
      <c r="M1449">
        <v>10400</v>
      </c>
      <c r="N1449" t="s">
        <v>594</v>
      </c>
      <c r="O1449">
        <v>38.845536895400002</v>
      </c>
      <c r="P1449">
        <v>-76.990700505199996</v>
      </c>
      <c r="Q1449" t="s">
        <v>11048</v>
      </c>
      <c r="R1449" s="4">
        <v>45688</v>
      </c>
      <c r="S1449" t="s">
        <v>9964</v>
      </c>
      <c r="T1449" s="5">
        <v>45691</v>
      </c>
      <c r="U1449" s="3" t="s">
        <v>9867</v>
      </c>
      <c r="V1449" t="s">
        <v>44</v>
      </c>
      <c r="W1449" t="s">
        <v>54</v>
      </c>
      <c r="X1449">
        <v>23</v>
      </c>
      <c r="Y1449" t="s">
        <v>85</v>
      </c>
    </row>
    <row r="1450" spans="1:25" x14ac:dyDescent="0.3">
      <c r="A1450">
        <v>25017083</v>
      </c>
      <c r="B1450" t="s">
        <v>3192</v>
      </c>
      <c r="C1450" t="s">
        <v>37</v>
      </c>
      <c r="D1450" t="s">
        <v>25</v>
      </c>
      <c r="E1450" t="s">
        <v>26</v>
      </c>
      <c r="F1450" t="s">
        <v>3193</v>
      </c>
      <c r="G1450">
        <v>8</v>
      </c>
      <c r="H1450" t="s">
        <v>407</v>
      </c>
      <c r="I1450">
        <v>7</v>
      </c>
      <c r="J1450">
        <v>707</v>
      </c>
      <c r="K1450" t="s">
        <v>103</v>
      </c>
      <c r="L1450" t="s">
        <v>1112</v>
      </c>
      <c r="M1450">
        <v>10400</v>
      </c>
      <c r="N1450" t="s">
        <v>1113</v>
      </c>
      <c r="O1450">
        <v>38.841096128499998</v>
      </c>
      <c r="P1450">
        <v>-77.005706523599997</v>
      </c>
      <c r="Q1450" t="s">
        <v>11048</v>
      </c>
      <c r="R1450" s="4">
        <v>45692</v>
      </c>
      <c r="S1450" t="s">
        <v>10214</v>
      </c>
      <c r="T1450" s="5">
        <v>45692</v>
      </c>
      <c r="U1450" s="3" t="s">
        <v>10451</v>
      </c>
      <c r="V1450" t="s">
        <v>44</v>
      </c>
      <c r="W1450" t="s">
        <v>92</v>
      </c>
      <c r="X1450">
        <v>23</v>
      </c>
      <c r="Y1450" t="s">
        <v>85</v>
      </c>
    </row>
    <row r="1451" spans="1:25" x14ac:dyDescent="0.3">
      <c r="A1451">
        <v>25017829</v>
      </c>
      <c r="B1451" t="s">
        <v>3194</v>
      </c>
      <c r="C1451" t="s">
        <v>24</v>
      </c>
      <c r="D1451" t="s">
        <v>25</v>
      </c>
      <c r="E1451" t="s">
        <v>78</v>
      </c>
      <c r="F1451" t="s">
        <v>3195</v>
      </c>
      <c r="G1451">
        <v>8</v>
      </c>
      <c r="H1451" t="s">
        <v>314</v>
      </c>
      <c r="I1451">
        <v>7</v>
      </c>
      <c r="J1451">
        <v>706</v>
      </c>
      <c r="K1451" t="s">
        <v>103</v>
      </c>
      <c r="L1451" t="s">
        <v>2184</v>
      </c>
      <c r="M1451">
        <v>9700</v>
      </c>
      <c r="N1451" t="s">
        <v>1023</v>
      </c>
      <c r="O1451">
        <v>38.831629821299998</v>
      </c>
      <c r="P1451">
        <v>-76.991831227899993</v>
      </c>
      <c r="Q1451" t="s">
        <v>11048</v>
      </c>
      <c r="R1451" s="4">
        <v>45662</v>
      </c>
      <c r="S1451" t="s">
        <v>9900</v>
      </c>
      <c r="T1451" s="5">
        <v>45662</v>
      </c>
      <c r="U1451" s="3" t="s">
        <v>10002</v>
      </c>
      <c r="V1451" t="s">
        <v>44</v>
      </c>
      <c r="W1451" t="s">
        <v>99</v>
      </c>
      <c r="X1451">
        <v>17</v>
      </c>
      <c r="Y1451" t="s">
        <v>35</v>
      </c>
    </row>
    <row r="1452" spans="1:25" x14ac:dyDescent="0.3">
      <c r="A1452">
        <v>25017876</v>
      </c>
      <c r="B1452" t="s">
        <v>3196</v>
      </c>
      <c r="C1452" t="s">
        <v>24</v>
      </c>
      <c r="D1452" t="s">
        <v>25</v>
      </c>
      <c r="E1452" t="s">
        <v>38</v>
      </c>
      <c r="F1452" t="s">
        <v>798</v>
      </c>
      <c r="G1452">
        <v>3</v>
      </c>
      <c r="H1452" t="s">
        <v>505</v>
      </c>
      <c r="I1452">
        <v>2</v>
      </c>
      <c r="J1452">
        <v>204</v>
      </c>
      <c r="K1452" t="s">
        <v>506</v>
      </c>
      <c r="L1452" t="s">
        <v>799</v>
      </c>
      <c r="M1452">
        <v>501</v>
      </c>
      <c r="N1452" t="s">
        <v>800</v>
      </c>
      <c r="O1452">
        <v>38.924199812200001</v>
      </c>
      <c r="P1452">
        <v>-77.051903124500001</v>
      </c>
      <c r="Q1452" t="s">
        <v>11048</v>
      </c>
      <c r="R1452" s="4">
        <v>45694</v>
      </c>
      <c r="S1452" t="s">
        <v>11097</v>
      </c>
      <c r="T1452" s="5">
        <v>45694</v>
      </c>
      <c r="U1452" s="3" t="s">
        <v>10519</v>
      </c>
      <c r="V1452" t="s">
        <v>44</v>
      </c>
      <c r="W1452" t="s">
        <v>99</v>
      </c>
      <c r="X1452">
        <v>16</v>
      </c>
      <c r="Y1452" t="s">
        <v>35</v>
      </c>
    </row>
    <row r="1453" spans="1:25" x14ac:dyDescent="0.3">
      <c r="A1453">
        <v>25011083</v>
      </c>
      <c r="B1453" t="s">
        <v>3197</v>
      </c>
      <c r="C1453" t="s">
        <v>24</v>
      </c>
      <c r="D1453" t="s">
        <v>25</v>
      </c>
      <c r="E1453" t="s">
        <v>38</v>
      </c>
      <c r="F1453" t="s">
        <v>244</v>
      </c>
      <c r="G1453">
        <v>1</v>
      </c>
      <c r="H1453" t="s">
        <v>199</v>
      </c>
      <c r="I1453">
        <v>3</v>
      </c>
      <c r="J1453">
        <v>302</v>
      </c>
      <c r="K1453" t="s">
        <v>200</v>
      </c>
      <c r="L1453" t="s">
        <v>245</v>
      </c>
      <c r="M1453">
        <v>2702</v>
      </c>
      <c r="N1453" t="s">
        <v>242</v>
      </c>
      <c r="O1453">
        <v>38.927795690799996</v>
      </c>
      <c r="P1453">
        <v>-77.042953262099999</v>
      </c>
      <c r="Q1453" t="s">
        <v>11048</v>
      </c>
      <c r="R1453" s="4">
        <v>45679</v>
      </c>
      <c r="S1453" t="s">
        <v>10519</v>
      </c>
      <c r="T1453" s="5">
        <v>45679</v>
      </c>
      <c r="U1453" s="3" t="s">
        <v>10075</v>
      </c>
      <c r="V1453" t="s">
        <v>53</v>
      </c>
      <c r="W1453" t="s">
        <v>34</v>
      </c>
      <c r="X1453">
        <v>16</v>
      </c>
      <c r="Y1453" t="s">
        <v>35</v>
      </c>
    </row>
    <row r="1454" spans="1:25" x14ac:dyDescent="0.3">
      <c r="A1454">
        <v>25011154</v>
      </c>
      <c r="B1454" t="s">
        <v>3198</v>
      </c>
      <c r="C1454" t="s">
        <v>24</v>
      </c>
      <c r="D1454" t="s">
        <v>25</v>
      </c>
      <c r="E1454" t="s">
        <v>78</v>
      </c>
      <c r="F1454" t="s">
        <v>2395</v>
      </c>
      <c r="G1454">
        <v>5</v>
      </c>
      <c r="H1454" t="s">
        <v>188</v>
      </c>
      <c r="I1454">
        <v>4</v>
      </c>
      <c r="J1454">
        <v>406</v>
      </c>
      <c r="K1454" t="s">
        <v>226</v>
      </c>
      <c r="L1454" t="s">
        <v>2396</v>
      </c>
      <c r="M1454">
        <v>9508</v>
      </c>
      <c r="N1454" t="s">
        <v>479</v>
      </c>
      <c r="O1454">
        <v>38.952835547299998</v>
      </c>
      <c r="P1454">
        <v>-77.0011685562</v>
      </c>
      <c r="Q1454" t="s">
        <v>11048</v>
      </c>
      <c r="R1454" s="4">
        <v>45681</v>
      </c>
      <c r="S1454" t="s">
        <v>10077</v>
      </c>
      <c r="T1454" s="5" t="s">
        <v>11048</v>
      </c>
      <c r="U1454" s="3" t="s">
        <v>11048</v>
      </c>
      <c r="V1454" t="s">
        <v>53</v>
      </c>
      <c r="W1454" t="s">
        <v>34</v>
      </c>
      <c r="X1454">
        <v>16</v>
      </c>
      <c r="Y1454" t="s">
        <v>35</v>
      </c>
    </row>
    <row r="1455" spans="1:25" x14ac:dyDescent="0.3">
      <c r="A1455">
        <v>25011407</v>
      </c>
      <c r="B1455" t="s">
        <v>3199</v>
      </c>
      <c r="C1455" t="s">
        <v>37</v>
      </c>
      <c r="D1455" t="s">
        <v>25</v>
      </c>
      <c r="E1455" t="s">
        <v>78</v>
      </c>
      <c r="F1455" t="s">
        <v>1631</v>
      </c>
      <c r="G1455">
        <v>1</v>
      </c>
      <c r="H1455" t="s">
        <v>158</v>
      </c>
      <c r="I1455">
        <v>3</v>
      </c>
      <c r="J1455">
        <v>306</v>
      </c>
      <c r="K1455" t="s">
        <v>200</v>
      </c>
      <c r="L1455" t="s">
        <v>159</v>
      </c>
      <c r="M1455">
        <v>3400</v>
      </c>
      <c r="N1455" t="s">
        <v>150</v>
      </c>
      <c r="O1455">
        <v>38.926877595400001</v>
      </c>
      <c r="P1455">
        <v>-77.021653839699994</v>
      </c>
      <c r="Q1455" t="s">
        <v>11048</v>
      </c>
      <c r="R1455" s="4">
        <v>45681</v>
      </c>
      <c r="S1455" t="s">
        <v>9900</v>
      </c>
      <c r="T1455" s="5">
        <v>45681</v>
      </c>
      <c r="U1455" s="3" t="s">
        <v>10002</v>
      </c>
      <c r="V1455" t="s">
        <v>53</v>
      </c>
      <c r="W1455" t="s">
        <v>62</v>
      </c>
      <c r="X1455">
        <v>0</v>
      </c>
      <c r="Y1455" t="s">
        <v>45</v>
      </c>
    </row>
    <row r="1456" spans="1:25" x14ac:dyDescent="0.3">
      <c r="A1456">
        <v>25011425</v>
      </c>
      <c r="B1456" t="s">
        <v>3200</v>
      </c>
      <c r="C1456" t="s">
        <v>37</v>
      </c>
      <c r="D1456" t="s">
        <v>25</v>
      </c>
      <c r="E1456" t="s">
        <v>38</v>
      </c>
      <c r="F1456" t="s">
        <v>47</v>
      </c>
      <c r="G1456">
        <v>2</v>
      </c>
      <c r="H1456" t="s">
        <v>48</v>
      </c>
      <c r="I1456">
        <v>2</v>
      </c>
      <c r="J1456">
        <v>207</v>
      </c>
      <c r="K1456" t="s">
        <v>49</v>
      </c>
      <c r="L1456" t="s">
        <v>50</v>
      </c>
      <c r="M1456">
        <v>10100</v>
      </c>
      <c r="N1456" t="s">
        <v>51</v>
      </c>
      <c r="O1456">
        <v>38.9045261865</v>
      </c>
      <c r="P1456">
        <v>-77.032614059500006</v>
      </c>
      <c r="Q1456" t="s">
        <v>52</v>
      </c>
      <c r="R1456" s="4">
        <v>45682</v>
      </c>
      <c r="S1456" t="s">
        <v>9922</v>
      </c>
      <c r="T1456" s="5">
        <v>45682</v>
      </c>
      <c r="U1456" s="3" t="s">
        <v>10074</v>
      </c>
      <c r="V1456" t="s">
        <v>53</v>
      </c>
      <c r="W1456" t="s">
        <v>62</v>
      </c>
      <c r="X1456">
        <v>3</v>
      </c>
      <c r="Y1456" t="s">
        <v>45</v>
      </c>
    </row>
    <row r="1457" spans="1:25" x14ac:dyDescent="0.3">
      <c r="A1457">
        <v>25011979</v>
      </c>
      <c r="B1457" t="s">
        <v>3201</v>
      </c>
      <c r="C1457" t="s">
        <v>37</v>
      </c>
      <c r="D1457" t="s">
        <v>25</v>
      </c>
      <c r="E1457" t="s">
        <v>26</v>
      </c>
      <c r="F1457" t="s">
        <v>1312</v>
      </c>
      <c r="G1457">
        <v>2</v>
      </c>
      <c r="H1457" t="s">
        <v>248</v>
      </c>
      <c r="I1457">
        <v>3</v>
      </c>
      <c r="J1457">
        <v>308</v>
      </c>
      <c r="K1457" t="s">
        <v>41</v>
      </c>
      <c r="L1457" t="s">
        <v>3202</v>
      </c>
      <c r="M1457">
        <v>4801</v>
      </c>
      <c r="N1457" t="s">
        <v>268</v>
      </c>
      <c r="O1457">
        <v>38.910384288400003</v>
      </c>
      <c r="P1457">
        <v>-77.021916901899999</v>
      </c>
      <c r="Q1457" t="s">
        <v>11048</v>
      </c>
      <c r="R1457" s="4">
        <v>45683</v>
      </c>
      <c r="S1457" t="s">
        <v>10330</v>
      </c>
      <c r="T1457" s="5">
        <v>45683</v>
      </c>
      <c r="U1457" s="3" t="s">
        <v>9906</v>
      </c>
      <c r="V1457" t="s">
        <v>53</v>
      </c>
      <c r="W1457" t="s">
        <v>155</v>
      </c>
      <c r="X1457">
        <v>3</v>
      </c>
      <c r="Y1457" t="s">
        <v>45</v>
      </c>
    </row>
    <row r="1458" spans="1:25" x14ac:dyDescent="0.3">
      <c r="A1458">
        <v>25012486</v>
      </c>
      <c r="B1458" t="s">
        <v>3203</v>
      </c>
      <c r="C1458" t="s">
        <v>70</v>
      </c>
      <c r="D1458" t="s">
        <v>25</v>
      </c>
      <c r="E1458" t="s">
        <v>38</v>
      </c>
      <c r="F1458" t="s">
        <v>552</v>
      </c>
      <c r="G1458">
        <v>5</v>
      </c>
      <c r="H1458" t="s">
        <v>88</v>
      </c>
      <c r="I1458">
        <v>5</v>
      </c>
      <c r="J1458">
        <v>503</v>
      </c>
      <c r="K1458" t="s">
        <v>308</v>
      </c>
      <c r="L1458" t="s">
        <v>553</v>
      </c>
      <c r="M1458">
        <v>11100</v>
      </c>
      <c r="N1458" t="s">
        <v>554</v>
      </c>
      <c r="O1458">
        <v>38.926428480600002</v>
      </c>
      <c r="P1458">
        <v>-76.963628794100003</v>
      </c>
      <c r="Q1458" t="s">
        <v>11048</v>
      </c>
      <c r="R1458" s="4">
        <v>45684</v>
      </c>
      <c r="S1458" t="s">
        <v>9982</v>
      </c>
      <c r="T1458" s="5">
        <v>45684</v>
      </c>
      <c r="U1458" s="3" t="s">
        <v>10520</v>
      </c>
      <c r="V1458" t="s">
        <v>53</v>
      </c>
      <c r="W1458" t="s">
        <v>54</v>
      </c>
      <c r="X1458">
        <v>6</v>
      </c>
      <c r="Y1458" t="s">
        <v>76</v>
      </c>
    </row>
    <row r="1459" spans="1:25" x14ac:dyDescent="0.3">
      <c r="A1459">
        <v>25012582</v>
      </c>
      <c r="B1459" t="s">
        <v>3204</v>
      </c>
      <c r="C1459" t="s">
        <v>24</v>
      </c>
      <c r="D1459" t="s">
        <v>25</v>
      </c>
      <c r="E1459" t="s">
        <v>38</v>
      </c>
      <c r="F1459" t="s">
        <v>392</v>
      </c>
      <c r="G1459">
        <v>2</v>
      </c>
      <c r="H1459" t="s">
        <v>119</v>
      </c>
      <c r="I1459">
        <v>2</v>
      </c>
      <c r="J1459">
        <v>207</v>
      </c>
      <c r="K1459" t="s">
        <v>120</v>
      </c>
      <c r="L1459" t="s">
        <v>393</v>
      </c>
      <c r="M1459">
        <v>10800</v>
      </c>
      <c r="N1459" t="s">
        <v>394</v>
      </c>
      <c r="O1459">
        <v>38.8960181546</v>
      </c>
      <c r="P1459">
        <v>-77.047346759899995</v>
      </c>
      <c r="Q1459" t="s">
        <v>11048</v>
      </c>
      <c r="R1459" s="4">
        <v>45684</v>
      </c>
      <c r="S1459" t="s">
        <v>10261</v>
      </c>
      <c r="T1459" s="5">
        <v>45684</v>
      </c>
      <c r="U1459" s="3" t="s">
        <v>9875</v>
      </c>
      <c r="V1459" t="s">
        <v>53</v>
      </c>
      <c r="W1459" t="s">
        <v>54</v>
      </c>
      <c r="X1459">
        <v>13</v>
      </c>
      <c r="Y1459" t="s">
        <v>35</v>
      </c>
    </row>
    <row r="1460" spans="1:25" x14ac:dyDescent="0.3">
      <c r="A1460">
        <v>25012753</v>
      </c>
      <c r="B1460" t="s">
        <v>3205</v>
      </c>
      <c r="C1460" t="s">
        <v>37</v>
      </c>
      <c r="D1460" t="s">
        <v>25</v>
      </c>
      <c r="E1460" t="s">
        <v>78</v>
      </c>
      <c r="F1460" t="s">
        <v>3206</v>
      </c>
      <c r="G1460">
        <v>6</v>
      </c>
      <c r="H1460" t="s">
        <v>95</v>
      </c>
      <c r="I1460">
        <v>1</v>
      </c>
      <c r="J1460">
        <v>106</v>
      </c>
      <c r="K1460" t="s">
        <v>96</v>
      </c>
      <c r="L1460" t="s">
        <v>2684</v>
      </c>
      <c r="M1460">
        <v>6500</v>
      </c>
      <c r="N1460" t="s">
        <v>98</v>
      </c>
      <c r="O1460">
        <v>38.8812712</v>
      </c>
      <c r="P1460">
        <v>-77.002043296699995</v>
      </c>
      <c r="Q1460" t="s">
        <v>11048</v>
      </c>
      <c r="R1460" s="4">
        <v>45684</v>
      </c>
      <c r="S1460" t="s">
        <v>10272</v>
      </c>
      <c r="T1460" s="5">
        <v>45684</v>
      </c>
      <c r="U1460" s="3" t="s">
        <v>9897</v>
      </c>
      <c r="V1460" t="s">
        <v>53</v>
      </c>
      <c r="W1460" t="s">
        <v>34</v>
      </c>
      <c r="X1460">
        <v>3</v>
      </c>
      <c r="Y1460" t="s">
        <v>45</v>
      </c>
    </row>
    <row r="1461" spans="1:25" x14ac:dyDescent="0.3">
      <c r="A1461">
        <v>25013741</v>
      </c>
      <c r="B1461" t="s">
        <v>3207</v>
      </c>
      <c r="C1461" t="s">
        <v>24</v>
      </c>
      <c r="D1461" t="s">
        <v>25</v>
      </c>
      <c r="E1461" t="s">
        <v>38</v>
      </c>
      <c r="F1461" t="s">
        <v>802</v>
      </c>
      <c r="G1461">
        <v>2</v>
      </c>
      <c r="H1461" t="s">
        <v>48</v>
      </c>
      <c r="I1461">
        <v>2</v>
      </c>
      <c r="J1461">
        <v>209</v>
      </c>
      <c r="K1461" t="s">
        <v>49</v>
      </c>
      <c r="L1461" t="s">
        <v>803</v>
      </c>
      <c r="M1461">
        <v>5802</v>
      </c>
      <c r="N1461" t="s">
        <v>43</v>
      </c>
      <c r="O1461">
        <v>38.895234960800003</v>
      </c>
      <c r="P1461">
        <v>-77.028863514500003</v>
      </c>
      <c r="Q1461" t="s">
        <v>52</v>
      </c>
      <c r="R1461" s="4">
        <v>45686</v>
      </c>
      <c r="S1461" t="s">
        <v>9957</v>
      </c>
      <c r="T1461" s="5">
        <v>45686</v>
      </c>
      <c r="U1461" s="3" t="s">
        <v>9984</v>
      </c>
      <c r="V1461" t="s">
        <v>53</v>
      </c>
      <c r="W1461" t="s">
        <v>123</v>
      </c>
      <c r="X1461">
        <v>15</v>
      </c>
      <c r="Y1461" t="s">
        <v>35</v>
      </c>
    </row>
    <row r="1462" spans="1:25" x14ac:dyDescent="0.3">
      <c r="A1462">
        <v>25013822</v>
      </c>
      <c r="B1462" t="s">
        <v>3208</v>
      </c>
      <c r="C1462" t="s">
        <v>24</v>
      </c>
      <c r="D1462" t="s">
        <v>25</v>
      </c>
      <c r="E1462" t="s">
        <v>78</v>
      </c>
      <c r="F1462" t="s">
        <v>3209</v>
      </c>
      <c r="G1462">
        <v>2</v>
      </c>
      <c r="H1462" t="s">
        <v>48</v>
      </c>
      <c r="I1462">
        <v>1</v>
      </c>
      <c r="J1462">
        <v>101</v>
      </c>
      <c r="K1462" t="s">
        <v>49</v>
      </c>
      <c r="L1462" t="s">
        <v>1679</v>
      </c>
      <c r="M1462">
        <v>5801</v>
      </c>
      <c r="N1462" t="s">
        <v>43</v>
      </c>
      <c r="O1462">
        <v>38.900867872299997</v>
      </c>
      <c r="P1462">
        <v>-77.020909860200007</v>
      </c>
      <c r="Q1462" t="s">
        <v>52</v>
      </c>
      <c r="R1462" s="4">
        <v>45686</v>
      </c>
      <c r="S1462" t="s">
        <v>9873</v>
      </c>
      <c r="T1462" s="5">
        <v>45686</v>
      </c>
      <c r="U1462" s="3" t="s">
        <v>10521</v>
      </c>
      <c r="V1462" t="s">
        <v>53</v>
      </c>
      <c r="W1462" t="s">
        <v>123</v>
      </c>
      <c r="X1462">
        <v>18</v>
      </c>
      <c r="Y1462" t="s">
        <v>85</v>
      </c>
    </row>
    <row r="1463" spans="1:25" x14ac:dyDescent="0.3">
      <c r="A1463">
        <v>25014223</v>
      </c>
      <c r="B1463" t="s">
        <v>3210</v>
      </c>
      <c r="C1463" t="s">
        <v>24</v>
      </c>
      <c r="D1463" t="s">
        <v>25</v>
      </c>
      <c r="E1463" t="s">
        <v>78</v>
      </c>
      <c r="F1463" t="s">
        <v>3211</v>
      </c>
      <c r="G1463">
        <v>7</v>
      </c>
      <c r="H1463" t="s">
        <v>280</v>
      </c>
      <c r="I1463">
        <v>6</v>
      </c>
      <c r="J1463">
        <v>602</v>
      </c>
      <c r="K1463" t="s">
        <v>114</v>
      </c>
      <c r="L1463" t="s">
        <v>1899</v>
      </c>
      <c r="M1463">
        <v>7803</v>
      </c>
      <c r="N1463" t="s">
        <v>1247</v>
      </c>
      <c r="O1463">
        <v>38.8958998556</v>
      </c>
      <c r="P1463">
        <v>-76.936309765900006</v>
      </c>
      <c r="Q1463" t="s">
        <v>11048</v>
      </c>
      <c r="R1463" s="4">
        <v>45687</v>
      </c>
      <c r="S1463" t="s">
        <v>9973</v>
      </c>
      <c r="T1463" s="5">
        <v>45687</v>
      </c>
      <c r="U1463" s="3" t="s">
        <v>10343</v>
      </c>
      <c r="V1463" t="s">
        <v>53</v>
      </c>
      <c r="W1463" t="s">
        <v>99</v>
      </c>
      <c r="X1463">
        <v>14</v>
      </c>
      <c r="Y1463" t="s">
        <v>35</v>
      </c>
    </row>
    <row r="1464" spans="1:25" x14ac:dyDescent="0.3">
      <c r="A1464">
        <v>25014601</v>
      </c>
      <c r="B1464" t="s">
        <v>3212</v>
      </c>
      <c r="C1464" t="s">
        <v>70</v>
      </c>
      <c r="D1464" t="s">
        <v>25</v>
      </c>
      <c r="E1464" t="s">
        <v>38</v>
      </c>
      <c r="F1464" t="s">
        <v>2678</v>
      </c>
      <c r="G1464">
        <v>1</v>
      </c>
      <c r="H1464" t="s">
        <v>148</v>
      </c>
      <c r="I1464">
        <v>3</v>
      </c>
      <c r="J1464">
        <v>301</v>
      </c>
      <c r="K1464" t="s">
        <v>143</v>
      </c>
      <c r="L1464" t="s">
        <v>1238</v>
      </c>
      <c r="M1464">
        <v>4300</v>
      </c>
      <c r="N1464" t="s">
        <v>440</v>
      </c>
      <c r="O1464">
        <v>38.918648564100003</v>
      </c>
      <c r="P1464">
        <v>-77.031951823200004</v>
      </c>
      <c r="Q1464" t="s">
        <v>11048</v>
      </c>
      <c r="R1464" s="4">
        <v>45688</v>
      </c>
      <c r="S1464" t="s">
        <v>10337</v>
      </c>
      <c r="T1464" s="5">
        <v>45688</v>
      </c>
      <c r="U1464" s="3" t="s">
        <v>10275</v>
      </c>
      <c r="V1464" t="s">
        <v>53</v>
      </c>
      <c r="W1464" t="s">
        <v>34</v>
      </c>
      <c r="X1464">
        <v>4</v>
      </c>
      <c r="Y1464" t="s">
        <v>45</v>
      </c>
    </row>
    <row r="1465" spans="1:25" x14ac:dyDescent="0.3">
      <c r="A1465">
        <v>25014816</v>
      </c>
      <c r="B1465" t="s">
        <v>3213</v>
      </c>
      <c r="C1465" t="s">
        <v>24</v>
      </c>
      <c r="D1465" t="s">
        <v>25</v>
      </c>
      <c r="E1465" t="s">
        <v>247</v>
      </c>
      <c r="F1465" t="s">
        <v>3214</v>
      </c>
      <c r="G1465">
        <v>4</v>
      </c>
      <c r="H1465" t="s">
        <v>72</v>
      </c>
      <c r="I1465">
        <v>4</v>
      </c>
      <c r="J1465">
        <v>402</v>
      </c>
      <c r="K1465" t="s">
        <v>206</v>
      </c>
      <c r="L1465" t="s">
        <v>286</v>
      </c>
      <c r="M1465">
        <v>1804</v>
      </c>
      <c r="N1465" t="s">
        <v>287</v>
      </c>
      <c r="O1465">
        <v>38.968804438399999</v>
      </c>
      <c r="P1465">
        <v>-77.027364466199998</v>
      </c>
      <c r="Q1465" t="s">
        <v>11048</v>
      </c>
      <c r="R1465" s="4">
        <v>45688</v>
      </c>
      <c r="S1465" t="s">
        <v>9871</v>
      </c>
      <c r="T1465" s="5" t="s">
        <v>11048</v>
      </c>
      <c r="U1465" s="3" t="s">
        <v>11048</v>
      </c>
      <c r="V1465" t="s">
        <v>53</v>
      </c>
      <c r="W1465" t="s">
        <v>34</v>
      </c>
      <c r="X1465">
        <v>15</v>
      </c>
      <c r="Y1465" t="s">
        <v>35</v>
      </c>
    </row>
    <row r="1466" spans="1:25" x14ac:dyDescent="0.3">
      <c r="A1466">
        <v>25016002</v>
      </c>
      <c r="B1466" t="s">
        <v>3215</v>
      </c>
      <c r="C1466" t="s">
        <v>37</v>
      </c>
      <c r="D1466" t="s">
        <v>25</v>
      </c>
      <c r="E1466" t="s">
        <v>193</v>
      </c>
      <c r="F1466" t="s">
        <v>3216</v>
      </c>
      <c r="G1466">
        <v>5</v>
      </c>
      <c r="H1466" t="s">
        <v>343</v>
      </c>
      <c r="I1466">
        <v>5</v>
      </c>
      <c r="J1466">
        <v>507</v>
      </c>
      <c r="K1466" t="s">
        <v>344</v>
      </c>
      <c r="L1466" t="s">
        <v>521</v>
      </c>
      <c r="M1466">
        <v>8904</v>
      </c>
      <c r="N1466" t="s">
        <v>522</v>
      </c>
      <c r="O1466">
        <v>38.899842441899999</v>
      </c>
      <c r="P1466">
        <v>-76.976217505700006</v>
      </c>
      <c r="Q1466" t="s">
        <v>11048</v>
      </c>
      <c r="R1466" s="4">
        <v>45690</v>
      </c>
      <c r="S1466" t="s">
        <v>10742</v>
      </c>
      <c r="T1466" s="5">
        <v>45690</v>
      </c>
      <c r="U1466" s="3" t="s">
        <v>9941</v>
      </c>
      <c r="V1466" t="s">
        <v>44</v>
      </c>
      <c r="W1466" t="s">
        <v>155</v>
      </c>
      <c r="X1466">
        <v>23</v>
      </c>
      <c r="Y1466" t="s">
        <v>85</v>
      </c>
    </row>
    <row r="1467" spans="1:25" x14ac:dyDescent="0.3">
      <c r="A1467">
        <v>25017282</v>
      </c>
      <c r="B1467" t="s">
        <v>3217</v>
      </c>
      <c r="C1467" t="s">
        <v>70</v>
      </c>
      <c r="D1467" t="s">
        <v>25</v>
      </c>
      <c r="E1467" t="s">
        <v>26</v>
      </c>
      <c r="F1467" t="s">
        <v>3218</v>
      </c>
      <c r="G1467">
        <v>6</v>
      </c>
      <c r="H1467" t="s">
        <v>80</v>
      </c>
      <c r="I1467">
        <v>5</v>
      </c>
      <c r="J1467">
        <v>501</v>
      </c>
      <c r="K1467" t="s">
        <v>81</v>
      </c>
      <c r="L1467" t="s">
        <v>1822</v>
      </c>
      <c r="M1467">
        <v>10602</v>
      </c>
      <c r="N1467" t="s">
        <v>609</v>
      </c>
      <c r="O1467">
        <v>38.905638474100002</v>
      </c>
      <c r="P1467">
        <v>-76.997766812500004</v>
      </c>
      <c r="Q1467" t="s">
        <v>11048</v>
      </c>
      <c r="R1467" s="4">
        <v>45693</v>
      </c>
      <c r="S1467" t="s">
        <v>9906</v>
      </c>
      <c r="T1467" s="5">
        <v>45693</v>
      </c>
      <c r="U1467" s="3" t="s">
        <v>9951</v>
      </c>
      <c r="V1467" t="s">
        <v>44</v>
      </c>
      <c r="W1467" t="s">
        <v>123</v>
      </c>
      <c r="X1467">
        <v>10</v>
      </c>
      <c r="Y1467" t="s">
        <v>76</v>
      </c>
    </row>
    <row r="1468" spans="1:25" x14ac:dyDescent="0.3">
      <c r="A1468">
        <v>25017332</v>
      </c>
      <c r="B1468" t="s">
        <v>3219</v>
      </c>
      <c r="C1468" t="s">
        <v>24</v>
      </c>
      <c r="D1468" t="s">
        <v>25</v>
      </c>
      <c r="E1468" t="s">
        <v>78</v>
      </c>
      <c r="F1468" t="s">
        <v>3220</v>
      </c>
      <c r="G1468">
        <v>3</v>
      </c>
      <c r="H1468" t="s">
        <v>916</v>
      </c>
      <c r="I1468">
        <v>2</v>
      </c>
      <c r="J1468">
        <v>205</v>
      </c>
      <c r="K1468" t="s">
        <v>917</v>
      </c>
      <c r="L1468" t="s">
        <v>986</v>
      </c>
      <c r="M1468">
        <v>903</v>
      </c>
      <c r="N1468" t="s">
        <v>919</v>
      </c>
      <c r="O1468">
        <v>38.944307349500001</v>
      </c>
      <c r="P1468">
        <v>-77.096237430800002</v>
      </c>
      <c r="Q1468" t="s">
        <v>11048</v>
      </c>
      <c r="R1468" s="4">
        <v>45691</v>
      </c>
      <c r="S1468" t="s">
        <v>10484</v>
      </c>
      <c r="T1468" s="5">
        <v>45691</v>
      </c>
      <c r="U1468" s="3" t="s">
        <v>9869</v>
      </c>
      <c r="V1468" t="s">
        <v>44</v>
      </c>
      <c r="W1468" t="s">
        <v>123</v>
      </c>
      <c r="X1468">
        <v>15</v>
      </c>
      <c r="Y1468" t="s">
        <v>35</v>
      </c>
    </row>
    <row r="1469" spans="1:25" x14ac:dyDescent="0.3">
      <c r="A1469">
        <v>25017501</v>
      </c>
      <c r="B1469" t="s">
        <v>3221</v>
      </c>
      <c r="C1469" t="s">
        <v>37</v>
      </c>
      <c r="D1469" t="s">
        <v>25</v>
      </c>
      <c r="E1469" t="s">
        <v>26</v>
      </c>
      <c r="F1469" t="s">
        <v>3222</v>
      </c>
      <c r="G1469">
        <v>4</v>
      </c>
      <c r="H1469" t="s">
        <v>388</v>
      </c>
      <c r="I1469">
        <v>4</v>
      </c>
      <c r="J1469">
        <v>407</v>
      </c>
      <c r="K1469" t="s">
        <v>127</v>
      </c>
      <c r="L1469" t="s">
        <v>3223</v>
      </c>
      <c r="M1469">
        <v>2201</v>
      </c>
      <c r="N1469" t="s">
        <v>526</v>
      </c>
      <c r="O1469">
        <v>38.946140968500004</v>
      </c>
      <c r="P1469">
        <v>-77.025937688599996</v>
      </c>
      <c r="Q1469" t="s">
        <v>11048</v>
      </c>
      <c r="R1469" s="4">
        <v>45693</v>
      </c>
      <c r="S1469" t="s">
        <v>10395</v>
      </c>
      <c r="T1469" s="5">
        <v>45693</v>
      </c>
      <c r="U1469" s="3" t="s">
        <v>10522</v>
      </c>
      <c r="V1469" t="s">
        <v>44</v>
      </c>
      <c r="W1469" t="s">
        <v>123</v>
      </c>
      <c r="X1469">
        <v>20</v>
      </c>
      <c r="Y1469" t="s">
        <v>85</v>
      </c>
    </row>
    <row r="1470" spans="1:25" x14ac:dyDescent="0.3">
      <c r="A1470">
        <v>25017513</v>
      </c>
      <c r="B1470" t="s">
        <v>3224</v>
      </c>
      <c r="C1470" t="s">
        <v>37</v>
      </c>
      <c r="D1470" t="s">
        <v>25</v>
      </c>
      <c r="E1470" t="s">
        <v>38</v>
      </c>
      <c r="F1470" t="s">
        <v>1243</v>
      </c>
      <c r="G1470">
        <v>8</v>
      </c>
      <c r="H1470" t="s">
        <v>314</v>
      </c>
      <c r="I1470">
        <v>7</v>
      </c>
      <c r="J1470">
        <v>704</v>
      </c>
      <c r="K1470" t="s">
        <v>315</v>
      </c>
      <c r="L1470" t="s">
        <v>754</v>
      </c>
      <c r="M1470">
        <v>7304</v>
      </c>
      <c r="N1470" t="s">
        <v>459</v>
      </c>
      <c r="O1470">
        <v>38.846537727200001</v>
      </c>
      <c r="P1470">
        <v>-76.981553383700003</v>
      </c>
      <c r="Q1470" t="s">
        <v>11048</v>
      </c>
      <c r="R1470" s="4">
        <v>45693</v>
      </c>
      <c r="S1470" t="s">
        <v>10869</v>
      </c>
      <c r="T1470" s="5">
        <v>45693</v>
      </c>
      <c r="U1470" s="3" t="s">
        <v>10096</v>
      </c>
      <c r="V1470" t="s">
        <v>44</v>
      </c>
      <c r="W1470" t="s">
        <v>123</v>
      </c>
      <c r="X1470">
        <v>20</v>
      </c>
      <c r="Y1470" t="s">
        <v>85</v>
      </c>
    </row>
    <row r="1471" spans="1:25" x14ac:dyDescent="0.3">
      <c r="A1471">
        <v>25018354</v>
      </c>
      <c r="B1471" t="s">
        <v>3225</v>
      </c>
      <c r="C1471" t="s">
        <v>24</v>
      </c>
      <c r="D1471" t="s">
        <v>25</v>
      </c>
      <c r="E1471" t="s">
        <v>26</v>
      </c>
      <c r="F1471" t="s">
        <v>3226</v>
      </c>
      <c r="G1471">
        <v>6</v>
      </c>
      <c r="H1471" t="s">
        <v>80</v>
      </c>
      <c r="I1471">
        <v>1</v>
      </c>
      <c r="J1471">
        <v>104</v>
      </c>
      <c r="K1471" t="s">
        <v>81</v>
      </c>
      <c r="L1471" t="s">
        <v>608</v>
      </c>
      <c r="M1471">
        <v>10602</v>
      </c>
      <c r="N1471" t="s">
        <v>609</v>
      </c>
      <c r="O1471">
        <v>38.900766264700003</v>
      </c>
      <c r="P1471">
        <v>-76.996167526400001</v>
      </c>
      <c r="Q1471" t="s">
        <v>11048</v>
      </c>
      <c r="R1471" s="4">
        <v>45695</v>
      </c>
      <c r="S1471" t="s">
        <v>10693</v>
      </c>
      <c r="T1471" s="5">
        <v>45695</v>
      </c>
      <c r="U1471" s="3" t="s">
        <v>10222</v>
      </c>
      <c r="V1471" t="s">
        <v>44</v>
      </c>
      <c r="W1471" t="s">
        <v>34</v>
      </c>
      <c r="X1471">
        <v>15</v>
      </c>
      <c r="Y1471" t="s">
        <v>35</v>
      </c>
    </row>
    <row r="1472" spans="1:25" x14ac:dyDescent="0.3">
      <c r="A1472">
        <v>25018896</v>
      </c>
      <c r="B1472" t="s">
        <v>3227</v>
      </c>
      <c r="C1472" t="s">
        <v>24</v>
      </c>
      <c r="D1472" t="s">
        <v>25</v>
      </c>
      <c r="E1472" t="s">
        <v>38</v>
      </c>
      <c r="F1472" t="s">
        <v>1440</v>
      </c>
      <c r="G1472">
        <v>3</v>
      </c>
      <c r="H1472" t="s">
        <v>1226</v>
      </c>
      <c r="I1472">
        <v>2</v>
      </c>
      <c r="J1472">
        <v>203</v>
      </c>
      <c r="K1472" t="s">
        <v>691</v>
      </c>
      <c r="L1472" t="s">
        <v>1441</v>
      </c>
      <c r="M1472">
        <v>1303</v>
      </c>
      <c r="N1472" t="s">
        <v>508</v>
      </c>
      <c r="O1472">
        <v>38.944868636199999</v>
      </c>
      <c r="P1472">
        <v>-77.063915849099999</v>
      </c>
      <c r="Q1472" t="s">
        <v>11048</v>
      </c>
      <c r="R1472" s="4">
        <v>45696</v>
      </c>
      <c r="S1472" t="s">
        <v>10392</v>
      </c>
      <c r="T1472" s="5">
        <v>45696</v>
      </c>
      <c r="U1472" s="3" t="s">
        <v>9974</v>
      </c>
      <c r="V1472" t="s">
        <v>44</v>
      </c>
      <c r="W1472" t="s">
        <v>62</v>
      </c>
      <c r="X1472">
        <v>16</v>
      </c>
      <c r="Y1472" t="s">
        <v>35</v>
      </c>
    </row>
    <row r="1473" spans="1:25" x14ac:dyDescent="0.3">
      <c r="A1473">
        <v>25019165</v>
      </c>
      <c r="B1473" t="s">
        <v>3228</v>
      </c>
      <c r="C1473" t="s">
        <v>37</v>
      </c>
      <c r="D1473" t="s">
        <v>312</v>
      </c>
      <c r="E1473" t="s">
        <v>193</v>
      </c>
      <c r="F1473" t="s">
        <v>3229</v>
      </c>
      <c r="G1473">
        <v>4</v>
      </c>
      <c r="H1473" t="s">
        <v>205</v>
      </c>
      <c r="I1473">
        <v>4</v>
      </c>
      <c r="J1473">
        <v>402</v>
      </c>
      <c r="K1473" t="s">
        <v>206</v>
      </c>
      <c r="L1473" t="s">
        <v>1341</v>
      </c>
      <c r="M1473">
        <v>1901</v>
      </c>
      <c r="N1473" t="s">
        <v>1342</v>
      </c>
      <c r="O1473">
        <v>38.968082323399997</v>
      </c>
      <c r="P1473">
        <v>-77.027425346699999</v>
      </c>
      <c r="Q1473" t="s">
        <v>11048</v>
      </c>
      <c r="R1473" s="4">
        <v>45697</v>
      </c>
      <c r="S1473" t="s">
        <v>11137</v>
      </c>
      <c r="T1473" s="5">
        <v>45697</v>
      </c>
      <c r="U1473" s="3" t="s">
        <v>10523</v>
      </c>
      <c r="V1473" t="s">
        <v>44</v>
      </c>
      <c r="W1473" t="s">
        <v>155</v>
      </c>
      <c r="X1473">
        <v>3</v>
      </c>
      <c r="Y1473" t="s">
        <v>45</v>
      </c>
    </row>
    <row r="1474" spans="1:25" x14ac:dyDescent="0.3">
      <c r="A1474">
        <v>25020413</v>
      </c>
      <c r="B1474" t="s">
        <v>3230</v>
      </c>
      <c r="C1474" t="s">
        <v>24</v>
      </c>
      <c r="D1474" t="s">
        <v>25</v>
      </c>
      <c r="E1474" t="s">
        <v>26</v>
      </c>
      <c r="F1474" t="s">
        <v>3231</v>
      </c>
      <c r="G1474">
        <v>8</v>
      </c>
      <c r="H1474" t="s">
        <v>102</v>
      </c>
      <c r="I1474">
        <v>7</v>
      </c>
      <c r="J1474">
        <v>708</v>
      </c>
      <c r="K1474" t="s">
        <v>103</v>
      </c>
      <c r="L1474" t="s">
        <v>1726</v>
      </c>
      <c r="M1474">
        <v>9810</v>
      </c>
      <c r="N1474" t="s">
        <v>105</v>
      </c>
      <c r="O1474">
        <v>38.829196508700001</v>
      </c>
      <c r="P1474">
        <v>-77.006779460800004</v>
      </c>
      <c r="Q1474" t="s">
        <v>11048</v>
      </c>
      <c r="R1474" s="4">
        <v>45699</v>
      </c>
      <c r="S1474" t="s">
        <v>9903</v>
      </c>
      <c r="T1474" s="5">
        <v>45699</v>
      </c>
      <c r="U1474" s="3" t="s">
        <v>9875</v>
      </c>
      <c r="V1474" t="s">
        <v>44</v>
      </c>
      <c r="W1474" t="s">
        <v>92</v>
      </c>
      <c r="X1474">
        <v>17</v>
      </c>
      <c r="Y1474" t="s">
        <v>35</v>
      </c>
    </row>
    <row r="1475" spans="1:25" x14ac:dyDescent="0.3">
      <c r="A1475">
        <v>25020829</v>
      </c>
      <c r="B1475" t="s">
        <v>3232</v>
      </c>
      <c r="C1475" t="s">
        <v>24</v>
      </c>
      <c r="D1475" t="s">
        <v>25</v>
      </c>
      <c r="E1475" t="s">
        <v>38</v>
      </c>
      <c r="F1475" t="s">
        <v>633</v>
      </c>
      <c r="G1475">
        <v>2</v>
      </c>
      <c r="H1475" t="s">
        <v>40</v>
      </c>
      <c r="I1475">
        <v>2</v>
      </c>
      <c r="J1475">
        <v>208</v>
      </c>
      <c r="K1475" t="s">
        <v>41</v>
      </c>
      <c r="L1475" t="s">
        <v>634</v>
      </c>
      <c r="M1475">
        <v>5203</v>
      </c>
      <c r="N1475" t="s">
        <v>110</v>
      </c>
      <c r="O1475">
        <v>38.909651575600002</v>
      </c>
      <c r="P1475">
        <v>-77.033254344400007</v>
      </c>
      <c r="Q1475" t="s">
        <v>11048</v>
      </c>
      <c r="R1475" s="4">
        <v>45700</v>
      </c>
      <c r="S1475" t="s">
        <v>10693</v>
      </c>
      <c r="T1475" s="5">
        <v>45700</v>
      </c>
      <c r="U1475" s="3" t="s">
        <v>10000</v>
      </c>
      <c r="V1475" t="s">
        <v>44</v>
      </c>
      <c r="W1475" t="s">
        <v>123</v>
      </c>
      <c r="X1475">
        <v>15</v>
      </c>
      <c r="Y1475" t="s">
        <v>35</v>
      </c>
    </row>
    <row r="1476" spans="1:25" x14ac:dyDescent="0.3">
      <c r="A1476">
        <v>25021508</v>
      </c>
      <c r="B1476" t="s">
        <v>3233</v>
      </c>
      <c r="C1476" t="s">
        <v>37</v>
      </c>
      <c r="D1476" t="s">
        <v>25</v>
      </c>
      <c r="E1476" t="s">
        <v>26</v>
      </c>
      <c r="F1476" t="s">
        <v>3234</v>
      </c>
      <c r="G1476">
        <v>8</v>
      </c>
      <c r="H1476" t="s">
        <v>290</v>
      </c>
      <c r="I1476">
        <v>7</v>
      </c>
      <c r="J1476">
        <v>701</v>
      </c>
      <c r="K1476" t="s">
        <v>291</v>
      </c>
      <c r="L1476" t="s">
        <v>292</v>
      </c>
      <c r="M1476">
        <v>7503</v>
      </c>
      <c r="N1476" t="s">
        <v>293</v>
      </c>
      <c r="O1476">
        <v>38.866338567200003</v>
      </c>
      <c r="P1476">
        <v>-76.985248721800005</v>
      </c>
      <c r="Q1476" t="s">
        <v>294</v>
      </c>
      <c r="R1476" s="4">
        <v>45701</v>
      </c>
      <c r="S1476" t="s">
        <v>10282</v>
      </c>
      <c r="T1476" s="5">
        <v>45701</v>
      </c>
      <c r="U1476" s="3" t="s">
        <v>10030</v>
      </c>
      <c r="V1476" t="s">
        <v>44</v>
      </c>
      <c r="W1476" t="s">
        <v>99</v>
      </c>
      <c r="X1476">
        <v>22</v>
      </c>
      <c r="Y1476" t="s">
        <v>85</v>
      </c>
    </row>
    <row r="1477" spans="1:25" x14ac:dyDescent="0.3">
      <c r="A1477">
        <v>25028948</v>
      </c>
      <c r="B1477" t="s">
        <v>3235</v>
      </c>
      <c r="C1477" t="s">
        <v>70</v>
      </c>
      <c r="D1477" t="s">
        <v>25</v>
      </c>
      <c r="E1477" t="s">
        <v>78</v>
      </c>
      <c r="F1477" t="s">
        <v>266</v>
      </c>
      <c r="G1477">
        <v>2</v>
      </c>
      <c r="H1477" t="s">
        <v>248</v>
      </c>
      <c r="I1477">
        <v>3</v>
      </c>
      <c r="J1477">
        <v>307</v>
      </c>
      <c r="K1477" t="s">
        <v>41</v>
      </c>
      <c r="L1477" t="s">
        <v>1650</v>
      </c>
      <c r="M1477">
        <v>4901</v>
      </c>
      <c r="N1477" t="s">
        <v>268</v>
      </c>
      <c r="O1477">
        <v>38.910385597000001</v>
      </c>
      <c r="P1477">
        <v>-77.023969219500003</v>
      </c>
      <c r="Q1477" t="s">
        <v>11048</v>
      </c>
      <c r="R1477" s="4">
        <v>45716</v>
      </c>
      <c r="S1477" t="s">
        <v>10579</v>
      </c>
      <c r="T1477" s="5">
        <v>45716</v>
      </c>
      <c r="U1477" s="3" t="s">
        <v>10062</v>
      </c>
      <c r="V1477" t="s">
        <v>44</v>
      </c>
      <c r="W1477" t="s">
        <v>34</v>
      </c>
      <c r="X1477">
        <v>8</v>
      </c>
      <c r="Y1477" t="s">
        <v>76</v>
      </c>
    </row>
    <row r="1478" spans="1:25" x14ac:dyDescent="0.3">
      <c r="A1478">
        <v>25029019</v>
      </c>
      <c r="B1478" t="s">
        <v>3236</v>
      </c>
      <c r="C1478" t="s">
        <v>24</v>
      </c>
      <c r="D1478" t="s">
        <v>25</v>
      </c>
      <c r="E1478" t="s">
        <v>38</v>
      </c>
      <c r="F1478" t="s">
        <v>147</v>
      </c>
      <c r="G1478">
        <v>1</v>
      </c>
      <c r="H1478" t="s">
        <v>148</v>
      </c>
      <c r="I1478">
        <v>3</v>
      </c>
      <c r="J1478">
        <v>305</v>
      </c>
      <c r="K1478" t="s">
        <v>143</v>
      </c>
      <c r="L1478" t="s">
        <v>149</v>
      </c>
      <c r="M1478">
        <v>3500</v>
      </c>
      <c r="N1478" t="s">
        <v>150</v>
      </c>
      <c r="O1478">
        <v>38.917236461999998</v>
      </c>
      <c r="P1478">
        <v>-77.022945726100005</v>
      </c>
      <c r="Q1478" t="s">
        <v>11048</v>
      </c>
      <c r="R1478" s="4">
        <v>45716</v>
      </c>
      <c r="S1478" t="s">
        <v>10097</v>
      </c>
      <c r="T1478" s="5">
        <v>45716</v>
      </c>
      <c r="U1478" s="3" t="s">
        <v>10524</v>
      </c>
      <c r="V1478" t="s">
        <v>44</v>
      </c>
      <c r="W1478" t="s">
        <v>34</v>
      </c>
      <c r="X1478">
        <v>14</v>
      </c>
      <c r="Y1478" t="s">
        <v>35</v>
      </c>
    </row>
    <row r="1479" spans="1:25" x14ac:dyDescent="0.3">
      <c r="A1479">
        <v>25029156</v>
      </c>
      <c r="B1479" t="s">
        <v>3237</v>
      </c>
      <c r="C1479" t="s">
        <v>24</v>
      </c>
      <c r="D1479" t="s">
        <v>25</v>
      </c>
      <c r="E1479" t="s">
        <v>38</v>
      </c>
      <c r="F1479" t="s">
        <v>633</v>
      </c>
      <c r="G1479">
        <v>2</v>
      </c>
      <c r="H1479" t="s">
        <v>40</v>
      </c>
      <c r="I1479">
        <v>2</v>
      </c>
      <c r="J1479">
        <v>208</v>
      </c>
      <c r="K1479" t="s">
        <v>41</v>
      </c>
      <c r="L1479" t="s">
        <v>634</v>
      </c>
      <c r="M1479">
        <v>5203</v>
      </c>
      <c r="N1479" t="s">
        <v>110</v>
      </c>
      <c r="O1479">
        <v>38.909651575600002</v>
      </c>
      <c r="P1479">
        <v>-77.033254344400007</v>
      </c>
      <c r="Q1479" t="s">
        <v>11048</v>
      </c>
      <c r="R1479" s="4">
        <v>45715</v>
      </c>
      <c r="S1479" t="s">
        <v>10612</v>
      </c>
      <c r="T1479" s="5">
        <v>45716</v>
      </c>
      <c r="U1479" s="3" t="s">
        <v>10040</v>
      </c>
      <c r="V1479" t="s">
        <v>44</v>
      </c>
      <c r="W1479" t="s">
        <v>34</v>
      </c>
      <c r="X1479">
        <v>18</v>
      </c>
      <c r="Y1479" t="s">
        <v>85</v>
      </c>
    </row>
    <row r="1480" spans="1:25" x14ac:dyDescent="0.3">
      <c r="A1480">
        <v>25029262</v>
      </c>
      <c r="B1480" t="s">
        <v>3238</v>
      </c>
      <c r="C1480" t="s">
        <v>37</v>
      </c>
      <c r="D1480" t="s">
        <v>25</v>
      </c>
      <c r="E1480" t="s">
        <v>26</v>
      </c>
      <c r="F1480" t="s">
        <v>677</v>
      </c>
      <c r="G1480">
        <v>5</v>
      </c>
      <c r="H1480" t="s">
        <v>88</v>
      </c>
      <c r="I1480">
        <v>5</v>
      </c>
      <c r="J1480">
        <v>503</v>
      </c>
      <c r="K1480" t="s">
        <v>308</v>
      </c>
      <c r="L1480" t="s">
        <v>553</v>
      </c>
      <c r="M1480">
        <v>11100</v>
      </c>
      <c r="N1480" t="s">
        <v>554</v>
      </c>
      <c r="O1480">
        <v>38.920804856099998</v>
      </c>
      <c r="P1480">
        <v>-76.969620230399997</v>
      </c>
      <c r="Q1480" t="s">
        <v>11048</v>
      </c>
      <c r="R1480" s="4">
        <v>45671</v>
      </c>
      <c r="S1480" t="s">
        <v>10375</v>
      </c>
      <c r="T1480" s="5">
        <v>45716</v>
      </c>
      <c r="U1480" s="3" t="s">
        <v>10277</v>
      </c>
      <c r="V1480" t="s">
        <v>44</v>
      </c>
      <c r="W1480" t="s">
        <v>34</v>
      </c>
      <c r="X1480">
        <v>22</v>
      </c>
      <c r="Y1480" t="s">
        <v>85</v>
      </c>
    </row>
    <row r="1481" spans="1:25" x14ac:dyDescent="0.3">
      <c r="A1481">
        <v>25029690</v>
      </c>
      <c r="B1481" t="s">
        <v>3239</v>
      </c>
      <c r="C1481" t="s">
        <v>24</v>
      </c>
      <c r="D1481" t="s">
        <v>25</v>
      </c>
      <c r="E1481" t="s">
        <v>26</v>
      </c>
      <c r="F1481" t="s">
        <v>3240</v>
      </c>
      <c r="G1481">
        <v>6</v>
      </c>
      <c r="H1481" t="s">
        <v>95</v>
      </c>
      <c r="I1481">
        <v>1</v>
      </c>
      <c r="J1481">
        <v>107</v>
      </c>
      <c r="K1481" t="s">
        <v>96</v>
      </c>
      <c r="L1481" t="s">
        <v>2902</v>
      </c>
      <c r="M1481">
        <v>6700</v>
      </c>
      <c r="N1481" t="s">
        <v>786</v>
      </c>
      <c r="O1481">
        <v>38.888673951800001</v>
      </c>
      <c r="P1481">
        <v>-76.986424651899995</v>
      </c>
      <c r="Q1481" t="s">
        <v>11048</v>
      </c>
      <c r="R1481" s="4">
        <v>45717</v>
      </c>
      <c r="S1481" t="s">
        <v>10125</v>
      </c>
      <c r="T1481" s="5" t="s">
        <v>11048</v>
      </c>
      <c r="U1481" s="3" t="s">
        <v>11048</v>
      </c>
      <c r="V1481" t="s">
        <v>33</v>
      </c>
      <c r="W1481" t="s">
        <v>62</v>
      </c>
      <c r="X1481">
        <v>17</v>
      </c>
      <c r="Y1481" t="s">
        <v>35</v>
      </c>
    </row>
    <row r="1482" spans="1:25" x14ac:dyDescent="0.3">
      <c r="A1482">
        <v>25031361</v>
      </c>
      <c r="B1482" t="s">
        <v>3241</v>
      </c>
      <c r="C1482" t="s">
        <v>37</v>
      </c>
      <c r="D1482" t="s">
        <v>25</v>
      </c>
      <c r="E1482" t="s">
        <v>78</v>
      </c>
      <c r="F1482" t="s">
        <v>3242</v>
      </c>
      <c r="G1482">
        <v>4</v>
      </c>
      <c r="H1482" t="s">
        <v>72</v>
      </c>
      <c r="I1482">
        <v>4</v>
      </c>
      <c r="J1482">
        <v>402</v>
      </c>
      <c r="K1482" t="s">
        <v>206</v>
      </c>
      <c r="L1482" t="s">
        <v>286</v>
      </c>
      <c r="M1482">
        <v>1804</v>
      </c>
      <c r="N1482" t="s">
        <v>950</v>
      </c>
      <c r="O1482">
        <v>38.966710338200002</v>
      </c>
      <c r="P1482">
        <v>-77.027551632200002</v>
      </c>
      <c r="Q1482" t="s">
        <v>11048</v>
      </c>
      <c r="R1482" s="4">
        <v>45720</v>
      </c>
      <c r="S1482" t="s">
        <v>9996</v>
      </c>
      <c r="T1482" s="5">
        <v>45720</v>
      </c>
      <c r="U1482" s="3" t="s">
        <v>10513</v>
      </c>
      <c r="V1482" t="s">
        <v>33</v>
      </c>
      <c r="W1482" t="s">
        <v>123</v>
      </c>
      <c r="X1482">
        <v>3</v>
      </c>
      <c r="Y1482" t="s">
        <v>45</v>
      </c>
    </row>
    <row r="1483" spans="1:25" x14ac:dyDescent="0.3">
      <c r="A1483">
        <v>25031469</v>
      </c>
      <c r="B1483" t="s">
        <v>3243</v>
      </c>
      <c r="C1483" t="s">
        <v>37</v>
      </c>
      <c r="D1483" t="s">
        <v>25</v>
      </c>
      <c r="E1483" t="s">
        <v>38</v>
      </c>
      <c r="F1483" t="s">
        <v>131</v>
      </c>
      <c r="G1483">
        <v>5</v>
      </c>
      <c r="H1483" t="s">
        <v>132</v>
      </c>
      <c r="I1483">
        <v>5</v>
      </c>
      <c r="J1483">
        <v>502</v>
      </c>
      <c r="K1483" t="s">
        <v>133</v>
      </c>
      <c r="L1483" t="s">
        <v>134</v>
      </c>
      <c r="M1483">
        <v>9204</v>
      </c>
      <c r="N1483" t="s">
        <v>135</v>
      </c>
      <c r="O1483">
        <v>38.919941033000001</v>
      </c>
      <c r="P1483">
        <v>-77.000047278799997</v>
      </c>
      <c r="Q1483" t="s">
        <v>11048</v>
      </c>
      <c r="R1483" s="4">
        <v>45720</v>
      </c>
      <c r="S1483" t="s">
        <v>10556</v>
      </c>
      <c r="T1483" s="5">
        <v>45721</v>
      </c>
      <c r="U1483" s="3" t="s">
        <v>10080</v>
      </c>
      <c r="V1483" t="s">
        <v>33</v>
      </c>
      <c r="W1483" t="s">
        <v>123</v>
      </c>
      <c r="X1483">
        <v>0</v>
      </c>
      <c r="Y1483" t="s">
        <v>45</v>
      </c>
    </row>
    <row r="1484" spans="1:25" x14ac:dyDescent="0.3">
      <c r="A1484">
        <v>25018558</v>
      </c>
      <c r="B1484" t="s">
        <v>3244</v>
      </c>
      <c r="C1484" t="s">
        <v>37</v>
      </c>
      <c r="D1484" t="s">
        <v>25</v>
      </c>
      <c r="E1484" t="s">
        <v>26</v>
      </c>
      <c r="F1484" t="s">
        <v>3245</v>
      </c>
      <c r="G1484">
        <v>4</v>
      </c>
      <c r="H1484" t="s">
        <v>1052</v>
      </c>
      <c r="I1484">
        <v>4</v>
      </c>
      <c r="J1484">
        <v>403</v>
      </c>
      <c r="K1484" t="s">
        <v>127</v>
      </c>
      <c r="L1484" t="s">
        <v>1788</v>
      </c>
      <c r="M1484">
        <v>2002</v>
      </c>
      <c r="N1484" t="s">
        <v>3246</v>
      </c>
      <c r="O1484">
        <v>38.9602108112</v>
      </c>
      <c r="P1484">
        <v>-77.029693675100006</v>
      </c>
      <c r="Q1484" t="s">
        <v>11048</v>
      </c>
      <c r="R1484" s="4">
        <v>45695</v>
      </c>
      <c r="S1484" t="s">
        <v>10660</v>
      </c>
      <c r="T1484" s="5">
        <v>45695</v>
      </c>
      <c r="U1484" s="3" t="s">
        <v>10073</v>
      </c>
      <c r="V1484" t="s">
        <v>44</v>
      </c>
      <c r="W1484" t="s">
        <v>155</v>
      </c>
      <c r="X1484">
        <v>0</v>
      </c>
      <c r="Y1484" t="s">
        <v>45</v>
      </c>
    </row>
    <row r="1485" spans="1:25" x14ac:dyDescent="0.3">
      <c r="A1485">
        <v>25018889</v>
      </c>
      <c r="B1485" t="s">
        <v>3247</v>
      </c>
      <c r="C1485" t="s">
        <v>24</v>
      </c>
      <c r="D1485" t="s">
        <v>25</v>
      </c>
      <c r="E1485" t="s">
        <v>26</v>
      </c>
      <c r="F1485" t="s">
        <v>3248</v>
      </c>
      <c r="G1485">
        <v>7</v>
      </c>
      <c r="H1485" t="s">
        <v>65</v>
      </c>
      <c r="I1485">
        <v>6</v>
      </c>
      <c r="J1485">
        <v>602</v>
      </c>
      <c r="K1485" t="s">
        <v>66</v>
      </c>
      <c r="L1485" t="s">
        <v>912</v>
      </c>
      <c r="M1485">
        <v>7806</v>
      </c>
      <c r="N1485" t="s">
        <v>913</v>
      </c>
      <c r="O1485">
        <v>38.905367594200001</v>
      </c>
      <c r="P1485">
        <v>-76.929634798500004</v>
      </c>
      <c r="Q1485" t="s">
        <v>11048</v>
      </c>
      <c r="R1485" s="4">
        <v>45599</v>
      </c>
      <c r="S1485" t="s">
        <v>10075</v>
      </c>
      <c r="T1485" s="5">
        <v>45696</v>
      </c>
      <c r="U1485" s="3" t="s">
        <v>10133</v>
      </c>
      <c r="V1485" t="s">
        <v>44</v>
      </c>
      <c r="W1485" t="s">
        <v>62</v>
      </c>
      <c r="X1485">
        <v>15</v>
      </c>
      <c r="Y1485" t="s">
        <v>35</v>
      </c>
    </row>
    <row r="1486" spans="1:25" x14ac:dyDescent="0.3">
      <c r="A1486">
        <v>25034000</v>
      </c>
      <c r="B1486" t="s">
        <v>3249</v>
      </c>
      <c r="C1486" t="s">
        <v>24</v>
      </c>
      <c r="D1486" t="s">
        <v>25</v>
      </c>
      <c r="E1486" t="s">
        <v>38</v>
      </c>
      <c r="F1486" t="s">
        <v>3250</v>
      </c>
      <c r="G1486">
        <v>7</v>
      </c>
      <c r="H1486" t="s">
        <v>65</v>
      </c>
      <c r="I1486">
        <v>6</v>
      </c>
      <c r="J1486">
        <v>602</v>
      </c>
      <c r="K1486" t="s">
        <v>66</v>
      </c>
      <c r="L1486" t="s">
        <v>954</v>
      </c>
      <c r="M1486">
        <v>7806</v>
      </c>
      <c r="N1486" t="s">
        <v>913</v>
      </c>
      <c r="O1486">
        <v>38.906072799500002</v>
      </c>
      <c r="P1486">
        <v>-76.935299190600006</v>
      </c>
      <c r="Q1486" t="s">
        <v>11048</v>
      </c>
      <c r="R1486" s="4">
        <v>45725</v>
      </c>
      <c r="S1486" t="s">
        <v>9916</v>
      </c>
      <c r="T1486" s="5">
        <v>45725</v>
      </c>
      <c r="U1486" s="3" t="s">
        <v>9873</v>
      </c>
      <c r="V1486" t="s">
        <v>33</v>
      </c>
      <c r="W1486" t="s">
        <v>155</v>
      </c>
      <c r="X1486">
        <v>17</v>
      </c>
      <c r="Y1486" t="s">
        <v>35</v>
      </c>
    </row>
    <row r="1487" spans="1:25" x14ac:dyDescent="0.3">
      <c r="A1487">
        <v>25034117</v>
      </c>
      <c r="B1487" t="s">
        <v>3251</v>
      </c>
      <c r="C1487" t="s">
        <v>37</v>
      </c>
      <c r="D1487" t="s">
        <v>25</v>
      </c>
      <c r="E1487" t="s">
        <v>38</v>
      </c>
      <c r="F1487" t="s">
        <v>891</v>
      </c>
      <c r="G1487">
        <v>7</v>
      </c>
      <c r="H1487" t="s">
        <v>113</v>
      </c>
      <c r="I1487">
        <v>6</v>
      </c>
      <c r="J1487">
        <v>601</v>
      </c>
      <c r="K1487" t="s">
        <v>114</v>
      </c>
      <c r="L1487" t="s">
        <v>115</v>
      </c>
      <c r="M1487">
        <v>9602</v>
      </c>
      <c r="N1487" t="s">
        <v>116</v>
      </c>
      <c r="O1487">
        <v>38.899202216699997</v>
      </c>
      <c r="P1487">
        <v>-76.951908373600006</v>
      </c>
      <c r="Q1487" t="s">
        <v>11048</v>
      </c>
      <c r="R1487" s="4">
        <v>45725</v>
      </c>
      <c r="S1487" t="s">
        <v>10767</v>
      </c>
      <c r="T1487" s="5">
        <v>45725</v>
      </c>
      <c r="U1487" s="3" t="s">
        <v>10073</v>
      </c>
      <c r="V1487" t="s">
        <v>33</v>
      </c>
      <c r="W1487" t="s">
        <v>155</v>
      </c>
      <c r="X1487">
        <v>21</v>
      </c>
      <c r="Y1487" t="s">
        <v>85</v>
      </c>
    </row>
    <row r="1488" spans="1:25" x14ac:dyDescent="0.3">
      <c r="A1488">
        <v>25035397</v>
      </c>
      <c r="B1488" t="s">
        <v>3252</v>
      </c>
      <c r="C1488" t="s">
        <v>70</v>
      </c>
      <c r="D1488" t="s">
        <v>25</v>
      </c>
      <c r="E1488" t="s">
        <v>26</v>
      </c>
      <c r="F1488" t="s">
        <v>3253</v>
      </c>
      <c r="G1488">
        <v>7</v>
      </c>
      <c r="H1488" t="s">
        <v>65</v>
      </c>
      <c r="I1488">
        <v>6</v>
      </c>
      <c r="J1488">
        <v>604</v>
      </c>
      <c r="K1488" t="s">
        <v>335</v>
      </c>
      <c r="L1488" t="s">
        <v>336</v>
      </c>
      <c r="M1488">
        <v>9903</v>
      </c>
      <c r="N1488" t="s">
        <v>337</v>
      </c>
      <c r="O1488">
        <v>38.887942317700002</v>
      </c>
      <c r="P1488">
        <v>-76.915698190800001</v>
      </c>
      <c r="Q1488" t="s">
        <v>11048</v>
      </c>
      <c r="R1488" s="4">
        <v>45728</v>
      </c>
      <c r="S1488" t="s">
        <v>10454</v>
      </c>
      <c r="T1488" s="5">
        <v>45728</v>
      </c>
      <c r="U1488" s="3" t="s">
        <v>10525</v>
      </c>
      <c r="V1488" t="s">
        <v>33</v>
      </c>
      <c r="W1488" t="s">
        <v>123</v>
      </c>
      <c r="X1488">
        <v>4</v>
      </c>
      <c r="Y1488" t="s">
        <v>45</v>
      </c>
    </row>
    <row r="1489" spans="1:25" x14ac:dyDescent="0.3">
      <c r="A1489">
        <v>25037547</v>
      </c>
      <c r="B1489" t="s">
        <v>3254</v>
      </c>
      <c r="C1489" t="s">
        <v>70</v>
      </c>
      <c r="D1489" t="s">
        <v>312</v>
      </c>
      <c r="E1489" t="s">
        <v>193</v>
      </c>
      <c r="F1489" t="s">
        <v>3255</v>
      </c>
      <c r="G1489">
        <v>2</v>
      </c>
      <c r="H1489" t="s">
        <v>48</v>
      </c>
      <c r="I1489">
        <v>2</v>
      </c>
      <c r="J1489">
        <v>209</v>
      </c>
      <c r="K1489" t="s">
        <v>49</v>
      </c>
      <c r="L1489" t="s">
        <v>2286</v>
      </c>
      <c r="M1489">
        <v>5802</v>
      </c>
      <c r="N1489" t="s">
        <v>43</v>
      </c>
      <c r="O1489">
        <v>38.8990606228</v>
      </c>
      <c r="P1489">
        <v>-77.029622224199997</v>
      </c>
      <c r="Q1489" t="s">
        <v>52</v>
      </c>
      <c r="R1489" s="4">
        <v>45732</v>
      </c>
      <c r="S1489" t="s">
        <v>10135</v>
      </c>
      <c r="T1489" s="5">
        <v>45732</v>
      </c>
      <c r="U1489" s="3" t="s">
        <v>10526</v>
      </c>
      <c r="V1489" t="s">
        <v>33</v>
      </c>
      <c r="W1489" t="s">
        <v>155</v>
      </c>
      <c r="X1489">
        <v>3</v>
      </c>
      <c r="Y1489" t="s">
        <v>45</v>
      </c>
    </row>
    <row r="1490" spans="1:25" x14ac:dyDescent="0.3">
      <c r="A1490">
        <v>25037733</v>
      </c>
      <c r="B1490" t="s">
        <v>3256</v>
      </c>
      <c r="C1490" t="s">
        <v>24</v>
      </c>
      <c r="D1490" t="s">
        <v>25</v>
      </c>
      <c r="E1490" t="s">
        <v>26</v>
      </c>
      <c r="F1490" t="s">
        <v>3257</v>
      </c>
      <c r="G1490">
        <v>7</v>
      </c>
      <c r="H1490" t="s">
        <v>65</v>
      </c>
      <c r="I1490">
        <v>6</v>
      </c>
      <c r="J1490">
        <v>608</v>
      </c>
      <c r="K1490" t="s">
        <v>66</v>
      </c>
      <c r="L1490" t="s">
        <v>1364</v>
      </c>
      <c r="M1490">
        <v>7808</v>
      </c>
      <c r="N1490" t="s">
        <v>68</v>
      </c>
      <c r="O1490">
        <v>38.892067464500002</v>
      </c>
      <c r="P1490">
        <v>-76.922513904699997</v>
      </c>
      <c r="Q1490" t="s">
        <v>11048</v>
      </c>
      <c r="R1490" s="4">
        <v>45732</v>
      </c>
      <c r="S1490" t="s">
        <v>11069</v>
      </c>
      <c r="T1490" s="5">
        <v>45732</v>
      </c>
      <c r="U1490" s="3" t="s">
        <v>10377</v>
      </c>
      <c r="V1490" t="s">
        <v>33</v>
      </c>
      <c r="W1490" t="s">
        <v>155</v>
      </c>
      <c r="X1490">
        <v>13</v>
      </c>
      <c r="Y1490" t="s">
        <v>35</v>
      </c>
    </row>
    <row r="1491" spans="1:25" x14ac:dyDescent="0.3">
      <c r="A1491">
        <v>25018918</v>
      </c>
      <c r="B1491" t="s">
        <v>3258</v>
      </c>
      <c r="C1491" t="s">
        <v>24</v>
      </c>
      <c r="D1491" t="s">
        <v>792</v>
      </c>
      <c r="E1491" t="s">
        <v>193</v>
      </c>
      <c r="F1491" t="s">
        <v>1037</v>
      </c>
      <c r="G1491">
        <v>5</v>
      </c>
      <c r="H1491" t="s">
        <v>343</v>
      </c>
      <c r="I1491">
        <v>5</v>
      </c>
      <c r="J1491">
        <v>506</v>
      </c>
      <c r="K1491" t="s">
        <v>344</v>
      </c>
      <c r="L1491" t="s">
        <v>516</v>
      </c>
      <c r="M1491">
        <v>8803</v>
      </c>
      <c r="N1491" t="s">
        <v>346</v>
      </c>
      <c r="O1491">
        <v>38.912047770400001</v>
      </c>
      <c r="P1491">
        <v>-76.986391206099995</v>
      </c>
      <c r="Q1491" t="s">
        <v>11048</v>
      </c>
      <c r="R1491" s="4">
        <v>45696</v>
      </c>
      <c r="S1491" t="s">
        <v>9870</v>
      </c>
      <c r="T1491" s="5">
        <v>45696</v>
      </c>
      <c r="U1491" s="3" t="s">
        <v>10075</v>
      </c>
      <c r="V1491" t="s">
        <v>44</v>
      </c>
      <c r="W1491" t="s">
        <v>62</v>
      </c>
      <c r="X1491">
        <v>18</v>
      </c>
      <c r="Y1491" t="s">
        <v>85</v>
      </c>
    </row>
    <row r="1492" spans="1:25" x14ac:dyDescent="0.3">
      <c r="A1492">
        <v>25019049</v>
      </c>
      <c r="B1492" t="s">
        <v>3259</v>
      </c>
      <c r="C1492" t="s">
        <v>37</v>
      </c>
      <c r="D1492" t="s">
        <v>25</v>
      </c>
      <c r="E1492" t="s">
        <v>38</v>
      </c>
      <c r="F1492" t="s">
        <v>240</v>
      </c>
      <c r="G1492">
        <v>1</v>
      </c>
      <c r="H1492" t="s">
        <v>237</v>
      </c>
      <c r="I1492">
        <v>3</v>
      </c>
      <c r="J1492">
        <v>302</v>
      </c>
      <c r="K1492" t="s">
        <v>200</v>
      </c>
      <c r="L1492" t="s">
        <v>241</v>
      </c>
      <c r="M1492">
        <v>2802</v>
      </c>
      <c r="N1492" t="s">
        <v>242</v>
      </c>
      <c r="O1492">
        <v>38.929516886099996</v>
      </c>
      <c r="P1492">
        <v>-77.032729863300005</v>
      </c>
      <c r="Q1492" t="s">
        <v>11048</v>
      </c>
      <c r="R1492" s="4">
        <v>45696</v>
      </c>
      <c r="S1492" t="s">
        <v>10746</v>
      </c>
      <c r="T1492" s="5" t="s">
        <v>11048</v>
      </c>
      <c r="U1492" s="3" t="s">
        <v>11048</v>
      </c>
      <c r="V1492" t="s">
        <v>44</v>
      </c>
      <c r="W1492" t="s">
        <v>62</v>
      </c>
      <c r="X1492">
        <v>22</v>
      </c>
      <c r="Y1492" t="s">
        <v>85</v>
      </c>
    </row>
    <row r="1493" spans="1:25" x14ac:dyDescent="0.3">
      <c r="A1493">
        <v>25019131</v>
      </c>
      <c r="B1493" t="s">
        <v>3260</v>
      </c>
      <c r="C1493" t="s">
        <v>37</v>
      </c>
      <c r="D1493" t="s">
        <v>25</v>
      </c>
      <c r="E1493" t="s">
        <v>38</v>
      </c>
      <c r="F1493" t="s">
        <v>1245</v>
      </c>
      <c r="G1493">
        <v>7</v>
      </c>
      <c r="H1493" t="s">
        <v>65</v>
      </c>
      <c r="I1493">
        <v>6</v>
      </c>
      <c r="J1493">
        <v>602</v>
      </c>
      <c r="K1493" t="s">
        <v>66</v>
      </c>
      <c r="L1493" t="s">
        <v>1246</v>
      </c>
      <c r="M1493">
        <v>7804</v>
      </c>
      <c r="N1493" t="s">
        <v>1247</v>
      </c>
      <c r="O1493">
        <v>38.898790603499997</v>
      </c>
      <c r="P1493">
        <v>-76.932711419</v>
      </c>
      <c r="Q1493" t="s">
        <v>11048</v>
      </c>
      <c r="R1493" s="4">
        <v>45697</v>
      </c>
      <c r="S1493" t="s">
        <v>10991</v>
      </c>
      <c r="T1493" s="5">
        <v>45697</v>
      </c>
      <c r="U1493" s="3" t="s">
        <v>10159</v>
      </c>
      <c r="V1493" t="s">
        <v>44</v>
      </c>
      <c r="W1493" t="s">
        <v>155</v>
      </c>
      <c r="X1493">
        <v>1</v>
      </c>
      <c r="Y1493" t="s">
        <v>45</v>
      </c>
    </row>
    <row r="1494" spans="1:25" x14ac:dyDescent="0.3">
      <c r="A1494">
        <v>25019576</v>
      </c>
      <c r="B1494" t="s">
        <v>3261</v>
      </c>
      <c r="C1494" t="s">
        <v>37</v>
      </c>
      <c r="D1494" t="s">
        <v>25</v>
      </c>
      <c r="E1494" t="s">
        <v>38</v>
      </c>
      <c r="F1494" t="s">
        <v>1964</v>
      </c>
      <c r="G1494">
        <v>2</v>
      </c>
      <c r="H1494" t="s">
        <v>57</v>
      </c>
      <c r="I1494">
        <v>2</v>
      </c>
      <c r="J1494">
        <v>206</v>
      </c>
      <c r="K1494" t="s">
        <v>58</v>
      </c>
      <c r="L1494" t="s">
        <v>1965</v>
      </c>
      <c r="M1494">
        <v>102</v>
      </c>
      <c r="N1494" t="s">
        <v>60</v>
      </c>
      <c r="O1494">
        <v>38.908617963700003</v>
      </c>
      <c r="P1494">
        <v>-77.063982057700002</v>
      </c>
      <c r="Q1494" t="s">
        <v>61</v>
      </c>
      <c r="R1494" s="4">
        <v>45697</v>
      </c>
      <c r="S1494" t="s">
        <v>10085</v>
      </c>
      <c r="T1494" s="5">
        <v>45698</v>
      </c>
      <c r="U1494" s="3" t="s">
        <v>9922</v>
      </c>
      <c r="V1494" t="s">
        <v>44</v>
      </c>
      <c r="W1494" t="s">
        <v>54</v>
      </c>
      <c r="X1494">
        <v>0</v>
      </c>
      <c r="Y1494" t="s">
        <v>45</v>
      </c>
    </row>
    <row r="1495" spans="1:25" x14ac:dyDescent="0.3">
      <c r="A1495">
        <v>25020060</v>
      </c>
      <c r="B1495" t="s">
        <v>3262</v>
      </c>
      <c r="C1495" t="s">
        <v>37</v>
      </c>
      <c r="D1495" t="s">
        <v>25</v>
      </c>
      <c r="E1495" t="s">
        <v>78</v>
      </c>
      <c r="F1495" t="s">
        <v>2589</v>
      </c>
      <c r="G1495">
        <v>3</v>
      </c>
      <c r="H1495" t="s">
        <v>162</v>
      </c>
      <c r="I1495">
        <v>2</v>
      </c>
      <c r="J1495">
        <v>201</v>
      </c>
      <c r="K1495" t="s">
        <v>163</v>
      </c>
      <c r="L1495" t="s">
        <v>164</v>
      </c>
      <c r="M1495">
        <v>1401</v>
      </c>
      <c r="N1495" t="s">
        <v>165</v>
      </c>
      <c r="O1495">
        <v>38.965343704699997</v>
      </c>
      <c r="P1495">
        <v>-77.075830217999993</v>
      </c>
      <c r="Q1495" t="s">
        <v>11048</v>
      </c>
      <c r="R1495" s="4">
        <v>45698</v>
      </c>
      <c r="S1495" t="s">
        <v>9998</v>
      </c>
      <c r="T1495" s="5">
        <v>45698</v>
      </c>
      <c r="U1495" s="3" t="s">
        <v>9882</v>
      </c>
      <c r="V1495" t="s">
        <v>44</v>
      </c>
      <c r="W1495" t="s">
        <v>54</v>
      </c>
      <c r="X1495">
        <v>22</v>
      </c>
      <c r="Y1495" t="s">
        <v>85</v>
      </c>
    </row>
    <row r="1496" spans="1:25" x14ac:dyDescent="0.3">
      <c r="A1496">
        <v>25020367</v>
      </c>
      <c r="B1496" t="s">
        <v>3263</v>
      </c>
      <c r="C1496" t="s">
        <v>24</v>
      </c>
      <c r="D1496" t="s">
        <v>25</v>
      </c>
      <c r="E1496" t="s">
        <v>78</v>
      </c>
      <c r="F1496" t="s">
        <v>2574</v>
      </c>
      <c r="G1496">
        <v>1</v>
      </c>
      <c r="H1496" t="s">
        <v>158</v>
      </c>
      <c r="I1496">
        <v>3</v>
      </c>
      <c r="J1496">
        <v>306</v>
      </c>
      <c r="K1496" t="s">
        <v>143</v>
      </c>
      <c r="L1496" t="s">
        <v>2067</v>
      </c>
      <c r="M1496">
        <v>3400</v>
      </c>
      <c r="N1496" t="s">
        <v>150</v>
      </c>
      <c r="O1496">
        <v>38.923682323000001</v>
      </c>
      <c r="P1496">
        <v>-77.021284767300003</v>
      </c>
      <c r="Q1496" t="s">
        <v>11048</v>
      </c>
      <c r="R1496" s="4">
        <v>45698</v>
      </c>
      <c r="S1496" t="s">
        <v>10731</v>
      </c>
      <c r="T1496" s="5">
        <v>45699</v>
      </c>
      <c r="U1496" s="3" t="s">
        <v>9961</v>
      </c>
      <c r="V1496" t="s">
        <v>44</v>
      </c>
      <c r="W1496" t="s">
        <v>123</v>
      </c>
      <c r="X1496">
        <v>15</v>
      </c>
      <c r="Y1496" t="s">
        <v>35</v>
      </c>
    </row>
    <row r="1497" spans="1:25" x14ac:dyDescent="0.3">
      <c r="A1497">
        <v>25020983</v>
      </c>
      <c r="B1497" t="s">
        <v>3264</v>
      </c>
      <c r="C1497" t="s">
        <v>37</v>
      </c>
      <c r="D1497" t="s">
        <v>25</v>
      </c>
      <c r="E1497" t="s">
        <v>262</v>
      </c>
      <c r="F1497" t="s">
        <v>3045</v>
      </c>
      <c r="G1497">
        <v>2</v>
      </c>
      <c r="H1497" t="s">
        <v>48</v>
      </c>
      <c r="I1497">
        <v>2</v>
      </c>
      <c r="J1497">
        <v>209</v>
      </c>
      <c r="K1497" t="s">
        <v>49</v>
      </c>
      <c r="L1497" t="s">
        <v>254</v>
      </c>
      <c r="M1497">
        <v>5802</v>
      </c>
      <c r="N1497" t="s">
        <v>43</v>
      </c>
      <c r="O1497">
        <v>38.898312579200002</v>
      </c>
      <c r="P1497">
        <v>-77.024948033399994</v>
      </c>
      <c r="Q1497" t="s">
        <v>52</v>
      </c>
      <c r="R1497" s="4">
        <v>45700</v>
      </c>
      <c r="S1497" t="s">
        <v>10555</v>
      </c>
      <c r="T1497" s="5">
        <v>45700</v>
      </c>
      <c r="U1497" s="3" t="s">
        <v>9945</v>
      </c>
      <c r="V1497" t="s">
        <v>44</v>
      </c>
      <c r="W1497" t="s">
        <v>123</v>
      </c>
      <c r="X1497">
        <v>23</v>
      </c>
      <c r="Y1497" t="s">
        <v>85</v>
      </c>
    </row>
    <row r="1498" spans="1:25" x14ac:dyDescent="0.3">
      <c r="A1498">
        <v>25021061</v>
      </c>
      <c r="B1498" t="s">
        <v>3265</v>
      </c>
      <c r="C1498" t="s">
        <v>37</v>
      </c>
      <c r="D1498" t="s">
        <v>25</v>
      </c>
      <c r="E1498" t="s">
        <v>78</v>
      </c>
      <c r="F1498" t="s">
        <v>3266</v>
      </c>
      <c r="G1498">
        <v>2</v>
      </c>
      <c r="H1498" t="s">
        <v>48</v>
      </c>
      <c r="I1498">
        <v>2</v>
      </c>
      <c r="J1498">
        <v>207</v>
      </c>
      <c r="K1498" t="s">
        <v>49</v>
      </c>
      <c r="L1498" t="s">
        <v>50</v>
      </c>
      <c r="M1498">
        <v>10100</v>
      </c>
      <c r="N1498" t="s">
        <v>43</v>
      </c>
      <c r="O1498">
        <v>38.9019304316</v>
      </c>
      <c r="P1498">
        <v>-77.031953903300007</v>
      </c>
      <c r="Q1498" t="s">
        <v>52</v>
      </c>
      <c r="R1498" s="4">
        <v>45697</v>
      </c>
      <c r="S1498" t="s">
        <v>10085</v>
      </c>
      <c r="T1498" s="5">
        <v>45698</v>
      </c>
      <c r="U1498" s="3" t="s">
        <v>9946</v>
      </c>
      <c r="V1498" t="s">
        <v>44</v>
      </c>
      <c r="W1498" t="s">
        <v>123</v>
      </c>
      <c r="X1498">
        <v>23</v>
      </c>
      <c r="Y1498" t="s">
        <v>85</v>
      </c>
    </row>
    <row r="1499" spans="1:25" x14ac:dyDescent="0.3">
      <c r="A1499">
        <v>25021131</v>
      </c>
      <c r="B1499" t="s">
        <v>3267</v>
      </c>
      <c r="C1499" t="s">
        <v>37</v>
      </c>
      <c r="D1499" t="s">
        <v>25</v>
      </c>
      <c r="E1499" t="s">
        <v>26</v>
      </c>
      <c r="F1499" t="s">
        <v>3268</v>
      </c>
      <c r="G1499">
        <v>6</v>
      </c>
      <c r="H1499" t="s">
        <v>746</v>
      </c>
      <c r="I1499">
        <v>1</v>
      </c>
      <c r="J1499">
        <v>104</v>
      </c>
      <c r="K1499" t="s">
        <v>81</v>
      </c>
      <c r="L1499" t="s">
        <v>1132</v>
      </c>
      <c r="M1499">
        <v>8410</v>
      </c>
      <c r="N1499" t="s">
        <v>1008</v>
      </c>
      <c r="O1499">
        <v>38.9001927698</v>
      </c>
      <c r="P1499">
        <v>-76.984816983100004</v>
      </c>
      <c r="Q1499" t="s">
        <v>11048</v>
      </c>
      <c r="R1499" s="4">
        <v>45699</v>
      </c>
      <c r="S1499" t="s">
        <v>10002</v>
      </c>
      <c r="T1499" s="5">
        <v>45701</v>
      </c>
      <c r="U1499" s="3" t="s">
        <v>10479</v>
      </c>
      <c r="V1499" t="s">
        <v>44</v>
      </c>
      <c r="W1499" t="s">
        <v>99</v>
      </c>
      <c r="X1499">
        <v>2</v>
      </c>
      <c r="Y1499" t="s">
        <v>45</v>
      </c>
    </row>
    <row r="1500" spans="1:25" x14ac:dyDescent="0.3">
      <c r="A1500">
        <v>25021604</v>
      </c>
      <c r="B1500" t="s">
        <v>3269</v>
      </c>
      <c r="C1500" t="s">
        <v>37</v>
      </c>
      <c r="D1500" t="s">
        <v>25</v>
      </c>
      <c r="E1500" t="s">
        <v>247</v>
      </c>
      <c r="F1500" t="s">
        <v>3270</v>
      </c>
      <c r="G1500">
        <v>7</v>
      </c>
      <c r="H1500" t="s">
        <v>65</v>
      </c>
      <c r="I1500">
        <v>6</v>
      </c>
      <c r="J1500">
        <v>602</v>
      </c>
      <c r="K1500" t="s">
        <v>66</v>
      </c>
      <c r="L1500" t="s">
        <v>2281</v>
      </c>
      <c r="M1500">
        <v>7809</v>
      </c>
      <c r="N1500" t="s">
        <v>419</v>
      </c>
      <c r="O1500">
        <v>38.900619415000001</v>
      </c>
      <c r="P1500">
        <v>-76.931667108100001</v>
      </c>
      <c r="Q1500" t="s">
        <v>11048</v>
      </c>
      <c r="R1500" s="4">
        <v>45701</v>
      </c>
      <c r="S1500" t="s">
        <v>10441</v>
      </c>
      <c r="T1500" s="5">
        <v>45701</v>
      </c>
      <c r="U1500" s="3" t="s">
        <v>10527</v>
      </c>
      <c r="V1500" t="s">
        <v>44</v>
      </c>
      <c r="W1500" t="s">
        <v>34</v>
      </c>
      <c r="X1500">
        <v>0</v>
      </c>
      <c r="Y1500" t="s">
        <v>45</v>
      </c>
    </row>
    <row r="1501" spans="1:25" x14ac:dyDescent="0.3">
      <c r="A1501">
        <v>25021756</v>
      </c>
      <c r="B1501" t="s">
        <v>3271</v>
      </c>
      <c r="C1501" t="s">
        <v>70</v>
      </c>
      <c r="D1501" t="s">
        <v>25</v>
      </c>
      <c r="E1501" t="s">
        <v>247</v>
      </c>
      <c r="F1501" t="s">
        <v>3272</v>
      </c>
      <c r="G1501">
        <v>8</v>
      </c>
      <c r="H1501" t="s">
        <v>290</v>
      </c>
      <c r="I1501">
        <v>6</v>
      </c>
      <c r="J1501">
        <v>607</v>
      </c>
      <c r="K1501" t="s">
        <v>232</v>
      </c>
      <c r="L1501" t="s">
        <v>2142</v>
      </c>
      <c r="M1501">
        <v>7601</v>
      </c>
      <c r="N1501" t="s">
        <v>1819</v>
      </c>
      <c r="O1501">
        <v>38.869159375800002</v>
      </c>
      <c r="P1501">
        <v>-76.980772024399997</v>
      </c>
      <c r="Q1501" t="s">
        <v>11048</v>
      </c>
      <c r="R1501" s="4">
        <v>45702</v>
      </c>
      <c r="S1501" t="s">
        <v>10814</v>
      </c>
      <c r="T1501" s="5" t="s">
        <v>11048</v>
      </c>
      <c r="U1501" s="3" t="s">
        <v>11048</v>
      </c>
      <c r="V1501" t="s">
        <v>44</v>
      </c>
      <c r="W1501" t="s">
        <v>34</v>
      </c>
      <c r="X1501">
        <v>9</v>
      </c>
      <c r="Y1501" t="s">
        <v>76</v>
      </c>
    </row>
    <row r="1502" spans="1:25" x14ac:dyDescent="0.3">
      <c r="A1502">
        <v>25021805</v>
      </c>
      <c r="B1502" t="s">
        <v>3273</v>
      </c>
      <c r="C1502" t="s">
        <v>24</v>
      </c>
      <c r="D1502" t="s">
        <v>25</v>
      </c>
      <c r="E1502" t="s">
        <v>247</v>
      </c>
      <c r="F1502" t="s">
        <v>3274</v>
      </c>
      <c r="G1502">
        <v>5</v>
      </c>
      <c r="H1502" t="s">
        <v>211</v>
      </c>
      <c r="I1502">
        <v>5</v>
      </c>
      <c r="J1502">
        <v>504</v>
      </c>
      <c r="K1502" t="s">
        <v>89</v>
      </c>
      <c r="L1502" t="s">
        <v>212</v>
      </c>
      <c r="M1502">
        <v>9302</v>
      </c>
      <c r="N1502" t="s">
        <v>213</v>
      </c>
      <c r="O1502">
        <v>38.926042574100002</v>
      </c>
      <c r="P1502">
        <v>-76.992434282299996</v>
      </c>
      <c r="Q1502" t="s">
        <v>11048</v>
      </c>
      <c r="R1502" s="4">
        <v>45702</v>
      </c>
      <c r="S1502" t="s">
        <v>11138</v>
      </c>
      <c r="T1502" s="5">
        <v>45702</v>
      </c>
      <c r="U1502" s="3" t="s">
        <v>10119</v>
      </c>
      <c r="V1502" t="s">
        <v>44</v>
      </c>
      <c r="W1502" t="s">
        <v>34</v>
      </c>
      <c r="X1502">
        <v>14</v>
      </c>
      <c r="Y1502" t="s">
        <v>35</v>
      </c>
    </row>
    <row r="1503" spans="1:25" x14ac:dyDescent="0.3">
      <c r="A1503">
        <v>25022658</v>
      </c>
      <c r="B1503" t="s">
        <v>3275</v>
      </c>
      <c r="C1503" t="s">
        <v>37</v>
      </c>
      <c r="D1503" t="s">
        <v>25</v>
      </c>
      <c r="E1503" t="s">
        <v>38</v>
      </c>
      <c r="F1503" t="s">
        <v>2097</v>
      </c>
      <c r="G1503">
        <v>7</v>
      </c>
      <c r="H1503" t="s">
        <v>231</v>
      </c>
      <c r="I1503">
        <v>6</v>
      </c>
      <c r="J1503">
        <v>605</v>
      </c>
      <c r="K1503" t="s">
        <v>232</v>
      </c>
      <c r="L1503" t="s">
        <v>2023</v>
      </c>
      <c r="M1503">
        <v>9901</v>
      </c>
      <c r="N1503" t="s">
        <v>2024</v>
      </c>
      <c r="O1503">
        <v>38.868918652300003</v>
      </c>
      <c r="P1503">
        <v>-76.959476176600006</v>
      </c>
      <c r="Q1503" t="s">
        <v>11048</v>
      </c>
      <c r="R1503" s="4">
        <v>45704</v>
      </c>
      <c r="S1503" t="s">
        <v>10922</v>
      </c>
      <c r="T1503" s="5">
        <v>45704</v>
      </c>
      <c r="U1503" s="3" t="s">
        <v>10528</v>
      </c>
      <c r="V1503" t="s">
        <v>44</v>
      </c>
      <c r="W1503" t="s">
        <v>155</v>
      </c>
      <c r="X1503">
        <v>3</v>
      </c>
      <c r="Y1503" t="s">
        <v>45</v>
      </c>
    </row>
    <row r="1504" spans="1:25" x14ac:dyDescent="0.3">
      <c r="A1504">
        <v>25023533</v>
      </c>
      <c r="B1504" t="s">
        <v>3276</v>
      </c>
      <c r="C1504" t="s">
        <v>37</v>
      </c>
      <c r="D1504" t="s">
        <v>25</v>
      </c>
      <c r="E1504" t="s">
        <v>38</v>
      </c>
      <c r="F1504" t="s">
        <v>3277</v>
      </c>
      <c r="G1504">
        <v>3</v>
      </c>
      <c r="H1504" t="s">
        <v>505</v>
      </c>
      <c r="I1504">
        <v>2</v>
      </c>
      <c r="J1504">
        <v>204</v>
      </c>
      <c r="K1504" t="s">
        <v>506</v>
      </c>
      <c r="L1504" t="s">
        <v>507</v>
      </c>
      <c r="M1504">
        <v>1304</v>
      </c>
      <c r="N1504" t="s">
        <v>508</v>
      </c>
      <c r="O1504">
        <v>38.932602206299997</v>
      </c>
      <c r="P1504">
        <v>-77.056788819800005</v>
      </c>
      <c r="Q1504" t="s">
        <v>11048</v>
      </c>
      <c r="R1504" s="4">
        <v>45703</v>
      </c>
      <c r="S1504" t="s">
        <v>10080</v>
      </c>
      <c r="T1504" s="5">
        <v>45705</v>
      </c>
      <c r="U1504" s="3" t="s">
        <v>10339</v>
      </c>
      <c r="V1504" t="s">
        <v>44</v>
      </c>
      <c r="W1504" t="s">
        <v>54</v>
      </c>
      <c r="X1504">
        <v>22</v>
      </c>
      <c r="Y1504" t="s">
        <v>85</v>
      </c>
    </row>
    <row r="1505" spans="1:25" x14ac:dyDescent="0.3">
      <c r="A1505">
        <v>25023798</v>
      </c>
      <c r="B1505" t="s">
        <v>3278</v>
      </c>
      <c r="C1505" t="s">
        <v>24</v>
      </c>
      <c r="D1505" t="s">
        <v>25</v>
      </c>
      <c r="E1505" t="s">
        <v>78</v>
      </c>
      <c r="F1505" t="s">
        <v>3279</v>
      </c>
      <c r="G1505">
        <v>4</v>
      </c>
      <c r="H1505" t="s">
        <v>72</v>
      </c>
      <c r="I1505">
        <v>4</v>
      </c>
      <c r="J1505">
        <v>402</v>
      </c>
      <c r="K1505" t="s">
        <v>206</v>
      </c>
      <c r="L1505" t="s">
        <v>455</v>
      </c>
      <c r="M1505">
        <v>1803</v>
      </c>
      <c r="N1505" t="s">
        <v>287</v>
      </c>
      <c r="O1505">
        <v>38.969465778699998</v>
      </c>
      <c r="P1505">
        <v>-77.033741755700007</v>
      </c>
      <c r="Q1505" t="s">
        <v>11048</v>
      </c>
      <c r="R1505" s="4">
        <v>45706</v>
      </c>
      <c r="S1505" t="s">
        <v>10764</v>
      </c>
      <c r="T1505" s="5">
        <v>45706</v>
      </c>
      <c r="U1505" s="3" t="s">
        <v>10529</v>
      </c>
      <c r="V1505" t="s">
        <v>44</v>
      </c>
      <c r="W1505" t="s">
        <v>92</v>
      </c>
      <c r="X1505">
        <v>13</v>
      </c>
      <c r="Y1505" t="s">
        <v>35</v>
      </c>
    </row>
    <row r="1506" spans="1:25" x14ac:dyDescent="0.3">
      <c r="A1506">
        <v>25024691</v>
      </c>
      <c r="B1506" t="s">
        <v>3280</v>
      </c>
      <c r="C1506" t="s">
        <v>37</v>
      </c>
      <c r="D1506" t="s">
        <v>25</v>
      </c>
      <c r="E1506" t="s">
        <v>38</v>
      </c>
      <c r="F1506" t="s">
        <v>3281</v>
      </c>
      <c r="G1506">
        <v>7</v>
      </c>
      <c r="H1506" t="s">
        <v>113</v>
      </c>
      <c r="I1506">
        <v>6</v>
      </c>
      <c r="J1506">
        <v>601</v>
      </c>
      <c r="K1506" t="s">
        <v>1560</v>
      </c>
      <c r="L1506" t="s">
        <v>1561</v>
      </c>
      <c r="M1506">
        <v>9601</v>
      </c>
      <c r="N1506" t="s">
        <v>1562</v>
      </c>
      <c r="O1506">
        <v>38.9056197552</v>
      </c>
      <c r="P1506">
        <v>-76.942641046999995</v>
      </c>
      <c r="Q1506" t="s">
        <v>11048</v>
      </c>
      <c r="R1506" s="4">
        <v>45706</v>
      </c>
      <c r="S1506" t="s">
        <v>10793</v>
      </c>
      <c r="T1506" s="5">
        <v>45706</v>
      </c>
      <c r="U1506" s="3" t="s">
        <v>10154</v>
      </c>
      <c r="V1506" t="s">
        <v>44</v>
      </c>
      <c r="W1506" t="s">
        <v>99</v>
      </c>
      <c r="X1506">
        <v>2</v>
      </c>
      <c r="Y1506" t="s">
        <v>45</v>
      </c>
    </row>
    <row r="1507" spans="1:25" x14ac:dyDescent="0.3">
      <c r="A1507">
        <v>25024855</v>
      </c>
      <c r="B1507" t="s">
        <v>3282</v>
      </c>
      <c r="C1507" t="s">
        <v>24</v>
      </c>
      <c r="D1507" t="s">
        <v>25</v>
      </c>
      <c r="E1507" t="s">
        <v>38</v>
      </c>
      <c r="F1507" t="s">
        <v>2720</v>
      </c>
      <c r="G1507">
        <v>8</v>
      </c>
      <c r="H1507" t="s">
        <v>665</v>
      </c>
      <c r="I1507">
        <v>7</v>
      </c>
      <c r="J1507">
        <v>703</v>
      </c>
      <c r="K1507" t="s">
        <v>992</v>
      </c>
      <c r="L1507" t="s">
        <v>2721</v>
      </c>
      <c r="M1507">
        <v>7406</v>
      </c>
      <c r="N1507" t="s">
        <v>1293</v>
      </c>
      <c r="O1507">
        <v>38.854172405299998</v>
      </c>
      <c r="P1507">
        <v>-76.988424290599994</v>
      </c>
      <c r="Q1507" t="s">
        <v>11048</v>
      </c>
      <c r="R1507" s="4">
        <v>45697</v>
      </c>
      <c r="S1507" t="s">
        <v>9886</v>
      </c>
      <c r="T1507" s="5">
        <v>45697</v>
      </c>
      <c r="U1507" s="3" t="s">
        <v>10530</v>
      </c>
      <c r="V1507" t="s">
        <v>44</v>
      </c>
      <c r="W1507" t="s">
        <v>99</v>
      </c>
      <c r="X1507">
        <v>16</v>
      </c>
      <c r="Y1507" t="s">
        <v>35</v>
      </c>
    </row>
    <row r="1508" spans="1:25" x14ac:dyDescent="0.3">
      <c r="A1508">
        <v>25024960</v>
      </c>
      <c r="B1508" t="s">
        <v>3283</v>
      </c>
      <c r="C1508" t="s">
        <v>24</v>
      </c>
      <c r="D1508" t="s">
        <v>25</v>
      </c>
      <c r="E1508" t="s">
        <v>38</v>
      </c>
      <c r="F1508" t="s">
        <v>3284</v>
      </c>
      <c r="G1508">
        <v>2</v>
      </c>
      <c r="H1508" t="s">
        <v>57</v>
      </c>
      <c r="I1508">
        <v>2</v>
      </c>
      <c r="J1508">
        <v>206</v>
      </c>
      <c r="K1508" t="s">
        <v>58</v>
      </c>
      <c r="L1508" t="s">
        <v>3285</v>
      </c>
      <c r="M1508">
        <v>101</v>
      </c>
      <c r="N1508" t="s">
        <v>60</v>
      </c>
      <c r="O1508">
        <v>38.910600629100003</v>
      </c>
      <c r="P1508">
        <v>-77.052765235199999</v>
      </c>
      <c r="Q1508" t="s">
        <v>11048</v>
      </c>
      <c r="R1508" s="4">
        <v>45400</v>
      </c>
      <c r="S1508" t="s">
        <v>10212</v>
      </c>
      <c r="T1508" s="5">
        <v>45402</v>
      </c>
      <c r="U1508" s="3" t="s">
        <v>9940</v>
      </c>
      <c r="V1508" t="s">
        <v>44</v>
      </c>
      <c r="W1508" t="s">
        <v>99</v>
      </c>
      <c r="X1508">
        <v>19</v>
      </c>
      <c r="Y1508" t="s">
        <v>85</v>
      </c>
    </row>
    <row r="1509" spans="1:25" x14ac:dyDescent="0.3">
      <c r="A1509">
        <v>25025015</v>
      </c>
      <c r="B1509" t="s">
        <v>3286</v>
      </c>
      <c r="C1509" t="s">
        <v>37</v>
      </c>
      <c r="D1509" t="s">
        <v>25</v>
      </c>
      <c r="E1509" t="s">
        <v>78</v>
      </c>
      <c r="F1509" t="s">
        <v>1366</v>
      </c>
      <c r="G1509">
        <v>6</v>
      </c>
      <c r="H1509" t="s">
        <v>95</v>
      </c>
      <c r="I1509">
        <v>1</v>
      </c>
      <c r="J1509">
        <v>106</v>
      </c>
      <c r="K1509" t="s">
        <v>96</v>
      </c>
      <c r="L1509" t="s">
        <v>97</v>
      </c>
      <c r="M1509">
        <v>7000</v>
      </c>
      <c r="N1509" t="s">
        <v>98</v>
      </c>
      <c r="O1509">
        <v>38.880275773000001</v>
      </c>
      <c r="P1509">
        <v>-76.994976595599994</v>
      </c>
      <c r="Q1509" t="s">
        <v>84</v>
      </c>
      <c r="R1509" s="4">
        <v>45707</v>
      </c>
      <c r="S1509" t="s">
        <v>9941</v>
      </c>
      <c r="T1509" s="5">
        <v>45708</v>
      </c>
      <c r="U1509" s="3" t="s">
        <v>9946</v>
      </c>
      <c r="V1509" t="s">
        <v>44</v>
      </c>
      <c r="W1509" t="s">
        <v>62</v>
      </c>
      <c r="X1509">
        <v>2</v>
      </c>
      <c r="Y1509" t="s">
        <v>45</v>
      </c>
    </row>
    <row r="1510" spans="1:25" x14ac:dyDescent="0.3">
      <c r="A1510">
        <v>25025174</v>
      </c>
      <c r="B1510" t="s">
        <v>3287</v>
      </c>
      <c r="C1510" t="s">
        <v>37</v>
      </c>
      <c r="D1510" t="s">
        <v>25</v>
      </c>
      <c r="E1510" t="s">
        <v>38</v>
      </c>
      <c r="F1510" t="s">
        <v>3288</v>
      </c>
      <c r="G1510">
        <v>4</v>
      </c>
      <c r="H1510" t="s">
        <v>1052</v>
      </c>
      <c r="I1510">
        <v>4</v>
      </c>
      <c r="J1510">
        <v>403</v>
      </c>
      <c r="K1510" t="s">
        <v>127</v>
      </c>
      <c r="L1510" t="s">
        <v>1071</v>
      </c>
      <c r="M1510">
        <v>2002</v>
      </c>
      <c r="N1510" t="s">
        <v>1054</v>
      </c>
      <c r="O1510">
        <v>38.953493669799997</v>
      </c>
      <c r="P1510">
        <v>-77.027653585500005</v>
      </c>
      <c r="Q1510" t="s">
        <v>11048</v>
      </c>
      <c r="R1510" s="4">
        <v>45709</v>
      </c>
      <c r="S1510" t="s">
        <v>11007</v>
      </c>
      <c r="T1510" s="5">
        <v>45709</v>
      </c>
      <c r="U1510" s="3" t="s">
        <v>10460</v>
      </c>
      <c r="V1510" t="s">
        <v>44</v>
      </c>
      <c r="W1510" t="s">
        <v>34</v>
      </c>
      <c r="X1510">
        <v>4</v>
      </c>
      <c r="Y1510" t="s">
        <v>45</v>
      </c>
    </row>
    <row r="1511" spans="1:25" x14ac:dyDescent="0.3">
      <c r="A1511">
        <v>25027125</v>
      </c>
      <c r="B1511" t="s">
        <v>3289</v>
      </c>
      <c r="C1511" t="s">
        <v>37</v>
      </c>
      <c r="D1511" t="s">
        <v>25</v>
      </c>
      <c r="E1511" t="s">
        <v>38</v>
      </c>
      <c r="F1511" t="s">
        <v>686</v>
      </c>
      <c r="G1511">
        <v>3</v>
      </c>
      <c r="H1511" t="s">
        <v>297</v>
      </c>
      <c r="I1511">
        <v>2</v>
      </c>
      <c r="J1511">
        <v>202</v>
      </c>
      <c r="K1511" t="s">
        <v>298</v>
      </c>
      <c r="L1511" t="s">
        <v>687</v>
      </c>
      <c r="M1511">
        <v>1100</v>
      </c>
      <c r="N1511" t="s">
        <v>688</v>
      </c>
      <c r="O1511">
        <v>38.949246645800002</v>
      </c>
      <c r="P1511">
        <v>-77.080298238599994</v>
      </c>
      <c r="Q1511" t="s">
        <v>11048</v>
      </c>
      <c r="R1511" s="4">
        <v>45712</v>
      </c>
      <c r="S1511" t="s">
        <v>10441</v>
      </c>
      <c r="T1511" s="5" t="s">
        <v>11048</v>
      </c>
      <c r="U1511" s="3" t="s">
        <v>11048</v>
      </c>
      <c r="V1511" t="s">
        <v>44</v>
      </c>
      <c r="W1511" t="s">
        <v>54</v>
      </c>
      <c r="X1511">
        <v>22</v>
      </c>
      <c r="Y1511" t="s">
        <v>85</v>
      </c>
    </row>
    <row r="1512" spans="1:25" x14ac:dyDescent="0.3">
      <c r="A1512">
        <v>25027841</v>
      </c>
      <c r="B1512" t="s">
        <v>3290</v>
      </c>
      <c r="C1512" t="s">
        <v>70</v>
      </c>
      <c r="D1512" t="s">
        <v>25</v>
      </c>
      <c r="E1512" t="s">
        <v>38</v>
      </c>
      <c r="F1512" t="s">
        <v>373</v>
      </c>
      <c r="G1512">
        <v>2</v>
      </c>
      <c r="H1512" t="s">
        <v>354</v>
      </c>
      <c r="I1512">
        <v>2</v>
      </c>
      <c r="J1512">
        <v>208</v>
      </c>
      <c r="K1512" t="s">
        <v>176</v>
      </c>
      <c r="L1512" t="s">
        <v>374</v>
      </c>
      <c r="M1512">
        <v>5502</v>
      </c>
      <c r="N1512" t="s">
        <v>356</v>
      </c>
      <c r="O1512">
        <v>38.9093648355</v>
      </c>
      <c r="P1512">
        <v>-77.044146671299998</v>
      </c>
      <c r="Q1512" t="s">
        <v>223</v>
      </c>
      <c r="R1512" s="4">
        <v>45714</v>
      </c>
      <c r="S1512" t="s">
        <v>11139</v>
      </c>
      <c r="T1512" s="5">
        <v>45714</v>
      </c>
      <c r="U1512" s="3" t="s">
        <v>10531</v>
      </c>
      <c r="V1512" t="s">
        <v>44</v>
      </c>
      <c r="W1512" t="s">
        <v>123</v>
      </c>
      <c r="X1512">
        <v>9</v>
      </c>
      <c r="Y1512" t="s">
        <v>76</v>
      </c>
    </row>
    <row r="1513" spans="1:25" x14ac:dyDescent="0.3">
      <c r="A1513">
        <v>25028965</v>
      </c>
      <c r="B1513" t="s">
        <v>3291</v>
      </c>
      <c r="C1513" t="s">
        <v>70</v>
      </c>
      <c r="D1513" t="s">
        <v>792</v>
      </c>
      <c r="E1513" t="s">
        <v>152</v>
      </c>
      <c r="F1513" t="s">
        <v>3292</v>
      </c>
      <c r="G1513">
        <v>5</v>
      </c>
      <c r="H1513" t="s">
        <v>343</v>
      </c>
      <c r="I1513">
        <v>5</v>
      </c>
      <c r="J1513">
        <v>507</v>
      </c>
      <c r="K1513" t="s">
        <v>344</v>
      </c>
      <c r="L1513" t="s">
        <v>3293</v>
      </c>
      <c r="M1513">
        <v>8903</v>
      </c>
      <c r="N1513" t="s">
        <v>1060</v>
      </c>
      <c r="O1513">
        <v>38.9063242203</v>
      </c>
      <c r="P1513">
        <v>-76.978046299200003</v>
      </c>
      <c r="Q1513" t="s">
        <v>11048</v>
      </c>
      <c r="R1513" s="4">
        <v>45716</v>
      </c>
      <c r="S1513" t="s">
        <v>10250</v>
      </c>
      <c r="T1513" s="5">
        <v>45716</v>
      </c>
      <c r="U1513" s="3" t="s">
        <v>10532</v>
      </c>
      <c r="V1513" t="s">
        <v>44</v>
      </c>
      <c r="W1513" t="s">
        <v>34</v>
      </c>
      <c r="X1513">
        <v>10</v>
      </c>
      <c r="Y1513" t="s">
        <v>76</v>
      </c>
    </row>
    <row r="1514" spans="1:25" x14ac:dyDescent="0.3">
      <c r="A1514">
        <v>25029632</v>
      </c>
      <c r="B1514" t="s">
        <v>3294</v>
      </c>
      <c r="C1514" t="s">
        <v>24</v>
      </c>
      <c r="D1514" t="s">
        <v>25</v>
      </c>
      <c r="E1514" t="s">
        <v>38</v>
      </c>
      <c r="F1514" t="s">
        <v>3295</v>
      </c>
      <c r="G1514">
        <v>3</v>
      </c>
      <c r="H1514" t="s">
        <v>1226</v>
      </c>
      <c r="I1514">
        <v>2</v>
      </c>
      <c r="J1514">
        <v>203</v>
      </c>
      <c r="K1514" t="s">
        <v>691</v>
      </c>
      <c r="L1514" t="s">
        <v>3296</v>
      </c>
      <c r="M1514">
        <v>1200</v>
      </c>
      <c r="N1514" t="s">
        <v>1941</v>
      </c>
      <c r="O1514">
        <v>38.9496840682</v>
      </c>
      <c r="P1514">
        <v>-77.068279362300004</v>
      </c>
      <c r="Q1514" t="s">
        <v>11048</v>
      </c>
      <c r="R1514" s="4">
        <v>45715</v>
      </c>
      <c r="S1514" t="s">
        <v>9980</v>
      </c>
      <c r="T1514" s="5">
        <v>45716</v>
      </c>
      <c r="U1514" s="3" t="s">
        <v>9900</v>
      </c>
      <c r="V1514" t="s">
        <v>33</v>
      </c>
      <c r="W1514" t="s">
        <v>62</v>
      </c>
      <c r="X1514">
        <v>16</v>
      </c>
      <c r="Y1514" t="s">
        <v>35</v>
      </c>
    </row>
    <row r="1515" spans="1:25" x14ac:dyDescent="0.3">
      <c r="A1515">
        <v>25029742</v>
      </c>
      <c r="B1515" t="s">
        <v>3297</v>
      </c>
      <c r="C1515" t="s">
        <v>37</v>
      </c>
      <c r="D1515" t="s">
        <v>312</v>
      </c>
      <c r="E1515" t="s">
        <v>193</v>
      </c>
      <c r="F1515" t="s">
        <v>3298</v>
      </c>
      <c r="G1515">
        <v>7</v>
      </c>
      <c r="H1515" t="s">
        <v>359</v>
      </c>
      <c r="I1515">
        <v>6</v>
      </c>
      <c r="J1515">
        <v>604</v>
      </c>
      <c r="K1515" t="s">
        <v>335</v>
      </c>
      <c r="L1515" t="s">
        <v>2245</v>
      </c>
      <c r="M1515">
        <v>9905</v>
      </c>
      <c r="N1515" t="s">
        <v>2246</v>
      </c>
      <c r="O1515">
        <v>38.884670792800001</v>
      </c>
      <c r="P1515">
        <v>-76.928475317500002</v>
      </c>
      <c r="Q1515" t="s">
        <v>11048</v>
      </c>
      <c r="R1515" s="4">
        <v>45717</v>
      </c>
      <c r="S1515" t="s">
        <v>10272</v>
      </c>
      <c r="T1515" s="5">
        <v>45717</v>
      </c>
      <c r="U1515" s="3" t="s">
        <v>9944</v>
      </c>
      <c r="V1515" t="s">
        <v>33</v>
      </c>
      <c r="W1515" t="s">
        <v>62</v>
      </c>
      <c r="X1515">
        <v>22</v>
      </c>
      <c r="Y1515" t="s">
        <v>85</v>
      </c>
    </row>
    <row r="1516" spans="1:25" x14ac:dyDescent="0.3">
      <c r="A1516">
        <v>25030388</v>
      </c>
      <c r="B1516" t="s">
        <v>3299</v>
      </c>
      <c r="C1516" t="s">
        <v>70</v>
      </c>
      <c r="D1516" t="s">
        <v>25</v>
      </c>
      <c r="E1516" t="s">
        <v>78</v>
      </c>
      <c r="F1516" t="s">
        <v>3300</v>
      </c>
      <c r="G1516">
        <v>7</v>
      </c>
      <c r="H1516" t="s">
        <v>65</v>
      </c>
      <c r="I1516">
        <v>6</v>
      </c>
      <c r="J1516">
        <v>602</v>
      </c>
      <c r="K1516" t="s">
        <v>66</v>
      </c>
      <c r="L1516" t="s">
        <v>912</v>
      </c>
      <c r="M1516">
        <v>7806</v>
      </c>
      <c r="N1516" t="s">
        <v>913</v>
      </c>
      <c r="O1516">
        <v>38.903477918500002</v>
      </c>
      <c r="P1516">
        <v>-76.927436279600002</v>
      </c>
      <c r="Q1516" t="s">
        <v>11048</v>
      </c>
      <c r="R1516" s="4">
        <v>45716</v>
      </c>
      <c r="S1516" t="s">
        <v>10080</v>
      </c>
      <c r="T1516" s="5">
        <v>45716</v>
      </c>
      <c r="U1516" s="3" t="s">
        <v>10075</v>
      </c>
      <c r="V1516" t="s">
        <v>33</v>
      </c>
      <c r="W1516" t="s">
        <v>54</v>
      </c>
      <c r="X1516">
        <v>5</v>
      </c>
      <c r="Y1516" t="s">
        <v>45</v>
      </c>
    </row>
    <row r="1517" spans="1:25" x14ac:dyDescent="0.3">
      <c r="A1517">
        <v>25045943</v>
      </c>
      <c r="B1517" t="s">
        <v>3301</v>
      </c>
      <c r="C1517" t="s">
        <v>37</v>
      </c>
      <c r="D1517" t="s">
        <v>25</v>
      </c>
      <c r="E1517" t="s">
        <v>38</v>
      </c>
      <c r="F1517" t="s">
        <v>1581</v>
      </c>
      <c r="G1517">
        <v>1</v>
      </c>
      <c r="H1517" t="s">
        <v>219</v>
      </c>
      <c r="I1517">
        <v>3</v>
      </c>
      <c r="J1517">
        <v>303</v>
      </c>
      <c r="K1517" t="s">
        <v>220</v>
      </c>
      <c r="L1517" t="s">
        <v>1582</v>
      </c>
      <c r="M1517">
        <v>3901</v>
      </c>
      <c r="N1517" t="s">
        <v>464</v>
      </c>
      <c r="O1517">
        <v>38.923869890799999</v>
      </c>
      <c r="P1517">
        <v>-77.040875589199999</v>
      </c>
      <c r="Q1517" t="s">
        <v>513</v>
      </c>
      <c r="R1517" s="4">
        <v>45746</v>
      </c>
      <c r="S1517" t="s">
        <v>10683</v>
      </c>
      <c r="T1517" s="5">
        <v>45746</v>
      </c>
      <c r="U1517" s="3" t="s">
        <v>10029</v>
      </c>
      <c r="V1517" t="s">
        <v>33</v>
      </c>
      <c r="W1517" t="s">
        <v>155</v>
      </c>
      <c r="X1517">
        <v>23</v>
      </c>
      <c r="Y1517" t="s">
        <v>85</v>
      </c>
    </row>
    <row r="1518" spans="1:25" x14ac:dyDescent="0.3">
      <c r="A1518">
        <v>25046466</v>
      </c>
      <c r="B1518" t="s">
        <v>3302</v>
      </c>
      <c r="C1518" t="s">
        <v>24</v>
      </c>
      <c r="D1518" t="s">
        <v>25</v>
      </c>
      <c r="E1518" t="s">
        <v>78</v>
      </c>
      <c r="F1518" t="s">
        <v>3303</v>
      </c>
      <c r="G1518">
        <v>6</v>
      </c>
      <c r="H1518" t="s">
        <v>746</v>
      </c>
      <c r="I1518">
        <v>1</v>
      </c>
      <c r="J1518">
        <v>104</v>
      </c>
      <c r="K1518" t="s">
        <v>81</v>
      </c>
      <c r="L1518" t="s">
        <v>1132</v>
      </c>
      <c r="M1518">
        <v>8410</v>
      </c>
      <c r="N1518" t="s">
        <v>1008</v>
      </c>
      <c r="O1518">
        <v>38.900481886500003</v>
      </c>
      <c r="P1518">
        <v>-76.990240972999999</v>
      </c>
      <c r="Q1518" t="s">
        <v>11048</v>
      </c>
      <c r="R1518" s="4">
        <v>45747</v>
      </c>
      <c r="S1518" t="s">
        <v>10090</v>
      </c>
      <c r="T1518" s="5">
        <v>45747</v>
      </c>
      <c r="U1518" s="3" t="s">
        <v>10042</v>
      </c>
      <c r="V1518" t="s">
        <v>33</v>
      </c>
      <c r="W1518" t="s">
        <v>54</v>
      </c>
      <c r="X1518">
        <v>17</v>
      </c>
      <c r="Y1518" t="s">
        <v>35</v>
      </c>
    </row>
    <row r="1519" spans="1:25" x14ac:dyDescent="0.3">
      <c r="A1519">
        <v>25046855</v>
      </c>
      <c r="B1519" t="s">
        <v>3304</v>
      </c>
      <c r="C1519" t="s">
        <v>70</v>
      </c>
      <c r="D1519" t="s">
        <v>25</v>
      </c>
      <c r="E1519" t="s">
        <v>26</v>
      </c>
      <c r="F1519" t="s">
        <v>1761</v>
      </c>
      <c r="G1519">
        <v>1</v>
      </c>
      <c r="H1519" t="s">
        <v>148</v>
      </c>
      <c r="I1519">
        <v>3</v>
      </c>
      <c r="J1519">
        <v>305</v>
      </c>
      <c r="K1519" t="s">
        <v>143</v>
      </c>
      <c r="L1519" t="s">
        <v>1522</v>
      </c>
      <c r="M1519">
        <v>4401</v>
      </c>
      <c r="N1519" t="s">
        <v>440</v>
      </c>
      <c r="O1519">
        <v>38.917000082400001</v>
      </c>
      <c r="P1519">
        <v>-77.030786113600001</v>
      </c>
      <c r="Q1519" t="s">
        <v>11048</v>
      </c>
      <c r="R1519" s="4">
        <v>45748</v>
      </c>
      <c r="S1519" t="s">
        <v>10074</v>
      </c>
      <c r="T1519" s="5">
        <v>45748</v>
      </c>
      <c r="U1519" s="3" t="s">
        <v>10533</v>
      </c>
      <c r="V1519" t="s">
        <v>185</v>
      </c>
      <c r="W1519" t="s">
        <v>92</v>
      </c>
      <c r="X1519">
        <v>7</v>
      </c>
      <c r="Y1519" t="s">
        <v>76</v>
      </c>
    </row>
    <row r="1520" spans="1:25" x14ac:dyDescent="0.3">
      <c r="A1520">
        <v>25047091</v>
      </c>
      <c r="B1520" t="s">
        <v>3305</v>
      </c>
      <c r="C1520" t="s">
        <v>24</v>
      </c>
      <c r="D1520" t="s">
        <v>25</v>
      </c>
      <c r="E1520" t="s">
        <v>78</v>
      </c>
      <c r="F1520" t="s">
        <v>3306</v>
      </c>
      <c r="G1520">
        <v>5</v>
      </c>
      <c r="H1520" t="s">
        <v>132</v>
      </c>
      <c r="I1520">
        <v>5</v>
      </c>
      <c r="J1520">
        <v>502</v>
      </c>
      <c r="K1520" t="s">
        <v>133</v>
      </c>
      <c r="L1520" t="s">
        <v>3307</v>
      </c>
      <c r="M1520">
        <v>9204</v>
      </c>
      <c r="N1520" t="s">
        <v>135</v>
      </c>
      <c r="O1520">
        <v>38.923438030600003</v>
      </c>
      <c r="P1520">
        <v>-77.002795006400007</v>
      </c>
      <c r="Q1520" t="s">
        <v>11048</v>
      </c>
      <c r="R1520" s="4">
        <v>45748</v>
      </c>
      <c r="S1520" t="s">
        <v>10233</v>
      </c>
      <c r="T1520" s="5">
        <v>45748</v>
      </c>
      <c r="U1520" s="3" t="s">
        <v>10108</v>
      </c>
      <c r="V1520" t="s">
        <v>185</v>
      </c>
      <c r="W1520" t="s">
        <v>92</v>
      </c>
      <c r="X1520">
        <v>17</v>
      </c>
      <c r="Y1520" t="s">
        <v>35</v>
      </c>
    </row>
    <row r="1521" spans="1:25" x14ac:dyDescent="0.3">
      <c r="A1521">
        <v>25047670</v>
      </c>
      <c r="B1521" t="s">
        <v>3308</v>
      </c>
      <c r="C1521" t="s">
        <v>24</v>
      </c>
      <c r="D1521" t="s">
        <v>25</v>
      </c>
      <c r="E1521" t="s">
        <v>26</v>
      </c>
      <c r="F1521" t="s">
        <v>3309</v>
      </c>
      <c r="G1521">
        <v>2</v>
      </c>
      <c r="H1521" t="s">
        <v>48</v>
      </c>
      <c r="I1521">
        <v>2</v>
      </c>
      <c r="J1521">
        <v>207</v>
      </c>
      <c r="K1521" t="s">
        <v>49</v>
      </c>
      <c r="L1521" t="s">
        <v>487</v>
      </c>
      <c r="M1521">
        <v>10100</v>
      </c>
      <c r="N1521" t="s">
        <v>43</v>
      </c>
      <c r="O1521">
        <v>38.9025140153</v>
      </c>
      <c r="P1521">
        <v>-77.034105055599994</v>
      </c>
      <c r="Q1521" t="s">
        <v>52</v>
      </c>
      <c r="R1521" s="4">
        <v>45749</v>
      </c>
      <c r="S1521" t="s">
        <v>10065</v>
      </c>
      <c r="T1521" s="5" t="s">
        <v>11048</v>
      </c>
      <c r="U1521" s="3" t="s">
        <v>11048</v>
      </c>
      <c r="V1521" t="s">
        <v>185</v>
      </c>
      <c r="W1521" t="s">
        <v>123</v>
      </c>
      <c r="X1521">
        <v>17</v>
      </c>
      <c r="Y1521" t="s">
        <v>35</v>
      </c>
    </row>
    <row r="1522" spans="1:25" x14ac:dyDescent="0.3">
      <c r="A1522">
        <v>25420012</v>
      </c>
      <c r="B1522" t="s">
        <v>3310</v>
      </c>
      <c r="C1522" t="s">
        <v>37</v>
      </c>
      <c r="D1522" t="s">
        <v>25</v>
      </c>
      <c r="E1522" t="s">
        <v>38</v>
      </c>
      <c r="F1522" t="s">
        <v>3311</v>
      </c>
      <c r="G1522">
        <v>3</v>
      </c>
      <c r="H1522" t="s">
        <v>505</v>
      </c>
      <c r="I1522">
        <v>2</v>
      </c>
      <c r="J1522">
        <v>204</v>
      </c>
      <c r="K1522" t="s">
        <v>506</v>
      </c>
      <c r="L1522" t="s">
        <v>3312</v>
      </c>
      <c r="M1522">
        <v>600</v>
      </c>
      <c r="N1522" t="s">
        <v>693</v>
      </c>
      <c r="O1522">
        <v>38.933486286099999</v>
      </c>
      <c r="P1522">
        <v>-77.069759414200007</v>
      </c>
      <c r="Q1522" t="s">
        <v>11048</v>
      </c>
      <c r="R1522" s="4">
        <v>45653</v>
      </c>
      <c r="S1522" t="s">
        <v>10066</v>
      </c>
      <c r="T1522" s="5">
        <v>45653</v>
      </c>
      <c r="U1522" s="3" t="s">
        <v>10066</v>
      </c>
      <c r="V1522" t="s">
        <v>53</v>
      </c>
      <c r="W1522" t="s">
        <v>99</v>
      </c>
      <c r="X1522">
        <v>20</v>
      </c>
      <c r="Y1522" t="s">
        <v>85</v>
      </c>
    </row>
    <row r="1523" spans="1:25" x14ac:dyDescent="0.3">
      <c r="A1523">
        <v>25420113</v>
      </c>
      <c r="B1523" t="s">
        <v>3313</v>
      </c>
      <c r="C1523" t="s">
        <v>37</v>
      </c>
      <c r="D1523" t="s">
        <v>25</v>
      </c>
      <c r="E1523" t="s">
        <v>38</v>
      </c>
      <c r="F1523" t="s">
        <v>1628</v>
      </c>
      <c r="G1523">
        <v>5</v>
      </c>
      <c r="H1523" t="s">
        <v>320</v>
      </c>
      <c r="I1523">
        <v>3</v>
      </c>
      <c r="J1523">
        <v>308</v>
      </c>
      <c r="K1523" t="s">
        <v>133</v>
      </c>
      <c r="L1523" t="s">
        <v>1629</v>
      </c>
      <c r="M1523">
        <v>3302</v>
      </c>
      <c r="N1523" t="s">
        <v>322</v>
      </c>
      <c r="O1523">
        <v>38.912602364800001</v>
      </c>
      <c r="P1523">
        <v>-77.010603199399995</v>
      </c>
      <c r="Q1523" t="s">
        <v>11048</v>
      </c>
      <c r="R1523" s="4">
        <v>45662</v>
      </c>
      <c r="S1523" t="s">
        <v>10923</v>
      </c>
      <c r="T1523" s="5">
        <v>45662</v>
      </c>
      <c r="U1523" s="3" t="s">
        <v>10230</v>
      </c>
      <c r="V1523" t="s">
        <v>53</v>
      </c>
      <c r="W1523" t="s">
        <v>62</v>
      </c>
      <c r="X1523">
        <v>3</v>
      </c>
      <c r="Y1523" t="s">
        <v>45</v>
      </c>
    </row>
    <row r="1524" spans="1:25" x14ac:dyDescent="0.3">
      <c r="A1524">
        <v>25420498</v>
      </c>
      <c r="B1524" t="s">
        <v>3314</v>
      </c>
      <c r="C1524" t="s">
        <v>37</v>
      </c>
      <c r="D1524" t="s">
        <v>25</v>
      </c>
      <c r="E1524" t="s">
        <v>38</v>
      </c>
      <c r="F1524" t="s">
        <v>3315</v>
      </c>
      <c r="G1524">
        <v>2</v>
      </c>
      <c r="H1524" t="s">
        <v>354</v>
      </c>
      <c r="I1524">
        <v>2</v>
      </c>
      <c r="J1524">
        <v>208</v>
      </c>
      <c r="K1524" t="s">
        <v>176</v>
      </c>
      <c r="L1524" t="s">
        <v>1274</v>
      </c>
      <c r="M1524">
        <v>4202</v>
      </c>
      <c r="N1524" t="s">
        <v>356</v>
      </c>
      <c r="O1524">
        <v>38.912986096399997</v>
      </c>
      <c r="P1524">
        <v>-77.043431382600005</v>
      </c>
      <c r="Q1524" t="s">
        <v>11048</v>
      </c>
      <c r="R1524" s="4">
        <v>45687</v>
      </c>
      <c r="S1524" t="s">
        <v>10423</v>
      </c>
      <c r="T1524" s="5">
        <v>45687</v>
      </c>
      <c r="U1524" s="3" t="s">
        <v>10234</v>
      </c>
      <c r="V1524" t="s">
        <v>44</v>
      </c>
      <c r="W1524" t="s">
        <v>123</v>
      </c>
      <c r="X1524">
        <v>1</v>
      </c>
      <c r="Y1524" t="s">
        <v>45</v>
      </c>
    </row>
    <row r="1525" spans="1:25" x14ac:dyDescent="0.3">
      <c r="A1525">
        <v>25420519</v>
      </c>
      <c r="B1525" t="s">
        <v>3316</v>
      </c>
      <c r="C1525" t="s">
        <v>24</v>
      </c>
      <c r="D1525" t="s">
        <v>25</v>
      </c>
      <c r="E1525" t="s">
        <v>38</v>
      </c>
      <c r="F1525" t="s">
        <v>3317</v>
      </c>
      <c r="G1525">
        <v>6</v>
      </c>
      <c r="H1525" t="s">
        <v>95</v>
      </c>
      <c r="I1525">
        <v>1</v>
      </c>
      <c r="J1525">
        <v>106</v>
      </c>
      <c r="K1525" t="s">
        <v>96</v>
      </c>
      <c r="L1525" t="s">
        <v>624</v>
      </c>
      <c r="M1525">
        <v>7100</v>
      </c>
      <c r="N1525" t="s">
        <v>366</v>
      </c>
      <c r="O1525">
        <v>38.8787513288</v>
      </c>
      <c r="P1525">
        <v>-76.983658812300007</v>
      </c>
      <c r="Q1525" t="s">
        <v>11048</v>
      </c>
      <c r="R1525" s="4">
        <v>45638</v>
      </c>
      <c r="S1525" t="s">
        <v>10136</v>
      </c>
      <c r="T1525" s="5">
        <v>45638</v>
      </c>
      <c r="U1525" s="3" t="s">
        <v>10208</v>
      </c>
      <c r="V1525" t="s">
        <v>44</v>
      </c>
      <c r="W1525" t="s">
        <v>123</v>
      </c>
      <c r="X1525">
        <v>13</v>
      </c>
      <c r="Y1525" t="s">
        <v>35</v>
      </c>
    </row>
    <row r="1526" spans="1:25" x14ac:dyDescent="0.3">
      <c r="A1526">
        <v>25420778</v>
      </c>
      <c r="B1526" t="s">
        <v>3318</v>
      </c>
      <c r="C1526" t="s">
        <v>24</v>
      </c>
      <c r="D1526" t="s">
        <v>25</v>
      </c>
      <c r="E1526" t="s">
        <v>38</v>
      </c>
      <c r="F1526" t="s">
        <v>3319</v>
      </c>
      <c r="G1526">
        <v>1</v>
      </c>
      <c r="H1526" t="s">
        <v>219</v>
      </c>
      <c r="I1526">
        <v>3</v>
      </c>
      <c r="J1526">
        <v>303</v>
      </c>
      <c r="K1526" t="s">
        <v>220</v>
      </c>
      <c r="L1526" t="s">
        <v>548</v>
      </c>
      <c r="M1526">
        <v>4001</v>
      </c>
      <c r="N1526" t="s">
        <v>222</v>
      </c>
      <c r="O1526">
        <v>38.922329080399997</v>
      </c>
      <c r="P1526">
        <v>-77.043929480800003</v>
      </c>
      <c r="Q1526" t="s">
        <v>513</v>
      </c>
      <c r="R1526" s="4">
        <v>45710</v>
      </c>
      <c r="S1526" t="s">
        <v>10922</v>
      </c>
      <c r="T1526" s="5">
        <v>45710</v>
      </c>
      <c r="U1526" s="3" t="s">
        <v>9875</v>
      </c>
      <c r="V1526" t="s">
        <v>44</v>
      </c>
      <c r="W1526" t="s">
        <v>92</v>
      </c>
      <c r="X1526">
        <v>16</v>
      </c>
      <c r="Y1526" t="s">
        <v>35</v>
      </c>
    </row>
    <row r="1527" spans="1:25" x14ac:dyDescent="0.3">
      <c r="A1527">
        <v>25420824</v>
      </c>
      <c r="B1527" t="s">
        <v>3320</v>
      </c>
      <c r="C1527" t="s">
        <v>24</v>
      </c>
      <c r="D1527" t="s">
        <v>25</v>
      </c>
      <c r="E1527" t="s">
        <v>38</v>
      </c>
      <c r="F1527" t="s">
        <v>605</v>
      </c>
      <c r="G1527">
        <v>1</v>
      </c>
      <c r="H1527" t="s">
        <v>199</v>
      </c>
      <c r="I1527">
        <v>3</v>
      </c>
      <c r="J1527">
        <v>302</v>
      </c>
      <c r="K1527" t="s">
        <v>200</v>
      </c>
      <c r="L1527" t="s">
        <v>245</v>
      </c>
      <c r="M1527">
        <v>2702</v>
      </c>
      <c r="N1527" t="s">
        <v>242</v>
      </c>
      <c r="O1527">
        <v>38.927184831700004</v>
      </c>
      <c r="P1527">
        <v>-77.040182189600003</v>
      </c>
      <c r="Q1527" t="s">
        <v>11048</v>
      </c>
      <c r="R1527" s="4">
        <v>45715</v>
      </c>
      <c r="S1527" t="s">
        <v>10326</v>
      </c>
      <c r="T1527" s="5">
        <v>45715</v>
      </c>
      <c r="U1527" s="3" t="s">
        <v>10534</v>
      </c>
      <c r="V1527" t="s">
        <v>44</v>
      </c>
      <c r="W1527" t="s">
        <v>34</v>
      </c>
      <c r="X1527">
        <v>16</v>
      </c>
      <c r="Y1527" t="s">
        <v>35</v>
      </c>
    </row>
    <row r="1528" spans="1:25" x14ac:dyDescent="0.3">
      <c r="A1528">
        <v>25420955</v>
      </c>
      <c r="B1528" t="s">
        <v>3321</v>
      </c>
      <c r="C1528" t="s">
        <v>24</v>
      </c>
      <c r="D1528" t="s">
        <v>25</v>
      </c>
      <c r="E1528" t="s">
        <v>38</v>
      </c>
      <c r="F1528" t="s">
        <v>373</v>
      </c>
      <c r="G1528">
        <v>2</v>
      </c>
      <c r="H1528" t="s">
        <v>354</v>
      </c>
      <c r="I1528">
        <v>2</v>
      </c>
      <c r="J1528">
        <v>208</v>
      </c>
      <c r="K1528" t="s">
        <v>176</v>
      </c>
      <c r="L1528" t="s">
        <v>374</v>
      </c>
      <c r="M1528">
        <v>5502</v>
      </c>
      <c r="N1528" t="s">
        <v>356</v>
      </c>
      <c r="O1528">
        <v>38.9093648355</v>
      </c>
      <c r="P1528">
        <v>-77.044146671299998</v>
      </c>
      <c r="Q1528" t="s">
        <v>223</v>
      </c>
      <c r="R1528" s="4">
        <v>45725</v>
      </c>
      <c r="S1528" t="s">
        <v>9905</v>
      </c>
      <c r="T1528" s="5">
        <v>45725</v>
      </c>
      <c r="U1528" s="3" t="s">
        <v>9931</v>
      </c>
      <c r="V1528" t="s">
        <v>33</v>
      </c>
      <c r="W1528" t="s">
        <v>34</v>
      </c>
      <c r="X1528">
        <v>11</v>
      </c>
      <c r="Y1528" t="s">
        <v>76</v>
      </c>
    </row>
    <row r="1529" spans="1:25" x14ac:dyDescent="0.3">
      <c r="A1529">
        <v>25000282</v>
      </c>
      <c r="B1529" t="s">
        <v>3322</v>
      </c>
      <c r="C1529" t="s">
        <v>24</v>
      </c>
      <c r="D1529" t="s">
        <v>25</v>
      </c>
      <c r="E1529" t="s">
        <v>38</v>
      </c>
      <c r="F1529" t="s">
        <v>303</v>
      </c>
      <c r="G1529">
        <v>4</v>
      </c>
      <c r="H1529" t="s">
        <v>72</v>
      </c>
      <c r="I1529">
        <v>4</v>
      </c>
      <c r="J1529">
        <v>401</v>
      </c>
      <c r="K1529" t="s">
        <v>304</v>
      </c>
      <c r="L1529" t="s">
        <v>305</v>
      </c>
      <c r="M1529">
        <v>1600</v>
      </c>
      <c r="N1529" t="s">
        <v>75</v>
      </c>
      <c r="O1529">
        <v>38.984477036800001</v>
      </c>
      <c r="P1529">
        <v>-77.026605952599994</v>
      </c>
      <c r="Q1529" t="s">
        <v>11048</v>
      </c>
      <c r="R1529" s="4">
        <v>45658</v>
      </c>
      <c r="S1529" t="s">
        <v>10178</v>
      </c>
      <c r="T1529" s="5">
        <v>45658</v>
      </c>
      <c r="U1529" s="3" t="s">
        <v>10004</v>
      </c>
      <c r="V1529" t="s">
        <v>53</v>
      </c>
      <c r="W1529" t="s">
        <v>123</v>
      </c>
      <c r="X1529">
        <v>18</v>
      </c>
      <c r="Y1529" t="s">
        <v>85</v>
      </c>
    </row>
    <row r="1530" spans="1:25" x14ac:dyDescent="0.3">
      <c r="A1530">
        <v>25000351</v>
      </c>
      <c r="B1530" t="s">
        <v>3323</v>
      </c>
      <c r="C1530" t="s">
        <v>37</v>
      </c>
      <c r="D1530" t="s">
        <v>25</v>
      </c>
      <c r="E1530" t="s">
        <v>78</v>
      </c>
      <c r="F1530" t="s">
        <v>3324</v>
      </c>
      <c r="G1530">
        <v>4</v>
      </c>
      <c r="H1530" t="s">
        <v>205</v>
      </c>
      <c r="I1530">
        <v>4</v>
      </c>
      <c r="J1530">
        <v>406</v>
      </c>
      <c r="K1530" t="s">
        <v>226</v>
      </c>
      <c r="L1530" t="s">
        <v>1105</v>
      </c>
      <c r="M1530">
        <v>9505</v>
      </c>
      <c r="N1530" t="s">
        <v>1106</v>
      </c>
      <c r="O1530">
        <v>38.965306568999999</v>
      </c>
      <c r="P1530">
        <v>-77.001997243399998</v>
      </c>
      <c r="Q1530" t="s">
        <v>11048</v>
      </c>
      <c r="R1530" s="4">
        <v>45658</v>
      </c>
      <c r="S1530" t="s">
        <v>10204</v>
      </c>
      <c r="T1530" s="5">
        <v>45658</v>
      </c>
      <c r="U1530" s="3" t="s">
        <v>10535</v>
      </c>
      <c r="V1530" t="s">
        <v>53</v>
      </c>
      <c r="W1530" t="s">
        <v>123</v>
      </c>
      <c r="X1530">
        <v>22</v>
      </c>
      <c r="Y1530" t="s">
        <v>85</v>
      </c>
    </row>
    <row r="1531" spans="1:25" x14ac:dyDescent="0.3">
      <c r="A1531">
        <v>25000674</v>
      </c>
      <c r="B1531" t="s">
        <v>3325</v>
      </c>
      <c r="C1531" t="s">
        <v>24</v>
      </c>
      <c r="D1531" t="s">
        <v>25</v>
      </c>
      <c r="E1531" t="s">
        <v>78</v>
      </c>
      <c r="F1531" t="s">
        <v>949</v>
      </c>
      <c r="G1531">
        <v>4</v>
      </c>
      <c r="H1531" t="s">
        <v>205</v>
      </c>
      <c r="I1531">
        <v>4</v>
      </c>
      <c r="J1531">
        <v>402</v>
      </c>
      <c r="K1531" t="s">
        <v>206</v>
      </c>
      <c r="L1531" t="s">
        <v>1211</v>
      </c>
      <c r="M1531">
        <v>1901</v>
      </c>
      <c r="N1531" t="s">
        <v>1212</v>
      </c>
      <c r="O1531">
        <v>38.961979561500002</v>
      </c>
      <c r="P1531">
        <v>-77.027949833500003</v>
      </c>
      <c r="Q1531" t="s">
        <v>11048</v>
      </c>
      <c r="R1531" s="4">
        <v>45623</v>
      </c>
      <c r="S1531" t="s">
        <v>9905</v>
      </c>
      <c r="T1531" s="5">
        <v>45623</v>
      </c>
      <c r="U1531" s="3" t="s">
        <v>9964</v>
      </c>
      <c r="V1531" t="s">
        <v>53</v>
      </c>
      <c r="W1531" t="s">
        <v>99</v>
      </c>
      <c r="X1531">
        <v>19</v>
      </c>
      <c r="Y1531" t="s">
        <v>85</v>
      </c>
    </row>
    <row r="1532" spans="1:25" x14ac:dyDescent="0.3">
      <c r="A1532">
        <v>25000823</v>
      </c>
      <c r="B1532" t="s">
        <v>3326</v>
      </c>
      <c r="C1532" t="s">
        <v>37</v>
      </c>
      <c r="D1532" t="s">
        <v>25</v>
      </c>
      <c r="E1532" t="s">
        <v>26</v>
      </c>
      <c r="F1532" t="s">
        <v>3327</v>
      </c>
      <c r="G1532">
        <v>4</v>
      </c>
      <c r="H1532" t="s">
        <v>1052</v>
      </c>
      <c r="I1532">
        <v>4</v>
      </c>
      <c r="J1532">
        <v>403</v>
      </c>
      <c r="K1532" t="s">
        <v>127</v>
      </c>
      <c r="L1532" t="s">
        <v>1071</v>
      </c>
      <c r="M1532">
        <v>2002</v>
      </c>
      <c r="N1532" t="s">
        <v>1054</v>
      </c>
      <c r="O1532">
        <v>38.954083185199998</v>
      </c>
      <c r="P1532">
        <v>-77.028715328100006</v>
      </c>
      <c r="Q1532" t="s">
        <v>11048</v>
      </c>
      <c r="R1532" s="4">
        <v>45659</v>
      </c>
      <c r="S1532" t="s">
        <v>9886</v>
      </c>
      <c r="T1532" s="5">
        <v>45659</v>
      </c>
      <c r="U1532" s="3" t="s">
        <v>9944</v>
      </c>
      <c r="V1532" t="s">
        <v>53</v>
      </c>
      <c r="W1532" t="s">
        <v>99</v>
      </c>
      <c r="X1532">
        <v>20</v>
      </c>
      <c r="Y1532" t="s">
        <v>85</v>
      </c>
    </row>
    <row r="1533" spans="1:25" x14ac:dyDescent="0.3">
      <c r="A1533">
        <v>25033643</v>
      </c>
      <c r="B1533" t="s">
        <v>3328</v>
      </c>
      <c r="C1533" t="s">
        <v>37</v>
      </c>
      <c r="D1533" t="s">
        <v>25</v>
      </c>
      <c r="E1533" t="s">
        <v>26</v>
      </c>
      <c r="F1533" t="s">
        <v>758</v>
      </c>
      <c r="G1533">
        <v>6</v>
      </c>
      <c r="H1533" t="s">
        <v>95</v>
      </c>
      <c r="I1533">
        <v>1</v>
      </c>
      <c r="J1533">
        <v>106</v>
      </c>
      <c r="K1533" t="s">
        <v>96</v>
      </c>
      <c r="L1533" t="s">
        <v>452</v>
      </c>
      <c r="M1533">
        <v>7100</v>
      </c>
      <c r="N1533" t="s">
        <v>366</v>
      </c>
      <c r="O1533">
        <v>38.8802726913</v>
      </c>
      <c r="P1533">
        <v>-76.991533496700001</v>
      </c>
      <c r="Q1533" t="s">
        <v>84</v>
      </c>
      <c r="R1533" s="4">
        <v>45724</v>
      </c>
      <c r="S1533" t="s">
        <v>10096</v>
      </c>
      <c r="T1533" s="5">
        <v>45724</v>
      </c>
      <c r="U1533" s="3" t="s">
        <v>10449</v>
      </c>
      <c r="V1533" t="s">
        <v>33</v>
      </c>
      <c r="W1533" t="s">
        <v>155</v>
      </c>
      <c r="X1533">
        <v>0</v>
      </c>
      <c r="Y1533" t="s">
        <v>45</v>
      </c>
    </row>
    <row r="1534" spans="1:25" x14ac:dyDescent="0.3">
      <c r="A1534">
        <v>25033939</v>
      </c>
      <c r="B1534" t="s">
        <v>3329</v>
      </c>
      <c r="C1534" t="s">
        <v>24</v>
      </c>
      <c r="D1534" t="s">
        <v>25</v>
      </c>
      <c r="E1534" t="s">
        <v>26</v>
      </c>
      <c r="F1534" t="s">
        <v>3330</v>
      </c>
      <c r="G1534">
        <v>5</v>
      </c>
      <c r="H1534" t="s">
        <v>88</v>
      </c>
      <c r="I1534">
        <v>5</v>
      </c>
      <c r="J1534">
        <v>503</v>
      </c>
      <c r="K1534" t="s">
        <v>308</v>
      </c>
      <c r="L1534" t="s">
        <v>484</v>
      </c>
      <c r="M1534">
        <v>9000</v>
      </c>
      <c r="N1534" t="s">
        <v>310</v>
      </c>
      <c r="O1534">
        <v>38.9285966968</v>
      </c>
      <c r="P1534">
        <v>-76.958253510700004</v>
      </c>
      <c r="Q1534" t="s">
        <v>11048</v>
      </c>
      <c r="R1534" s="4">
        <v>45725</v>
      </c>
      <c r="S1534" t="s">
        <v>10012</v>
      </c>
      <c r="T1534" s="5">
        <v>45725</v>
      </c>
      <c r="U1534" s="3" t="s">
        <v>9875</v>
      </c>
      <c r="V1534" t="s">
        <v>33</v>
      </c>
      <c r="W1534" t="s">
        <v>155</v>
      </c>
      <c r="X1534">
        <v>14</v>
      </c>
      <c r="Y1534" t="s">
        <v>35</v>
      </c>
    </row>
    <row r="1535" spans="1:25" x14ac:dyDescent="0.3">
      <c r="A1535">
        <v>25034329</v>
      </c>
      <c r="B1535" t="s">
        <v>3331</v>
      </c>
      <c r="C1535" t="s">
        <v>24</v>
      </c>
      <c r="D1535" t="s">
        <v>25</v>
      </c>
      <c r="E1535" t="s">
        <v>26</v>
      </c>
      <c r="F1535" t="s">
        <v>3332</v>
      </c>
      <c r="G1535">
        <v>5</v>
      </c>
      <c r="H1535" t="s">
        <v>343</v>
      </c>
      <c r="I1535">
        <v>5</v>
      </c>
      <c r="J1535">
        <v>506</v>
      </c>
      <c r="K1535" t="s">
        <v>344</v>
      </c>
      <c r="L1535" t="s">
        <v>1602</v>
      </c>
      <c r="M1535">
        <v>8802</v>
      </c>
      <c r="N1535" t="s">
        <v>822</v>
      </c>
      <c r="O1535">
        <v>38.904068926199997</v>
      </c>
      <c r="P1535">
        <v>-76.983783864700001</v>
      </c>
      <c r="Q1535" t="s">
        <v>11048</v>
      </c>
      <c r="R1535" s="4">
        <v>45725</v>
      </c>
      <c r="S1535" t="s">
        <v>10381</v>
      </c>
      <c r="T1535" s="5">
        <v>45736</v>
      </c>
      <c r="U1535" s="3" t="s">
        <v>9868</v>
      </c>
      <c r="V1535" t="s">
        <v>33</v>
      </c>
      <c r="W1535" t="s">
        <v>54</v>
      </c>
      <c r="X1535">
        <v>15</v>
      </c>
      <c r="Y1535" t="s">
        <v>35</v>
      </c>
    </row>
    <row r="1536" spans="1:25" x14ac:dyDescent="0.3">
      <c r="A1536">
        <v>25034972</v>
      </c>
      <c r="B1536" t="s">
        <v>3333</v>
      </c>
      <c r="C1536" t="s">
        <v>24</v>
      </c>
      <c r="D1536" t="s">
        <v>25</v>
      </c>
      <c r="E1536" t="s">
        <v>38</v>
      </c>
      <c r="F1536" t="s">
        <v>392</v>
      </c>
      <c r="G1536">
        <v>2</v>
      </c>
      <c r="H1536" t="s">
        <v>119</v>
      </c>
      <c r="I1536">
        <v>2</v>
      </c>
      <c r="J1536">
        <v>207</v>
      </c>
      <c r="K1536" t="s">
        <v>120</v>
      </c>
      <c r="L1536" t="s">
        <v>393</v>
      </c>
      <c r="M1536">
        <v>10800</v>
      </c>
      <c r="N1536" t="s">
        <v>394</v>
      </c>
      <c r="O1536">
        <v>38.8960181546</v>
      </c>
      <c r="P1536">
        <v>-77.047346759899995</v>
      </c>
      <c r="Q1536" t="s">
        <v>11048</v>
      </c>
      <c r="R1536" s="4">
        <v>45727</v>
      </c>
      <c r="S1536" t="s">
        <v>10860</v>
      </c>
      <c r="T1536" s="5">
        <v>45727</v>
      </c>
      <c r="U1536" s="3" t="s">
        <v>10048</v>
      </c>
      <c r="V1536" t="s">
        <v>33</v>
      </c>
      <c r="W1536" t="s">
        <v>92</v>
      </c>
      <c r="X1536">
        <v>13</v>
      </c>
      <c r="Y1536" t="s">
        <v>35</v>
      </c>
    </row>
    <row r="1537" spans="1:25" x14ac:dyDescent="0.3">
      <c r="A1537">
        <v>25035922</v>
      </c>
      <c r="B1537" t="s">
        <v>3334</v>
      </c>
      <c r="C1537" t="s">
        <v>37</v>
      </c>
      <c r="D1537" t="s">
        <v>25</v>
      </c>
      <c r="E1537" t="s">
        <v>38</v>
      </c>
      <c r="F1537" t="s">
        <v>611</v>
      </c>
      <c r="G1537">
        <v>4</v>
      </c>
      <c r="H1537" t="s">
        <v>126</v>
      </c>
      <c r="I1537">
        <v>4</v>
      </c>
      <c r="J1537">
        <v>404</v>
      </c>
      <c r="K1537" t="s">
        <v>127</v>
      </c>
      <c r="L1537" t="s">
        <v>612</v>
      </c>
      <c r="M1537">
        <v>2503</v>
      </c>
      <c r="N1537" t="s">
        <v>129</v>
      </c>
      <c r="O1537">
        <v>38.940277387000002</v>
      </c>
      <c r="P1537">
        <v>-77.025102057500007</v>
      </c>
      <c r="Q1537" t="s">
        <v>11048</v>
      </c>
      <c r="R1537" s="4">
        <v>45728</v>
      </c>
      <c r="S1537" t="s">
        <v>10556</v>
      </c>
      <c r="T1537" s="5">
        <v>45728</v>
      </c>
      <c r="U1537" s="3" t="s">
        <v>10536</v>
      </c>
      <c r="V1537" t="s">
        <v>33</v>
      </c>
      <c r="W1537" t="s">
        <v>99</v>
      </c>
      <c r="X1537">
        <v>1</v>
      </c>
      <c r="Y1537" t="s">
        <v>45</v>
      </c>
    </row>
    <row r="1538" spans="1:25" x14ac:dyDescent="0.3">
      <c r="A1538">
        <v>25036086</v>
      </c>
      <c r="B1538" t="s">
        <v>3335</v>
      </c>
      <c r="C1538" t="s">
        <v>70</v>
      </c>
      <c r="D1538" t="s">
        <v>25</v>
      </c>
      <c r="E1538" t="s">
        <v>26</v>
      </c>
      <c r="F1538" t="s">
        <v>3336</v>
      </c>
      <c r="G1538">
        <v>8</v>
      </c>
      <c r="H1538" t="s">
        <v>314</v>
      </c>
      <c r="I1538">
        <v>7</v>
      </c>
      <c r="J1538">
        <v>708</v>
      </c>
      <c r="K1538" t="s">
        <v>103</v>
      </c>
      <c r="L1538" t="s">
        <v>3337</v>
      </c>
      <c r="M1538">
        <v>9811</v>
      </c>
      <c r="N1538" t="s">
        <v>1023</v>
      </c>
      <c r="O1538">
        <v>38.822926255399999</v>
      </c>
      <c r="P1538">
        <v>-77.001942534299999</v>
      </c>
      <c r="Q1538" t="s">
        <v>11048</v>
      </c>
      <c r="R1538" s="4">
        <v>45729</v>
      </c>
      <c r="S1538" t="s">
        <v>11030</v>
      </c>
      <c r="T1538" s="5">
        <v>45729</v>
      </c>
      <c r="U1538" s="3" t="s">
        <v>10241</v>
      </c>
      <c r="V1538" t="s">
        <v>33</v>
      </c>
      <c r="W1538" t="s">
        <v>155</v>
      </c>
      <c r="X1538">
        <v>3</v>
      </c>
      <c r="Y1538" t="s">
        <v>45</v>
      </c>
    </row>
    <row r="1539" spans="1:25" x14ac:dyDescent="0.3">
      <c r="A1539">
        <v>25036125</v>
      </c>
      <c r="B1539" t="s">
        <v>3338</v>
      </c>
      <c r="C1539" t="s">
        <v>24</v>
      </c>
      <c r="D1539" t="s">
        <v>25</v>
      </c>
      <c r="E1539" t="s">
        <v>247</v>
      </c>
      <c r="F1539" t="s">
        <v>3339</v>
      </c>
      <c r="G1539">
        <v>1</v>
      </c>
      <c r="H1539" t="s">
        <v>148</v>
      </c>
      <c r="I1539">
        <v>3</v>
      </c>
      <c r="J1539">
        <v>306</v>
      </c>
      <c r="K1539" t="s">
        <v>143</v>
      </c>
      <c r="L1539" t="s">
        <v>774</v>
      </c>
      <c r="M1539">
        <v>3400</v>
      </c>
      <c r="N1539" t="s">
        <v>150</v>
      </c>
      <c r="O1539">
        <v>38.914714414199999</v>
      </c>
      <c r="P1539">
        <v>-77.018261773000006</v>
      </c>
      <c r="Q1539" t="s">
        <v>11048</v>
      </c>
      <c r="R1539" s="4">
        <v>45729</v>
      </c>
      <c r="S1539" t="s">
        <v>9933</v>
      </c>
      <c r="T1539" s="5">
        <v>45729</v>
      </c>
      <c r="U1539" s="3" t="s">
        <v>9915</v>
      </c>
      <c r="V1539" t="s">
        <v>33</v>
      </c>
      <c r="W1539" t="s">
        <v>99</v>
      </c>
      <c r="X1539">
        <v>13</v>
      </c>
      <c r="Y1539" t="s">
        <v>35</v>
      </c>
    </row>
    <row r="1540" spans="1:25" x14ac:dyDescent="0.3">
      <c r="A1540">
        <v>25036486</v>
      </c>
      <c r="B1540" t="s">
        <v>3340</v>
      </c>
      <c r="C1540" t="s">
        <v>37</v>
      </c>
      <c r="D1540" t="s">
        <v>25</v>
      </c>
      <c r="E1540" t="s">
        <v>26</v>
      </c>
      <c r="F1540" t="s">
        <v>3341</v>
      </c>
      <c r="G1540">
        <v>3</v>
      </c>
      <c r="H1540" t="s">
        <v>1226</v>
      </c>
      <c r="I1540">
        <v>2</v>
      </c>
      <c r="J1540">
        <v>203</v>
      </c>
      <c r="K1540" t="s">
        <v>691</v>
      </c>
      <c r="L1540" t="s">
        <v>3342</v>
      </c>
      <c r="M1540">
        <v>1303</v>
      </c>
      <c r="N1540" t="s">
        <v>508</v>
      </c>
      <c r="O1540">
        <v>38.9431541919</v>
      </c>
      <c r="P1540">
        <v>-77.061712593400003</v>
      </c>
      <c r="Q1540" t="s">
        <v>11048</v>
      </c>
      <c r="R1540" s="4">
        <v>45730</v>
      </c>
      <c r="S1540" t="s">
        <v>10816</v>
      </c>
      <c r="T1540" s="5">
        <v>45730</v>
      </c>
      <c r="U1540" s="3" t="s">
        <v>9973</v>
      </c>
      <c r="V1540" t="s">
        <v>33</v>
      </c>
      <c r="W1540" t="s">
        <v>34</v>
      </c>
      <c r="X1540">
        <v>2</v>
      </c>
      <c r="Y1540" t="s">
        <v>45</v>
      </c>
    </row>
    <row r="1541" spans="1:25" x14ac:dyDescent="0.3">
      <c r="A1541">
        <v>25037221</v>
      </c>
      <c r="B1541" t="s">
        <v>3343</v>
      </c>
      <c r="C1541" t="s">
        <v>24</v>
      </c>
      <c r="D1541" t="s">
        <v>25</v>
      </c>
      <c r="E1541" t="s">
        <v>78</v>
      </c>
      <c r="F1541" t="s">
        <v>3344</v>
      </c>
      <c r="G1541">
        <v>3</v>
      </c>
      <c r="H1541" t="s">
        <v>916</v>
      </c>
      <c r="I1541">
        <v>2</v>
      </c>
      <c r="J1541">
        <v>205</v>
      </c>
      <c r="K1541" t="s">
        <v>917</v>
      </c>
      <c r="L1541" t="s">
        <v>3345</v>
      </c>
      <c r="M1541">
        <v>804</v>
      </c>
      <c r="N1541" t="s">
        <v>2194</v>
      </c>
      <c r="O1541">
        <v>38.9181088972</v>
      </c>
      <c r="P1541">
        <v>-77.097252678299995</v>
      </c>
      <c r="Q1541" t="s">
        <v>11048</v>
      </c>
      <c r="R1541" s="4">
        <v>45731</v>
      </c>
      <c r="S1541" t="s">
        <v>9900</v>
      </c>
      <c r="T1541" s="5">
        <v>45731</v>
      </c>
      <c r="U1541" s="3" t="s">
        <v>9928</v>
      </c>
      <c r="V1541" t="s">
        <v>33</v>
      </c>
      <c r="W1541" t="s">
        <v>62</v>
      </c>
      <c r="X1541">
        <v>15</v>
      </c>
      <c r="Y1541" t="s">
        <v>35</v>
      </c>
    </row>
    <row r="1542" spans="1:25" x14ac:dyDescent="0.3">
      <c r="A1542">
        <v>25037793</v>
      </c>
      <c r="B1542" t="s">
        <v>3346</v>
      </c>
      <c r="C1542" t="s">
        <v>24</v>
      </c>
      <c r="D1542" t="s">
        <v>25</v>
      </c>
      <c r="E1542" t="s">
        <v>38</v>
      </c>
      <c r="F1542" t="s">
        <v>3347</v>
      </c>
      <c r="G1542">
        <v>1</v>
      </c>
      <c r="H1542" t="s">
        <v>158</v>
      </c>
      <c r="I1542">
        <v>4</v>
      </c>
      <c r="J1542">
        <v>409</v>
      </c>
      <c r="K1542" t="s">
        <v>200</v>
      </c>
      <c r="L1542" t="s">
        <v>533</v>
      </c>
      <c r="M1542">
        <v>3200</v>
      </c>
      <c r="N1542" t="s">
        <v>426</v>
      </c>
      <c r="O1542">
        <v>38.931292498399998</v>
      </c>
      <c r="P1542">
        <v>-77.022501029200001</v>
      </c>
      <c r="Q1542" t="s">
        <v>11048</v>
      </c>
      <c r="R1542" s="4">
        <v>45732</v>
      </c>
      <c r="S1542" t="s">
        <v>9945</v>
      </c>
      <c r="T1542" s="5">
        <v>45732</v>
      </c>
      <c r="U1542" s="3" t="s">
        <v>10430</v>
      </c>
      <c r="V1542" t="s">
        <v>33</v>
      </c>
      <c r="W1542" t="s">
        <v>155</v>
      </c>
      <c r="X1542">
        <v>16</v>
      </c>
      <c r="Y1542" t="s">
        <v>35</v>
      </c>
    </row>
    <row r="1543" spans="1:25" x14ac:dyDescent="0.3">
      <c r="A1543">
        <v>25037889</v>
      </c>
      <c r="B1543" t="s">
        <v>3348</v>
      </c>
      <c r="C1543" t="s">
        <v>37</v>
      </c>
      <c r="D1543" t="s">
        <v>25</v>
      </c>
      <c r="E1543" t="s">
        <v>78</v>
      </c>
      <c r="F1543" t="s">
        <v>2353</v>
      </c>
      <c r="G1543">
        <v>2</v>
      </c>
      <c r="H1543" t="s">
        <v>40</v>
      </c>
      <c r="I1543">
        <v>3</v>
      </c>
      <c r="J1543">
        <v>307</v>
      </c>
      <c r="K1543" t="s">
        <v>49</v>
      </c>
      <c r="L1543" t="s">
        <v>1019</v>
      </c>
      <c r="M1543">
        <v>5004</v>
      </c>
      <c r="N1543" t="s">
        <v>51</v>
      </c>
      <c r="O1543">
        <v>38.904974989000003</v>
      </c>
      <c r="P1543">
        <v>-77.028080832300006</v>
      </c>
      <c r="Q1543" t="s">
        <v>11048</v>
      </c>
      <c r="R1543" s="4">
        <v>45732</v>
      </c>
      <c r="S1543" t="s">
        <v>10879</v>
      </c>
      <c r="T1543" s="5">
        <v>45732</v>
      </c>
      <c r="U1543" s="3" t="s">
        <v>9975</v>
      </c>
      <c r="V1543" t="s">
        <v>33</v>
      </c>
      <c r="W1543" t="s">
        <v>54</v>
      </c>
      <c r="X1543">
        <v>1</v>
      </c>
      <c r="Y1543" t="s">
        <v>45</v>
      </c>
    </row>
    <row r="1544" spans="1:25" x14ac:dyDescent="0.3">
      <c r="A1544">
        <v>25038236</v>
      </c>
      <c r="B1544" t="s">
        <v>3349</v>
      </c>
      <c r="C1544" t="s">
        <v>24</v>
      </c>
      <c r="D1544" t="s">
        <v>25</v>
      </c>
      <c r="E1544" t="s">
        <v>78</v>
      </c>
      <c r="F1544" t="s">
        <v>1509</v>
      </c>
      <c r="G1544">
        <v>5</v>
      </c>
      <c r="H1544" t="s">
        <v>343</v>
      </c>
      <c r="I1544">
        <v>5</v>
      </c>
      <c r="J1544">
        <v>507</v>
      </c>
      <c r="K1544" t="s">
        <v>344</v>
      </c>
      <c r="L1544" t="s">
        <v>1510</v>
      </c>
      <c r="M1544">
        <v>8903</v>
      </c>
      <c r="N1544" t="s">
        <v>1060</v>
      </c>
      <c r="O1544">
        <v>38.903108870499999</v>
      </c>
      <c r="P1544">
        <v>-76.980061582499999</v>
      </c>
      <c r="Q1544" t="s">
        <v>11048</v>
      </c>
      <c r="R1544" s="4">
        <v>45732</v>
      </c>
      <c r="S1544" t="s">
        <v>9938</v>
      </c>
      <c r="T1544" s="5">
        <v>45733</v>
      </c>
      <c r="U1544" s="3" t="s">
        <v>10250</v>
      </c>
      <c r="V1544" t="s">
        <v>33</v>
      </c>
      <c r="W1544" t="s">
        <v>54</v>
      </c>
      <c r="X1544">
        <v>14</v>
      </c>
      <c r="Y1544" t="s">
        <v>35</v>
      </c>
    </row>
    <row r="1545" spans="1:25" x14ac:dyDescent="0.3">
      <c r="A1545">
        <v>25038663</v>
      </c>
      <c r="B1545" t="s">
        <v>3350</v>
      </c>
      <c r="C1545" t="s">
        <v>37</v>
      </c>
      <c r="D1545" t="s">
        <v>25</v>
      </c>
      <c r="E1545" t="s">
        <v>26</v>
      </c>
      <c r="F1545" t="s">
        <v>3351</v>
      </c>
      <c r="G1545">
        <v>5</v>
      </c>
      <c r="H1545" t="s">
        <v>188</v>
      </c>
      <c r="I1545">
        <v>4</v>
      </c>
      <c r="J1545">
        <v>405</v>
      </c>
      <c r="K1545" t="s">
        <v>189</v>
      </c>
      <c r="L1545" t="s">
        <v>478</v>
      </c>
      <c r="M1545">
        <v>9509</v>
      </c>
      <c r="N1545" t="s">
        <v>479</v>
      </c>
      <c r="O1545">
        <v>38.950656214399999</v>
      </c>
      <c r="P1545">
        <v>-76.996324507699995</v>
      </c>
      <c r="Q1545" t="s">
        <v>11048</v>
      </c>
      <c r="R1545" s="4">
        <v>45734</v>
      </c>
      <c r="S1545" t="s">
        <v>10080</v>
      </c>
      <c r="T1545" s="5">
        <v>45734</v>
      </c>
      <c r="U1545" s="3" t="s">
        <v>10118</v>
      </c>
      <c r="V1545" t="s">
        <v>33</v>
      </c>
      <c r="W1545" t="s">
        <v>92</v>
      </c>
      <c r="X1545">
        <v>2</v>
      </c>
      <c r="Y1545" t="s">
        <v>45</v>
      </c>
    </row>
    <row r="1546" spans="1:25" x14ac:dyDescent="0.3">
      <c r="A1546">
        <v>25038692</v>
      </c>
      <c r="B1546" t="s">
        <v>3352</v>
      </c>
      <c r="C1546" t="s">
        <v>37</v>
      </c>
      <c r="D1546" t="s">
        <v>25</v>
      </c>
      <c r="E1546" t="s">
        <v>247</v>
      </c>
      <c r="F1546" t="s">
        <v>3353</v>
      </c>
      <c r="G1546">
        <v>8</v>
      </c>
      <c r="H1546" t="s">
        <v>314</v>
      </c>
      <c r="I1546">
        <v>7</v>
      </c>
      <c r="J1546">
        <v>708</v>
      </c>
      <c r="K1546" t="s">
        <v>103</v>
      </c>
      <c r="L1546" t="s">
        <v>3337</v>
      </c>
      <c r="M1546">
        <v>9811</v>
      </c>
      <c r="N1546" t="s">
        <v>1023</v>
      </c>
      <c r="O1546">
        <v>38.825088870199998</v>
      </c>
      <c r="P1546">
        <v>-77.001445846300001</v>
      </c>
      <c r="Q1546" t="s">
        <v>11048</v>
      </c>
      <c r="R1546" s="4">
        <v>45734</v>
      </c>
      <c r="S1546" t="s">
        <v>10854</v>
      </c>
      <c r="T1546" s="5">
        <v>45734</v>
      </c>
      <c r="U1546" s="3" t="s">
        <v>10537</v>
      </c>
      <c r="V1546" t="s">
        <v>33</v>
      </c>
      <c r="W1546" t="s">
        <v>92</v>
      </c>
      <c r="X1546">
        <v>2</v>
      </c>
      <c r="Y1546" t="s">
        <v>45</v>
      </c>
    </row>
    <row r="1547" spans="1:25" x14ac:dyDescent="0.3">
      <c r="A1547">
        <v>25038921</v>
      </c>
      <c r="B1547" t="s">
        <v>3354</v>
      </c>
      <c r="C1547" t="s">
        <v>24</v>
      </c>
      <c r="D1547" t="s">
        <v>25</v>
      </c>
      <c r="E1547" t="s">
        <v>26</v>
      </c>
      <c r="F1547" t="s">
        <v>3355</v>
      </c>
      <c r="G1547">
        <v>5</v>
      </c>
      <c r="H1547" t="s">
        <v>211</v>
      </c>
      <c r="I1547">
        <v>5</v>
      </c>
      <c r="J1547">
        <v>504</v>
      </c>
      <c r="K1547" t="s">
        <v>89</v>
      </c>
      <c r="L1547" t="s">
        <v>1611</v>
      </c>
      <c r="M1547">
        <v>9301</v>
      </c>
      <c r="N1547" t="s">
        <v>1160</v>
      </c>
      <c r="O1547">
        <v>38.933895570899999</v>
      </c>
      <c r="P1547">
        <v>-76.983659552999995</v>
      </c>
      <c r="Q1547" t="s">
        <v>11048</v>
      </c>
      <c r="R1547" s="4">
        <v>45734</v>
      </c>
      <c r="S1547" t="s">
        <v>10196</v>
      </c>
      <c r="T1547" s="5">
        <v>45734</v>
      </c>
      <c r="U1547" s="3" t="s">
        <v>10538</v>
      </c>
      <c r="V1547" t="s">
        <v>33</v>
      </c>
      <c r="W1547" t="s">
        <v>92</v>
      </c>
      <c r="X1547">
        <v>15</v>
      </c>
      <c r="Y1547" t="s">
        <v>35</v>
      </c>
    </row>
    <row r="1548" spans="1:25" x14ac:dyDescent="0.3">
      <c r="A1548">
        <v>25039013</v>
      </c>
      <c r="B1548" t="s">
        <v>3356</v>
      </c>
      <c r="C1548" t="s">
        <v>37</v>
      </c>
      <c r="D1548" t="s">
        <v>25</v>
      </c>
      <c r="E1548" t="s">
        <v>26</v>
      </c>
      <c r="F1548" t="s">
        <v>3357</v>
      </c>
      <c r="G1548">
        <v>6</v>
      </c>
      <c r="H1548" t="s">
        <v>80</v>
      </c>
      <c r="I1548">
        <v>1</v>
      </c>
      <c r="J1548">
        <v>104</v>
      </c>
      <c r="K1548" t="s">
        <v>81</v>
      </c>
      <c r="L1548" t="s">
        <v>1688</v>
      </c>
      <c r="M1548">
        <v>8302</v>
      </c>
      <c r="N1548" t="s">
        <v>1911</v>
      </c>
      <c r="O1548">
        <v>38.898910775700003</v>
      </c>
      <c r="P1548">
        <v>-76.998447637300004</v>
      </c>
      <c r="Q1548" t="s">
        <v>11048</v>
      </c>
      <c r="R1548" s="4">
        <v>45734</v>
      </c>
      <c r="S1548" t="s">
        <v>10170</v>
      </c>
      <c r="T1548" s="5">
        <v>45734</v>
      </c>
      <c r="U1548" s="3" t="s">
        <v>9881</v>
      </c>
      <c r="V1548" t="s">
        <v>33</v>
      </c>
      <c r="W1548" t="s">
        <v>123</v>
      </c>
      <c r="X1548">
        <v>0</v>
      </c>
      <c r="Y1548" t="s">
        <v>45</v>
      </c>
    </row>
    <row r="1549" spans="1:25" x14ac:dyDescent="0.3">
      <c r="A1549">
        <v>25039800</v>
      </c>
      <c r="B1549" t="s">
        <v>3358</v>
      </c>
      <c r="C1549" t="s">
        <v>37</v>
      </c>
      <c r="D1549" t="s">
        <v>25</v>
      </c>
      <c r="E1549" t="s">
        <v>38</v>
      </c>
      <c r="F1549" t="s">
        <v>147</v>
      </c>
      <c r="G1549">
        <v>1</v>
      </c>
      <c r="H1549" t="s">
        <v>148</v>
      </c>
      <c r="I1549">
        <v>3</v>
      </c>
      <c r="J1549">
        <v>305</v>
      </c>
      <c r="K1549" t="s">
        <v>143</v>
      </c>
      <c r="L1549" t="s">
        <v>149</v>
      </c>
      <c r="M1549">
        <v>3500</v>
      </c>
      <c r="N1549" t="s">
        <v>150</v>
      </c>
      <c r="O1549">
        <v>38.917236461999998</v>
      </c>
      <c r="P1549">
        <v>-77.022945726100005</v>
      </c>
      <c r="Q1549" t="s">
        <v>11048</v>
      </c>
      <c r="R1549" s="4">
        <v>45735</v>
      </c>
      <c r="S1549" t="s">
        <v>10372</v>
      </c>
      <c r="T1549" s="5">
        <v>45735</v>
      </c>
      <c r="U1549" s="3" t="s">
        <v>9894</v>
      </c>
      <c r="V1549" t="s">
        <v>33</v>
      </c>
      <c r="W1549" t="s">
        <v>123</v>
      </c>
      <c r="X1549">
        <v>23</v>
      </c>
      <c r="Y1549" t="s">
        <v>85</v>
      </c>
    </row>
    <row r="1550" spans="1:25" x14ac:dyDescent="0.3">
      <c r="A1550">
        <v>25040086</v>
      </c>
      <c r="B1550" t="s">
        <v>3359</v>
      </c>
      <c r="C1550" t="s">
        <v>24</v>
      </c>
      <c r="D1550" t="s">
        <v>25</v>
      </c>
      <c r="E1550" t="s">
        <v>262</v>
      </c>
      <c r="F1550" t="s">
        <v>3360</v>
      </c>
      <c r="G1550">
        <v>5</v>
      </c>
      <c r="H1550" t="s">
        <v>188</v>
      </c>
      <c r="I1550">
        <v>4</v>
      </c>
      <c r="J1550">
        <v>405</v>
      </c>
      <c r="K1550" t="s">
        <v>226</v>
      </c>
      <c r="L1550" t="s">
        <v>3361</v>
      </c>
      <c r="M1550">
        <v>9508</v>
      </c>
      <c r="N1550" t="s">
        <v>1449</v>
      </c>
      <c r="O1550">
        <v>38.954282410399998</v>
      </c>
      <c r="P1550">
        <v>-77.007349397300004</v>
      </c>
      <c r="Q1550" t="s">
        <v>11048</v>
      </c>
      <c r="R1550" s="4">
        <v>45486</v>
      </c>
      <c r="S1550" t="s">
        <v>9951</v>
      </c>
      <c r="T1550" s="5">
        <v>45486</v>
      </c>
      <c r="U1550" s="3" t="s">
        <v>9917</v>
      </c>
      <c r="V1550" t="s">
        <v>33</v>
      </c>
      <c r="W1550" t="s">
        <v>99</v>
      </c>
      <c r="X1550">
        <v>14</v>
      </c>
      <c r="Y1550" t="s">
        <v>35</v>
      </c>
    </row>
    <row r="1551" spans="1:25" x14ac:dyDescent="0.3">
      <c r="A1551">
        <v>25040212</v>
      </c>
      <c r="B1551" t="s">
        <v>3362</v>
      </c>
      <c r="C1551" t="s">
        <v>37</v>
      </c>
      <c r="D1551" t="s">
        <v>25</v>
      </c>
      <c r="E1551" t="s">
        <v>26</v>
      </c>
      <c r="F1551" t="s">
        <v>2490</v>
      </c>
      <c r="G1551">
        <v>6</v>
      </c>
      <c r="H1551" t="s">
        <v>168</v>
      </c>
      <c r="I1551">
        <v>1</v>
      </c>
      <c r="J1551">
        <v>106</v>
      </c>
      <c r="K1551" t="s">
        <v>81</v>
      </c>
      <c r="L1551" t="s">
        <v>1575</v>
      </c>
      <c r="M1551">
        <v>10603</v>
      </c>
      <c r="N1551" t="s">
        <v>170</v>
      </c>
      <c r="O1551">
        <v>38.876482052199997</v>
      </c>
      <c r="P1551">
        <v>-77.007078858699998</v>
      </c>
      <c r="Q1551" t="s">
        <v>140</v>
      </c>
      <c r="R1551" s="4">
        <v>45736</v>
      </c>
      <c r="S1551" t="s">
        <v>10407</v>
      </c>
      <c r="T1551" s="5">
        <v>45736</v>
      </c>
      <c r="U1551" s="3" t="s">
        <v>10144</v>
      </c>
      <c r="V1551" t="s">
        <v>33</v>
      </c>
      <c r="W1551" t="s">
        <v>99</v>
      </c>
      <c r="X1551">
        <v>19</v>
      </c>
      <c r="Y1551" t="s">
        <v>85</v>
      </c>
    </row>
    <row r="1552" spans="1:25" x14ac:dyDescent="0.3">
      <c r="A1552">
        <v>25040213</v>
      </c>
      <c r="B1552" t="s">
        <v>3363</v>
      </c>
      <c r="C1552" t="s">
        <v>37</v>
      </c>
      <c r="D1552" t="s">
        <v>25</v>
      </c>
      <c r="E1552" t="s">
        <v>38</v>
      </c>
      <c r="F1552" t="s">
        <v>240</v>
      </c>
      <c r="G1552">
        <v>1</v>
      </c>
      <c r="H1552" t="s">
        <v>237</v>
      </c>
      <c r="I1552">
        <v>3</v>
      </c>
      <c r="J1552">
        <v>302</v>
      </c>
      <c r="K1552" t="s">
        <v>200</v>
      </c>
      <c r="L1552" t="s">
        <v>241</v>
      </c>
      <c r="M1552">
        <v>2802</v>
      </c>
      <c r="N1552" t="s">
        <v>242</v>
      </c>
      <c r="O1552">
        <v>38.929516886099996</v>
      </c>
      <c r="P1552">
        <v>-77.032729863300005</v>
      </c>
      <c r="Q1552" t="s">
        <v>11048</v>
      </c>
      <c r="R1552" s="4">
        <v>45736</v>
      </c>
      <c r="S1552" t="s">
        <v>10218</v>
      </c>
      <c r="T1552" s="5">
        <v>45736</v>
      </c>
      <c r="U1552" s="3" t="s">
        <v>9975</v>
      </c>
      <c r="V1552" t="s">
        <v>33</v>
      </c>
      <c r="W1552" t="s">
        <v>99</v>
      </c>
      <c r="X1552">
        <v>20</v>
      </c>
      <c r="Y1552" t="s">
        <v>85</v>
      </c>
    </row>
    <row r="1553" spans="1:25" x14ac:dyDescent="0.3">
      <c r="A1553">
        <v>25030411</v>
      </c>
      <c r="B1553" t="s">
        <v>3364</v>
      </c>
      <c r="C1553" t="s">
        <v>37</v>
      </c>
      <c r="D1553" t="s">
        <v>25</v>
      </c>
      <c r="E1553" t="s">
        <v>38</v>
      </c>
      <c r="F1553" t="s">
        <v>972</v>
      </c>
      <c r="G1553">
        <v>8</v>
      </c>
      <c r="H1553" t="s">
        <v>28</v>
      </c>
      <c r="I1553">
        <v>1</v>
      </c>
      <c r="J1553">
        <v>106</v>
      </c>
      <c r="K1553" t="s">
        <v>29</v>
      </c>
      <c r="L1553" t="s">
        <v>973</v>
      </c>
      <c r="M1553">
        <v>7203</v>
      </c>
      <c r="N1553" t="s">
        <v>31</v>
      </c>
      <c r="O1553">
        <v>38.877004402300003</v>
      </c>
      <c r="P1553">
        <v>-77.004353140999996</v>
      </c>
      <c r="Q1553" t="s">
        <v>32</v>
      </c>
      <c r="R1553" s="4">
        <v>45719</v>
      </c>
      <c r="S1553" t="s">
        <v>10389</v>
      </c>
      <c r="T1553" s="5" t="s">
        <v>11048</v>
      </c>
      <c r="U1553" s="3" t="s">
        <v>11048</v>
      </c>
      <c r="V1553" t="s">
        <v>33</v>
      </c>
      <c r="W1553" t="s">
        <v>54</v>
      </c>
      <c r="X1553">
        <v>2</v>
      </c>
      <c r="Y1553" t="s">
        <v>45</v>
      </c>
    </row>
    <row r="1554" spans="1:25" x14ac:dyDescent="0.3">
      <c r="A1554">
        <v>25030588</v>
      </c>
      <c r="B1554" t="s">
        <v>3365</v>
      </c>
      <c r="C1554" t="s">
        <v>24</v>
      </c>
      <c r="D1554" t="s">
        <v>25</v>
      </c>
      <c r="E1554" t="s">
        <v>38</v>
      </c>
      <c r="F1554" t="s">
        <v>147</v>
      </c>
      <c r="G1554">
        <v>1</v>
      </c>
      <c r="H1554" t="s">
        <v>148</v>
      </c>
      <c r="I1554">
        <v>3</v>
      </c>
      <c r="J1554">
        <v>305</v>
      </c>
      <c r="K1554" t="s">
        <v>143</v>
      </c>
      <c r="L1554" t="s">
        <v>149</v>
      </c>
      <c r="M1554">
        <v>3500</v>
      </c>
      <c r="N1554" t="s">
        <v>150</v>
      </c>
      <c r="O1554">
        <v>38.917236461999998</v>
      </c>
      <c r="P1554">
        <v>-77.022945726100005</v>
      </c>
      <c r="Q1554" t="s">
        <v>11048</v>
      </c>
      <c r="R1554" s="4">
        <v>45719</v>
      </c>
      <c r="S1554" t="s">
        <v>10653</v>
      </c>
      <c r="T1554" s="5">
        <v>45719</v>
      </c>
      <c r="U1554" s="3" t="s">
        <v>9928</v>
      </c>
      <c r="V1554" t="s">
        <v>33</v>
      </c>
      <c r="W1554" t="s">
        <v>54</v>
      </c>
      <c r="X1554">
        <v>16</v>
      </c>
      <c r="Y1554" t="s">
        <v>35</v>
      </c>
    </row>
    <row r="1555" spans="1:25" x14ac:dyDescent="0.3">
      <c r="A1555">
        <v>25030731</v>
      </c>
      <c r="B1555" t="s">
        <v>3366</v>
      </c>
      <c r="C1555" t="s">
        <v>37</v>
      </c>
      <c r="D1555" t="s">
        <v>25</v>
      </c>
      <c r="E1555" t="s">
        <v>26</v>
      </c>
      <c r="F1555" t="s">
        <v>3367</v>
      </c>
      <c r="G1555">
        <v>7</v>
      </c>
      <c r="H1555" t="s">
        <v>231</v>
      </c>
      <c r="I1555">
        <v>6</v>
      </c>
      <c r="J1555">
        <v>605</v>
      </c>
      <c r="K1555" t="s">
        <v>232</v>
      </c>
      <c r="L1555" t="s">
        <v>1102</v>
      </c>
      <c r="M1555">
        <v>9902</v>
      </c>
      <c r="N1555" t="s">
        <v>1491</v>
      </c>
      <c r="O1555">
        <v>38.8706295295</v>
      </c>
      <c r="P1555">
        <v>-76.944241141399999</v>
      </c>
      <c r="Q1555" t="s">
        <v>11048</v>
      </c>
      <c r="R1555" s="4">
        <v>45719</v>
      </c>
      <c r="S1555" t="s">
        <v>10980</v>
      </c>
      <c r="T1555" s="5">
        <v>45719</v>
      </c>
      <c r="U1555" s="3" t="s">
        <v>10237</v>
      </c>
      <c r="V1555" t="s">
        <v>33</v>
      </c>
      <c r="W1555" t="s">
        <v>54</v>
      </c>
      <c r="X1555">
        <v>23</v>
      </c>
      <c r="Y1555" t="s">
        <v>85</v>
      </c>
    </row>
    <row r="1556" spans="1:25" x14ac:dyDescent="0.3">
      <c r="A1556">
        <v>25030923</v>
      </c>
      <c r="B1556" t="s">
        <v>3368</v>
      </c>
      <c r="C1556" t="s">
        <v>37</v>
      </c>
      <c r="D1556" t="s">
        <v>25</v>
      </c>
      <c r="E1556" t="s">
        <v>38</v>
      </c>
      <c r="F1556" t="s">
        <v>3369</v>
      </c>
      <c r="G1556">
        <v>3</v>
      </c>
      <c r="H1556" t="s">
        <v>1333</v>
      </c>
      <c r="I1556">
        <v>2</v>
      </c>
      <c r="J1556">
        <v>204</v>
      </c>
      <c r="K1556" t="s">
        <v>1306</v>
      </c>
      <c r="L1556" t="s">
        <v>3370</v>
      </c>
      <c r="M1556">
        <v>702</v>
      </c>
      <c r="N1556" t="s">
        <v>1669</v>
      </c>
      <c r="O1556">
        <v>38.923625474200001</v>
      </c>
      <c r="P1556">
        <v>-77.081126217000005</v>
      </c>
      <c r="Q1556" t="s">
        <v>11048</v>
      </c>
      <c r="R1556" s="4">
        <v>45707</v>
      </c>
      <c r="S1556" t="s">
        <v>10730</v>
      </c>
      <c r="T1556" s="5">
        <v>45713</v>
      </c>
      <c r="U1556" s="3" t="s">
        <v>10073</v>
      </c>
      <c r="V1556" t="s">
        <v>33</v>
      </c>
      <c r="W1556" t="s">
        <v>92</v>
      </c>
      <c r="X1556">
        <v>0</v>
      </c>
      <c r="Y1556" t="s">
        <v>45</v>
      </c>
    </row>
    <row r="1557" spans="1:25" x14ac:dyDescent="0.3">
      <c r="A1557">
        <v>25032119</v>
      </c>
      <c r="B1557" t="s">
        <v>3371</v>
      </c>
      <c r="C1557" t="s">
        <v>70</v>
      </c>
      <c r="D1557" t="s">
        <v>25</v>
      </c>
      <c r="E1557" t="s">
        <v>26</v>
      </c>
      <c r="F1557" t="s">
        <v>1358</v>
      </c>
      <c r="G1557">
        <v>2</v>
      </c>
      <c r="H1557" t="s">
        <v>48</v>
      </c>
      <c r="I1557">
        <v>1</v>
      </c>
      <c r="J1557">
        <v>101</v>
      </c>
      <c r="K1557" t="s">
        <v>49</v>
      </c>
      <c r="L1557" t="s">
        <v>254</v>
      </c>
      <c r="M1557">
        <v>5802</v>
      </c>
      <c r="N1557" t="s">
        <v>43</v>
      </c>
      <c r="O1557">
        <v>38.900341599900003</v>
      </c>
      <c r="P1557">
        <v>-77.021915199700004</v>
      </c>
      <c r="Q1557" t="s">
        <v>52</v>
      </c>
      <c r="R1557" s="4">
        <v>45722</v>
      </c>
      <c r="S1557" t="s">
        <v>11140</v>
      </c>
      <c r="T1557" s="5">
        <v>45722</v>
      </c>
      <c r="U1557" s="3" t="s">
        <v>9871</v>
      </c>
      <c r="V1557" t="s">
        <v>33</v>
      </c>
      <c r="W1557" t="s">
        <v>99</v>
      </c>
      <c r="X1557">
        <v>5</v>
      </c>
      <c r="Y1557" t="s">
        <v>45</v>
      </c>
    </row>
    <row r="1558" spans="1:25" x14ac:dyDescent="0.3">
      <c r="A1558">
        <v>25032169</v>
      </c>
      <c r="B1558" t="s">
        <v>3372</v>
      </c>
      <c r="C1558" t="s">
        <v>70</v>
      </c>
      <c r="D1558" t="s">
        <v>25</v>
      </c>
      <c r="E1558" t="s">
        <v>247</v>
      </c>
      <c r="F1558" t="s">
        <v>614</v>
      </c>
      <c r="G1558">
        <v>5</v>
      </c>
      <c r="H1558" t="s">
        <v>211</v>
      </c>
      <c r="I1558">
        <v>5</v>
      </c>
      <c r="J1558">
        <v>504</v>
      </c>
      <c r="K1558" t="s">
        <v>189</v>
      </c>
      <c r="L1558" t="s">
        <v>403</v>
      </c>
      <c r="M1558">
        <v>9504</v>
      </c>
      <c r="N1558" t="s">
        <v>404</v>
      </c>
      <c r="O1558">
        <v>38.937779167999999</v>
      </c>
      <c r="P1558">
        <v>-76.990425030300003</v>
      </c>
      <c r="Q1558" t="s">
        <v>11048</v>
      </c>
      <c r="R1558" s="4">
        <v>45722</v>
      </c>
      <c r="S1558" t="s">
        <v>11141</v>
      </c>
      <c r="T1558" s="5" t="s">
        <v>11048</v>
      </c>
      <c r="U1558" s="3" t="s">
        <v>11048</v>
      </c>
      <c r="V1558" t="s">
        <v>33</v>
      </c>
      <c r="W1558" t="s">
        <v>99</v>
      </c>
      <c r="X1558">
        <v>11</v>
      </c>
      <c r="Y1558" t="s">
        <v>76</v>
      </c>
    </row>
    <row r="1559" spans="1:25" x14ac:dyDescent="0.3">
      <c r="A1559">
        <v>25032180</v>
      </c>
      <c r="B1559" t="s">
        <v>3373</v>
      </c>
      <c r="C1559" t="s">
        <v>24</v>
      </c>
      <c r="D1559" t="s">
        <v>25</v>
      </c>
      <c r="E1559" t="s">
        <v>26</v>
      </c>
      <c r="F1559" t="s">
        <v>520</v>
      </c>
      <c r="G1559">
        <v>5</v>
      </c>
      <c r="H1559" t="s">
        <v>343</v>
      </c>
      <c r="I1559">
        <v>5</v>
      </c>
      <c r="J1559">
        <v>507</v>
      </c>
      <c r="K1559" t="s">
        <v>344</v>
      </c>
      <c r="L1559" t="s">
        <v>521</v>
      </c>
      <c r="M1559">
        <v>8904</v>
      </c>
      <c r="N1559" t="s">
        <v>522</v>
      </c>
      <c r="O1559">
        <v>38.900192548100001</v>
      </c>
      <c r="P1559">
        <v>-76.978280364699998</v>
      </c>
      <c r="Q1559" t="s">
        <v>11048</v>
      </c>
      <c r="R1559" s="4">
        <v>45721</v>
      </c>
      <c r="S1559" t="s">
        <v>9938</v>
      </c>
      <c r="T1559" s="5">
        <v>45722</v>
      </c>
      <c r="U1559" s="3" t="s">
        <v>10539</v>
      </c>
      <c r="V1559" t="s">
        <v>33</v>
      </c>
      <c r="W1559" t="s">
        <v>99</v>
      </c>
      <c r="X1559">
        <v>15</v>
      </c>
      <c r="Y1559" t="s">
        <v>35</v>
      </c>
    </row>
    <row r="1560" spans="1:25" x14ac:dyDescent="0.3">
      <c r="A1560">
        <v>25032978</v>
      </c>
      <c r="B1560" t="s">
        <v>3374</v>
      </c>
      <c r="C1560" t="s">
        <v>24</v>
      </c>
      <c r="D1560" t="s">
        <v>25</v>
      </c>
      <c r="E1560" t="s">
        <v>26</v>
      </c>
      <c r="F1560" t="s">
        <v>1257</v>
      </c>
      <c r="G1560">
        <v>5</v>
      </c>
      <c r="H1560" t="s">
        <v>88</v>
      </c>
      <c r="I1560">
        <v>5</v>
      </c>
      <c r="J1560">
        <v>503</v>
      </c>
      <c r="K1560" t="s">
        <v>308</v>
      </c>
      <c r="L1560" t="s">
        <v>309</v>
      </c>
      <c r="M1560">
        <v>9000</v>
      </c>
      <c r="N1560" t="s">
        <v>310</v>
      </c>
      <c r="O1560">
        <v>38.922156588900002</v>
      </c>
      <c r="P1560">
        <v>-76.956600395199999</v>
      </c>
      <c r="Q1560" t="s">
        <v>11048</v>
      </c>
      <c r="R1560" s="4">
        <v>45723</v>
      </c>
      <c r="S1560" t="s">
        <v>10294</v>
      </c>
      <c r="T1560" s="5">
        <v>45723</v>
      </c>
      <c r="U1560" s="3" t="s">
        <v>10160</v>
      </c>
      <c r="V1560" t="s">
        <v>33</v>
      </c>
      <c r="W1560" t="s">
        <v>34</v>
      </c>
      <c r="X1560">
        <v>19</v>
      </c>
      <c r="Y1560" t="s">
        <v>85</v>
      </c>
    </row>
    <row r="1561" spans="1:25" x14ac:dyDescent="0.3">
      <c r="A1561">
        <v>25033668</v>
      </c>
      <c r="B1561" t="s">
        <v>3375</v>
      </c>
      <c r="C1561" t="s">
        <v>37</v>
      </c>
      <c r="D1561" t="s">
        <v>25</v>
      </c>
      <c r="E1561" t="s">
        <v>38</v>
      </c>
      <c r="F1561" t="s">
        <v>841</v>
      </c>
      <c r="G1561">
        <v>6</v>
      </c>
      <c r="H1561" t="s">
        <v>168</v>
      </c>
      <c r="I1561">
        <v>1</v>
      </c>
      <c r="J1561">
        <v>101</v>
      </c>
      <c r="K1561" t="s">
        <v>49</v>
      </c>
      <c r="L1561" t="s">
        <v>842</v>
      </c>
      <c r="M1561">
        <v>4702</v>
      </c>
      <c r="N1561" t="s">
        <v>468</v>
      </c>
      <c r="O1561">
        <v>38.902520262400003</v>
      </c>
      <c r="P1561">
        <v>-77.019417390800001</v>
      </c>
      <c r="Q1561" t="s">
        <v>469</v>
      </c>
      <c r="R1561" s="4">
        <v>45724</v>
      </c>
      <c r="S1561" t="s">
        <v>9964</v>
      </c>
      <c r="T1561" s="5">
        <v>45724</v>
      </c>
      <c r="U1561" s="3" t="s">
        <v>10451</v>
      </c>
      <c r="V1561" t="s">
        <v>33</v>
      </c>
      <c r="W1561" t="s">
        <v>62</v>
      </c>
      <c r="X1561">
        <v>22</v>
      </c>
      <c r="Y1561" t="s">
        <v>85</v>
      </c>
    </row>
    <row r="1562" spans="1:25" x14ac:dyDescent="0.3">
      <c r="A1562">
        <v>25034210</v>
      </c>
      <c r="B1562" t="s">
        <v>3376</v>
      </c>
      <c r="C1562" t="s">
        <v>37</v>
      </c>
      <c r="D1562" t="s">
        <v>25</v>
      </c>
      <c r="E1562" t="s">
        <v>38</v>
      </c>
      <c r="F1562" t="s">
        <v>47</v>
      </c>
      <c r="G1562">
        <v>2</v>
      </c>
      <c r="H1562" t="s">
        <v>48</v>
      </c>
      <c r="I1562">
        <v>2</v>
      </c>
      <c r="J1562">
        <v>207</v>
      </c>
      <c r="K1562" t="s">
        <v>49</v>
      </c>
      <c r="L1562" t="s">
        <v>50</v>
      </c>
      <c r="M1562">
        <v>10100</v>
      </c>
      <c r="N1562" t="s">
        <v>51</v>
      </c>
      <c r="O1562">
        <v>38.9045261865</v>
      </c>
      <c r="P1562">
        <v>-77.032614059500006</v>
      </c>
      <c r="Q1562" t="s">
        <v>52</v>
      </c>
      <c r="R1562" s="4">
        <v>45725</v>
      </c>
      <c r="S1562" t="s">
        <v>9971</v>
      </c>
      <c r="T1562" s="5">
        <v>45726</v>
      </c>
      <c r="U1562" s="3" t="s">
        <v>10352</v>
      </c>
      <c r="V1562" t="s">
        <v>33</v>
      </c>
      <c r="W1562" t="s">
        <v>54</v>
      </c>
      <c r="X1562">
        <v>1</v>
      </c>
      <c r="Y1562" t="s">
        <v>45</v>
      </c>
    </row>
    <row r="1563" spans="1:25" x14ac:dyDescent="0.3">
      <c r="A1563">
        <v>25035252</v>
      </c>
      <c r="B1563" t="s">
        <v>3377</v>
      </c>
      <c r="C1563" t="s">
        <v>37</v>
      </c>
      <c r="D1563" t="s">
        <v>25</v>
      </c>
      <c r="E1563" t="s">
        <v>38</v>
      </c>
      <c r="F1563" t="s">
        <v>3378</v>
      </c>
      <c r="G1563">
        <v>2</v>
      </c>
      <c r="H1563" t="s">
        <v>119</v>
      </c>
      <c r="I1563">
        <v>2</v>
      </c>
      <c r="J1563">
        <v>207</v>
      </c>
      <c r="K1563" t="s">
        <v>120</v>
      </c>
      <c r="L1563" t="s">
        <v>728</v>
      </c>
      <c r="M1563">
        <v>10800</v>
      </c>
      <c r="N1563" t="s">
        <v>394</v>
      </c>
      <c r="O1563">
        <v>38.900698828000003</v>
      </c>
      <c r="P1563">
        <v>-77.049476032300007</v>
      </c>
      <c r="Q1563" t="s">
        <v>11048</v>
      </c>
      <c r="R1563" s="4">
        <v>45727</v>
      </c>
      <c r="S1563" t="s">
        <v>10101</v>
      </c>
      <c r="T1563" s="5">
        <v>45727</v>
      </c>
      <c r="U1563" s="3" t="s">
        <v>10540</v>
      </c>
      <c r="V1563" t="s">
        <v>33</v>
      </c>
      <c r="W1563" t="s">
        <v>92</v>
      </c>
      <c r="X1563">
        <v>22</v>
      </c>
      <c r="Y1563" t="s">
        <v>85</v>
      </c>
    </row>
    <row r="1564" spans="1:25" x14ac:dyDescent="0.3">
      <c r="A1564">
        <v>25036046</v>
      </c>
      <c r="B1564" t="s">
        <v>3379</v>
      </c>
      <c r="C1564" t="s">
        <v>70</v>
      </c>
      <c r="D1564" t="s">
        <v>25</v>
      </c>
      <c r="E1564" t="s">
        <v>38</v>
      </c>
      <c r="F1564" t="s">
        <v>3380</v>
      </c>
      <c r="G1564">
        <v>5</v>
      </c>
      <c r="H1564" t="s">
        <v>211</v>
      </c>
      <c r="I1564">
        <v>5</v>
      </c>
      <c r="J1564">
        <v>504</v>
      </c>
      <c r="K1564" t="s">
        <v>189</v>
      </c>
      <c r="L1564" t="s">
        <v>403</v>
      </c>
      <c r="M1564">
        <v>9504</v>
      </c>
      <c r="N1564" t="s">
        <v>404</v>
      </c>
      <c r="O1564">
        <v>38.935353475900001</v>
      </c>
      <c r="P1564">
        <v>-76.991217735600003</v>
      </c>
      <c r="Q1564" t="s">
        <v>11048</v>
      </c>
      <c r="R1564" s="4">
        <v>45729</v>
      </c>
      <c r="S1564" t="s">
        <v>9965</v>
      </c>
      <c r="T1564" s="5">
        <v>45729</v>
      </c>
      <c r="U1564" s="3" t="s">
        <v>9951</v>
      </c>
      <c r="V1564" t="s">
        <v>33</v>
      </c>
      <c r="W1564" t="s">
        <v>99</v>
      </c>
      <c r="X1564">
        <v>8</v>
      </c>
      <c r="Y1564" t="s">
        <v>76</v>
      </c>
    </row>
    <row r="1565" spans="1:25" x14ac:dyDescent="0.3">
      <c r="A1565">
        <v>25036049</v>
      </c>
      <c r="B1565" t="s">
        <v>3381</v>
      </c>
      <c r="C1565" t="s">
        <v>70</v>
      </c>
      <c r="D1565" t="s">
        <v>25</v>
      </c>
      <c r="E1565" t="s">
        <v>247</v>
      </c>
      <c r="F1565" t="s">
        <v>3382</v>
      </c>
      <c r="G1565">
        <v>8</v>
      </c>
      <c r="H1565" t="s">
        <v>290</v>
      </c>
      <c r="I1565">
        <v>6</v>
      </c>
      <c r="J1565">
        <v>607</v>
      </c>
      <c r="K1565" t="s">
        <v>232</v>
      </c>
      <c r="L1565" t="s">
        <v>1818</v>
      </c>
      <c r="M1565">
        <v>7601</v>
      </c>
      <c r="N1565" t="s">
        <v>1819</v>
      </c>
      <c r="O1565">
        <v>38.866949557200002</v>
      </c>
      <c r="P1565">
        <v>-76.986091915000003</v>
      </c>
      <c r="Q1565" t="s">
        <v>294</v>
      </c>
      <c r="R1565" s="4">
        <v>45729</v>
      </c>
      <c r="S1565" t="s">
        <v>9951</v>
      </c>
      <c r="T1565" s="5">
        <v>45729</v>
      </c>
      <c r="U1565" s="3" t="s">
        <v>10541</v>
      </c>
      <c r="V1565" t="s">
        <v>33</v>
      </c>
      <c r="W1565" t="s">
        <v>99</v>
      </c>
      <c r="X1565">
        <v>9</v>
      </c>
      <c r="Y1565" t="s">
        <v>76</v>
      </c>
    </row>
    <row r="1566" spans="1:25" x14ac:dyDescent="0.3">
      <c r="A1566">
        <v>25036418</v>
      </c>
      <c r="B1566" t="s">
        <v>3383</v>
      </c>
      <c r="C1566" t="s">
        <v>37</v>
      </c>
      <c r="D1566" t="s">
        <v>312</v>
      </c>
      <c r="E1566" t="s">
        <v>193</v>
      </c>
      <c r="F1566" t="s">
        <v>3384</v>
      </c>
      <c r="G1566">
        <v>5</v>
      </c>
      <c r="H1566" t="s">
        <v>211</v>
      </c>
      <c r="I1566">
        <v>5</v>
      </c>
      <c r="J1566">
        <v>503</v>
      </c>
      <c r="K1566" t="s">
        <v>189</v>
      </c>
      <c r="L1566" t="s">
        <v>1045</v>
      </c>
      <c r="M1566">
        <v>9400</v>
      </c>
      <c r="N1566" t="s">
        <v>900</v>
      </c>
      <c r="O1566">
        <v>38.942859853199998</v>
      </c>
      <c r="P1566">
        <v>-76.979346822599993</v>
      </c>
      <c r="Q1566" t="s">
        <v>11048</v>
      </c>
      <c r="R1566" s="4">
        <v>45729</v>
      </c>
      <c r="S1566" t="s">
        <v>10495</v>
      </c>
      <c r="T1566" s="5">
        <v>45729</v>
      </c>
      <c r="U1566" s="3" t="s">
        <v>10542</v>
      </c>
      <c r="V1566" t="s">
        <v>33</v>
      </c>
      <c r="W1566" t="s">
        <v>99</v>
      </c>
      <c r="X1566">
        <v>23</v>
      </c>
      <c r="Y1566" t="s">
        <v>85</v>
      </c>
    </row>
    <row r="1567" spans="1:25" x14ac:dyDescent="0.3">
      <c r="A1567">
        <v>25037003</v>
      </c>
      <c r="B1567" t="s">
        <v>3385</v>
      </c>
      <c r="C1567" t="s">
        <v>37</v>
      </c>
      <c r="D1567" t="s">
        <v>25</v>
      </c>
      <c r="E1567" t="s">
        <v>38</v>
      </c>
      <c r="F1567" t="s">
        <v>596</v>
      </c>
      <c r="G1567">
        <v>2</v>
      </c>
      <c r="H1567" t="s">
        <v>48</v>
      </c>
      <c r="I1567">
        <v>2</v>
      </c>
      <c r="J1567">
        <v>209</v>
      </c>
      <c r="K1567" t="s">
        <v>49</v>
      </c>
      <c r="L1567" t="s">
        <v>216</v>
      </c>
      <c r="M1567">
        <v>10100</v>
      </c>
      <c r="N1567" t="s">
        <v>43</v>
      </c>
      <c r="O1567">
        <v>38.900922977199997</v>
      </c>
      <c r="P1567">
        <v>-77.027551469700001</v>
      </c>
      <c r="Q1567" t="s">
        <v>52</v>
      </c>
      <c r="R1567" s="4">
        <v>45730</v>
      </c>
      <c r="S1567" t="s">
        <v>9915</v>
      </c>
      <c r="T1567" s="5">
        <v>45730</v>
      </c>
      <c r="U1567" s="3" t="s">
        <v>10073</v>
      </c>
      <c r="V1567" t="s">
        <v>33</v>
      </c>
      <c r="W1567" t="s">
        <v>62</v>
      </c>
      <c r="X1567">
        <v>2</v>
      </c>
      <c r="Y1567" t="s">
        <v>45</v>
      </c>
    </row>
    <row r="1568" spans="1:25" x14ac:dyDescent="0.3">
      <c r="A1568">
        <v>25039267</v>
      </c>
      <c r="B1568" t="s">
        <v>3386</v>
      </c>
      <c r="C1568" t="s">
        <v>37</v>
      </c>
      <c r="D1568" t="s">
        <v>25</v>
      </c>
      <c r="E1568" t="s">
        <v>78</v>
      </c>
      <c r="F1568" t="s">
        <v>3387</v>
      </c>
      <c r="G1568">
        <v>7</v>
      </c>
      <c r="H1568" t="s">
        <v>359</v>
      </c>
      <c r="I1568">
        <v>6</v>
      </c>
      <c r="J1568">
        <v>604</v>
      </c>
      <c r="K1568" t="s">
        <v>335</v>
      </c>
      <c r="L1568" t="s">
        <v>3174</v>
      </c>
      <c r="M1568">
        <v>9904</v>
      </c>
      <c r="N1568" t="s">
        <v>2246</v>
      </c>
      <c r="O1568">
        <v>38.880621298699999</v>
      </c>
      <c r="P1568">
        <v>-76.930796030099998</v>
      </c>
      <c r="Q1568" t="s">
        <v>11048</v>
      </c>
      <c r="R1568" s="4">
        <v>45735</v>
      </c>
      <c r="S1568" t="s">
        <v>11007</v>
      </c>
      <c r="T1568" s="5">
        <v>45735</v>
      </c>
      <c r="U1568" s="3" t="s">
        <v>10543</v>
      </c>
      <c r="V1568" t="s">
        <v>33</v>
      </c>
      <c r="W1568" t="s">
        <v>123</v>
      </c>
      <c r="X1568">
        <v>2</v>
      </c>
      <c r="Y1568" t="s">
        <v>45</v>
      </c>
    </row>
    <row r="1569" spans="1:25" x14ac:dyDescent="0.3">
      <c r="A1569">
        <v>25039544</v>
      </c>
      <c r="B1569" t="s">
        <v>3388</v>
      </c>
      <c r="C1569" t="s">
        <v>24</v>
      </c>
      <c r="D1569" t="s">
        <v>25</v>
      </c>
      <c r="E1569" t="s">
        <v>38</v>
      </c>
      <c r="F1569" t="s">
        <v>2351</v>
      </c>
      <c r="G1569">
        <v>1</v>
      </c>
      <c r="H1569" t="s">
        <v>237</v>
      </c>
      <c r="I1569">
        <v>3</v>
      </c>
      <c r="J1569">
        <v>302</v>
      </c>
      <c r="K1569" t="s">
        <v>200</v>
      </c>
      <c r="L1569" t="s">
        <v>1204</v>
      </c>
      <c r="M1569">
        <v>3000</v>
      </c>
      <c r="N1569" t="s">
        <v>242</v>
      </c>
      <c r="O1569">
        <v>38.929654639600002</v>
      </c>
      <c r="P1569">
        <v>-77.031355425000001</v>
      </c>
      <c r="Q1569" t="s">
        <v>11048</v>
      </c>
      <c r="R1569" s="4">
        <v>45735</v>
      </c>
      <c r="S1569" t="s">
        <v>9870</v>
      </c>
      <c r="T1569" s="5">
        <v>45735</v>
      </c>
      <c r="U1569" s="3" t="s">
        <v>9940</v>
      </c>
      <c r="V1569" t="s">
        <v>33</v>
      </c>
      <c r="W1569" t="s">
        <v>123</v>
      </c>
      <c r="X1569">
        <v>16</v>
      </c>
      <c r="Y1569" t="s">
        <v>35</v>
      </c>
    </row>
    <row r="1570" spans="1:25" x14ac:dyDescent="0.3">
      <c r="A1570">
        <v>25039586</v>
      </c>
      <c r="B1570" t="s">
        <v>3389</v>
      </c>
      <c r="C1570" t="s">
        <v>24</v>
      </c>
      <c r="D1570" t="s">
        <v>25</v>
      </c>
      <c r="E1570" t="s">
        <v>78</v>
      </c>
      <c r="F1570" t="s">
        <v>2760</v>
      </c>
      <c r="G1570">
        <v>5</v>
      </c>
      <c r="H1570" t="s">
        <v>343</v>
      </c>
      <c r="I1570">
        <v>5</v>
      </c>
      <c r="J1570">
        <v>505</v>
      </c>
      <c r="K1570" t="s">
        <v>89</v>
      </c>
      <c r="L1570" t="s">
        <v>173</v>
      </c>
      <c r="M1570">
        <v>9102</v>
      </c>
      <c r="N1570" t="s">
        <v>346</v>
      </c>
      <c r="O1570">
        <v>38.9144696197</v>
      </c>
      <c r="P1570">
        <v>-76.988516858699995</v>
      </c>
      <c r="Q1570" t="s">
        <v>11048</v>
      </c>
      <c r="R1570" s="4">
        <v>45735</v>
      </c>
      <c r="S1570" t="s">
        <v>10472</v>
      </c>
      <c r="T1570" s="5">
        <v>45735</v>
      </c>
      <c r="U1570" s="3" t="s">
        <v>9914</v>
      </c>
      <c r="V1570" t="s">
        <v>33</v>
      </c>
      <c r="W1570" t="s">
        <v>123</v>
      </c>
      <c r="X1570">
        <v>17</v>
      </c>
      <c r="Y1570" t="s">
        <v>35</v>
      </c>
    </row>
    <row r="1571" spans="1:25" x14ac:dyDescent="0.3">
      <c r="A1571">
        <v>25039595</v>
      </c>
      <c r="B1571" t="s">
        <v>3390</v>
      </c>
      <c r="C1571" t="s">
        <v>24</v>
      </c>
      <c r="D1571" t="s">
        <v>25</v>
      </c>
      <c r="E1571" t="s">
        <v>26</v>
      </c>
      <c r="F1571" t="s">
        <v>3391</v>
      </c>
      <c r="G1571">
        <v>5</v>
      </c>
      <c r="H1571" t="s">
        <v>88</v>
      </c>
      <c r="I1571">
        <v>5</v>
      </c>
      <c r="J1571">
        <v>505</v>
      </c>
      <c r="K1571" t="s">
        <v>89</v>
      </c>
      <c r="L1571" t="s">
        <v>562</v>
      </c>
      <c r="M1571">
        <v>11100</v>
      </c>
      <c r="N1571" t="s">
        <v>91</v>
      </c>
      <c r="O1571">
        <v>38.919474531299997</v>
      </c>
      <c r="P1571">
        <v>-76.9782054195</v>
      </c>
      <c r="Q1571" t="s">
        <v>11048</v>
      </c>
      <c r="R1571" s="4">
        <v>45735</v>
      </c>
      <c r="S1571" t="s">
        <v>11049</v>
      </c>
      <c r="T1571" s="5">
        <v>45735</v>
      </c>
      <c r="U1571" s="3" t="s">
        <v>10004</v>
      </c>
      <c r="V1571" t="s">
        <v>33</v>
      </c>
      <c r="W1571" t="s">
        <v>123</v>
      </c>
      <c r="X1571">
        <v>18</v>
      </c>
      <c r="Y1571" t="s">
        <v>85</v>
      </c>
    </row>
    <row r="1572" spans="1:25" x14ac:dyDescent="0.3">
      <c r="A1572">
        <v>25039828</v>
      </c>
      <c r="B1572" t="s">
        <v>3392</v>
      </c>
      <c r="C1572" t="s">
        <v>37</v>
      </c>
      <c r="D1572" t="s">
        <v>25</v>
      </c>
      <c r="E1572" t="s">
        <v>38</v>
      </c>
      <c r="F1572" t="s">
        <v>1597</v>
      </c>
      <c r="G1572">
        <v>2</v>
      </c>
      <c r="H1572" t="s">
        <v>48</v>
      </c>
      <c r="I1572">
        <v>2</v>
      </c>
      <c r="J1572">
        <v>209</v>
      </c>
      <c r="K1572" t="s">
        <v>49</v>
      </c>
      <c r="L1572" t="s">
        <v>329</v>
      </c>
      <c r="M1572">
        <v>5802</v>
      </c>
      <c r="N1572" t="s">
        <v>43</v>
      </c>
      <c r="O1572">
        <v>38.897832870199998</v>
      </c>
      <c r="P1572">
        <v>-77.027034174700006</v>
      </c>
      <c r="Q1572" t="s">
        <v>52</v>
      </c>
      <c r="R1572" s="4">
        <v>45736</v>
      </c>
      <c r="S1572" t="s">
        <v>10842</v>
      </c>
      <c r="T1572" s="5" t="s">
        <v>11048</v>
      </c>
      <c r="U1572" s="3" t="s">
        <v>11048</v>
      </c>
      <c r="V1572" t="s">
        <v>33</v>
      </c>
      <c r="W1572" t="s">
        <v>99</v>
      </c>
      <c r="X1572">
        <v>0</v>
      </c>
      <c r="Y1572" t="s">
        <v>45</v>
      </c>
    </row>
    <row r="1573" spans="1:25" x14ac:dyDescent="0.3">
      <c r="A1573">
        <v>25040058</v>
      </c>
      <c r="B1573" t="s">
        <v>3393</v>
      </c>
      <c r="C1573" t="s">
        <v>24</v>
      </c>
      <c r="D1573" t="s">
        <v>25</v>
      </c>
      <c r="E1573" t="s">
        <v>247</v>
      </c>
      <c r="F1573" t="s">
        <v>3394</v>
      </c>
      <c r="G1573">
        <v>1</v>
      </c>
      <c r="H1573" t="s">
        <v>199</v>
      </c>
      <c r="I1573">
        <v>4</v>
      </c>
      <c r="J1573">
        <v>408</v>
      </c>
      <c r="K1573" t="s">
        <v>200</v>
      </c>
      <c r="L1573" t="s">
        <v>201</v>
      </c>
      <c r="M1573">
        <v>2801</v>
      </c>
      <c r="N1573" t="s">
        <v>202</v>
      </c>
      <c r="O1573">
        <v>38.936670920799997</v>
      </c>
      <c r="P1573">
        <v>-77.032730263900007</v>
      </c>
      <c r="Q1573" t="s">
        <v>11048</v>
      </c>
      <c r="R1573" s="4">
        <v>45736</v>
      </c>
      <c r="S1573" t="s">
        <v>10261</v>
      </c>
      <c r="T1573" s="5" t="s">
        <v>11048</v>
      </c>
      <c r="U1573" s="3" t="s">
        <v>11048</v>
      </c>
      <c r="V1573" t="s">
        <v>33</v>
      </c>
      <c r="W1573" t="s">
        <v>99</v>
      </c>
      <c r="X1573">
        <v>14</v>
      </c>
      <c r="Y1573" t="s">
        <v>35</v>
      </c>
    </row>
    <row r="1574" spans="1:25" x14ac:dyDescent="0.3">
      <c r="A1574">
        <v>25041104</v>
      </c>
      <c r="B1574" t="s">
        <v>3395</v>
      </c>
      <c r="C1574" t="s">
        <v>70</v>
      </c>
      <c r="D1574" t="s">
        <v>25</v>
      </c>
      <c r="E1574" t="s">
        <v>38</v>
      </c>
      <c r="F1574" t="s">
        <v>406</v>
      </c>
      <c r="G1574">
        <v>8</v>
      </c>
      <c r="H1574" t="s">
        <v>407</v>
      </c>
      <c r="I1574">
        <v>7</v>
      </c>
      <c r="J1574">
        <v>704</v>
      </c>
      <c r="K1574" t="s">
        <v>315</v>
      </c>
      <c r="L1574" t="s">
        <v>408</v>
      </c>
      <c r="M1574">
        <v>7404</v>
      </c>
      <c r="N1574" t="s">
        <v>409</v>
      </c>
      <c r="O1574">
        <v>38.851773464300003</v>
      </c>
      <c r="P1574">
        <v>-76.986781609999994</v>
      </c>
      <c r="Q1574" t="s">
        <v>11048</v>
      </c>
      <c r="R1574" s="4">
        <v>45738</v>
      </c>
      <c r="S1574" t="s">
        <v>10558</v>
      </c>
      <c r="T1574" s="5">
        <v>45738</v>
      </c>
      <c r="U1574" s="3" t="s">
        <v>10544</v>
      </c>
      <c r="V1574" t="s">
        <v>33</v>
      </c>
      <c r="W1574" t="s">
        <v>62</v>
      </c>
      <c r="X1574">
        <v>8</v>
      </c>
      <c r="Y1574" t="s">
        <v>76</v>
      </c>
    </row>
    <row r="1575" spans="1:25" x14ac:dyDescent="0.3">
      <c r="A1575">
        <v>25042656</v>
      </c>
      <c r="B1575" t="s">
        <v>3396</v>
      </c>
      <c r="C1575" t="s">
        <v>70</v>
      </c>
      <c r="D1575" t="s">
        <v>25</v>
      </c>
      <c r="E1575" t="s">
        <v>26</v>
      </c>
      <c r="F1575" t="s">
        <v>3397</v>
      </c>
      <c r="G1575">
        <v>8</v>
      </c>
      <c r="H1575" t="s">
        <v>102</v>
      </c>
      <c r="I1575">
        <v>7</v>
      </c>
      <c r="J1575">
        <v>708</v>
      </c>
      <c r="K1575" t="s">
        <v>103</v>
      </c>
      <c r="L1575" t="s">
        <v>251</v>
      </c>
      <c r="M1575">
        <v>9807</v>
      </c>
      <c r="N1575" t="s">
        <v>105</v>
      </c>
      <c r="O1575">
        <v>38.827397431500003</v>
      </c>
      <c r="P1575">
        <v>-77.012587158200006</v>
      </c>
      <c r="Q1575" t="s">
        <v>11048</v>
      </c>
      <c r="R1575" s="4">
        <v>45741</v>
      </c>
      <c r="S1575" t="s">
        <v>9921</v>
      </c>
      <c r="T1575" s="5">
        <v>45741</v>
      </c>
      <c r="U1575" s="3" t="s">
        <v>10545</v>
      </c>
      <c r="V1575" t="s">
        <v>33</v>
      </c>
      <c r="W1575" t="s">
        <v>92</v>
      </c>
      <c r="X1575">
        <v>4</v>
      </c>
      <c r="Y1575" t="s">
        <v>45</v>
      </c>
    </row>
    <row r="1576" spans="1:25" x14ac:dyDescent="0.3">
      <c r="A1576">
        <v>25043121</v>
      </c>
      <c r="B1576" t="s">
        <v>3398</v>
      </c>
      <c r="C1576" t="s">
        <v>37</v>
      </c>
      <c r="D1576" t="s">
        <v>25</v>
      </c>
      <c r="E1576" t="s">
        <v>26</v>
      </c>
      <c r="F1576" t="s">
        <v>3399</v>
      </c>
      <c r="G1576">
        <v>4</v>
      </c>
      <c r="H1576" t="s">
        <v>72</v>
      </c>
      <c r="I1576">
        <v>4</v>
      </c>
      <c r="J1576">
        <v>401</v>
      </c>
      <c r="K1576" t="s">
        <v>304</v>
      </c>
      <c r="L1576" t="s">
        <v>1068</v>
      </c>
      <c r="M1576">
        <v>1600</v>
      </c>
      <c r="N1576" t="s">
        <v>75</v>
      </c>
      <c r="O1576">
        <v>38.991344923900002</v>
      </c>
      <c r="P1576">
        <v>-77.040609106900007</v>
      </c>
      <c r="Q1576" t="s">
        <v>11048</v>
      </c>
      <c r="R1576" s="4">
        <v>45741</v>
      </c>
      <c r="S1576" t="s">
        <v>9929</v>
      </c>
      <c r="T1576" s="5">
        <v>45741</v>
      </c>
      <c r="U1576" s="3" t="s">
        <v>10546</v>
      </c>
      <c r="V1576" t="s">
        <v>33</v>
      </c>
      <c r="W1576" t="s">
        <v>123</v>
      </c>
      <c r="X1576">
        <v>1</v>
      </c>
      <c r="Y1576" t="s">
        <v>45</v>
      </c>
    </row>
    <row r="1577" spans="1:25" x14ac:dyDescent="0.3">
      <c r="A1577">
        <v>25045297</v>
      </c>
      <c r="B1577" t="s">
        <v>3400</v>
      </c>
      <c r="C1577" t="s">
        <v>24</v>
      </c>
      <c r="D1577" t="s">
        <v>25</v>
      </c>
      <c r="E1577" t="s">
        <v>38</v>
      </c>
      <c r="F1577" t="s">
        <v>3401</v>
      </c>
      <c r="G1577">
        <v>4</v>
      </c>
      <c r="H1577" t="s">
        <v>1052</v>
      </c>
      <c r="I1577">
        <v>4</v>
      </c>
      <c r="J1577">
        <v>403</v>
      </c>
      <c r="K1577" t="s">
        <v>127</v>
      </c>
      <c r="L1577" t="s">
        <v>1788</v>
      </c>
      <c r="M1577">
        <v>2002</v>
      </c>
      <c r="N1577" t="s">
        <v>1054</v>
      </c>
      <c r="O1577">
        <v>38.957814886599998</v>
      </c>
      <c r="P1577">
        <v>-77.028230639399993</v>
      </c>
      <c r="Q1577" t="s">
        <v>11048</v>
      </c>
      <c r="R1577" s="4">
        <v>45745</v>
      </c>
      <c r="S1577" t="s">
        <v>10659</v>
      </c>
      <c r="T1577" s="5">
        <v>45745</v>
      </c>
      <c r="U1577" s="3" t="s">
        <v>10281</v>
      </c>
      <c r="V1577" t="s">
        <v>33</v>
      </c>
      <c r="W1577" t="s">
        <v>62</v>
      </c>
      <c r="X1577">
        <v>17</v>
      </c>
      <c r="Y1577" t="s">
        <v>35</v>
      </c>
    </row>
    <row r="1578" spans="1:25" x14ac:dyDescent="0.3">
      <c r="A1578">
        <v>25045311</v>
      </c>
      <c r="B1578" t="s">
        <v>3402</v>
      </c>
      <c r="C1578" t="s">
        <v>24</v>
      </c>
      <c r="D1578" t="s">
        <v>25</v>
      </c>
      <c r="E1578" t="s">
        <v>38</v>
      </c>
      <c r="F1578" t="s">
        <v>303</v>
      </c>
      <c r="G1578">
        <v>4</v>
      </c>
      <c r="H1578" t="s">
        <v>72</v>
      </c>
      <c r="I1578">
        <v>4</v>
      </c>
      <c r="J1578">
        <v>401</v>
      </c>
      <c r="K1578" t="s">
        <v>304</v>
      </c>
      <c r="L1578" t="s">
        <v>305</v>
      </c>
      <c r="M1578">
        <v>1600</v>
      </c>
      <c r="N1578" t="s">
        <v>75</v>
      </c>
      <c r="O1578">
        <v>38.984477036800001</v>
      </c>
      <c r="P1578">
        <v>-77.026605952599994</v>
      </c>
      <c r="Q1578" t="s">
        <v>11048</v>
      </c>
      <c r="R1578" s="4">
        <v>45745</v>
      </c>
      <c r="S1578" t="s">
        <v>10105</v>
      </c>
      <c r="T1578" s="5">
        <v>45745</v>
      </c>
      <c r="U1578" s="3" t="s">
        <v>10547</v>
      </c>
      <c r="V1578" t="s">
        <v>33</v>
      </c>
      <c r="W1578" t="s">
        <v>62</v>
      </c>
      <c r="X1578">
        <v>18</v>
      </c>
      <c r="Y1578" t="s">
        <v>85</v>
      </c>
    </row>
    <row r="1579" spans="1:25" x14ac:dyDescent="0.3">
      <c r="A1579">
        <v>25045325</v>
      </c>
      <c r="B1579" t="s">
        <v>3403</v>
      </c>
      <c r="C1579" t="s">
        <v>24</v>
      </c>
      <c r="D1579" t="s">
        <v>25</v>
      </c>
      <c r="E1579" t="s">
        <v>78</v>
      </c>
      <c r="F1579" t="s">
        <v>2062</v>
      </c>
      <c r="G1579">
        <v>5</v>
      </c>
      <c r="H1579" t="s">
        <v>343</v>
      </c>
      <c r="I1579">
        <v>5</v>
      </c>
      <c r="J1579">
        <v>501</v>
      </c>
      <c r="K1579" t="s">
        <v>344</v>
      </c>
      <c r="L1579" t="s">
        <v>345</v>
      </c>
      <c r="M1579">
        <v>8803</v>
      </c>
      <c r="N1579" t="s">
        <v>346</v>
      </c>
      <c r="O1579">
        <v>38.908480357899997</v>
      </c>
      <c r="P1579">
        <v>-76.999560262399996</v>
      </c>
      <c r="Q1579" t="s">
        <v>11048</v>
      </c>
      <c r="R1579" s="4">
        <v>45744</v>
      </c>
      <c r="S1579" t="s">
        <v>10075</v>
      </c>
      <c r="T1579" s="5">
        <v>45745</v>
      </c>
      <c r="U1579" s="3" t="s">
        <v>10230</v>
      </c>
      <c r="V1579" t="s">
        <v>33</v>
      </c>
      <c r="W1579" t="s">
        <v>62</v>
      </c>
      <c r="X1579">
        <v>18</v>
      </c>
      <c r="Y1579" t="s">
        <v>85</v>
      </c>
    </row>
    <row r="1580" spans="1:25" x14ac:dyDescent="0.3">
      <c r="A1580">
        <v>25045590</v>
      </c>
      <c r="B1580" t="s">
        <v>3404</v>
      </c>
      <c r="C1580" t="s">
        <v>70</v>
      </c>
      <c r="D1580" t="s">
        <v>25</v>
      </c>
      <c r="E1580" t="s">
        <v>38</v>
      </c>
      <c r="F1580" t="s">
        <v>949</v>
      </c>
      <c r="G1580">
        <v>4</v>
      </c>
      <c r="H1580" t="s">
        <v>72</v>
      </c>
      <c r="I1580">
        <v>4</v>
      </c>
      <c r="J1580">
        <v>402</v>
      </c>
      <c r="K1580" t="s">
        <v>206</v>
      </c>
      <c r="L1580" t="s">
        <v>286</v>
      </c>
      <c r="M1580">
        <v>1804</v>
      </c>
      <c r="N1580" t="s">
        <v>950</v>
      </c>
      <c r="O1580">
        <v>38.961979561500002</v>
      </c>
      <c r="P1580">
        <v>-77.027949833500003</v>
      </c>
      <c r="Q1580" t="s">
        <v>11048</v>
      </c>
      <c r="R1580" s="4">
        <v>45746</v>
      </c>
      <c r="S1580" t="s">
        <v>10506</v>
      </c>
      <c r="T1580" s="5" t="s">
        <v>11048</v>
      </c>
      <c r="U1580" s="3" t="s">
        <v>11048</v>
      </c>
      <c r="V1580" t="s">
        <v>33</v>
      </c>
      <c r="W1580" t="s">
        <v>155</v>
      </c>
      <c r="X1580">
        <v>3</v>
      </c>
      <c r="Y1580" t="s">
        <v>45</v>
      </c>
    </row>
    <row r="1581" spans="1:25" x14ac:dyDescent="0.3">
      <c r="A1581">
        <v>25001104</v>
      </c>
      <c r="B1581" t="s">
        <v>3405</v>
      </c>
      <c r="C1581" t="s">
        <v>24</v>
      </c>
      <c r="D1581" t="s">
        <v>25</v>
      </c>
      <c r="E1581" t="s">
        <v>26</v>
      </c>
      <c r="F1581" t="s">
        <v>3406</v>
      </c>
      <c r="G1581">
        <v>8</v>
      </c>
      <c r="H1581" t="s">
        <v>407</v>
      </c>
      <c r="I1581">
        <v>7</v>
      </c>
      <c r="J1581">
        <v>704</v>
      </c>
      <c r="K1581" t="s">
        <v>315</v>
      </c>
      <c r="L1581" t="s">
        <v>2249</v>
      </c>
      <c r="M1581">
        <v>7403</v>
      </c>
      <c r="N1581" t="s">
        <v>317</v>
      </c>
      <c r="O1581">
        <v>38.8494166901</v>
      </c>
      <c r="P1581">
        <v>-76.976104820800003</v>
      </c>
      <c r="Q1581" t="s">
        <v>11048</v>
      </c>
      <c r="R1581" s="4">
        <v>45660</v>
      </c>
      <c r="S1581" t="s">
        <v>9990</v>
      </c>
      <c r="T1581" s="5">
        <v>45660</v>
      </c>
      <c r="U1581" s="3" t="s">
        <v>10261</v>
      </c>
      <c r="V1581" t="s">
        <v>53</v>
      </c>
      <c r="W1581" t="s">
        <v>34</v>
      </c>
      <c r="X1581">
        <v>12</v>
      </c>
      <c r="Y1581" t="s">
        <v>35</v>
      </c>
    </row>
    <row r="1582" spans="1:25" x14ac:dyDescent="0.3">
      <c r="A1582">
        <v>25001106</v>
      </c>
      <c r="B1582" t="s">
        <v>3407</v>
      </c>
      <c r="C1582" t="s">
        <v>24</v>
      </c>
      <c r="D1582" t="s">
        <v>25</v>
      </c>
      <c r="E1582" t="s">
        <v>247</v>
      </c>
      <c r="F1582" t="s">
        <v>2120</v>
      </c>
      <c r="G1582">
        <v>8</v>
      </c>
      <c r="H1582" t="s">
        <v>102</v>
      </c>
      <c r="I1582">
        <v>7</v>
      </c>
      <c r="J1582">
        <v>708</v>
      </c>
      <c r="K1582" t="s">
        <v>103</v>
      </c>
      <c r="L1582" t="s">
        <v>2121</v>
      </c>
      <c r="M1582">
        <v>9810</v>
      </c>
      <c r="N1582" t="s">
        <v>1023</v>
      </c>
      <c r="O1582">
        <v>38.826457660999999</v>
      </c>
      <c r="P1582">
        <v>-77.003590328000001</v>
      </c>
      <c r="Q1582" t="s">
        <v>11048</v>
      </c>
      <c r="R1582" s="4">
        <v>45660</v>
      </c>
      <c r="S1582" t="s">
        <v>10596</v>
      </c>
      <c r="T1582" s="5">
        <v>45660</v>
      </c>
      <c r="U1582" s="3" t="s">
        <v>9866</v>
      </c>
      <c r="V1582" t="s">
        <v>53</v>
      </c>
      <c r="W1582" t="s">
        <v>34</v>
      </c>
      <c r="X1582">
        <v>12</v>
      </c>
      <c r="Y1582" t="s">
        <v>35</v>
      </c>
    </row>
    <row r="1583" spans="1:25" x14ac:dyDescent="0.3">
      <c r="A1583">
        <v>25001240</v>
      </c>
      <c r="B1583" t="s">
        <v>3408</v>
      </c>
      <c r="C1583" t="s">
        <v>24</v>
      </c>
      <c r="D1583" t="s">
        <v>25</v>
      </c>
      <c r="E1583" t="s">
        <v>38</v>
      </c>
      <c r="F1583" t="s">
        <v>400</v>
      </c>
      <c r="G1583">
        <v>6</v>
      </c>
      <c r="H1583" t="s">
        <v>746</v>
      </c>
      <c r="I1583">
        <v>5</v>
      </c>
      <c r="J1583">
        <v>501</v>
      </c>
      <c r="K1583" t="s">
        <v>81</v>
      </c>
      <c r="L1583" t="s">
        <v>1822</v>
      </c>
      <c r="M1583">
        <v>10602</v>
      </c>
      <c r="N1583" t="s">
        <v>609</v>
      </c>
      <c r="O1583">
        <v>38.905030706700003</v>
      </c>
      <c r="P1583">
        <v>-76.9955290515</v>
      </c>
      <c r="Q1583" t="s">
        <v>11048</v>
      </c>
      <c r="R1583" s="4">
        <v>45660</v>
      </c>
      <c r="S1583" t="s">
        <v>10582</v>
      </c>
      <c r="T1583" s="5">
        <v>45660</v>
      </c>
      <c r="U1583" s="3" t="s">
        <v>10548</v>
      </c>
      <c r="V1583" t="s">
        <v>53</v>
      </c>
      <c r="W1583" t="s">
        <v>34</v>
      </c>
      <c r="X1583">
        <v>17</v>
      </c>
      <c r="Y1583" t="s">
        <v>35</v>
      </c>
    </row>
    <row r="1584" spans="1:25" x14ac:dyDescent="0.3">
      <c r="A1584">
        <v>25001697</v>
      </c>
      <c r="B1584" t="s">
        <v>3409</v>
      </c>
      <c r="C1584" t="s">
        <v>24</v>
      </c>
      <c r="D1584" t="s">
        <v>25</v>
      </c>
      <c r="E1584" t="s">
        <v>38</v>
      </c>
      <c r="F1584" t="s">
        <v>3410</v>
      </c>
      <c r="G1584">
        <v>7</v>
      </c>
      <c r="H1584" t="s">
        <v>280</v>
      </c>
      <c r="I1584">
        <v>6</v>
      </c>
      <c r="J1584">
        <v>603</v>
      </c>
      <c r="K1584" t="s">
        <v>497</v>
      </c>
      <c r="L1584" t="s">
        <v>3411</v>
      </c>
      <c r="M1584">
        <v>7703</v>
      </c>
      <c r="N1584" t="s">
        <v>361</v>
      </c>
      <c r="O1584">
        <v>38.8818512904</v>
      </c>
      <c r="P1584">
        <v>-76.946218974299995</v>
      </c>
      <c r="Q1584" t="s">
        <v>11048</v>
      </c>
      <c r="R1584" s="4">
        <v>45661</v>
      </c>
      <c r="S1584" t="s">
        <v>9865</v>
      </c>
      <c r="T1584" s="5">
        <v>45661</v>
      </c>
      <c r="U1584" s="3" t="s">
        <v>9871</v>
      </c>
      <c r="V1584" t="s">
        <v>53</v>
      </c>
      <c r="W1584" t="s">
        <v>62</v>
      </c>
      <c r="X1584">
        <v>13</v>
      </c>
      <c r="Y1584" t="s">
        <v>35</v>
      </c>
    </row>
    <row r="1585" spans="1:25" x14ac:dyDescent="0.3">
      <c r="A1585">
        <v>25002032</v>
      </c>
      <c r="B1585" t="s">
        <v>3412</v>
      </c>
      <c r="C1585" t="s">
        <v>70</v>
      </c>
      <c r="D1585" t="s">
        <v>312</v>
      </c>
      <c r="E1585" t="s">
        <v>38</v>
      </c>
      <c r="F1585" t="s">
        <v>975</v>
      </c>
      <c r="G1585">
        <v>4</v>
      </c>
      <c r="H1585" t="s">
        <v>72</v>
      </c>
      <c r="I1585">
        <v>4</v>
      </c>
      <c r="J1585">
        <v>401</v>
      </c>
      <c r="K1585" t="s">
        <v>73</v>
      </c>
      <c r="L1585" t="s">
        <v>74</v>
      </c>
      <c r="M1585">
        <v>10300</v>
      </c>
      <c r="N1585" t="s">
        <v>75</v>
      </c>
      <c r="O1585">
        <v>38.9765474318</v>
      </c>
      <c r="P1585">
        <v>-77.027891381900005</v>
      </c>
      <c r="Q1585" t="s">
        <v>11048</v>
      </c>
      <c r="R1585" s="4">
        <v>45662</v>
      </c>
      <c r="S1585" t="s">
        <v>10830</v>
      </c>
      <c r="T1585" s="5">
        <v>45662</v>
      </c>
      <c r="U1585" s="3" t="s">
        <v>10549</v>
      </c>
      <c r="V1585" t="s">
        <v>53</v>
      </c>
      <c r="W1585" t="s">
        <v>155</v>
      </c>
      <c r="X1585">
        <v>4</v>
      </c>
      <c r="Y1585" t="s">
        <v>45</v>
      </c>
    </row>
    <row r="1586" spans="1:25" x14ac:dyDescent="0.3">
      <c r="A1586">
        <v>25003002</v>
      </c>
      <c r="B1586" t="s">
        <v>3413</v>
      </c>
      <c r="C1586" t="s">
        <v>37</v>
      </c>
      <c r="D1586" t="s">
        <v>25</v>
      </c>
      <c r="E1586" t="s">
        <v>38</v>
      </c>
      <c r="F1586" t="s">
        <v>798</v>
      </c>
      <c r="G1586">
        <v>3</v>
      </c>
      <c r="H1586" t="s">
        <v>505</v>
      </c>
      <c r="I1586">
        <v>2</v>
      </c>
      <c r="J1586">
        <v>204</v>
      </c>
      <c r="K1586" t="s">
        <v>506</v>
      </c>
      <c r="L1586" t="s">
        <v>799</v>
      </c>
      <c r="M1586">
        <v>501</v>
      </c>
      <c r="N1586" t="s">
        <v>800</v>
      </c>
      <c r="O1586">
        <v>38.924199812200001</v>
      </c>
      <c r="P1586">
        <v>-77.051903124500001</v>
      </c>
      <c r="Q1586" t="s">
        <v>11048</v>
      </c>
      <c r="R1586" s="4">
        <v>45664</v>
      </c>
      <c r="S1586" t="s">
        <v>10288</v>
      </c>
      <c r="T1586" s="5">
        <v>45664</v>
      </c>
      <c r="U1586" s="3" t="s">
        <v>10202</v>
      </c>
      <c r="V1586" t="s">
        <v>53</v>
      </c>
      <c r="W1586" t="s">
        <v>92</v>
      </c>
      <c r="X1586">
        <v>20</v>
      </c>
      <c r="Y1586" t="s">
        <v>85</v>
      </c>
    </row>
    <row r="1587" spans="1:25" x14ac:dyDescent="0.3">
      <c r="A1587">
        <v>25003127</v>
      </c>
      <c r="B1587" t="s">
        <v>3414</v>
      </c>
      <c r="C1587" t="s">
        <v>37</v>
      </c>
      <c r="D1587" t="s">
        <v>25</v>
      </c>
      <c r="E1587" t="s">
        <v>38</v>
      </c>
      <c r="F1587" t="s">
        <v>2104</v>
      </c>
      <c r="G1587">
        <v>6</v>
      </c>
      <c r="H1587" t="s">
        <v>80</v>
      </c>
      <c r="I1587">
        <v>1</v>
      </c>
      <c r="J1587">
        <v>104</v>
      </c>
      <c r="K1587" t="s">
        <v>81</v>
      </c>
      <c r="L1587" t="s">
        <v>3415</v>
      </c>
      <c r="M1587">
        <v>8301</v>
      </c>
      <c r="N1587" t="s">
        <v>609</v>
      </c>
      <c r="O1587">
        <v>38.900204561899997</v>
      </c>
      <c r="P1587">
        <v>-76.998974449000002</v>
      </c>
      <c r="Q1587" t="s">
        <v>11048</v>
      </c>
      <c r="R1587" s="4">
        <v>45664</v>
      </c>
      <c r="S1587" t="s">
        <v>10073</v>
      </c>
      <c r="T1587" s="5">
        <v>45664</v>
      </c>
      <c r="U1587" s="3" t="s">
        <v>9941</v>
      </c>
      <c r="V1587" t="s">
        <v>53</v>
      </c>
      <c r="W1587" t="s">
        <v>123</v>
      </c>
      <c r="X1587">
        <v>1</v>
      </c>
      <c r="Y1587" t="s">
        <v>45</v>
      </c>
    </row>
    <row r="1588" spans="1:25" x14ac:dyDescent="0.3">
      <c r="A1588">
        <v>25003413</v>
      </c>
      <c r="B1588" t="s">
        <v>3416</v>
      </c>
      <c r="C1588" t="s">
        <v>24</v>
      </c>
      <c r="D1588" t="s">
        <v>25</v>
      </c>
      <c r="E1588" t="s">
        <v>193</v>
      </c>
      <c r="F1588" t="s">
        <v>3417</v>
      </c>
      <c r="G1588">
        <v>1</v>
      </c>
      <c r="H1588" t="s">
        <v>219</v>
      </c>
      <c r="I1588">
        <v>3</v>
      </c>
      <c r="J1588">
        <v>303</v>
      </c>
      <c r="K1588" t="s">
        <v>220</v>
      </c>
      <c r="L1588" t="s">
        <v>2294</v>
      </c>
      <c r="M1588">
        <v>3902</v>
      </c>
      <c r="N1588" t="s">
        <v>464</v>
      </c>
      <c r="O1588">
        <v>38.923237216399997</v>
      </c>
      <c r="P1588">
        <v>-77.046017899999995</v>
      </c>
      <c r="Q1588" t="s">
        <v>11048</v>
      </c>
      <c r="R1588" s="4">
        <v>45665</v>
      </c>
      <c r="S1588" t="s">
        <v>10098</v>
      </c>
      <c r="T1588" s="5">
        <v>45665</v>
      </c>
      <c r="U1588" s="3" t="s">
        <v>10550</v>
      </c>
      <c r="V1588" t="s">
        <v>53</v>
      </c>
      <c r="W1588" t="s">
        <v>123</v>
      </c>
      <c r="X1588">
        <v>18</v>
      </c>
      <c r="Y1588" t="s">
        <v>85</v>
      </c>
    </row>
    <row r="1589" spans="1:25" x14ac:dyDescent="0.3">
      <c r="A1589">
        <v>25004169</v>
      </c>
      <c r="B1589" t="s">
        <v>3418</v>
      </c>
      <c r="C1589" t="s">
        <v>70</v>
      </c>
      <c r="D1589" t="s">
        <v>25</v>
      </c>
      <c r="E1589" t="s">
        <v>26</v>
      </c>
      <c r="F1589" t="s">
        <v>3419</v>
      </c>
      <c r="G1589">
        <v>7</v>
      </c>
      <c r="H1589" t="s">
        <v>231</v>
      </c>
      <c r="I1589">
        <v>6</v>
      </c>
      <c r="J1589">
        <v>605</v>
      </c>
      <c r="K1589" t="s">
        <v>232</v>
      </c>
      <c r="L1589" t="s">
        <v>1102</v>
      </c>
      <c r="M1589">
        <v>9902</v>
      </c>
      <c r="N1589" t="s">
        <v>1491</v>
      </c>
      <c r="O1589">
        <v>38.869878385699998</v>
      </c>
      <c r="P1589">
        <v>-76.946700230600001</v>
      </c>
      <c r="Q1589" t="s">
        <v>11048</v>
      </c>
      <c r="R1589" s="4">
        <v>45667</v>
      </c>
      <c r="S1589" t="s">
        <v>9871</v>
      </c>
      <c r="T1589" s="5" t="s">
        <v>11048</v>
      </c>
      <c r="U1589" s="3" t="s">
        <v>11048</v>
      </c>
      <c r="V1589" t="s">
        <v>53</v>
      </c>
      <c r="W1589" t="s">
        <v>34</v>
      </c>
      <c r="X1589">
        <v>9</v>
      </c>
      <c r="Y1589" t="s">
        <v>76</v>
      </c>
    </row>
    <row r="1590" spans="1:25" x14ac:dyDescent="0.3">
      <c r="A1590">
        <v>25005005</v>
      </c>
      <c r="B1590" t="s">
        <v>3420</v>
      </c>
      <c r="C1590" t="s">
        <v>37</v>
      </c>
      <c r="D1590" t="s">
        <v>312</v>
      </c>
      <c r="E1590" t="s">
        <v>193</v>
      </c>
      <c r="F1590" t="s">
        <v>3421</v>
      </c>
      <c r="G1590">
        <v>2</v>
      </c>
      <c r="H1590" t="s">
        <v>40</v>
      </c>
      <c r="I1590">
        <v>3</v>
      </c>
      <c r="J1590">
        <v>307</v>
      </c>
      <c r="K1590" t="s">
        <v>41</v>
      </c>
      <c r="L1590" t="s">
        <v>1986</v>
      </c>
      <c r="M1590">
        <v>5003</v>
      </c>
      <c r="N1590" t="s">
        <v>51</v>
      </c>
      <c r="O1590">
        <v>38.906604837700002</v>
      </c>
      <c r="P1590">
        <v>-77.031391640099997</v>
      </c>
      <c r="Q1590" t="s">
        <v>11048</v>
      </c>
      <c r="R1590" s="4">
        <v>45669</v>
      </c>
      <c r="S1590" t="s">
        <v>10141</v>
      </c>
      <c r="T1590" s="5">
        <v>45669</v>
      </c>
      <c r="U1590" s="3" t="s">
        <v>10025</v>
      </c>
      <c r="V1590" t="s">
        <v>53</v>
      </c>
      <c r="W1590" t="s">
        <v>155</v>
      </c>
      <c r="X1590">
        <v>2</v>
      </c>
      <c r="Y1590" t="s">
        <v>45</v>
      </c>
    </row>
    <row r="1591" spans="1:25" x14ac:dyDescent="0.3">
      <c r="A1591">
        <v>25005596</v>
      </c>
      <c r="B1591" t="s">
        <v>3422</v>
      </c>
      <c r="C1591" t="s">
        <v>24</v>
      </c>
      <c r="D1591" t="s">
        <v>25</v>
      </c>
      <c r="E1591" t="s">
        <v>26</v>
      </c>
      <c r="F1591" t="s">
        <v>3423</v>
      </c>
      <c r="G1591">
        <v>7</v>
      </c>
      <c r="H1591" t="s">
        <v>231</v>
      </c>
      <c r="I1591">
        <v>6</v>
      </c>
      <c r="J1591">
        <v>606</v>
      </c>
      <c r="K1591" t="s">
        <v>349</v>
      </c>
      <c r="L1591" t="s">
        <v>350</v>
      </c>
      <c r="M1591">
        <v>7603</v>
      </c>
      <c r="N1591" t="s">
        <v>351</v>
      </c>
      <c r="O1591">
        <v>38.857811053200003</v>
      </c>
      <c r="P1591">
        <v>-76.958916936099996</v>
      </c>
      <c r="Q1591" t="s">
        <v>11048</v>
      </c>
      <c r="R1591" s="4">
        <v>45670</v>
      </c>
      <c r="S1591" t="s">
        <v>10569</v>
      </c>
      <c r="T1591" s="5">
        <v>45670</v>
      </c>
      <c r="U1591" s="3" t="s">
        <v>9875</v>
      </c>
      <c r="V1591" t="s">
        <v>53</v>
      </c>
      <c r="W1591" t="s">
        <v>54</v>
      </c>
      <c r="X1591">
        <v>13</v>
      </c>
      <c r="Y1591" t="s">
        <v>35</v>
      </c>
    </row>
    <row r="1592" spans="1:25" x14ac:dyDescent="0.3">
      <c r="A1592">
        <v>25006412</v>
      </c>
      <c r="B1592" t="s">
        <v>3424</v>
      </c>
      <c r="C1592" t="s">
        <v>37</v>
      </c>
      <c r="D1592" t="s">
        <v>25</v>
      </c>
      <c r="E1592" t="s">
        <v>78</v>
      </c>
      <c r="F1592" t="s">
        <v>3425</v>
      </c>
      <c r="G1592">
        <v>3</v>
      </c>
      <c r="H1592" t="s">
        <v>297</v>
      </c>
      <c r="I1592">
        <v>2</v>
      </c>
      <c r="J1592">
        <v>202</v>
      </c>
      <c r="K1592" t="s">
        <v>298</v>
      </c>
      <c r="L1592" t="s">
        <v>299</v>
      </c>
      <c r="M1592">
        <v>1100</v>
      </c>
      <c r="N1592" t="s">
        <v>688</v>
      </c>
      <c r="O1592">
        <v>38.958533851299997</v>
      </c>
      <c r="P1592">
        <v>-77.084587444500002</v>
      </c>
      <c r="Q1592" t="s">
        <v>301</v>
      </c>
      <c r="R1592" s="4">
        <v>45665</v>
      </c>
      <c r="S1592" t="s">
        <v>10659</v>
      </c>
      <c r="T1592" s="5">
        <v>45671</v>
      </c>
      <c r="U1592" s="3" t="s">
        <v>10551</v>
      </c>
      <c r="V1592" t="s">
        <v>53</v>
      </c>
      <c r="W1592" t="s">
        <v>123</v>
      </c>
      <c r="X1592">
        <v>1</v>
      </c>
      <c r="Y1592" t="s">
        <v>45</v>
      </c>
    </row>
    <row r="1593" spans="1:25" x14ac:dyDescent="0.3">
      <c r="A1593">
        <v>25006744</v>
      </c>
      <c r="B1593" t="s">
        <v>3426</v>
      </c>
      <c r="C1593" t="s">
        <v>24</v>
      </c>
      <c r="D1593" t="s">
        <v>25</v>
      </c>
      <c r="E1593" t="s">
        <v>78</v>
      </c>
      <c r="F1593" t="s">
        <v>3427</v>
      </c>
      <c r="G1593">
        <v>6</v>
      </c>
      <c r="H1593" t="s">
        <v>432</v>
      </c>
      <c r="I1593">
        <v>1</v>
      </c>
      <c r="J1593">
        <v>103</v>
      </c>
      <c r="K1593" t="s">
        <v>433</v>
      </c>
      <c r="L1593" t="s">
        <v>3428</v>
      </c>
      <c r="M1593">
        <v>10500</v>
      </c>
      <c r="N1593" t="s">
        <v>816</v>
      </c>
      <c r="O1593">
        <v>38.881283113999999</v>
      </c>
      <c r="P1593">
        <v>-77.013719330599997</v>
      </c>
      <c r="Q1593" t="s">
        <v>436</v>
      </c>
      <c r="R1593" s="4">
        <v>45671</v>
      </c>
      <c r="S1593" t="s">
        <v>9941</v>
      </c>
      <c r="T1593" s="5">
        <v>45672</v>
      </c>
      <c r="U1593" s="3" t="s">
        <v>10090</v>
      </c>
      <c r="V1593" t="s">
        <v>53</v>
      </c>
      <c r="W1593" t="s">
        <v>123</v>
      </c>
      <c r="X1593">
        <v>13</v>
      </c>
      <c r="Y1593" t="s">
        <v>35</v>
      </c>
    </row>
    <row r="1594" spans="1:25" x14ac:dyDescent="0.3">
      <c r="A1594">
        <v>25006887</v>
      </c>
      <c r="B1594" t="s">
        <v>3429</v>
      </c>
      <c r="C1594" t="s">
        <v>24</v>
      </c>
      <c r="D1594" t="s">
        <v>25</v>
      </c>
      <c r="E1594" t="s">
        <v>78</v>
      </c>
      <c r="F1594" t="s">
        <v>3430</v>
      </c>
      <c r="G1594">
        <v>1</v>
      </c>
      <c r="H1594" t="s">
        <v>237</v>
      </c>
      <c r="I1594">
        <v>3</v>
      </c>
      <c r="J1594">
        <v>302</v>
      </c>
      <c r="K1594" t="s">
        <v>200</v>
      </c>
      <c r="L1594" t="s">
        <v>241</v>
      </c>
      <c r="M1594">
        <v>2802</v>
      </c>
      <c r="N1594" t="s">
        <v>242</v>
      </c>
      <c r="O1594">
        <v>38.929807918900003</v>
      </c>
      <c r="P1594">
        <v>-77.036468076999995</v>
      </c>
      <c r="Q1594" t="s">
        <v>11048</v>
      </c>
      <c r="R1594" s="4">
        <v>45671</v>
      </c>
      <c r="S1594" t="s">
        <v>10238</v>
      </c>
      <c r="T1594" s="5">
        <v>45671</v>
      </c>
      <c r="U1594" s="3" t="s">
        <v>10393</v>
      </c>
      <c r="V1594" t="s">
        <v>53</v>
      </c>
      <c r="W1594" t="s">
        <v>123</v>
      </c>
      <c r="X1594">
        <v>19</v>
      </c>
      <c r="Y1594" t="s">
        <v>85</v>
      </c>
    </row>
    <row r="1595" spans="1:25" x14ac:dyDescent="0.3">
      <c r="A1595">
        <v>25007497</v>
      </c>
      <c r="B1595" t="s">
        <v>3431</v>
      </c>
      <c r="C1595" t="s">
        <v>37</v>
      </c>
      <c r="D1595" t="s">
        <v>25</v>
      </c>
      <c r="E1595" t="s">
        <v>26</v>
      </c>
      <c r="F1595" t="s">
        <v>3432</v>
      </c>
      <c r="G1595">
        <v>5</v>
      </c>
      <c r="H1595" t="s">
        <v>343</v>
      </c>
      <c r="I1595">
        <v>5</v>
      </c>
      <c r="J1595">
        <v>501</v>
      </c>
      <c r="K1595" t="s">
        <v>344</v>
      </c>
      <c r="L1595" t="s">
        <v>345</v>
      </c>
      <c r="M1595">
        <v>8803</v>
      </c>
      <c r="N1595" t="s">
        <v>346</v>
      </c>
      <c r="O1595">
        <v>38.907182965700002</v>
      </c>
      <c r="P1595">
        <v>-76.998392692799996</v>
      </c>
      <c r="Q1595" t="s">
        <v>11048</v>
      </c>
      <c r="R1595" s="4">
        <v>45673</v>
      </c>
      <c r="S1595" t="s">
        <v>10589</v>
      </c>
      <c r="T1595" s="5">
        <v>45673</v>
      </c>
      <c r="U1595" s="3" t="s">
        <v>10552</v>
      </c>
      <c r="V1595" t="s">
        <v>53</v>
      </c>
      <c r="W1595" t="s">
        <v>34</v>
      </c>
      <c r="X1595">
        <v>3</v>
      </c>
      <c r="Y1595" t="s">
        <v>45</v>
      </c>
    </row>
    <row r="1596" spans="1:25" x14ac:dyDescent="0.3">
      <c r="A1596">
        <v>25007989</v>
      </c>
      <c r="B1596" t="s">
        <v>3433</v>
      </c>
      <c r="C1596" t="s">
        <v>37</v>
      </c>
      <c r="D1596" t="s">
        <v>25</v>
      </c>
      <c r="E1596" t="s">
        <v>26</v>
      </c>
      <c r="F1596" t="s">
        <v>1152</v>
      </c>
      <c r="G1596">
        <v>1</v>
      </c>
      <c r="H1596" t="s">
        <v>158</v>
      </c>
      <c r="I1596">
        <v>4</v>
      </c>
      <c r="J1596">
        <v>409</v>
      </c>
      <c r="K1596" t="s">
        <v>200</v>
      </c>
      <c r="L1596" t="s">
        <v>425</v>
      </c>
      <c r="M1596">
        <v>3100</v>
      </c>
      <c r="N1596" t="s">
        <v>426</v>
      </c>
      <c r="O1596">
        <v>38.928581768999997</v>
      </c>
      <c r="P1596">
        <v>-77.023162157300007</v>
      </c>
      <c r="Q1596" t="s">
        <v>11048</v>
      </c>
      <c r="R1596" s="4">
        <v>45674</v>
      </c>
      <c r="S1596" t="s">
        <v>10688</v>
      </c>
      <c r="T1596" s="5">
        <v>45674</v>
      </c>
      <c r="U1596" s="3" t="s">
        <v>10553</v>
      </c>
      <c r="V1596" t="s">
        <v>53</v>
      </c>
      <c r="W1596" t="s">
        <v>34</v>
      </c>
      <c r="X1596">
        <v>22</v>
      </c>
      <c r="Y1596" t="s">
        <v>85</v>
      </c>
    </row>
    <row r="1597" spans="1:25" x14ac:dyDescent="0.3">
      <c r="A1597">
        <v>25008076</v>
      </c>
      <c r="B1597" t="s">
        <v>3434</v>
      </c>
      <c r="C1597" t="s">
        <v>70</v>
      </c>
      <c r="D1597" t="s">
        <v>25</v>
      </c>
      <c r="E1597" t="s">
        <v>26</v>
      </c>
      <c r="F1597" t="s">
        <v>131</v>
      </c>
      <c r="G1597">
        <v>5</v>
      </c>
      <c r="H1597" t="s">
        <v>132</v>
      </c>
      <c r="I1597">
        <v>5</v>
      </c>
      <c r="J1597">
        <v>502</v>
      </c>
      <c r="K1597" t="s">
        <v>133</v>
      </c>
      <c r="L1597" t="s">
        <v>134</v>
      </c>
      <c r="M1597">
        <v>9204</v>
      </c>
      <c r="N1597" t="s">
        <v>135</v>
      </c>
      <c r="O1597">
        <v>38.919941033000001</v>
      </c>
      <c r="P1597">
        <v>-77.000047278799997</v>
      </c>
      <c r="Q1597" t="s">
        <v>11048</v>
      </c>
      <c r="R1597" s="4">
        <v>45675</v>
      </c>
      <c r="S1597" t="s">
        <v>10135</v>
      </c>
      <c r="T1597" s="5">
        <v>45675</v>
      </c>
      <c r="U1597" s="3" t="s">
        <v>10506</v>
      </c>
      <c r="V1597" t="s">
        <v>53</v>
      </c>
      <c r="W1597" t="s">
        <v>62</v>
      </c>
      <c r="X1597">
        <v>8</v>
      </c>
      <c r="Y1597" t="s">
        <v>76</v>
      </c>
    </row>
    <row r="1598" spans="1:25" x14ac:dyDescent="0.3">
      <c r="A1598">
        <v>25008079</v>
      </c>
      <c r="B1598" t="s">
        <v>3435</v>
      </c>
      <c r="C1598" t="s">
        <v>37</v>
      </c>
      <c r="D1598" t="s">
        <v>312</v>
      </c>
      <c r="E1598" t="s">
        <v>193</v>
      </c>
      <c r="F1598" t="s">
        <v>3436</v>
      </c>
      <c r="G1598">
        <v>1</v>
      </c>
      <c r="H1598" t="s">
        <v>158</v>
      </c>
      <c r="I1598">
        <v>4</v>
      </c>
      <c r="J1598">
        <v>409</v>
      </c>
      <c r="K1598" t="s">
        <v>200</v>
      </c>
      <c r="L1598" t="s">
        <v>3437</v>
      </c>
      <c r="M1598">
        <v>3200</v>
      </c>
      <c r="N1598" t="s">
        <v>276</v>
      </c>
      <c r="O1598">
        <v>38.934594377499998</v>
      </c>
      <c r="P1598">
        <v>-77.023089486999993</v>
      </c>
      <c r="Q1598" t="s">
        <v>11048</v>
      </c>
      <c r="R1598" s="4">
        <v>45675</v>
      </c>
      <c r="S1598" t="s">
        <v>10564</v>
      </c>
      <c r="T1598" s="5">
        <v>45675</v>
      </c>
      <c r="U1598" s="3" t="s">
        <v>10554</v>
      </c>
      <c r="V1598" t="s">
        <v>53</v>
      </c>
      <c r="W1598" t="s">
        <v>62</v>
      </c>
      <c r="X1598">
        <v>3</v>
      </c>
      <c r="Y1598" t="s">
        <v>45</v>
      </c>
    </row>
    <row r="1599" spans="1:25" x14ac:dyDescent="0.3">
      <c r="A1599">
        <v>25008357</v>
      </c>
      <c r="B1599" t="s">
        <v>3438</v>
      </c>
      <c r="C1599" t="s">
        <v>24</v>
      </c>
      <c r="D1599" t="s">
        <v>25</v>
      </c>
      <c r="E1599" t="s">
        <v>26</v>
      </c>
      <c r="F1599" t="s">
        <v>3439</v>
      </c>
      <c r="G1599">
        <v>6</v>
      </c>
      <c r="H1599" t="s">
        <v>746</v>
      </c>
      <c r="I1599">
        <v>1</v>
      </c>
      <c r="J1599">
        <v>108</v>
      </c>
      <c r="K1599" t="s">
        <v>96</v>
      </c>
      <c r="L1599" t="s">
        <v>2291</v>
      </c>
      <c r="M1599">
        <v>8100</v>
      </c>
      <c r="N1599" t="s">
        <v>83</v>
      </c>
      <c r="O1599">
        <v>38.890291168399997</v>
      </c>
      <c r="P1599">
        <v>-76.992643823799995</v>
      </c>
      <c r="Q1599" t="s">
        <v>11048</v>
      </c>
      <c r="R1599" s="4">
        <v>45675</v>
      </c>
      <c r="S1599" t="s">
        <v>10120</v>
      </c>
      <c r="T1599" s="5">
        <v>45675</v>
      </c>
      <c r="U1599" s="3" t="s">
        <v>10493</v>
      </c>
      <c r="V1599" t="s">
        <v>53</v>
      </c>
      <c r="W1599" t="s">
        <v>62</v>
      </c>
      <c r="X1599">
        <v>18</v>
      </c>
      <c r="Y1599" t="s">
        <v>85</v>
      </c>
    </row>
    <row r="1600" spans="1:25" x14ac:dyDescent="0.3">
      <c r="A1600">
        <v>25008722</v>
      </c>
      <c r="B1600" t="s">
        <v>3440</v>
      </c>
      <c r="C1600" t="s">
        <v>70</v>
      </c>
      <c r="D1600" t="s">
        <v>25</v>
      </c>
      <c r="E1600" t="s">
        <v>26</v>
      </c>
      <c r="F1600" t="s">
        <v>3441</v>
      </c>
      <c r="G1600">
        <v>1</v>
      </c>
      <c r="H1600" t="s">
        <v>148</v>
      </c>
      <c r="I1600">
        <v>3</v>
      </c>
      <c r="J1600">
        <v>305</v>
      </c>
      <c r="K1600" t="s">
        <v>143</v>
      </c>
      <c r="L1600" t="s">
        <v>195</v>
      </c>
      <c r="M1600">
        <v>4402</v>
      </c>
      <c r="N1600" t="s">
        <v>196</v>
      </c>
      <c r="O1600">
        <v>38.914830066500002</v>
      </c>
      <c r="P1600">
        <v>-77.022943568200006</v>
      </c>
      <c r="Q1600" t="s">
        <v>11048</v>
      </c>
      <c r="R1600" s="4">
        <v>45676</v>
      </c>
      <c r="S1600" t="s">
        <v>10285</v>
      </c>
      <c r="T1600" s="5">
        <v>45676</v>
      </c>
      <c r="U1600" s="3" t="s">
        <v>10555</v>
      </c>
      <c r="V1600" t="s">
        <v>53</v>
      </c>
      <c r="W1600" t="s">
        <v>155</v>
      </c>
      <c r="X1600">
        <v>10</v>
      </c>
      <c r="Y1600" t="s">
        <v>76</v>
      </c>
    </row>
    <row r="1601" spans="1:25" x14ac:dyDescent="0.3">
      <c r="A1601">
        <v>25008859</v>
      </c>
      <c r="B1601" t="s">
        <v>3442</v>
      </c>
      <c r="C1601" t="s">
        <v>24</v>
      </c>
      <c r="D1601" t="s">
        <v>25</v>
      </c>
      <c r="E1601" t="s">
        <v>78</v>
      </c>
      <c r="F1601" t="s">
        <v>3443</v>
      </c>
      <c r="G1601">
        <v>7</v>
      </c>
      <c r="H1601" t="s">
        <v>113</v>
      </c>
      <c r="I1601">
        <v>6</v>
      </c>
      <c r="J1601">
        <v>601</v>
      </c>
      <c r="K1601" t="s">
        <v>1560</v>
      </c>
      <c r="L1601" t="s">
        <v>1561</v>
      </c>
      <c r="M1601">
        <v>9601</v>
      </c>
      <c r="N1601" t="s">
        <v>1562</v>
      </c>
      <c r="O1601">
        <v>38.908546057599999</v>
      </c>
      <c r="P1601">
        <v>-76.941239097199997</v>
      </c>
      <c r="Q1601" t="s">
        <v>11048</v>
      </c>
      <c r="R1601" s="4">
        <v>45673</v>
      </c>
      <c r="S1601" t="s">
        <v>10461</v>
      </c>
      <c r="T1601" s="5">
        <v>45673</v>
      </c>
      <c r="U1601" s="3" t="s">
        <v>10442</v>
      </c>
      <c r="V1601" t="s">
        <v>53</v>
      </c>
      <c r="W1601" t="s">
        <v>155</v>
      </c>
      <c r="X1601">
        <v>19</v>
      </c>
      <c r="Y1601" t="s">
        <v>85</v>
      </c>
    </row>
    <row r="1602" spans="1:25" x14ac:dyDescent="0.3">
      <c r="A1602">
        <v>25009325</v>
      </c>
      <c r="B1602" t="s">
        <v>3444</v>
      </c>
      <c r="C1602" t="s">
        <v>37</v>
      </c>
      <c r="D1602" t="s">
        <v>25</v>
      </c>
      <c r="E1602" t="s">
        <v>38</v>
      </c>
      <c r="F1602" t="s">
        <v>328</v>
      </c>
      <c r="G1602">
        <v>2</v>
      </c>
      <c r="H1602" t="s">
        <v>48</v>
      </c>
      <c r="I1602">
        <v>2</v>
      </c>
      <c r="J1602">
        <v>209</v>
      </c>
      <c r="K1602" t="s">
        <v>49</v>
      </c>
      <c r="L1602" t="s">
        <v>329</v>
      </c>
      <c r="M1602">
        <v>5802</v>
      </c>
      <c r="N1602" t="s">
        <v>43</v>
      </c>
      <c r="O1602">
        <v>38.897825847500002</v>
      </c>
      <c r="P1602">
        <v>-77.029618944800006</v>
      </c>
      <c r="Q1602" t="s">
        <v>52</v>
      </c>
      <c r="R1602" s="4">
        <v>45677</v>
      </c>
      <c r="S1602" t="s">
        <v>10282</v>
      </c>
      <c r="T1602" s="5">
        <v>45677</v>
      </c>
      <c r="U1602" s="3" t="s">
        <v>10053</v>
      </c>
      <c r="V1602" t="s">
        <v>53</v>
      </c>
      <c r="W1602" t="s">
        <v>54</v>
      </c>
      <c r="X1602">
        <v>20</v>
      </c>
      <c r="Y1602" t="s">
        <v>85</v>
      </c>
    </row>
    <row r="1603" spans="1:25" x14ac:dyDescent="0.3">
      <c r="A1603">
        <v>25009408</v>
      </c>
      <c r="B1603" t="s">
        <v>3445</v>
      </c>
      <c r="C1603" t="s">
        <v>37</v>
      </c>
      <c r="D1603" t="s">
        <v>25</v>
      </c>
      <c r="E1603" t="s">
        <v>38</v>
      </c>
      <c r="F1603" t="s">
        <v>1873</v>
      </c>
      <c r="G1603">
        <v>5</v>
      </c>
      <c r="H1603" t="s">
        <v>343</v>
      </c>
      <c r="I1603">
        <v>5</v>
      </c>
      <c r="J1603">
        <v>506</v>
      </c>
      <c r="K1603" t="s">
        <v>344</v>
      </c>
      <c r="L1603" t="s">
        <v>516</v>
      </c>
      <c r="M1603">
        <v>8803</v>
      </c>
      <c r="N1603" t="s">
        <v>346</v>
      </c>
      <c r="O1603">
        <v>38.916477403599998</v>
      </c>
      <c r="P1603">
        <v>-76.982715592199995</v>
      </c>
      <c r="Q1603" t="s">
        <v>11048</v>
      </c>
      <c r="R1603" s="4">
        <v>45677</v>
      </c>
      <c r="S1603" t="s">
        <v>9938</v>
      </c>
      <c r="T1603" s="5">
        <v>45677</v>
      </c>
      <c r="U1603" s="3" t="s">
        <v>10556</v>
      </c>
      <c r="V1603" t="s">
        <v>53</v>
      </c>
      <c r="W1603" t="s">
        <v>54</v>
      </c>
      <c r="X1603">
        <v>23</v>
      </c>
      <c r="Y1603" t="s">
        <v>85</v>
      </c>
    </row>
    <row r="1604" spans="1:25" x14ac:dyDescent="0.3">
      <c r="A1604">
        <v>25010049</v>
      </c>
      <c r="B1604" t="s">
        <v>3446</v>
      </c>
      <c r="C1604" t="s">
        <v>70</v>
      </c>
      <c r="D1604" t="s">
        <v>25</v>
      </c>
      <c r="E1604" t="s">
        <v>247</v>
      </c>
      <c r="F1604" t="s">
        <v>552</v>
      </c>
      <c r="G1604">
        <v>5</v>
      </c>
      <c r="H1604" t="s">
        <v>88</v>
      </c>
      <c r="I1604">
        <v>5</v>
      </c>
      <c r="J1604">
        <v>503</v>
      </c>
      <c r="K1604" t="s">
        <v>308</v>
      </c>
      <c r="L1604" t="s">
        <v>553</v>
      </c>
      <c r="M1604">
        <v>11100</v>
      </c>
      <c r="N1604" t="s">
        <v>554</v>
      </c>
      <c r="O1604">
        <v>38.926428480600002</v>
      </c>
      <c r="P1604">
        <v>-76.963628794100003</v>
      </c>
      <c r="Q1604" t="s">
        <v>11048</v>
      </c>
      <c r="R1604" s="4">
        <v>45679</v>
      </c>
      <c r="S1604" t="s">
        <v>10078</v>
      </c>
      <c r="T1604" s="5">
        <v>45679</v>
      </c>
      <c r="U1604" s="3" t="s">
        <v>9917</v>
      </c>
      <c r="V1604" t="s">
        <v>53</v>
      </c>
      <c r="W1604" t="s">
        <v>123</v>
      </c>
      <c r="X1604">
        <v>8</v>
      </c>
      <c r="Y1604" t="s">
        <v>76</v>
      </c>
    </row>
    <row r="1605" spans="1:25" x14ac:dyDescent="0.3">
      <c r="A1605">
        <v>25047063</v>
      </c>
      <c r="B1605" t="s">
        <v>3447</v>
      </c>
      <c r="C1605" t="s">
        <v>24</v>
      </c>
      <c r="D1605" t="s">
        <v>25</v>
      </c>
      <c r="E1605" t="s">
        <v>78</v>
      </c>
      <c r="F1605" t="s">
        <v>3448</v>
      </c>
      <c r="G1605">
        <v>5</v>
      </c>
      <c r="H1605" t="s">
        <v>132</v>
      </c>
      <c r="I1605">
        <v>5</v>
      </c>
      <c r="J1605">
        <v>502</v>
      </c>
      <c r="K1605" t="s">
        <v>133</v>
      </c>
      <c r="L1605" t="s">
        <v>134</v>
      </c>
      <c r="M1605">
        <v>9204</v>
      </c>
      <c r="N1605" t="s">
        <v>135</v>
      </c>
      <c r="O1605">
        <v>38.899534801599998</v>
      </c>
      <c r="P1605">
        <v>-76.973277822900002</v>
      </c>
      <c r="Q1605" t="s">
        <v>11048</v>
      </c>
      <c r="R1605" s="4">
        <v>45748</v>
      </c>
      <c r="S1605" t="s">
        <v>10134</v>
      </c>
      <c r="T1605" s="5">
        <v>45748</v>
      </c>
      <c r="U1605" s="3" t="s">
        <v>9868</v>
      </c>
      <c r="V1605" t="s">
        <v>185</v>
      </c>
      <c r="W1605" t="s">
        <v>92</v>
      </c>
      <c r="X1605">
        <v>16</v>
      </c>
      <c r="Y1605" t="s">
        <v>35</v>
      </c>
    </row>
    <row r="1606" spans="1:25" x14ac:dyDescent="0.3">
      <c r="A1606">
        <v>25047507</v>
      </c>
      <c r="B1606" t="s">
        <v>3449</v>
      </c>
      <c r="C1606" t="s">
        <v>24</v>
      </c>
      <c r="D1606" t="s">
        <v>25</v>
      </c>
      <c r="E1606" t="s">
        <v>26</v>
      </c>
      <c r="F1606" t="s">
        <v>3450</v>
      </c>
      <c r="G1606">
        <v>5</v>
      </c>
      <c r="H1606" t="s">
        <v>211</v>
      </c>
      <c r="I1606">
        <v>4</v>
      </c>
      <c r="J1606">
        <v>405</v>
      </c>
      <c r="K1606" t="s">
        <v>189</v>
      </c>
      <c r="L1606" t="s">
        <v>190</v>
      </c>
      <c r="M1606">
        <v>9503</v>
      </c>
      <c r="N1606" t="s">
        <v>191</v>
      </c>
      <c r="O1606">
        <v>38.942331675699997</v>
      </c>
      <c r="P1606">
        <v>-76.988304855600006</v>
      </c>
      <c r="Q1606" t="s">
        <v>11048</v>
      </c>
      <c r="R1606" s="4">
        <v>45749</v>
      </c>
      <c r="S1606" t="s">
        <v>10080</v>
      </c>
      <c r="T1606" s="5">
        <v>45749</v>
      </c>
      <c r="U1606" s="3" t="s">
        <v>10557</v>
      </c>
      <c r="V1606" t="s">
        <v>185</v>
      </c>
      <c r="W1606" t="s">
        <v>123</v>
      </c>
      <c r="X1606">
        <v>13</v>
      </c>
      <c r="Y1606" t="s">
        <v>35</v>
      </c>
    </row>
    <row r="1607" spans="1:25" x14ac:dyDescent="0.3">
      <c r="A1607">
        <v>25047698</v>
      </c>
      <c r="B1607" t="s">
        <v>3451</v>
      </c>
      <c r="C1607" t="s">
        <v>24</v>
      </c>
      <c r="D1607" t="s">
        <v>25</v>
      </c>
      <c r="E1607" t="s">
        <v>38</v>
      </c>
      <c r="F1607" t="s">
        <v>2347</v>
      </c>
      <c r="G1607">
        <v>2</v>
      </c>
      <c r="H1607" t="s">
        <v>57</v>
      </c>
      <c r="I1607">
        <v>2</v>
      </c>
      <c r="J1607">
        <v>206</v>
      </c>
      <c r="K1607" t="s">
        <v>58</v>
      </c>
      <c r="L1607" t="s">
        <v>1965</v>
      </c>
      <c r="M1607">
        <v>102</v>
      </c>
      <c r="N1607" t="s">
        <v>60</v>
      </c>
      <c r="O1607">
        <v>38.9099131591</v>
      </c>
      <c r="P1607">
        <v>-77.059245395100007</v>
      </c>
      <c r="Q1607" t="s">
        <v>11048</v>
      </c>
      <c r="R1607" s="4">
        <v>45734</v>
      </c>
      <c r="S1607" t="s">
        <v>10263</v>
      </c>
      <c r="T1607" s="5">
        <v>45735</v>
      </c>
      <c r="U1607" s="3" t="s">
        <v>10080</v>
      </c>
      <c r="V1607" t="s">
        <v>185</v>
      </c>
      <c r="W1607" t="s">
        <v>123</v>
      </c>
      <c r="X1607">
        <v>18</v>
      </c>
      <c r="Y1607" t="s">
        <v>85</v>
      </c>
    </row>
    <row r="1608" spans="1:25" x14ac:dyDescent="0.3">
      <c r="A1608">
        <v>25420047</v>
      </c>
      <c r="B1608" t="s">
        <v>3452</v>
      </c>
      <c r="C1608" t="s">
        <v>24</v>
      </c>
      <c r="D1608" t="s">
        <v>25</v>
      </c>
      <c r="E1608" t="s">
        <v>38</v>
      </c>
      <c r="F1608" t="s">
        <v>2104</v>
      </c>
      <c r="G1608">
        <v>6</v>
      </c>
      <c r="H1608" t="s">
        <v>80</v>
      </c>
      <c r="I1608">
        <v>1</v>
      </c>
      <c r="J1608">
        <v>104</v>
      </c>
      <c r="K1608" t="s">
        <v>81</v>
      </c>
      <c r="L1608" t="s">
        <v>3415</v>
      </c>
      <c r="M1608">
        <v>8301</v>
      </c>
      <c r="N1608" t="s">
        <v>609</v>
      </c>
      <c r="O1608">
        <v>38.900204561899997</v>
      </c>
      <c r="P1608">
        <v>-76.998974449000002</v>
      </c>
      <c r="Q1608" t="s">
        <v>11048</v>
      </c>
      <c r="R1608" s="4">
        <v>45660</v>
      </c>
      <c r="S1608" t="s">
        <v>9869</v>
      </c>
      <c r="T1608" s="5">
        <v>45660</v>
      </c>
      <c r="U1608" s="3" t="s">
        <v>9869</v>
      </c>
      <c r="V1608" t="s">
        <v>53</v>
      </c>
      <c r="W1608" t="s">
        <v>62</v>
      </c>
      <c r="X1608">
        <v>18</v>
      </c>
      <c r="Y1608" t="s">
        <v>85</v>
      </c>
    </row>
    <row r="1609" spans="1:25" x14ac:dyDescent="0.3">
      <c r="A1609">
        <v>25420412</v>
      </c>
      <c r="B1609" t="s">
        <v>3453</v>
      </c>
      <c r="C1609" t="s">
        <v>24</v>
      </c>
      <c r="D1609" t="s">
        <v>25</v>
      </c>
      <c r="E1609" t="s">
        <v>38</v>
      </c>
      <c r="F1609" t="s">
        <v>328</v>
      </c>
      <c r="G1609">
        <v>2</v>
      </c>
      <c r="H1609" t="s">
        <v>48</v>
      </c>
      <c r="I1609">
        <v>2</v>
      </c>
      <c r="J1609">
        <v>209</v>
      </c>
      <c r="K1609" t="s">
        <v>49</v>
      </c>
      <c r="L1609" t="s">
        <v>329</v>
      </c>
      <c r="M1609">
        <v>5802</v>
      </c>
      <c r="N1609" t="s">
        <v>43</v>
      </c>
      <c r="O1609">
        <v>38.897825847500002</v>
      </c>
      <c r="P1609">
        <v>-77.029618944800006</v>
      </c>
      <c r="Q1609" t="s">
        <v>52</v>
      </c>
      <c r="R1609" s="4">
        <v>45678</v>
      </c>
      <c r="S1609" t="s">
        <v>10142</v>
      </c>
      <c r="T1609" s="5">
        <v>45678</v>
      </c>
      <c r="U1609" s="3" t="s">
        <v>10551</v>
      </c>
      <c r="V1609" t="s">
        <v>53</v>
      </c>
      <c r="W1609" t="s">
        <v>34</v>
      </c>
      <c r="X1609">
        <v>14</v>
      </c>
      <c r="Y1609" t="s">
        <v>35</v>
      </c>
    </row>
    <row r="1610" spans="1:25" x14ac:dyDescent="0.3">
      <c r="A1610">
        <v>25420421</v>
      </c>
      <c r="B1610" t="s">
        <v>3454</v>
      </c>
      <c r="C1610" t="s">
        <v>37</v>
      </c>
      <c r="D1610" t="s">
        <v>25</v>
      </c>
      <c r="E1610" t="s">
        <v>38</v>
      </c>
      <c r="F1610" t="s">
        <v>3455</v>
      </c>
      <c r="G1610">
        <v>1</v>
      </c>
      <c r="H1610" t="s">
        <v>148</v>
      </c>
      <c r="I1610">
        <v>3</v>
      </c>
      <c r="J1610">
        <v>305</v>
      </c>
      <c r="K1610" t="s">
        <v>143</v>
      </c>
      <c r="L1610" t="s">
        <v>439</v>
      </c>
      <c r="M1610">
        <v>4402</v>
      </c>
      <c r="N1610" t="s">
        <v>440</v>
      </c>
      <c r="O1610">
        <v>38.916285231899998</v>
      </c>
      <c r="P1610">
        <v>-77.028081365099993</v>
      </c>
      <c r="Q1610" t="s">
        <v>11048</v>
      </c>
      <c r="R1610" s="4">
        <v>45686</v>
      </c>
      <c r="S1610" t="s">
        <v>9919</v>
      </c>
      <c r="T1610" s="5">
        <v>45686</v>
      </c>
      <c r="U1610" s="3" t="s">
        <v>10085</v>
      </c>
      <c r="V1610" t="s">
        <v>44</v>
      </c>
      <c r="W1610" t="s">
        <v>62</v>
      </c>
      <c r="X1610">
        <v>2</v>
      </c>
      <c r="Y1610" t="s">
        <v>45</v>
      </c>
    </row>
    <row r="1611" spans="1:25" x14ac:dyDescent="0.3">
      <c r="A1611">
        <v>25420579</v>
      </c>
      <c r="B1611" t="s">
        <v>3456</v>
      </c>
      <c r="C1611" t="s">
        <v>37</v>
      </c>
      <c r="D1611" t="s">
        <v>25</v>
      </c>
      <c r="E1611" t="s">
        <v>38</v>
      </c>
      <c r="F1611" t="s">
        <v>3457</v>
      </c>
      <c r="G1611">
        <v>2</v>
      </c>
      <c r="H1611" t="s">
        <v>40</v>
      </c>
      <c r="I1611">
        <v>3</v>
      </c>
      <c r="J1611">
        <v>301</v>
      </c>
      <c r="K1611" t="s">
        <v>41</v>
      </c>
      <c r="L1611" t="s">
        <v>3458</v>
      </c>
      <c r="M1611">
        <v>5202</v>
      </c>
      <c r="N1611" t="s">
        <v>110</v>
      </c>
      <c r="O1611">
        <v>38.912610901100003</v>
      </c>
      <c r="P1611">
        <v>-77.033897151000005</v>
      </c>
      <c r="Q1611" t="s">
        <v>11048</v>
      </c>
      <c r="R1611" s="4">
        <v>45686</v>
      </c>
      <c r="S1611" t="s">
        <v>9980</v>
      </c>
      <c r="T1611" s="5">
        <v>45686</v>
      </c>
      <c r="U1611" s="3" t="s">
        <v>9900</v>
      </c>
      <c r="V1611" t="s">
        <v>44</v>
      </c>
      <c r="W1611" t="s">
        <v>62</v>
      </c>
      <c r="X1611">
        <v>0</v>
      </c>
      <c r="Y1611" t="s">
        <v>45</v>
      </c>
    </row>
    <row r="1612" spans="1:25" x14ac:dyDescent="0.3">
      <c r="A1612">
        <v>25420729</v>
      </c>
      <c r="B1612" t="s">
        <v>3459</v>
      </c>
      <c r="C1612" t="s">
        <v>24</v>
      </c>
      <c r="D1612" t="s">
        <v>25</v>
      </c>
      <c r="E1612" t="s">
        <v>38</v>
      </c>
      <c r="F1612" t="s">
        <v>3460</v>
      </c>
      <c r="G1612">
        <v>5</v>
      </c>
      <c r="H1612" t="s">
        <v>188</v>
      </c>
      <c r="I1612">
        <v>4</v>
      </c>
      <c r="J1612">
        <v>405</v>
      </c>
      <c r="K1612" t="s">
        <v>189</v>
      </c>
      <c r="L1612" t="s">
        <v>1330</v>
      </c>
      <c r="M1612">
        <v>9504</v>
      </c>
      <c r="N1612" t="s">
        <v>191</v>
      </c>
      <c r="O1612">
        <v>38.944260054700003</v>
      </c>
      <c r="P1612">
        <v>-76.988977396199999</v>
      </c>
      <c r="Q1612" t="s">
        <v>11048</v>
      </c>
      <c r="R1612" s="4">
        <v>45706</v>
      </c>
      <c r="S1612" t="s">
        <v>10216</v>
      </c>
      <c r="T1612" s="5">
        <v>45706</v>
      </c>
      <c r="U1612" s="3" t="s">
        <v>10216</v>
      </c>
      <c r="V1612" t="s">
        <v>44</v>
      </c>
      <c r="W1612" t="s">
        <v>123</v>
      </c>
      <c r="X1612">
        <v>12</v>
      </c>
      <c r="Y1612" t="s">
        <v>35</v>
      </c>
    </row>
    <row r="1613" spans="1:25" x14ac:dyDescent="0.3">
      <c r="A1613">
        <v>25420882</v>
      </c>
      <c r="B1613" t="s">
        <v>3461</v>
      </c>
      <c r="C1613" t="s">
        <v>24</v>
      </c>
      <c r="D1613" t="s">
        <v>25</v>
      </c>
      <c r="E1613" t="s">
        <v>38</v>
      </c>
      <c r="F1613" t="s">
        <v>2330</v>
      </c>
      <c r="G1613">
        <v>5</v>
      </c>
      <c r="H1613" t="s">
        <v>320</v>
      </c>
      <c r="I1613">
        <v>3</v>
      </c>
      <c r="J1613">
        <v>308</v>
      </c>
      <c r="K1613" t="s">
        <v>133</v>
      </c>
      <c r="L1613" t="s">
        <v>1629</v>
      </c>
      <c r="M1613">
        <v>3302</v>
      </c>
      <c r="N1613" t="s">
        <v>322</v>
      </c>
      <c r="O1613">
        <v>38.912974618100002</v>
      </c>
      <c r="P1613">
        <v>-77.012157883699999</v>
      </c>
      <c r="Q1613" t="s">
        <v>11048</v>
      </c>
      <c r="R1613" s="4">
        <v>45720</v>
      </c>
      <c r="S1613" t="s">
        <v>9905</v>
      </c>
      <c r="T1613" s="5">
        <v>45720</v>
      </c>
      <c r="U1613" s="3" t="s">
        <v>10002</v>
      </c>
      <c r="V1613" t="s">
        <v>33</v>
      </c>
      <c r="W1613" t="s">
        <v>123</v>
      </c>
      <c r="X1613">
        <v>12</v>
      </c>
      <c r="Y1613" t="s">
        <v>35</v>
      </c>
    </row>
    <row r="1614" spans="1:25" x14ac:dyDescent="0.3">
      <c r="A1614">
        <v>25420984</v>
      </c>
      <c r="B1614" t="s">
        <v>3462</v>
      </c>
      <c r="C1614" t="s">
        <v>24</v>
      </c>
      <c r="D1614" t="s">
        <v>25</v>
      </c>
      <c r="E1614" t="s">
        <v>78</v>
      </c>
      <c r="F1614" t="s">
        <v>3463</v>
      </c>
      <c r="G1614">
        <v>7</v>
      </c>
      <c r="H1614" t="s">
        <v>359</v>
      </c>
      <c r="K1614" t="s">
        <v>335</v>
      </c>
      <c r="L1614" t="s">
        <v>3464</v>
      </c>
      <c r="M1614">
        <v>9905</v>
      </c>
      <c r="N1614" t="s">
        <v>2246</v>
      </c>
      <c r="O1614">
        <v>38.882819642999998</v>
      </c>
      <c r="P1614">
        <v>-76.927717186899997</v>
      </c>
      <c r="Q1614" t="s">
        <v>11048</v>
      </c>
      <c r="R1614" s="4">
        <v>45685</v>
      </c>
      <c r="S1614" t="s">
        <v>9946</v>
      </c>
      <c r="T1614" s="5">
        <v>45685</v>
      </c>
      <c r="U1614" s="3" t="s">
        <v>10090</v>
      </c>
      <c r="V1614" t="s">
        <v>33</v>
      </c>
      <c r="W1614" t="s">
        <v>54</v>
      </c>
      <c r="X1614">
        <v>14</v>
      </c>
      <c r="Y1614" t="s">
        <v>35</v>
      </c>
    </row>
    <row r="1615" spans="1:25" x14ac:dyDescent="0.3">
      <c r="A1615">
        <v>25023995</v>
      </c>
      <c r="B1615" t="s">
        <v>3465</v>
      </c>
      <c r="C1615" t="s">
        <v>37</v>
      </c>
      <c r="D1615" t="s">
        <v>25</v>
      </c>
      <c r="E1615" t="s">
        <v>78</v>
      </c>
      <c r="F1615" t="s">
        <v>3466</v>
      </c>
      <c r="G1615">
        <v>1</v>
      </c>
      <c r="H1615" t="s">
        <v>237</v>
      </c>
      <c r="I1615">
        <v>3</v>
      </c>
      <c r="J1615">
        <v>302</v>
      </c>
      <c r="K1615" t="s">
        <v>200</v>
      </c>
      <c r="L1615" t="s">
        <v>241</v>
      </c>
      <c r="M1615">
        <v>2802</v>
      </c>
      <c r="N1615" t="s">
        <v>242</v>
      </c>
      <c r="O1615">
        <v>38.929862490399998</v>
      </c>
      <c r="P1615">
        <v>-77.034756258499996</v>
      </c>
      <c r="Q1615" t="s">
        <v>11048</v>
      </c>
      <c r="R1615" s="4">
        <v>45706</v>
      </c>
      <c r="S1615" t="s">
        <v>10444</v>
      </c>
      <c r="T1615" s="5">
        <v>45706</v>
      </c>
      <c r="U1615" s="3" t="s">
        <v>10313</v>
      </c>
      <c r="V1615" t="s">
        <v>44</v>
      </c>
      <c r="W1615" t="s">
        <v>92</v>
      </c>
      <c r="X1615">
        <v>21</v>
      </c>
      <c r="Y1615" t="s">
        <v>85</v>
      </c>
    </row>
    <row r="1616" spans="1:25" x14ac:dyDescent="0.3">
      <c r="A1616">
        <v>25024606</v>
      </c>
      <c r="B1616" t="s">
        <v>3467</v>
      </c>
      <c r="C1616" t="s">
        <v>37</v>
      </c>
      <c r="D1616" t="s">
        <v>312</v>
      </c>
      <c r="E1616" t="s">
        <v>193</v>
      </c>
      <c r="F1616" t="s">
        <v>3468</v>
      </c>
      <c r="G1616">
        <v>5</v>
      </c>
      <c r="H1616" t="s">
        <v>88</v>
      </c>
      <c r="I1616">
        <v>5</v>
      </c>
      <c r="J1616">
        <v>503</v>
      </c>
      <c r="K1616" t="s">
        <v>308</v>
      </c>
      <c r="L1616" t="s">
        <v>553</v>
      </c>
      <c r="M1616">
        <v>11100</v>
      </c>
      <c r="N1616" t="s">
        <v>554</v>
      </c>
      <c r="O1616">
        <v>38.921682582700001</v>
      </c>
      <c r="P1616">
        <v>-76.960976271600003</v>
      </c>
      <c r="Q1616" t="s">
        <v>11048</v>
      </c>
      <c r="R1616" s="4">
        <v>45707</v>
      </c>
      <c r="S1616" t="s">
        <v>10583</v>
      </c>
      <c r="T1616" s="5">
        <v>45707</v>
      </c>
      <c r="U1616" s="3" t="s">
        <v>9931</v>
      </c>
      <c r="V1616" t="s">
        <v>44</v>
      </c>
      <c r="W1616" t="s">
        <v>123</v>
      </c>
      <c r="X1616">
        <v>23</v>
      </c>
      <c r="Y1616" t="s">
        <v>85</v>
      </c>
    </row>
    <row r="1617" spans="1:25" x14ac:dyDescent="0.3">
      <c r="A1617">
        <v>25025309</v>
      </c>
      <c r="B1617" t="s">
        <v>3469</v>
      </c>
      <c r="C1617" t="s">
        <v>24</v>
      </c>
      <c r="D1617" t="s">
        <v>25</v>
      </c>
      <c r="E1617" t="s">
        <v>26</v>
      </c>
      <c r="F1617" t="s">
        <v>3470</v>
      </c>
      <c r="G1617">
        <v>8</v>
      </c>
      <c r="H1617" t="s">
        <v>407</v>
      </c>
      <c r="I1617">
        <v>7</v>
      </c>
      <c r="J1617">
        <v>703</v>
      </c>
      <c r="K1617" t="s">
        <v>592</v>
      </c>
      <c r="L1617" t="s">
        <v>593</v>
      </c>
      <c r="M1617">
        <v>10400</v>
      </c>
      <c r="N1617" t="s">
        <v>594</v>
      </c>
      <c r="O1617">
        <v>38.846878075500001</v>
      </c>
      <c r="P1617">
        <v>-76.991958848400003</v>
      </c>
      <c r="Q1617" t="s">
        <v>11048</v>
      </c>
      <c r="R1617" s="4">
        <v>45708</v>
      </c>
      <c r="S1617" t="s">
        <v>10188</v>
      </c>
      <c r="T1617" s="5">
        <v>45708</v>
      </c>
      <c r="U1617" s="3" t="s">
        <v>10558</v>
      </c>
      <c r="V1617" t="s">
        <v>44</v>
      </c>
      <c r="W1617" t="s">
        <v>34</v>
      </c>
      <c r="X1617">
        <v>14</v>
      </c>
      <c r="Y1617" t="s">
        <v>35</v>
      </c>
    </row>
    <row r="1618" spans="1:25" x14ac:dyDescent="0.3">
      <c r="A1618">
        <v>25025599</v>
      </c>
      <c r="B1618" t="s">
        <v>3471</v>
      </c>
      <c r="C1618" t="s">
        <v>37</v>
      </c>
      <c r="D1618" t="s">
        <v>25</v>
      </c>
      <c r="E1618" t="s">
        <v>38</v>
      </c>
      <c r="F1618" t="s">
        <v>1414</v>
      </c>
      <c r="G1618">
        <v>3</v>
      </c>
      <c r="H1618" t="s">
        <v>1305</v>
      </c>
      <c r="I1618">
        <v>2</v>
      </c>
      <c r="J1618">
        <v>204</v>
      </c>
      <c r="K1618" t="s">
        <v>1306</v>
      </c>
      <c r="L1618" t="s">
        <v>1355</v>
      </c>
      <c r="M1618">
        <v>1002</v>
      </c>
      <c r="N1618" t="s">
        <v>1308</v>
      </c>
      <c r="O1618">
        <v>38.934751413999997</v>
      </c>
      <c r="P1618">
        <v>-77.073289884100006</v>
      </c>
      <c r="Q1618" t="s">
        <v>11048</v>
      </c>
      <c r="R1618" s="4">
        <v>45709</v>
      </c>
      <c r="S1618" t="s">
        <v>10612</v>
      </c>
      <c r="T1618" s="5">
        <v>45709</v>
      </c>
      <c r="U1618" s="3" t="s">
        <v>10559</v>
      </c>
      <c r="V1618" t="s">
        <v>44</v>
      </c>
      <c r="W1618" t="s">
        <v>62</v>
      </c>
      <c r="X1618">
        <v>0</v>
      </c>
      <c r="Y1618" t="s">
        <v>45</v>
      </c>
    </row>
    <row r="1619" spans="1:25" x14ac:dyDescent="0.3">
      <c r="A1619">
        <v>25025833</v>
      </c>
      <c r="B1619" t="s">
        <v>3472</v>
      </c>
      <c r="C1619" t="s">
        <v>70</v>
      </c>
      <c r="D1619" t="s">
        <v>25</v>
      </c>
      <c r="E1619" t="s">
        <v>247</v>
      </c>
      <c r="F1619" t="s">
        <v>3473</v>
      </c>
      <c r="G1619">
        <v>3</v>
      </c>
      <c r="H1619" t="s">
        <v>916</v>
      </c>
      <c r="I1619">
        <v>2</v>
      </c>
      <c r="J1619">
        <v>205</v>
      </c>
      <c r="K1619" t="s">
        <v>917</v>
      </c>
      <c r="L1619" t="s">
        <v>3345</v>
      </c>
      <c r="M1619">
        <v>804</v>
      </c>
      <c r="N1619" t="s">
        <v>2194</v>
      </c>
      <c r="O1619">
        <v>38.9171987677</v>
      </c>
      <c r="P1619">
        <v>-77.096404025499993</v>
      </c>
      <c r="Q1619" t="s">
        <v>11048</v>
      </c>
      <c r="R1619" s="4">
        <v>45710</v>
      </c>
      <c r="S1619" t="s">
        <v>11142</v>
      </c>
      <c r="T1619" s="5">
        <v>45710</v>
      </c>
      <c r="U1619" s="3" t="s">
        <v>10450</v>
      </c>
      <c r="V1619" t="s">
        <v>44</v>
      </c>
      <c r="W1619" t="s">
        <v>62</v>
      </c>
      <c r="X1619">
        <v>10</v>
      </c>
      <c r="Y1619" t="s">
        <v>76</v>
      </c>
    </row>
    <row r="1620" spans="1:25" x14ac:dyDescent="0.3">
      <c r="A1620">
        <v>25026188</v>
      </c>
      <c r="B1620" t="s">
        <v>3474</v>
      </c>
      <c r="C1620" t="s">
        <v>37</v>
      </c>
      <c r="D1620" t="s">
        <v>25</v>
      </c>
      <c r="E1620" t="s">
        <v>26</v>
      </c>
      <c r="F1620" t="s">
        <v>3475</v>
      </c>
      <c r="G1620">
        <v>2</v>
      </c>
      <c r="H1620" t="s">
        <v>248</v>
      </c>
      <c r="I1620">
        <v>3</v>
      </c>
      <c r="J1620">
        <v>308</v>
      </c>
      <c r="K1620" t="s">
        <v>41</v>
      </c>
      <c r="L1620" t="s">
        <v>1361</v>
      </c>
      <c r="M1620">
        <v>4801</v>
      </c>
      <c r="N1620" t="s">
        <v>268</v>
      </c>
      <c r="O1620">
        <v>38.909106256999998</v>
      </c>
      <c r="P1620">
        <v>-77.018925944700001</v>
      </c>
      <c r="Q1620" t="s">
        <v>11048</v>
      </c>
      <c r="R1620" s="4">
        <v>45711</v>
      </c>
      <c r="S1620" t="s">
        <v>11053</v>
      </c>
      <c r="T1620" s="5">
        <v>45711</v>
      </c>
      <c r="U1620" s="3" t="s">
        <v>9865</v>
      </c>
      <c r="V1620" t="s">
        <v>44</v>
      </c>
      <c r="W1620" t="s">
        <v>155</v>
      </c>
      <c r="X1620">
        <v>2</v>
      </c>
      <c r="Y1620" t="s">
        <v>45</v>
      </c>
    </row>
    <row r="1621" spans="1:25" x14ac:dyDescent="0.3">
      <c r="A1621">
        <v>25026264</v>
      </c>
      <c r="B1621" t="s">
        <v>3476</v>
      </c>
      <c r="C1621" t="s">
        <v>70</v>
      </c>
      <c r="D1621" t="s">
        <v>25</v>
      </c>
      <c r="E1621" t="s">
        <v>26</v>
      </c>
      <c r="F1621" t="s">
        <v>3477</v>
      </c>
      <c r="G1621">
        <v>5</v>
      </c>
      <c r="H1621" t="s">
        <v>132</v>
      </c>
      <c r="I1621">
        <v>5</v>
      </c>
      <c r="J1621">
        <v>501</v>
      </c>
      <c r="K1621" t="s">
        <v>344</v>
      </c>
      <c r="L1621" t="s">
        <v>138</v>
      </c>
      <c r="M1621">
        <v>8702</v>
      </c>
      <c r="N1621" t="s">
        <v>139</v>
      </c>
      <c r="O1621">
        <v>38.908084951200003</v>
      </c>
      <c r="P1621">
        <v>-77.002702514700005</v>
      </c>
      <c r="Q1621" t="s">
        <v>140</v>
      </c>
      <c r="R1621" s="4">
        <v>45711</v>
      </c>
      <c r="S1621" t="s">
        <v>10661</v>
      </c>
      <c r="T1621" s="5">
        <v>45711</v>
      </c>
      <c r="U1621" s="3" t="s">
        <v>10560</v>
      </c>
      <c r="V1621" t="s">
        <v>44</v>
      </c>
      <c r="W1621" t="s">
        <v>155</v>
      </c>
      <c r="X1621">
        <v>5</v>
      </c>
      <c r="Y1621" t="s">
        <v>45</v>
      </c>
    </row>
    <row r="1622" spans="1:25" x14ac:dyDescent="0.3">
      <c r="A1622">
        <v>25026551</v>
      </c>
      <c r="B1622" t="s">
        <v>3478</v>
      </c>
      <c r="C1622" t="s">
        <v>37</v>
      </c>
      <c r="D1622" t="s">
        <v>25</v>
      </c>
      <c r="E1622" t="s">
        <v>38</v>
      </c>
      <c r="F1622" t="s">
        <v>626</v>
      </c>
      <c r="G1622">
        <v>5</v>
      </c>
      <c r="H1622" t="s">
        <v>88</v>
      </c>
      <c r="I1622">
        <v>5</v>
      </c>
      <c r="J1622">
        <v>505</v>
      </c>
      <c r="K1622" t="s">
        <v>89</v>
      </c>
      <c r="L1622" t="s">
        <v>90</v>
      </c>
      <c r="M1622">
        <v>9102</v>
      </c>
      <c r="N1622" t="s">
        <v>91</v>
      </c>
      <c r="O1622">
        <v>38.918256240200002</v>
      </c>
      <c r="P1622">
        <v>-76.992579016999997</v>
      </c>
      <c r="Q1622" t="s">
        <v>11048</v>
      </c>
      <c r="R1622" s="4">
        <v>45711</v>
      </c>
      <c r="S1622" t="s">
        <v>10449</v>
      </c>
      <c r="T1622" s="5">
        <v>45711</v>
      </c>
      <c r="U1622" s="3" t="s">
        <v>10076</v>
      </c>
      <c r="V1622" t="s">
        <v>44</v>
      </c>
      <c r="W1622" t="s">
        <v>155</v>
      </c>
      <c r="X1622">
        <v>22</v>
      </c>
      <c r="Y1622" t="s">
        <v>85</v>
      </c>
    </row>
    <row r="1623" spans="1:25" x14ac:dyDescent="0.3">
      <c r="A1623">
        <v>25026663</v>
      </c>
      <c r="B1623" t="s">
        <v>3479</v>
      </c>
      <c r="C1623" t="s">
        <v>70</v>
      </c>
      <c r="D1623" t="s">
        <v>25</v>
      </c>
      <c r="E1623" t="s">
        <v>78</v>
      </c>
      <c r="F1623" t="s">
        <v>3480</v>
      </c>
      <c r="G1623">
        <v>2</v>
      </c>
      <c r="H1623" t="s">
        <v>48</v>
      </c>
      <c r="I1623">
        <v>2</v>
      </c>
      <c r="J1623">
        <v>207</v>
      </c>
      <c r="K1623" t="s">
        <v>176</v>
      </c>
      <c r="L1623" t="s">
        <v>177</v>
      </c>
      <c r="M1623">
        <v>10700</v>
      </c>
      <c r="N1623" t="s">
        <v>51</v>
      </c>
      <c r="O1623">
        <v>38.902525018699997</v>
      </c>
      <c r="P1623">
        <v>-77.042574317700002</v>
      </c>
      <c r="Q1623" t="s">
        <v>178</v>
      </c>
      <c r="R1623" s="4">
        <v>45711</v>
      </c>
      <c r="S1623" t="s">
        <v>9946</v>
      </c>
      <c r="T1623" s="5">
        <v>45711</v>
      </c>
      <c r="U1623" s="3" t="s">
        <v>9874</v>
      </c>
      <c r="V1623" t="s">
        <v>44</v>
      </c>
      <c r="W1623" t="s">
        <v>54</v>
      </c>
      <c r="X1623">
        <v>5</v>
      </c>
      <c r="Y1623" t="s">
        <v>45</v>
      </c>
    </row>
    <row r="1624" spans="1:25" x14ac:dyDescent="0.3">
      <c r="A1624">
        <v>25027547</v>
      </c>
      <c r="B1624" t="s">
        <v>3481</v>
      </c>
      <c r="C1624" t="s">
        <v>24</v>
      </c>
      <c r="D1624" t="s">
        <v>25</v>
      </c>
      <c r="E1624" t="s">
        <v>78</v>
      </c>
      <c r="F1624" t="s">
        <v>3482</v>
      </c>
      <c r="G1624">
        <v>5</v>
      </c>
      <c r="H1624" t="s">
        <v>132</v>
      </c>
      <c r="I1624">
        <v>5</v>
      </c>
      <c r="J1624">
        <v>502</v>
      </c>
      <c r="K1624" t="s">
        <v>133</v>
      </c>
      <c r="L1624" t="s">
        <v>1658</v>
      </c>
      <c r="M1624">
        <v>9201</v>
      </c>
      <c r="N1624" t="s">
        <v>135</v>
      </c>
      <c r="O1624">
        <v>38.932364091700002</v>
      </c>
      <c r="P1624">
        <v>-76.996990814</v>
      </c>
      <c r="Q1624" t="s">
        <v>11048</v>
      </c>
      <c r="R1624" s="4">
        <v>45713</v>
      </c>
      <c r="S1624" t="s">
        <v>10422</v>
      </c>
      <c r="T1624" s="5">
        <v>45713</v>
      </c>
      <c r="U1624" s="3" t="s">
        <v>9970</v>
      </c>
      <c r="V1624" t="s">
        <v>44</v>
      </c>
      <c r="W1624" t="s">
        <v>92</v>
      </c>
      <c r="X1624">
        <v>19</v>
      </c>
      <c r="Y1624" t="s">
        <v>85</v>
      </c>
    </row>
    <row r="1625" spans="1:25" x14ac:dyDescent="0.3">
      <c r="A1625">
        <v>25028372</v>
      </c>
      <c r="B1625" t="s">
        <v>3483</v>
      </c>
      <c r="C1625" t="s">
        <v>70</v>
      </c>
      <c r="D1625" t="s">
        <v>25</v>
      </c>
      <c r="E1625" t="s">
        <v>78</v>
      </c>
      <c r="F1625" t="s">
        <v>3484</v>
      </c>
      <c r="G1625">
        <v>4</v>
      </c>
      <c r="H1625" t="s">
        <v>1052</v>
      </c>
      <c r="I1625">
        <v>4</v>
      </c>
      <c r="J1625">
        <v>404</v>
      </c>
      <c r="K1625" t="s">
        <v>127</v>
      </c>
      <c r="L1625" t="s">
        <v>2791</v>
      </c>
      <c r="M1625">
        <v>2600</v>
      </c>
      <c r="N1625" t="s">
        <v>1121</v>
      </c>
      <c r="O1625">
        <v>38.944535730200002</v>
      </c>
      <c r="P1625">
        <v>-77.038812336099994</v>
      </c>
      <c r="Q1625" t="s">
        <v>11048</v>
      </c>
      <c r="R1625" s="4">
        <v>45715</v>
      </c>
      <c r="S1625" t="s">
        <v>10307</v>
      </c>
      <c r="T1625" s="5">
        <v>45715</v>
      </c>
      <c r="U1625" s="3" t="s">
        <v>10561</v>
      </c>
      <c r="V1625" t="s">
        <v>44</v>
      </c>
      <c r="W1625" t="s">
        <v>99</v>
      </c>
      <c r="X1625">
        <v>6</v>
      </c>
      <c r="Y1625" t="s">
        <v>76</v>
      </c>
    </row>
    <row r="1626" spans="1:25" x14ac:dyDescent="0.3">
      <c r="A1626">
        <v>25028382</v>
      </c>
      <c r="B1626" t="s">
        <v>3485</v>
      </c>
      <c r="C1626" t="s">
        <v>70</v>
      </c>
      <c r="D1626" t="s">
        <v>25</v>
      </c>
      <c r="E1626" t="s">
        <v>26</v>
      </c>
      <c r="F1626" t="s">
        <v>3486</v>
      </c>
      <c r="G1626">
        <v>4</v>
      </c>
      <c r="H1626" t="s">
        <v>1052</v>
      </c>
      <c r="I1626">
        <v>4</v>
      </c>
      <c r="J1626">
        <v>404</v>
      </c>
      <c r="K1626" t="s">
        <v>127</v>
      </c>
      <c r="L1626" t="s">
        <v>2791</v>
      </c>
      <c r="M1626">
        <v>2600</v>
      </c>
      <c r="N1626" t="s">
        <v>1121</v>
      </c>
      <c r="O1626">
        <v>38.942405399599998</v>
      </c>
      <c r="P1626">
        <v>-77.038694210900005</v>
      </c>
      <c r="Q1626" t="s">
        <v>11048</v>
      </c>
      <c r="R1626" s="4">
        <v>45715</v>
      </c>
      <c r="S1626" t="s">
        <v>10752</v>
      </c>
      <c r="T1626" s="5">
        <v>45715</v>
      </c>
      <c r="U1626" s="3" t="s">
        <v>10285</v>
      </c>
      <c r="V1626" t="s">
        <v>44</v>
      </c>
      <c r="W1626" t="s">
        <v>99</v>
      </c>
      <c r="X1626">
        <v>4</v>
      </c>
      <c r="Y1626" t="s">
        <v>45</v>
      </c>
    </row>
    <row r="1627" spans="1:25" x14ac:dyDescent="0.3">
      <c r="A1627">
        <v>25029311</v>
      </c>
      <c r="B1627" t="s">
        <v>3487</v>
      </c>
      <c r="C1627" t="s">
        <v>37</v>
      </c>
      <c r="D1627" t="s">
        <v>25</v>
      </c>
      <c r="E1627" t="s">
        <v>38</v>
      </c>
      <c r="F1627" t="s">
        <v>1748</v>
      </c>
      <c r="G1627">
        <v>4</v>
      </c>
      <c r="H1627" t="s">
        <v>388</v>
      </c>
      <c r="I1627">
        <v>4</v>
      </c>
      <c r="J1627">
        <v>407</v>
      </c>
      <c r="K1627" t="s">
        <v>226</v>
      </c>
      <c r="L1627" t="s">
        <v>1749</v>
      </c>
      <c r="M1627">
        <v>2202</v>
      </c>
      <c r="N1627" t="s">
        <v>1289</v>
      </c>
      <c r="O1627">
        <v>38.951758810500003</v>
      </c>
      <c r="P1627">
        <v>-77.012837195800003</v>
      </c>
      <c r="Q1627" t="s">
        <v>11048</v>
      </c>
      <c r="R1627" s="4">
        <v>45716</v>
      </c>
      <c r="S1627" t="s">
        <v>10412</v>
      </c>
      <c r="T1627" s="5">
        <v>45716</v>
      </c>
      <c r="U1627" s="3" t="s">
        <v>10064</v>
      </c>
      <c r="V1627" t="s">
        <v>44</v>
      </c>
      <c r="W1627" t="s">
        <v>34</v>
      </c>
      <c r="X1627">
        <v>22</v>
      </c>
      <c r="Y1627" t="s">
        <v>85</v>
      </c>
    </row>
    <row r="1628" spans="1:25" x14ac:dyDescent="0.3">
      <c r="A1628">
        <v>25029430</v>
      </c>
      <c r="B1628" t="s">
        <v>3488</v>
      </c>
      <c r="C1628" t="s">
        <v>70</v>
      </c>
      <c r="D1628" t="s">
        <v>312</v>
      </c>
      <c r="E1628" t="s">
        <v>152</v>
      </c>
      <c r="F1628" t="s">
        <v>3489</v>
      </c>
      <c r="G1628">
        <v>5</v>
      </c>
      <c r="H1628" t="s">
        <v>343</v>
      </c>
      <c r="I1628">
        <v>5</v>
      </c>
      <c r="J1628">
        <v>507</v>
      </c>
      <c r="K1628" t="s">
        <v>344</v>
      </c>
      <c r="L1628" t="s">
        <v>3490</v>
      </c>
      <c r="M1628">
        <v>8904</v>
      </c>
      <c r="N1628" t="s">
        <v>522</v>
      </c>
      <c r="O1628">
        <v>38.903478631900001</v>
      </c>
      <c r="P1628">
        <v>-76.975192770500001</v>
      </c>
      <c r="Q1628" t="s">
        <v>11048</v>
      </c>
      <c r="R1628" s="4">
        <v>45717</v>
      </c>
      <c r="S1628" t="s">
        <v>10996</v>
      </c>
      <c r="T1628" s="5">
        <v>45717</v>
      </c>
      <c r="U1628" s="3" t="s">
        <v>10447</v>
      </c>
      <c r="V1628" t="s">
        <v>33</v>
      </c>
      <c r="W1628" t="s">
        <v>62</v>
      </c>
      <c r="X1628">
        <v>9</v>
      </c>
      <c r="Y1628" t="s">
        <v>76</v>
      </c>
    </row>
    <row r="1629" spans="1:25" x14ac:dyDescent="0.3">
      <c r="A1629">
        <v>25029762</v>
      </c>
      <c r="B1629" t="s">
        <v>3491</v>
      </c>
      <c r="C1629" t="s">
        <v>37</v>
      </c>
      <c r="D1629" t="s">
        <v>25</v>
      </c>
      <c r="E1629" t="s">
        <v>38</v>
      </c>
      <c r="F1629" t="s">
        <v>454</v>
      </c>
      <c r="G1629">
        <v>4</v>
      </c>
      <c r="H1629" t="s">
        <v>72</v>
      </c>
      <c r="I1629">
        <v>4</v>
      </c>
      <c r="J1629">
        <v>401</v>
      </c>
      <c r="K1629" t="s">
        <v>206</v>
      </c>
      <c r="L1629" t="s">
        <v>455</v>
      </c>
      <c r="M1629">
        <v>1803</v>
      </c>
      <c r="N1629" t="s">
        <v>287</v>
      </c>
      <c r="O1629">
        <v>38.971505176000001</v>
      </c>
      <c r="P1629">
        <v>-77.034893927900001</v>
      </c>
      <c r="Q1629" t="s">
        <v>11048</v>
      </c>
      <c r="R1629" s="4">
        <v>45717</v>
      </c>
      <c r="S1629" t="s">
        <v>10840</v>
      </c>
      <c r="T1629" s="5">
        <v>45718</v>
      </c>
      <c r="U1629" s="3" t="s">
        <v>10562</v>
      </c>
      <c r="V1629" t="s">
        <v>33</v>
      </c>
      <c r="W1629" t="s">
        <v>62</v>
      </c>
      <c r="X1629">
        <v>23</v>
      </c>
      <c r="Y1629" t="s">
        <v>85</v>
      </c>
    </row>
    <row r="1630" spans="1:25" x14ac:dyDescent="0.3">
      <c r="A1630">
        <v>25029837</v>
      </c>
      <c r="B1630" t="s">
        <v>3492</v>
      </c>
      <c r="C1630" t="s">
        <v>37</v>
      </c>
      <c r="D1630" t="s">
        <v>25</v>
      </c>
      <c r="E1630" t="s">
        <v>38</v>
      </c>
      <c r="F1630" t="s">
        <v>486</v>
      </c>
      <c r="G1630">
        <v>2</v>
      </c>
      <c r="H1630" t="s">
        <v>48</v>
      </c>
      <c r="I1630">
        <v>2</v>
      </c>
      <c r="J1630">
        <v>207</v>
      </c>
      <c r="K1630" t="s">
        <v>176</v>
      </c>
      <c r="L1630" t="s">
        <v>487</v>
      </c>
      <c r="M1630">
        <v>10100</v>
      </c>
      <c r="N1630" t="s">
        <v>51</v>
      </c>
      <c r="O1630">
        <v>38.903132062600001</v>
      </c>
      <c r="P1630">
        <v>-77.036541019500007</v>
      </c>
      <c r="Q1630" t="s">
        <v>52</v>
      </c>
      <c r="R1630" s="4">
        <v>45717</v>
      </c>
      <c r="S1630" t="s">
        <v>9878</v>
      </c>
      <c r="T1630" s="5">
        <v>45717</v>
      </c>
      <c r="U1630" s="3" t="s">
        <v>10471</v>
      </c>
      <c r="V1630" t="s">
        <v>33</v>
      </c>
      <c r="W1630" t="s">
        <v>62</v>
      </c>
      <c r="X1630">
        <v>22</v>
      </c>
      <c r="Y1630" t="s">
        <v>85</v>
      </c>
    </row>
    <row r="1631" spans="1:25" x14ac:dyDescent="0.3">
      <c r="A1631">
        <v>22108667</v>
      </c>
      <c r="B1631" t="s">
        <v>415</v>
      </c>
      <c r="C1631" t="s">
        <v>70</v>
      </c>
      <c r="D1631" t="s">
        <v>312</v>
      </c>
      <c r="E1631" t="s">
        <v>416</v>
      </c>
      <c r="F1631" t="s">
        <v>3493</v>
      </c>
      <c r="G1631">
        <v>8</v>
      </c>
      <c r="H1631" t="s">
        <v>102</v>
      </c>
      <c r="I1631">
        <v>7</v>
      </c>
      <c r="J1631">
        <v>708</v>
      </c>
      <c r="K1631" t="s">
        <v>103</v>
      </c>
      <c r="L1631" t="s">
        <v>251</v>
      </c>
      <c r="M1631">
        <v>9807</v>
      </c>
      <c r="N1631" t="s">
        <v>105</v>
      </c>
      <c r="O1631">
        <v>38.8269974687</v>
      </c>
      <c r="P1631">
        <v>-77.0106445001</v>
      </c>
      <c r="Q1631" t="s">
        <v>11048</v>
      </c>
      <c r="R1631" s="4">
        <v>44772</v>
      </c>
      <c r="S1631" t="s">
        <v>11004</v>
      </c>
      <c r="T1631" s="5">
        <v>44772</v>
      </c>
      <c r="U1631" s="3" t="s">
        <v>10563</v>
      </c>
      <c r="V1631" t="s">
        <v>53</v>
      </c>
      <c r="W1631" t="s">
        <v>99</v>
      </c>
      <c r="X1631">
        <v>5</v>
      </c>
      <c r="Y1631" t="s">
        <v>45</v>
      </c>
    </row>
    <row r="1632" spans="1:25" x14ac:dyDescent="0.3">
      <c r="A1632">
        <v>25010732</v>
      </c>
      <c r="B1632" t="s">
        <v>3494</v>
      </c>
      <c r="C1632" t="s">
        <v>24</v>
      </c>
      <c r="D1632" t="s">
        <v>25</v>
      </c>
      <c r="E1632" t="s">
        <v>38</v>
      </c>
      <c r="F1632" t="s">
        <v>3495</v>
      </c>
      <c r="G1632">
        <v>3</v>
      </c>
      <c r="H1632" t="s">
        <v>916</v>
      </c>
      <c r="I1632">
        <v>2</v>
      </c>
      <c r="J1632">
        <v>205</v>
      </c>
      <c r="K1632" t="s">
        <v>917</v>
      </c>
      <c r="L1632" t="s">
        <v>3345</v>
      </c>
      <c r="M1632">
        <v>804</v>
      </c>
      <c r="N1632" t="s">
        <v>2194</v>
      </c>
      <c r="O1632">
        <v>38.916283262599997</v>
      </c>
      <c r="P1632">
        <v>-77.095401450500006</v>
      </c>
      <c r="Q1632" t="s">
        <v>11048</v>
      </c>
      <c r="R1632" s="4">
        <v>45680</v>
      </c>
      <c r="S1632" t="s">
        <v>10888</v>
      </c>
      <c r="T1632" s="5">
        <v>45680</v>
      </c>
      <c r="U1632" s="3" t="s">
        <v>10216</v>
      </c>
      <c r="V1632" t="s">
        <v>53</v>
      </c>
      <c r="W1632" t="s">
        <v>99</v>
      </c>
      <c r="X1632">
        <v>19</v>
      </c>
      <c r="Y1632" t="s">
        <v>85</v>
      </c>
    </row>
    <row r="1633" spans="1:25" x14ac:dyDescent="0.3">
      <c r="A1633">
        <v>25010750</v>
      </c>
      <c r="B1633" t="s">
        <v>3496</v>
      </c>
      <c r="C1633" t="s">
        <v>37</v>
      </c>
      <c r="D1633" t="s">
        <v>25</v>
      </c>
      <c r="E1633" t="s">
        <v>38</v>
      </c>
      <c r="F1633" t="s">
        <v>3497</v>
      </c>
      <c r="G1633">
        <v>4</v>
      </c>
      <c r="H1633" t="s">
        <v>205</v>
      </c>
      <c r="I1633">
        <v>4</v>
      </c>
      <c r="J1633">
        <v>401</v>
      </c>
      <c r="K1633" t="s">
        <v>226</v>
      </c>
      <c r="L1633" t="s">
        <v>227</v>
      </c>
      <c r="M1633">
        <v>1702</v>
      </c>
      <c r="N1633" t="s">
        <v>208</v>
      </c>
      <c r="O1633">
        <v>38.972821078199999</v>
      </c>
      <c r="P1633">
        <v>-77.013786575400005</v>
      </c>
      <c r="Q1633" t="s">
        <v>11048</v>
      </c>
      <c r="R1633" s="4">
        <v>45680</v>
      </c>
      <c r="S1633" t="s">
        <v>10053</v>
      </c>
      <c r="T1633" s="5">
        <v>45680</v>
      </c>
      <c r="U1633" s="3" t="s">
        <v>10393</v>
      </c>
      <c r="V1633" t="s">
        <v>53</v>
      </c>
      <c r="W1633" t="s">
        <v>99</v>
      </c>
      <c r="X1633">
        <v>20</v>
      </c>
      <c r="Y1633" t="s">
        <v>85</v>
      </c>
    </row>
    <row r="1634" spans="1:25" x14ac:dyDescent="0.3">
      <c r="A1634">
        <v>25011133</v>
      </c>
      <c r="B1634" t="s">
        <v>3498</v>
      </c>
      <c r="C1634" t="s">
        <v>24</v>
      </c>
      <c r="D1634" t="s">
        <v>25</v>
      </c>
      <c r="E1634" t="s">
        <v>38</v>
      </c>
      <c r="F1634" t="s">
        <v>198</v>
      </c>
      <c r="G1634">
        <v>1</v>
      </c>
      <c r="H1634" t="s">
        <v>199</v>
      </c>
      <c r="I1634">
        <v>4</v>
      </c>
      <c r="J1634">
        <v>408</v>
      </c>
      <c r="K1634" t="s">
        <v>200</v>
      </c>
      <c r="L1634" t="s">
        <v>201</v>
      </c>
      <c r="M1634">
        <v>2801</v>
      </c>
      <c r="N1634" t="s">
        <v>202</v>
      </c>
      <c r="O1634">
        <v>38.934752332400002</v>
      </c>
      <c r="P1634">
        <v>-77.032732727999999</v>
      </c>
      <c r="Q1634" t="s">
        <v>11048</v>
      </c>
      <c r="R1634" s="4">
        <v>45679</v>
      </c>
      <c r="S1634" t="s">
        <v>9906</v>
      </c>
      <c r="T1634" s="5">
        <v>45679</v>
      </c>
      <c r="U1634" s="3" t="s">
        <v>9901</v>
      </c>
      <c r="V1634" t="s">
        <v>53</v>
      </c>
      <c r="W1634" t="s">
        <v>34</v>
      </c>
      <c r="X1634">
        <v>18</v>
      </c>
      <c r="Y1634" t="s">
        <v>85</v>
      </c>
    </row>
    <row r="1635" spans="1:25" x14ac:dyDescent="0.3">
      <c r="A1635">
        <v>25011598</v>
      </c>
      <c r="B1635" t="s">
        <v>3499</v>
      </c>
      <c r="C1635" t="s">
        <v>70</v>
      </c>
      <c r="D1635" t="s">
        <v>312</v>
      </c>
      <c r="E1635" t="s">
        <v>416</v>
      </c>
      <c r="F1635" t="s">
        <v>1088</v>
      </c>
      <c r="G1635">
        <v>7</v>
      </c>
      <c r="H1635" t="s">
        <v>113</v>
      </c>
      <c r="I1635">
        <v>6</v>
      </c>
      <c r="J1635">
        <v>601</v>
      </c>
      <c r="K1635" t="s">
        <v>114</v>
      </c>
      <c r="L1635" t="s">
        <v>850</v>
      </c>
      <c r="M1635">
        <v>9602</v>
      </c>
      <c r="N1635" t="s">
        <v>116</v>
      </c>
      <c r="O1635">
        <v>38.903968829100002</v>
      </c>
      <c r="P1635">
        <v>-76.947206205499995</v>
      </c>
      <c r="Q1635" t="s">
        <v>11048</v>
      </c>
      <c r="R1635" s="4">
        <v>45682</v>
      </c>
      <c r="S1635" t="s">
        <v>10610</v>
      </c>
      <c r="T1635" s="5" t="s">
        <v>11048</v>
      </c>
      <c r="U1635" s="3" t="s">
        <v>11048</v>
      </c>
      <c r="V1635" t="s">
        <v>53</v>
      </c>
      <c r="W1635" t="s">
        <v>62</v>
      </c>
      <c r="X1635">
        <v>5</v>
      </c>
      <c r="Y1635" t="s">
        <v>45</v>
      </c>
    </row>
    <row r="1636" spans="1:25" x14ac:dyDescent="0.3">
      <c r="A1636">
        <v>25011752</v>
      </c>
      <c r="B1636" t="s">
        <v>3500</v>
      </c>
      <c r="C1636" t="s">
        <v>37</v>
      </c>
      <c r="D1636" t="s">
        <v>25</v>
      </c>
      <c r="E1636" t="s">
        <v>3501</v>
      </c>
      <c r="F1636" t="s">
        <v>3502</v>
      </c>
      <c r="G1636">
        <v>5</v>
      </c>
      <c r="H1636" t="s">
        <v>211</v>
      </c>
      <c r="I1636">
        <v>5</v>
      </c>
      <c r="J1636">
        <v>504</v>
      </c>
      <c r="K1636" t="s">
        <v>89</v>
      </c>
      <c r="L1636" t="s">
        <v>212</v>
      </c>
      <c r="M1636">
        <v>9302</v>
      </c>
      <c r="N1636" t="s">
        <v>213</v>
      </c>
      <c r="O1636">
        <v>38.924040562400002</v>
      </c>
      <c r="P1636">
        <v>-76.987221764200001</v>
      </c>
      <c r="Q1636" t="s">
        <v>11048</v>
      </c>
      <c r="R1636" s="4">
        <v>45682</v>
      </c>
      <c r="S1636" t="s">
        <v>11009</v>
      </c>
      <c r="T1636" s="5">
        <v>45682</v>
      </c>
      <c r="U1636" s="3" t="s">
        <v>10422</v>
      </c>
      <c r="V1636" t="s">
        <v>53</v>
      </c>
      <c r="W1636" t="s">
        <v>62</v>
      </c>
      <c r="X1636">
        <v>20</v>
      </c>
      <c r="Y1636" t="s">
        <v>85</v>
      </c>
    </row>
    <row r="1637" spans="1:25" x14ac:dyDescent="0.3">
      <c r="A1637">
        <v>25011789</v>
      </c>
      <c r="B1637" t="s">
        <v>3503</v>
      </c>
      <c r="C1637" t="s">
        <v>37</v>
      </c>
      <c r="D1637" t="s">
        <v>25</v>
      </c>
      <c r="E1637" t="s">
        <v>78</v>
      </c>
      <c r="F1637" t="s">
        <v>1584</v>
      </c>
      <c r="G1637">
        <v>5</v>
      </c>
      <c r="H1637" t="s">
        <v>343</v>
      </c>
      <c r="I1637">
        <v>5</v>
      </c>
      <c r="J1637">
        <v>501</v>
      </c>
      <c r="K1637" t="s">
        <v>344</v>
      </c>
      <c r="L1637" t="s">
        <v>345</v>
      </c>
      <c r="M1637">
        <v>8803</v>
      </c>
      <c r="N1637" t="s">
        <v>346</v>
      </c>
      <c r="O1637">
        <v>38.909404949399999</v>
      </c>
      <c r="P1637">
        <v>-76.997545900600002</v>
      </c>
      <c r="Q1637" t="s">
        <v>11048</v>
      </c>
      <c r="R1637" s="4">
        <v>45680</v>
      </c>
      <c r="S1637" t="s">
        <v>10002</v>
      </c>
      <c r="T1637" s="5">
        <v>45681</v>
      </c>
      <c r="U1637" s="3" t="s">
        <v>9906</v>
      </c>
      <c r="V1637" t="s">
        <v>53</v>
      </c>
      <c r="W1637" t="s">
        <v>62</v>
      </c>
      <c r="X1637">
        <v>21</v>
      </c>
      <c r="Y1637" t="s">
        <v>85</v>
      </c>
    </row>
    <row r="1638" spans="1:25" x14ac:dyDescent="0.3">
      <c r="A1638">
        <v>25011896</v>
      </c>
      <c r="B1638" t="s">
        <v>3504</v>
      </c>
      <c r="C1638" t="s">
        <v>37</v>
      </c>
      <c r="D1638" t="s">
        <v>312</v>
      </c>
      <c r="E1638" t="s">
        <v>152</v>
      </c>
      <c r="F1638" t="s">
        <v>3505</v>
      </c>
      <c r="G1638">
        <v>7</v>
      </c>
      <c r="H1638" t="s">
        <v>359</v>
      </c>
      <c r="I1638">
        <v>6</v>
      </c>
      <c r="J1638">
        <v>604</v>
      </c>
      <c r="K1638" t="s">
        <v>335</v>
      </c>
      <c r="L1638" t="s">
        <v>2600</v>
      </c>
      <c r="M1638">
        <v>9905</v>
      </c>
      <c r="N1638" t="s">
        <v>337</v>
      </c>
      <c r="O1638">
        <v>38.885485033899997</v>
      </c>
      <c r="P1638">
        <v>-76.921205212000004</v>
      </c>
      <c r="Q1638" t="s">
        <v>11048</v>
      </c>
      <c r="R1638" s="4">
        <v>45682</v>
      </c>
      <c r="S1638" t="s">
        <v>10051</v>
      </c>
      <c r="T1638" s="5">
        <v>45683</v>
      </c>
      <c r="U1638" s="3" t="s">
        <v>9973</v>
      </c>
      <c r="V1638" t="s">
        <v>53</v>
      </c>
      <c r="W1638" t="s">
        <v>155</v>
      </c>
      <c r="X1638">
        <v>1</v>
      </c>
      <c r="Y1638" t="s">
        <v>45</v>
      </c>
    </row>
    <row r="1639" spans="1:25" x14ac:dyDescent="0.3">
      <c r="A1639">
        <v>25013015</v>
      </c>
      <c r="B1639" t="s">
        <v>3506</v>
      </c>
      <c r="C1639" t="s">
        <v>37</v>
      </c>
      <c r="D1639" t="s">
        <v>312</v>
      </c>
      <c r="E1639" t="s">
        <v>193</v>
      </c>
      <c r="F1639" t="s">
        <v>3507</v>
      </c>
      <c r="G1639">
        <v>1</v>
      </c>
      <c r="H1639" t="s">
        <v>237</v>
      </c>
      <c r="I1639">
        <v>4</v>
      </c>
      <c r="J1639">
        <v>408</v>
      </c>
      <c r="K1639" t="s">
        <v>200</v>
      </c>
      <c r="L1639" t="s">
        <v>238</v>
      </c>
      <c r="M1639">
        <v>2900</v>
      </c>
      <c r="N1639" t="s">
        <v>202</v>
      </c>
      <c r="O1639">
        <v>38.9337178197</v>
      </c>
      <c r="P1639">
        <v>-77.032730177000005</v>
      </c>
      <c r="Q1639" t="s">
        <v>11048</v>
      </c>
      <c r="R1639" s="4">
        <v>45685</v>
      </c>
      <c r="S1639" t="s">
        <v>10007</v>
      </c>
      <c r="T1639" s="5">
        <v>45685</v>
      </c>
      <c r="U1639" s="3" t="s">
        <v>9980</v>
      </c>
      <c r="V1639" t="s">
        <v>53</v>
      </c>
      <c r="W1639" t="s">
        <v>92</v>
      </c>
      <c r="X1639">
        <v>3</v>
      </c>
      <c r="Y1639" t="s">
        <v>45</v>
      </c>
    </row>
    <row r="1640" spans="1:25" x14ac:dyDescent="0.3">
      <c r="A1640">
        <v>25013868</v>
      </c>
      <c r="B1640" t="s">
        <v>3508</v>
      </c>
      <c r="C1640" t="s">
        <v>24</v>
      </c>
      <c r="D1640" t="s">
        <v>25</v>
      </c>
      <c r="E1640" t="s">
        <v>78</v>
      </c>
      <c r="F1640" t="s">
        <v>3306</v>
      </c>
      <c r="G1640">
        <v>5</v>
      </c>
      <c r="H1640" t="s">
        <v>132</v>
      </c>
      <c r="I1640">
        <v>5</v>
      </c>
      <c r="J1640">
        <v>502</v>
      </c>
      <c r="K1640" t="s">
        <v>133</v>
      </c>
      <c r="L1640" t="s">
        <v>3307</v>
      </c>
      <c r="M1640">
        <v>9204</v>
      </c>
      <c r="N1640" t="s">
        <v>135</v>
      </c>
      <c r="O1640">
        <v>38.923438030600003</v>
      </c>
      <c r="P1640">
        <v>-77.002795006400007</v>
      </c>
      <c r="Q1640" t="s">
        <v>11048</v>
      </c>
      <c r="R1640" s="4">
        <v>45686</v>
      </c>
      <c r="S1640" t="s">
        <v>10763</v>
      </c>
      <c r="T1640" s="5">
        <v>45686</v>
      </c>
      <c r="U1640" s="3" t="s">
        <v>9869</v>
      </c>
      <c r="V1640" t="s">
        <v>53</v>
      </c>
      <c r="W1640" t="s">
        <v>123</v>
      </c>
      <c r="X1640">
        <v>19</v>
      </c>
      <c r="Y1640" t="s">
        <v>85</v>
      </c>
    </row>
    <row r="1641" spans="1:25" x14ac:dyDescent="0.3">
      <c r="A1641">
        <v>25014062</v>
      </c>
      <c r="B1641" t="s">
        <v>3509</v>
      </c>
      <c r="C1641" t="s">
        <v>37</v>
      </c>
      <c r="D1641" t="s">
        <v>25</v>
      </c>
      <c r="E1641" t="s">
        <v>38</v>
      </c>
      <c r="F1641" t="s">
        <v>3510</v>
      </c>
      <c r="G1641">
        <v>2</v>
      </c>
      <c r="H1641" t="s">
        <v>119</v>
      </c>
      <c r="I1641">
        <v>2</v>
      </c>
      <c r="J1641">
        <v>207</v>
      </c>
      <c r="K1641" t="s">
        <v>176</v>
      </c>
      <c r="L1641" t="s">
        <v>177</v>
      </c>
      <c r="M1641">
        <v>10700</v>
      </c>
      <c r="N1641" t="s">
        <v>838</v>
      </c>
      <c r="O1641">
        <v>38.902524349700002</v>
      </c>
      <c r="P1641">
        <v>-77.045773158599999</v>
      </c>
      <c r="Q1641" t="s">
        <v>178</v>
      </c>
      <c r="R1641" s="4">
        <v>45686</v>
      </c>
      <c r="S1641" t="s">
        <v>11096</v>
      </c>
      <c r="T1641" s="5">
        <v>45687</v>
      </c>
      <c r="U1641" s="3" t="s">
        <v>10564</v>
      </c>
      <c r="V1641" t="s">
        <v>53</v>
      </c>
      <c r="W1641" t="s">
        <v>99</v>
      </c>
      <c r="X1641">
        <v>1</v>
      </c>
      <c r="Y1641" t="s">
        <v>45</v>
      </c>
    </row>
    <row r="1642" spans="1:25" x14ac:dyDescent="0.3">
      <c r="A1642">
        <v>25014154</v>
      </c>
      <c r="B1642" t="s">
        <v>3511</v>
      </c>
      <c r="C1642" t="s">
        <v>70</v>
      </c>
      <c r="D1642" t="s">
        <v>792</v>
      </c>
      <c r="E1642" t="s">
        <v>152</v>
      </c>
      <c r="F1642" t="s">
        <v>3512</v>
      </c>
      <c r="G1642">
        <v>4</v>
      </c>
      <c r="H1642" t="s">
        <v>388</v>
      </c>
      <c r="I1642">
        <v>4</v>
      </c>
      <c r="J1642">
        <v>403</v>
      </c>
      <c r="K1642" t="s">
        <v>127</v>
      </c>
      <c r="L1642" t="s">
        <v>3513</v>
      </c>
      <c r="M1642">
        <v>2102</v>
      </c>
      <c r="N1642" t="s">
        <v>1289</v>
      </c>
      <c r="O1642">
        <v>38.9549034968</v>
      </c>
      <c r="P1642">
        <v>-77.017737787599998</v>
      </c>
      <c r="Q1642" t="s">
        <v>11048</v>
      </c>
      <c r="R1642" s="4">
        <v>45687</v>
      </c>
      <c r="S1642" t="s">
        <v>10573</v>
      </c>
      <c r="T1642" s="5">
        <v>45687</v>
      </c>
      <c r="U1642" s="3" t="s">
        <v>10565</v>
      </c>
      <c r="V1642" t="s">
        <v>53</v>
      </c>
      <c r="W1642" t="s">
        <v>99</v>
      </c>
      <c r="X1642">
        <v>8</v>
      </c>
      <c r="Y1642" t="s">
        <v>76</v>
      </c>
    </row>
    <row r="1643" spans="1:25" x14ac:dyDescent="0.3">
      <c r="A1643">
        <v>25014552</v>
      </c>
      <c r="B1643" t="s">
        <v>3514</v>
      </c>
      <c r="C1643" t="s">
        <v>37</v>
      </c>
      <c r="D1643" t="s">
        <v>25</v>
      </c>
      <c r="E1643" t="s">
        <v>38</v>
      </c>
      <c r="F1643" t="s">
        <v>3515</v>
      </c>
      <c r="G1643">
        <v>1</v>
      </c>
      <c r="H1643" t="s">
        <v>148</v>
      </c>
      <c r="I1643">
        <v>3</v>
      </c>
      <c r="J1643">
        <v>306</v>
      </c>
      <c r="K1643" t="s">
        <v>143</v>
      </c>
      <c r="L1643" t="s">
        <v>572</v>
      </c>
      <c r="M1643">
        <v>4801</v>
      </c>
      <c r="N1643" t="s">
        <v>196</v>
      </c>
      <c r="O1643">
        <v>38.915570484900002</v>
      </c>
      <c r="P1643">
        <v>-77.021395462599997</v>
      </c>
      <c r="Q1643" t="s">
        <v>11048</v>
      </c>
      <c r="R1643" s="4">
        <v>45687</v>
      </c>
      <c r="S1643" t="s">
        <v>10147</v>
      </c>
      <c r="T1643" s="5">
        <v>45687</v>
      </c>
      <c r="U1643" s="3" t="s">
        <v>9952</v>
      </c>
      <c r="V1643" t="s">
        <v>53</v>
      </c>
      <c r="W1643" t="s">
        <v>34</v>
      </c>
      <c r="X1643">
        <v>2</v>
      </c>
      <c r="Y1643" t="s">
        <v>45</v>
      </c>
    </row>
    <row r="1644" spans="1:25" x14ac:dyDescent="0.3">
      <c r="A1644">
        <v>25015023</v>
      </c>
      <c r="B1644" t="s">
        <v>3516</v>
      </c>
      <c r="C1644" t="s">
        <v>37</v>
      </c>
      <c r="D1644" t="s">
        <v>25</v>
      </c>
      <c r="E1644" t="s">
        <v>38</v>
      </c>
      <c r="F1644" t="s">
        <v>3489</v>
      </c>
      <c r="G1644">
        <v>5</v>
      </c>
      <c r="H1644" t="s">
        <v>343</v>
      </c>
      <c r="I1644">
        <v>5</v>
      </c>
      <c r="J1644">
        <v>507</v>
      </c>
      <c r="K1644" t="s">
        <v>344</v>
      </c>
      <c r="L1644" t="s">
        <v>1889</v>
      </c>
      <c r="M1644">
        <v>8903</v>
      </c>
      <c r="N1644" t="s">
        <v>1060</v>
      </c>
      <c r="O1644">
        <v>38.903478631900001</v>
      </c>
      <c r="P1644">
        <v>-76.975192770500001</v>
      </c>
      <c r="Q1644" t="s">
        <v>11048</v>
      </c>
      <c r="R1644" s="4">
        <v>45688</v>
      </c>
      <c r="S1644" t="s">
        <v>9878</v>
      </c>
      <c r="T1644" s="5">
        <v>45688</v>
      </c>
      <c r="U1644" s="3" t="s">
        <v>10277</v>
      </c>
      <c r="V1644" t="s">
        <v>53</v>
      </c>
      <c r="W1644" t="s">
        <v>34</v>
      </c>
      <c r="X1644">
        <v>22</v>
      </c>
      <c r="Y1644" t="s">
        <v>85</v>
      </c>
    </row>
    <row r="1645" spans="1:25" x14ac:dyDescent="0.3">
      <c r="A1645">
        <v>25015325</v>
      </c>
      <c r="B1645" t="s">
        <v>3517</v>
      </c>
      <c r="C1645" t="s">
        <v>24</v>
      </c>
      <c r="D1645" t="s">
        <v>25</v>
      </c>
      <c r="E1645" t="s">
        <v>38</v>
      </c>
      <c r="F1645" t="s">
        <v>2097</v>
      </c>
      <c r="G1645">
        <v>7</v>
      </c>
      <c r="H1645" t="s">
        <v>231</v>
      </c>
      <c r="I1645">
        <v>6</v>
      </c>
      <c r="J1645">
        <v>605</v>
      </c>
      <c r="K1645" t="s">
        <v>232</v>
      </c>
      <c r="L1645" t="s">
        <v>2023</v>
      </c>
      <c r="M1645">
        <v>9901</v>
      </c>
      <c r="N1645" t="s">
        <v>2024</v>
      </c>
      <c r="O1645">
        <v>38.868918652300003</v>
      </c>
      <c r="P1645">
        <v>-76.959476176600006</v>
      </c>
      <c r="Q1645" t="s">
        <v>11048</v>
      </c>
      <c r="R1645" s="4">
        <v>45689</v>
      </c>
      <c r="S1645" t="s">
        <v>10061</v>
      </c>
      <c r="T1645" s="5">
        <v>45689</v>
      </c>
      <c r="U1645" s="3" t="s">
        <v>10380</v>
      </c>
      <c r="V1645" t="s">
        <v>44</v>
      </c>
      <c r="W1645" t="s">
        <v>62</v>
      </c>
      <c r="X1645">
        <v>14</v>
      </c>
      <c r="Y1645" t="s">
        <v>35</v>
      </c>
    </row>
    <row r="1646" spans="1:25" x14ac:dyDescent="0.3">
      <c r="A1646">
        <v>25015884</v>
      </c>
      <c r="B1646" t="s">
        <v>3518</v>
      </c>
      <c r="C1646" t="s">
        <v>24</v>
      </c>
      <c r="D1646" t="s">
        <v>312</v>
      </c>
      <c r="E1646" t="s">
        <v>193</v>
      </c>
      <c r="F1646" t="s">
        <v>3519</v>
      </c>
      <c r="G1646">
        <v>6</v>
      </c>
      <c r="H1646" t="s">
        <v>432</v>
      </c>
      <c r="I1646">
        <v>1</v>
      </c>
      <c r="J1646">
        <v>105</v>
      </c>
      <c r="K1646" t="s">
        <v>433</v>
      </c>
      <c r="L1646" t="s">
        <v>641</v>
      </c>
      <c r="M1646">
        <v>6400</v>
      </c>
      <c r="N1646" t="s">
        <v>642</v>
      </c>
      <c r="O1646">
        <v>38.872959515399998</v>
      </c>
      <c r="P1646">
        <v>-77.011411419200002</v>
      </c>
      <c r="Q1646" t="s">
        <v>11048</v>
      </c>
      <c r="R1646" s="4">
        <v>45690</v>
      </c>
      <c r="S1646" t="s">
        <v>9891</v>
      </c>
      <c r="T1646" s="5">
        <v>45690</v>
      </c>
      <c r="U1646" s="3" t="s">
        <v>10491</v>
      </c>
      <c r="V1646" t="s">
        <v>44</v>
      </c>
      <c r="W1646" t="s">
        <v>155</v>
      </c>
      <c r="X1646">
        <v>18</v>
      </c>
      <c r="Y1646" t="s">
        <v>85</v>
      </c>
    </row>
    <row r="1647" spans="1:25" x14ac:dyDescent="0.3">
      <c r="A1647">
        <v>25015921</v>
      </c>
      <c r="B1647" t="s">
        <v>3520</v>
      </c>
      <c r="C1647" t="s">
        <v>24</v>
      </c>
      <c r="D1647" t="s">
        <v>25</v>
      </c>
      <c r="E1647" t="s">
        <v>26</v>
      </c>
      <c r="F1647" t="s">
        <v>3521</v>
      </c>
      <c r="G1647">
        <v>7</v>
      </c>
      <c r="H1647" t="s">
        <v>231</v>
      </c>
      <c r="I1647">
        <v>6</v>
      </c>
      <c r="J1647">
        <v>606</v>
      </c>
      <c r="K1647" t="s">
        <v>349</v>
      </c>
      <c r="L1647" t="s">
        <v>1502</v>
      </c>
      <c r="M1647">
        <v>7603</v>
      </c>
      <c r="N1647" t="s">
        <v>1491</v>
      </c>
      <c r="O1647">
        <v>38.859619481899998</v>
      </c>
      <c r="P1647">
        <v>-76.952047250500001</v>
      </c>
      <c r="Q1647" t="s">
        <v>11048</v>
      </c>
      <c r="R1647" s="4">
        <v>45690</v>
      </c>
      <c r="S1647" t="s">
        <v>10682</v>
      </c>
      <c r="T1647" s="5" t="s">
        <v>11048</v>
      </c>
      <c r="U1647" s="3" t="s">
        <v>11048</v>
      </c>
      <c r="V1647" t="s">
        <v>44</v>
      </c>
      <c r="W1647" t="s">
        <v>155</v>
      </c>
      <c r="X1647">
        <v>19</v>
      </c>
      <c r="Y1647" t="s">
        <v>85</v>
      </c>
    </row>
    <row r="1648" spans="1:25" x14ac:dyDescent="0.3">
      <c r="A1648">
        <v>25016624</v>
      </c>
      <c r="B1648" t="s">
        <v>3522</v>
      </c>
      <c r="C1648" t="s">
        <v>37</v>
      </c>
      <c r="D1648" t="s">
        <v>25</v>
      </c>
      <c r="E1648" t="s">
        <v>38</v>
      </c>
      <c r="F1648" t="s">
        <v>1597</v>
      </c>
      <c r="G1648">
        <v>2</v>
      </c>
      <c r="H1648" t="s">
        <v>48</v>
      </c>
      <c r="I1648">
        <v>2</v>
      </c>
      <c r="J1648">
        <v>209</v>
      </c>
      <c r="K1648" t="s">
        <v>49</v>
      </c>
      <c r="L1648" t="s">
        <v>329</v>
      </c>
      <c r="M1648">
        <v>5802</v>
      </c>
      <c r="N1648" t="s">
        <v>43</v>
      </c>
      <c r="O1648">
        <v>38.897832870199998</v>
      </c>
      <c r="P1648">
        <v>-77.027034174700006</v>
      </c>
      <c r="Q1648" t="s">
        <v>52</v>
      </c>
      <c r="R1648" s="4">
        <v>45692</v>
      </c>
      <c r="S1648" t="s">
        <v>10123</v>
      </c>
      <c r="T1648" s="5">
        <v>45692</v>
      </c>
      <c r="U1648" s="3" t="s">
        <v>10566</v>
      </c>
      <c r="V1648" t="s">
        <v>44</v>
      </c>
      <c r="W1648" t="s">
        <v>92</v>
      </c>
      <c r="X1648">
        <v>0</v>
      </c>
      <c r="Y1648" t="s">
        <v>45</v>
      </c>
    </row>
    <row r="1649" spans="1:25" x14ac:dyDescent="0.3">
      <c r="A1649">
        <v>25016633</v>
      </c>
      <c r="B1649" t="s">
        <v>3523</v>
      </c>
      <c r="C1649" t="s">
        <v>37</v>
      </c>
      <c r="D1649" t="s">
        <v>25</v>
      </c>
      <c r="E1649" t="s">
        <v>38</v>
      </c>
      <c r="F1649" t="s">
        <v>313</v>
      </c>
      <c r="G1649">
        <v>8</v>
      </c>
      <c r="H1649" t="s">
        <v>314</v>
      </c>
      <c r="I1649">
        <v>7</v>
      </c>
      <c r="J1649">
        <v>704</v>
      </c>
      <c r="K1649" t="s">
        <v>315</v>
      </c>
      <c r="L1649" t="s">
        <v>316</v>
      </c>
      <c r="M1649">
        <v>7409</v>
      </c>
      <c r="N1649" t="s">
        <v>317</v>
      </c>
      <c r="O1649">
        <v>38.845659577900001</v>
      </c>
      <c r="P1649">
        <v>-76.972771436599999</v>
      </c>
      <c r="Q1649" t="s">
        <v>11048</v>
      </c>
      <c r="R1649" s="4">
        <v>45653</v>
      </c>
      <c r="S1649" t="s">
        <v>11143</v>
      </c>
      <c r="T1649" s="5">
        <v>45653</v>
      </c>
      <c r="U1649" s="3" t="s">
        <v>9941</v>
      </c>
      <c r="V1649" t="s">
        <v>44</v>
      </c>
      <c r="W1649" t="s">
        <v>92</v>
      </c>
      <c r="X1649">
        <v>1</v>
      </c>
      <c r="Y1649" t="s">
        <v>45</v>
      </c>
    </row>
    <row r="1650" spans="1:25" x14ac:dyDescent="0.3">
      <c r="A1650">
        <v>25017548</v>
      </c>
      <c r="B1650" t="s">
        <v>3524</v>
      </c>
      <c r="C1650" t="s">
        <v>37</v>
      </c>
      <c r="D1650" t="s">
        <v>25</v>
      </c>
      <c r="E1650" t="s">
        <v>38</v>
      </c>
      <c r="F1650" t="s">
        <v>240</v>
      </c>
      <c r="G1650">
        <v>1</v>
      </c>
      <c r="H1650" t="s">
        <v>237</v>
      </c>
      <c r="I1650">
        <v>3</v>
      </c>
      <c r="J1650">
        <v>302</v>
      </c>
      <c r="K1650" t="s">
        <v>200</v>
      </c>
      <c r="L1650" t="s">
        <v>241</v>
      </c>
      <c r="M1650">
        <v>2802</v>
      </c>
      <c r="N1650" t="s">
        <v>242</v>
      </c>
      <c r="O1650">
        <v>38.929516886099996</v>
      </c>
      <c r="P1650">
        <v>-77.032729863300005</v>
      </c>
      <c r="Q1650" t="s">
        <v>11048</v>
      </c>
      <c r="R1650" s="4">
        <v>45693</v>
      </c>
      <c r="S1650" t="s">
        <v>10422</v>
      </c>
      <c r="T1650" s="5">
        <v>45693</v>
      </c>
      <c r="U1650" s="3" t="s">
        <v>10073</v>
      </c>
      <c r="V1650" t="s">
        <v>44</v>
      </c>
      <c r="W1650" t="s">
        <v>123</v>
      </c>
      <c r="X1650">
        <v>21</v>
      </c>
      <c r="Y1650" t="s">
        <v>85</v>
      </c>
    </row>
    <row r="1651" spans="1:25" x14ac:dyDescent="0.3">
      <c r="A1651">
        <v>25018451</v>
      </c>
      <c r="B1651" t="s">
        <v>3525</v>
      </c>
      <c r="C1651" t="s">
        <v>24</v>
      </c>
      <c r="D1651" t="s">
        <v>25</v>
      </c>
      <c r="E1651" t="s">
        <v>26</v>
      </c>
      <c r="F1651" t="s">
        <v>3526</v>
      </c>
      <c r="G1651">
        <v>7</v>
      </c>
      <c r="H1651" t="s">
        <v>65</v>
      </c>
      <c r="I1651">
        <v>6</v>
      </c>
      <c r="J1651">
        <v>602</v>
      </c>
      <c r="K1651" t="s">
        <v>66</v>
      </c>
      <c r="L1651" t="s">
        <v>2281</v>
      </c>
      <c r="M1651">
        <v>7809</v>
      </c>
      <c r="N1651" t="s">
        <v>419</v>
      </c>
      <c r="O1651">
        <v>38.902117298199997</v>
      </c>
      <c r="P1651">
        <v>-76.937590701700003</v>
      </c>
      <c r="Q1651" t="s">
        <v>11048</v>
      </c>
      <c r="R1651" s="4">
        <v>45555</v>
      </c>
      <c r="S1651" t="s">
        <v>10002</v>
      </c>
      <c r="T1651" s="5">
        <v>45653</v>
      </c>
      <c r="U1651" s="3" t="s">
        <v>9938</v>
      </c>
      <c r="V1651" t="s">
        <v>44</v>
      </c>
      <c r="W1651" t="s">
        <v>34</v>
      </c>
      <c r="X1651">
        <v>18</v>
      </c>
      <c r="Y1651" t="s">
        <v>85</v>
      </c>
    </row>
    <row r="1652" spans="1:25" x14ac:dyDescent="0.3">
      <c r="A1652">
        <v>25000103</v>
      </c>
      <c r="B1652" t="s">
        <v>3527</v>
      </c>
      <c r="C1652" t="s">
        <v>70</v>
      </c>
      <c r="D1652" t="s">
        <v>792</v>
      </c>
      <c r="E1652" t="s">
        <v>193</v>
      </c>
      <c r="F1652" t="s">
        <v>1756</v>
      </c>
      <c r="G1652">
        <v>7</v>
      </c>
      <c r="H1652" t="s">
        <v>280</v>
      </c>
      <c r="I1652">
        <v>6</v>
      </c>
      <c r="J1652">
        <v>603</v>
      </c>
      <c r="K1652" t="s">
        <v>497</v>
      </c>
      <c r="L1652" t="s">
        <v>1757</v>
      </c>
      <c r="M1652">
        <v>9603</v>
      </c>
      <c r="N1652" t="s">
        <v>711</v>
      </c>
      <c r="O1652">
        <v>38.892680040199998</v>
      </c>
      <c r="P1652">
        <v>-76.950971128600003</v>
      </c>
      <c r="Q1652" t="s">
        <v>11048</v>
      </c>
      <c r="R1652" s="4">
        <v>45658</v>
      </c>
      <c r="S1652" t="s">
        <v>10082</v>
      </c>
      <c r="T1652" s="5">
        <v>45658</v>
      </c>
      <c r="U1652" s="3" t="s">
        <v>10260</v>
      </c>
      <c r="V1652" t="s">
        <v>53</v>
      </c>
      <c r="W1652" t="s">
        <v>123</v>
      </c>
      <c r="X1652">
        <v>8</v>
      </c>
      <c r="Y1652" t="s">
        <v>76</v>
      </c>
    </row>
    <row r="1653" spans="1:25" x14ac:dyDescent="0.3">
      <c r="A1653">
        <v>25000252</v>
      </c>
      <c r="B1653" t="s">
        <v>3528</v>
      </c>
      <c r="C1653" t="s">
        <v>24</v>
      </c>
      <c r="D1653" t="s">
        <v>25</v>
      </c>
      <c r="E1653" t="s">
        <v>78</v>
      </c>
      <c r="F1653" t="s">
        <v>3529</v>
      </c>
      <c r="G1653">
        <v>4</v>
      </c>
      <c r="H1653" t="s">
        <v>388</v>
      </c>
      <c r="I1653">
        <v>4</v>
      </c>
      <c r="J1653">
        <v>407</v>
      </c>
      <c r="K1653" t="s">
        <v>127</v>
      </c>
      <c r="L1653" t="s">
        <v>2712</v>
      </c>
      <c r="M1653">
        <v>2202</v>
      </c>
      <c r="N1653" t="s">
        <v>390</v>
      </c>
      <c r="O1653">
        <v>38.950718806700003</v>
      </c>
      <c r="P1653">
        <v>-77.019368107999995</v>
      </c>
      <c r="Q1653" t="s">
        <v>11048</v>
      </c>
      <c r="R1653" s="4">
        <v>45658</v>
      </c>
      <c r="S1653" t="s">
        <v>9906</v>
      </c>
      <c r="T1653" s="5">
        <v>45658</v>
      </c>
      <c r="U1653" s="3" t="s">
        <v>9900</v>
      </c>
      <c r="V1653" t="s">
        <v>53</v>
      </c>
      <c r="W1653" t="s">
        <v>123</v>
      </c>
      <c r="X1653">
        <v>16</v>
      </c>
      <c r="Y1653" t="s">
        <v>35</v>
      </c>
    </row>
    <row r="1654" spans="1:25" x14ac:dyDescent="0.3">
      <c r="A1654">
        <v>25000538</v>
      </c>
      <c r="B1654" t="s">
        <v>3530</v>
      </c>
      <c r="C1654" t="s">
        <v>70</v>
      </c>
      <c r="D1654" t="s">
        <v>25</v>
      </c>
      <c r="E1654" t="s">
        <v>38</v>
      </c>
      <c r="F1654" t="s">
        <v>3531</v>
      </c>
      <c r="G1654">
        <v>2</v>
      </c>
      <c r="H1654" t="s">
        <v>48</v>
      </c>
      <c r="I1654">
        <v>1</v>
      </c>
      <c r="J1654">
        <v>101</v>
      </c>
      <c r="K1654" t="s">
        <v>49</v>
      </c>
      <c r="L1654" t="s">
        <v>1679</v>
      </c>
      <c r="M1654">
        <v>5801</v>
      </c>
      <c r="N1654" t="s">
        <v>43</v>
      </c>
      <c r="O1654">
        <v>38.899811912099999</v>
      </c>
      <c r="P1654">
        <v>-77.020912202100007</v>
      </c>
      <c r="Q1654" t="s">
        <v>52</v>
      </c>
      <c r="R1654" s="4">
        <v>45659</v>
      </c>
      <c r="S1654" t="s">
        <v>11037</v>
      </c>
      <c r="T1654" s="5">
        <v>45659</v>
      </c>
      <c r="U1654" s="3" t="s">
        <v>9903</v>
      </c>
      <c r="V1654" t="s">
        <v>53</v>
      </c>
      <c r="W1654" t="s">
        <v>99</v>
      </c>
      <c r="X1654">
        <v>6</v>
      </c>
      <c r="Y1654" t="s">
        <v>76</v>
      </c>
    </row>
    <row r="1655" spans="1:25" x14ac:dyDescent="0.3">
      <c r="A1655">
        <v>25000655</v>
      </c>
      <c r="B1655" t="s">
        <v>3532</v>
      </c>
      <c r="C1655" t="s">
        <v>24</v>
      </c>
      <c r="D1655" t="s">
        <v>25</v>
      </c>
      <c r="E1655" t="s">
        <v>26</v>
      </c>
      <c r="F1655" t="s">
        <v>3043</v>
      </c>
      <c r="G1655">
        <v>7</v>
      </c>
      <c r="H1655" t="s">
        <v>231</v>
      </c>
      <c r="I1655">
        <v>6</v>
      </c>
      <c r="J1655">
        <v>606</v>
      </c>
      <c r="K1655" t="s">
        <v>349</v>
      </c>
      <c r="L1655" t="s">
        <v>2657</v>
      </c>
      <c r="M1655">
        <v>7603</v>
      </c>
      <c r="N1655" t="s">
        <v>1491</v>
      </c>
      <c r="O1655">
        <v>38.863721414300002</v>
      </c>
      <c r="P1655">
        <v>-76.950398197799998</v>
      </c>
      <c r="Q1655" t="s">
        <v>11048</v>
      </c>
      <c r="R1655" s="4">
        <v>45659</v>
      </c>
      <c r="S1655" t="s">
        <v>10060</v>
      </c>
      <c r="T1655" s="5">
        <v>45659</v>
      </c>
      <c r="U1655" s="3" t="s">
        <v>9870</v>
      </c>
      <c r="V1655" t="s">
        <v>53</v>
      </c>
      <c r="W1655" t="s">
        <v>99</v>
      </c>
      <c r="X1655">
        <v>16</v>
      </c>
      <c r="Y1655" t="s">
        <v>35</v>
      </c>
    </row>
    <row r="1656" spans="1:25" x14ac:dyDescent="0.3">
      <c r="A1656">
        <v>25021847</v>
      </c>
      <c r="B1656" t="s">
        <v>3533</v>
      </c>
      <c r="C1656" t="s">
        <v>24</v>
      </c>
      <c r="D1656" t="s">
        <v>25</v>
      </c>
      <c r="E1656" t="s">
        <v>38</v>
      </c>
      <c r="F1656" t="s">
        <v>47</v>
      </c>
      <c r="G1656">
        <v>2</v>
      </c>
      <c r="H1656" t="s">
        <v>48</v>
      </c>
      <c r="I1656">
        <v>2</v>
      </c>
      <c r="J1656">
        <v>207</v>
      </c>
      <c r="K1656" t="s">
        <v>49</v>
      </c>
      <c r="L1656" t="s">
        <v>50</v>
      </c>
      <c r="M1656">
        <v>10100</v>
      </c>
      <c r="N1656" t="s">
        <v>51</v>
      </c>
      <c r="O1656">
        <v>38.9045261865</v>
      </c>
      <c r="P1656">
        <v>-77.032614059500006</v>
      </c>
      <c r="Q1656" t="s">
        <v>52</v>
      </c>
      <c r="R1656" s="4">
        <v>45702</v>
      </c>
      <c r="S1656" t="s">
        <v>10370</v>
      </c>
      <c r="T1656" s="5">
        <v>45702</v>
      </c>
      <c r="U1656" s="3" t="s">
        <v>10382</v>
      </c>
      <c r="V1656" t="s">
        <v>44</v>
      </c>
      <c r="W1656" t="s">
        <v>34</v>
      </c>
      <c r="X1656">
        <v>15</v>
      </c>
      <c r="Y1656" t="s">
        <v>35</v>
      </c>
    </row>
    <row r="1657" spans="1:25" x14ac:dyDescent="0.3">
      <c r="A1657">
        <v>25022837</v>
      </c>
      <c r="B1657" t="s">
        <v>3534</v>
      </c>
      <c r="C1657" t="s">
        <v>24</v>
      </c>
      <c r="D1657" t="s">
        <v>25</v>
      </c>
      <c r="E1657" t="s">
        <v>193</v>
      </c>
      <c r="F1657" t="s">
        <v>3535</v>
      </c>
      <c r="G1657">
        <v>8</v>
      </c>
      <c r="H1657" t="s">
        <v>407</v>
      </c>
      <c r="I1657">
        <v>7</v>
      </c>
      <c r="J1657">
        <v>704</v>
      </c>
      <c r="K1657" t="s">
        <v>315</v>
      </c>
      <c r="L1657" t="s">
        <v>2058</v>
      </c>
      <c r="M1657">
        <v>7404</v>
      </c>
      <c r="N1657" t="s">
        <v>409</v>
      </c>
      <c r="O1657">
        <v>38.848332775599999</v>
      </c>
      <c r="P1657">
        <v>-76.9817229529</v>
      </c>
      <c r="Q1657" t="s">
        <v>11048</v>
      </c>
      <c r="R1657" s="4">
        <v>45704</v>
      </c>
      <c r="S1657" t="s">
        <v>10406</v>
      </c>
      <c r="T1657" s="5" t="s">
        <v>11048</v>
      </c>
      <c r="U1657" s="3" t="s">
        <v>11048</v>
      </c>
      <c r="V1657" t="s">
        <v>44</v>
      </c>
      <c r="W1657" t="s">
        <v>155</v>
      </c>
      <c r="X1657">
        <v>16</v>
      </c>
      <c r="Y1657" t="s">
        <v>35</v>
      </c>
    </row>
    <row r="1658" spans="1:25" x14ac:dyDescent="0.3">
      <c r="A1658">
        <v>25023540</v>
      </c>
      <c r="B1658" t="s">
        <v>3536</v>
      </c>
      <c r="C1658" t="s">
        <v>37</v>
      </c>
      <c r="D1658" t="s">
        <v>25</v>
      </c>
      <c r="E1658" t="s">
        <v>78</v>
      </c>
      <c r="F1658" t="s">
        <v>3537</v>
      </c>
      <c r="G1658">
        <v>1</v>
      </c>
      <c r="H1658" t="s">
        <v>237</v>
      </c>
      <c r="I1658">
        <v>3</v>
      </c>
      <c r="J1658">
        <v>302</v>
      </c>
      <c r="K1658" t="s">
        <v>200</v>
      </c>
      <c r="L1658" t="s">
        <v>731</v>
      </c>
      <c r="M1658">
        <v>2802</v>
      </c>
      <c r="N1658" t="s">
        <v>648</v>
      </c>
      <c r="O1658">
        <v>38.928647251000001</v>
      </c>
      <c r="P1658">
        <v>-77.035417073700003</v>
      </c>
      <c r="Q1658" t="s">
        <v>11048</v>
      </c>
      <c r="R1658" s="4">
        <v>45705</v>
      </c>
      <c r="S1658" t="s">
        <v>10204</v>
      </c>
      <c r="T1658" s="5">
        <v>45705</v>
      </c>
      <c r="U1658" s="3" t="s">
        <v>10039</v>
      </c>
      <c r="V1658" t="s">
        <v>44</v>
      </c>
      <c r="W1658" t="s">
        <v>54</v>
      </c>
      <c r="X1658">
        <v>22</v>
      </c>
      <c r="Y1658" t="s">
        <v>85</v>
      </c>
    </row>
    <row r="1659" spans="1:25" x14ac:dyDescent="0.3">
      <c r="A1659">
        <v>25023625</v>
      </c>
      <c r="B1659" t="s">
        <v>3538</v>
      </c>
      <c r="C1659" t="s">
        <v>37</v>
      </c>
      <c r="D1659" t="s">
        <v>25</v>
      </c>
      <c r="E1659" t="s">
        <v>38</v>
      </c>
      <c r="F1659" t="s">
        <v>3539</v>
      </c>
      <c r="G1659">
        <v>2</v>
      </c>
      <c r="H1659" t="s">
        <v>48</v>
      </c>
      <c r="I1659">
        <v>2</v>
      </c>
      <c r="J1659">
        <v>209</v>
      </c>
      <c r="K1659" t="s">
        <v>49</v>
      </c>
      <c r="L1659" t="s">
        <v>216</v>
      </c>
      <c r="M1659">
        <v>10100</v>
      </c>
      <c r="N1659" t="s">
        <v>43</v>
      </c>
      <c r="O1659">
        <v>38.902523988200002</v>
      </c>
      <c r="P1659">
        <v>-77.028853667099995</v>
      </c>
      <c r="Q1659" t="s">
        <v>52</v>
      </c>
      <c r="R1659" s="4">
        <v>45704</v>
      </c>
      <c r="S1659" t="s">
        <v>10134</v>
      </c>
      <c r="T1659" s="5">
        <v>45704</v>
      </c>
      <c r="U1659" s="3" t="s">
        <v>9869</v>
      </c>
      <c r="V1659" t="s">
        <v>44</v>
      </c>
      <c r="W1659" t="s">
        <v>92</v>
      </c>
      <c r="X1659">
        <v>1</v>
      </c>
      <c r="Y1659" t="s">
        <v>45</v>
      </c>
    </row>
    <row r="1660" spans="1:25" x14ac:dyDescent="0.3">
      <c r="A1660">
        <v>25025093</v>
      </c>
      <c r="B1660" t="s">
        <v>3540</v>
      </c>
      <c r="C1660" t="s">
        <v>37</v>
      </c>
      <c r="D1660" t="s">
        <v>25</v>
      </c>
      <c r="E1660" t="s">
        <v>38</v>
      </c>
      <c r="F1660" t="s">
        <v>3541</v>
      </c>
      <c r="G1660">
        <v>5</v>
      </c>
      <c r="H1660" t="s">
        <v>320</v>
      </c>
      <c r="I1660">
        <v>3</v>
      </c>
      <c r="J1660">
        <v>308</v>
      </c>
      <c r="K1660" t="s">
        <v>133</v>
      </c>
      <c r="L1660" t="s">
        <v>774</v>
      </c>
      <c r="M1660">
        <v>3400</v>
      </c>
      <c r="N1660" t="s">
        <v>322</v>
      </c>
      <c r="O1660">
        <v>38.913546429699998</v>
      </c>
      <c r="P1660">
        <v>-77.0155185112</v>
      </c>
      <c r="Q1660" t="s">
        <v>11048</v>
      </c>
      <c r="R1660" s="4">
        <v>45708</v>
      </c>
      <c r="S1660" t="s">
        <v>10045</v>
      </c>
      <c r="T1660" s="5">
        <v>45708</v>
      </c>
      <c r="U1660" s="3" t="s">
        <v>10353</v>
      </c>
      <c r="V1660" t="s">
        <v>44</v>
      </c>
      <c r="W1660" t="s">
        <v>99</v>
      </c>
      <c r="X1660">
        <v>23</v>
      </c>
      <c r="Y1660" t="s">
        <v>85</v>
      </c>
    </row>
    <row r="1661" spans="1:25" x14ac:dyDescent="0.3">
      <c r="A1661">
        <v>25025110</v>
      </c>
      <c r="B1661" t="s">
        <v>3542</v>
      </c>
      <c r="C1661" t="s">
        <v>37</v>
      </c>
      <c r="D1661" t="s">
        <v>792</v>
      </c>
      <c r="E1661" t="s">
        <v>152</v>
      </c>
      <c r="F1661" t="s">
        <v>3543</v>
      </c>
      <c r="G1661">
        <v>8</v>
      </c>
      <c r="H1661" t="s">
        <v>102</v>
      </c>
      <c r="I1661">
        <v>7</v>
      </c>
      <c r="J1661">
        <v>708</v>
      </c>
      <c r="K1661" t="s">
        <v>103</v>
      </c>
      <c r="L1661" t="s">
        <v>251</v>
      </c>
      <c r="M1661">
        <v>9807</v>
      </c>
      <c r="N1661" t="s">
        <v>105</v>
      </c>
      <c r="O1661">
        <v>38.827788141799999</v>
      </c>
      <c r="P1661">
        <v>-77.010646230199995</v>
      </c>
      <c r="Q1661" t="s">
        <v>11048</v>
      </c>
      <c r="R1661" s="4">
        <v>45708</v>
      </c>
      <c r="S1661" t="s">
        <v>10147</v>
      </c>
      <c r="T1661" s="5">
        <v>45709</v>
      </c>
      <c r="U1661" s="3" t="s">
        <v>10442</v>
      </c>
      <c r="V1661" t="s">
        <v>44</v>
      </c>
      <c r="W1661" t="s">
        <v>34</v>
      </c>
      <c r="X1661">
        <v>2</v>
      </c>
      <c r="Y1661" t="s">
        <v>45</v>
      </c>
    </row>
    <row r="1662" spans="1:25" x14ac:dyDescent="0.3">
      <c r="A1662">
        <v>25025296</v>
      </c>
      <c r="B1662" t="s">
        <v>3544</v>
      </c>
      <c r="C1662" t="s">
        <v>24</v>
      </c>
      <c r="D1662" t="s">
        <v>25</v>
      </c>
      <c r="E1662" t="s">
        <v>78</v>
      </c>
      <c r="F1662" t="s">
        <v>3545</v>
      </c>
      <c r="G1662">
        <v>1</v>
      </c>
      <c r="H1662" t="s">
        <v>148</v>
      </c>
      <c r="I1662">
        <v>3</v>
      </c>
      <c r="J1662">
        <v>305</v>
      </c>
      <c r="K1662" t="s">
        <v>143</v>
      </c>
      <c r="L1662" t="s">
        <v>1001</v>
      </c>
      <c r="M1662">
        <v>4401</v>
      </c>
      <c r="N1662" t="s">
        <v>440</v>
      </c>
      <c r="O1662">
        <v>38.920683006399997</v>
      </c>
      <c r="P1662">
        <v>-77.028459601500003</v>
      </c>
      <c r="Q1662" t="s">
        <v>11048</v>
      </c>
      <c r="R1662" s="4">
        <v>45707</v>
      </c>
      <c r="S1662" t="s">
        <v>10748</v>
      </c>
      <c r="T1662" s="5">
        <v>45707</v>
      </c>
      <c r="U1662" s="3" t="s">
        <v>9952</v>
      </c>
      <c r="V1662" t="s">
        <v>44</v>
      </c>
      <c r="W1662" t="s">
        <v>34</v>
      </c>
      <c r="X1662">
        <v>13</v>
      </c>
      <c r="Y1662" t="s">
        <v>35</v>
      </c>
    </row>
    <row r="1663" spans="1:25" x14ac:dyDescent="0.3">
      <c r="A1663">
        <v>25001107</v>
      </c>
      <c r="B1663" t="s">
        <v>3546</v>
      </c>
      <c r="C1663" t="s">
        <v>24</v>
      </c>
      <c r="D1663" t="s">
        <v>25</v>
      </c>
      <c r="E1663" t="s">
        <v>26</v>
      </c>
      <c r="F1663" t="s">
        <v>3547</v>
      </c>
      <c r="G1663">
        <v>3</v>
      </c>
      <c r="H1663" t="s">
        <v>916</v>
      </c>
      <c r="I1663">
        <v>2</v>
      </c>
      <c r="J1663">
        <v>205</v>
      </c>
      <c r="K1663" t="s">
        <v>917</v>
      </c>
      <c r="L1663" t="s">
        <v>986</v>
      </c>
      <c r="M1663">
        <v>903</v>
      </c>
      <c r="N1663" t="s">
        <v>919</v>
      </c>
      <c r="O1663">
        <v>38.9334399643</v>
      </c>
      <c r="P1663">
        <v>-77.093854336700005</v>
      </c>
      <c r="Q1663" t="s">
        <v>11048</v>
      </c>
      <c r="R1663" s="4">
        <v>45660</v>
      </c>
      <c r="S1663" t="s">
        <v>10083</v>
      </c>
      <c r="T1663" s="5">
        <v>45660</v>
      </c>
      <c r="U1663" s="3" t="s">
        <v>9954</v>
      </c>
      <c r="V1663" t="s">
        <v>53</v>
      </c>
      <c r="W1663" t="s">
        <v>34</v>
      </c>
      <c r="X1663">
        <v>13</v>
      </c>
      <c r="Y1663" t="s">
        <v>35</v>
      </c>
    </row>
    <row r="1664" spans="1:25" x14ac:dyDescent="0.3">
      <c r="A1664">
        <v>25001932</v>
      </c>
      <c r="B1664" t="s">
        <v>3548</v>
      </c>
      <c r="C1664" t="s">
        <v>37</v>
      </c>
      <c r="D1664" t="s">
        <v>25</v>
      </c>
      <c r="E1664" t="s">
        <v>26</v>
      </c>
      <c r="F1664" t="s">
        <v>3549</v>
      </c>
      <c r="G1664">
        <v>7</v>
      </c>
      <c r="H1664" t="s">
        <v>231</v>
      </c>
      <c r="I1664">
        <v>6</v>
      </c>
      <c r="J1664">
        <v>603</v>
      </c>
      <c r="K1664" t="s">
        <v>497</v>
      </c>
      <c r="L1664" t="s">
        <v>1098</v>
      </c>
      <c r="M1664">
        <v>7708</v>
      </c>
      <c r="N1664" t="s">
        <v>1099</v>
      </c>
      <c r="O1664">
        <v>38.882405702200003</v>
      </c>
      <c r="P1664">
        <v>-76.958371009999993</v>
      </c>
      <c r="Q1664" t="s">
        <v>11048</v>
      </c>
      <c r="R1664" s="4">
        <v>45661</v>
      </c>
      <c r="S1664" t="s">
        <v>9930</v>
      </c>
      <c r="T1664" s="5">
        <v>45661</v>
      </c>
      <c r="U1664" s="3" t="s">
        <v>10073</v>
      </c>
      <c r="V1664" t="s">
        <v>53</v>
      </c>
      <c r="W1664" t="s">
        <v>62</v>
      </c>
      <c r="X1664">
        <v>21</v>
      </c>
      <c r="Y1664" t="s">
        <v>85</v>
      </c>
    </row>
    <row r="1665" spans="1:25" x14ac:dyDescent="0.3">
      <c r="A1665">
        <v>25001979</v>
      </c>
      <c r="B1665" t="s">
        <v>3550</v>
      </c>
      <c r="C1665" t="s">
        <v>37</v>
      </c>
      <c r="D1665" t="s">
        <v>25</v>
      </c>
      <c r="E1665" t="s">
        <v>38</v>
      </c>
      <c r="F1665" t="s">
        <v>3551</v>
      </c>
      <c r="G1665">
        <v>2</v>
      </c>
      <c r="H1665" t="s">
        <v>119</v>
      </c>
      <c r="I1665">
        <v>2</v>
      </c>
      <c r="J1665">
        <v>207</v>
      </c>
      <c r="K1665" t="s">
        <v>120</v>
      </c>
      <c r="L1665" t="s">
        <v>3141</v>
      </c>
      <c r="M1665">
        <v>5501</v>
      </c>
      <c r="N1665" t="s">
        <v>838</v>
      </c>
      <c r="O1665">
        <v>38.905265169700002</v>
      </c>
      <c r="P1665">
        <v>-77.049460637899998</v>
      </c>
      <c r="Q1665" t="s">
        <v>11048</v>
      </c>
      <c r="R1665" s="4">
        <v>45661</v>
      </c>
      <c r="S1665" t="s">
        <v>10420</v>
      </c>
      <c r="T1665" s="5">
        <v>45661</v>
      </c>
      <c r="U1665" s="3" t="s">
        <v>10011</v>
      </c>
      <c r="V1665" t="s">
        <v>53</v>
      </c>
      <c r="W1665" t="s">
        <v>155</v>
      </c>
      <c r="X1665">
        <v>2</v>
      </c>
      <c r="Y1665" t="s">
        <v>45</v>
      </c>
    </row>
    <row r="1666" spans="1:25" x14ac:dyDescent="0.3">
      <c r="A1666">
        <v>25002031</v>
      </c>
      <c r="B1666" t="s">
        <v>3552</v>
      </c>
      <c r="C1666" t="s">
        <v>37</v>
      </c>
      <c r="D1666" t="s">
        <v>25</v>
      </c>
      <c r="E1666" t="s">
        <v>38</v>
      </c>
      <c r="F1666" t="s">
        <v>1952</v>
      </c>
      <c r="G1666">
        <v>8</v>
      </c>
      <c r="H1666" t="s">
        <v>102</v>
      </c>
      <c r="I1666">
        <v>7</v>
      </c>
      <c r="J1666">
        <v>708</v>
      </c>
      <c r="K1666" t="s">
        <v>103</v>
      </c>
      <c r="L1666" t="s">
        <v>369</v>
      </c>
      <c r="M1666">
        <v>9807</v>
      </c>
      <c r="N1666" t="s">
        <v>105</v>
      </c>
      <c r="O1666">
        <v>38.824386713300001</v>
      </c>
      <c r="P1666">
        <v>-77.009714362699995</v>
      </c>
      <c r="Q1666" t="s">
        <v>11048</v>
      </c>
      <c r="R1666" s="4">
        <v>45654</v>
      </c>
      <c r="S1666" t="s">
        <v>10644</v>
      </c>
      <c r="T1666" s="5">
        <v>45661</v>
      </c>
      <c r="U1666" s="3" t="s">
        <v>9869</v>
      </c>
      <c r="V1666" t="s">
        <v>53</v>
      </c>
      <c r="W1666" t="s">
        <v>155</v>
      </c>
      <c r="X1666">
        <v>1</v>
      </c>
      <c r="Y1666" t="s">
        <v>45</v>
      </c>
    </row>
    <row r="1667" spans="1:25" x14ac:dyDescent="0.3">
      <c r="A1667">
        <v>25003028</v>
      </c>
      <c r="B1667" t="s">
        <v>3553</v>
      </c>
      <c r="C1667" t="s">
        <v>24</v>
      </c>
      <c r="D1667" t="s">
        <v>25</v>
      </c>
      <c r="E1667" t="s">
        <v>38</v>
      </c>
      <c r="F1667" t="s">
        <v>596</v>
      </c>
      <c r="G1667">
        <v>2</v>
      </c>
      <c r="H1667" t="s">
        <v>48</v>
      </c>
      <c r="I1667">
        <v>2</v>
      </c>
      <c r="J1667">
        <v>209</v>
      </c>
      <c r="K1667" t="s">
        <v>49</v>
      </c>
      <c r="L1667" t="s">
        <v>216</v>
      </c>
      <c r="M1667">
        <v>10100</v>
      </c>
      <c r="N1667" t="s">
        <v>43</v>
      </c>
      <c r="O1667">
        <v>38.900922977199997</v>
      </c>
      <c r="P1667">
        <v>-77.027551469700001</v>
      </c>
      <c r="Q1667" t="s">
        <v>52</v>
      </c>
      <c r="R1667" s="4">
        <v>45664</v>
      </c>
      <c r="S1667" t="s">
        <v>10223</v>
      </c>
      <c r="T1667" s="5">
        <v>45664</v>
      </c>
      <c r="U1667" s="3" t="s">
        <v>10567</v>
      </c>
      <c r="V1667" t="s">
        <v>53</v>
      </c>
      <c r="W1667" t="s">
        <v>123</v>
      </c>
      <c r="X1667">
        <v>13</v>
      </c>
      <c r="Y1667" t="s">
        <v>35</v>
      </c>
    </row>
    <row r="1668" spans="1:25" x14ac:dyDescent="0.3">
      <c r="A1668">
        <v>25003107</v>
      </c>
      <c r="B1668" t="s">
        <v>3554</v>
      </c>
      <c r="C1668" t="s">
        <v>37</v>
      </c>
      <c r="D1668" t="s">
        <v>25</v>
      </c>
      <c r="E1668" t="s">
        <v>78</v>
      </c>
      <c r="F1668" t="s">
        <v>3555</v>
      </c>
      <c r="G1668">
        <v>2</v>
      </c>
      <c r="H1668" t="s">
        <v>57</v>
      </c>
      <c r="I1668">
        <v>2</v>
      </c>
      <c r="J1668">
        <v>206</v>
      </c>
      <c r="K1668" t="s">
        <v>58</v>
      </c>
      <c r="L1668" t="s">
        <v>1918</v>
      </c>
      <c r="M1668">
        <v>202</v>
      </c>
      <c r="N1668" t="s">
        <v>1537</v>
      </c>
      <c r="O1668">
        <v>38.903296798100001</v>
      </c>
      <c r="P1668">
        <v>-77.065486395299999</v>
      </c>
      <c r="Q1668" t="s">
        <v>61</v>
      </c>
      <c r="R1668" s="4">
        <v>45662</v>
      </c>
      <c r="S1668" t="s">
        <v>10075</v>
      </c>
      <c r="T1668" s="5">
        <v>45662</v>
      </c>
      <c r="U1668" s="3" t="s">
        <v>10002</v>
      </c>
      <c r="V1668" t="s">
        <v>53</v>
      </c>
      <c r="W1668" t="s">
        <v>92</v>
      </c>
      <c r="X1668">
        <v>23</v>
      </c>
      <c r="Y1668" t="s">
        <v>85</v>
      </c>
    </row>
    <row r="1669" spans="1:25" x14ac:dyDescent="0.3">
      <c r="A1669">
        <v>25003508</v>
      </c>
      <c r="B1669" t="s">
        <v>3556</v>
      </c>
      <c r="C1669" t="s">
        <v>37</v>
      </c>
      <c r="D1669" t="s">
        <v>25</v>
      </c>
      <c r="E1669" t="s">
        <v>38</v>
      </c>
      <c r="F1669" t="s">
        <v>1414</v>
      </c>
      <c r="G1669">
        <v>3</v>
      </c>
      <c r="H1669" t="s">
        <v>1305</v>
      </c>
      <c r="I1669">
        <v>2</v>
      </c>
      <c r="J1669">
        <v>204</v>
      </c>
      <c r="K1669" t="s">
        <v>1306</v>
      </c>
      <c r="L1669" t="s">
        <v>1355</v>
      </c>
      <c r="M1669">
        <v>1002</v>
      </c>
      <c r="N1669" t="s">
        <v>1308</v>
      </c>
      <c r="O1669">
        <v>38.934751413999997</v>
      </c>
      <c r="P1669">
        <v>-77.073289884100006</v>
      </c>
      <c r="Q1669" t="s">
        <v>11048</v>
      </c>
      <c r="R1669" s="4">
        <v>45665</v>
      </c>
      <c r="S1669" t="s">
        <v>10154</v>
      </c>
      <c r="T1669" s="5">
        <v>45665</v>
      </c>
      <c r="U1669" s="3" t="s">
        <v>10166</v>
      </c>
      <c r="V1669" t="s">
        <v>53</v>
      </c>
      <c r="W1669" t="s">
        <v>123</v>
      </c>
      <c r="X1669">
        <v>22</v>
      </c>
      <c r="Y1669" t="s">
        <v>85</v>
      </c>
    </row>
    <row r="1670" spans="1:25" x14ac:dyDescent="0.3">
      <c r="A1670">
        <v>25004497</v>
      </c>
      <c r="B1670" t="s">
        <v>3557</v>
      </c>
      <c r="C1670" t="s">
        <v>37</v>
      </c>
      <c r="D1670" t="s">
        <v>25</v>
      </c>
      <c r="E1670" t="s">
        <v>78</v>
      </c>
      <c r="F1670" t="s">
        <v>3558</v>
      </c>
      <c r="G1670">
        <v>3</v>
      </c>
      <c r="H1670" t="s">
        <v>162</v>
      </c>
      <c r="I1670">
        <v>2</v>
      </c>
      <c r="J1670">
        <v>201</v>
      </c>
      <c r="K1670" t="s">
        <v>163</v>
      </c>
      <c r="L1670" t="s">
        <v>876</v>
      </c>
      <c r="M1670">
        <v>1100</v>
      </c>
      <c r="N1670" t="s">
        <v>688</v>
      </c>
      <c r="O1670">
        <v>38.965810767199997</v>
      </c>
      <c r="P1670">
        <v>-77.077773625199995</v>
      </c>
      <c r="Q1670" t="s">
        <v>11048</v>
      </c>
      <c r="R1670" s="4">
        <v>45667</v>
      </c>
      <c r="S1670" t="s">
        <v>9964</v>
      </c>
      <c r="T1670" s="5">
        <v>45667</v>
      </c>
      <c r="U1670" s="3" t="s">
        <v>10568</v>
      </c>
      <c r="V1670" t="s">
        <v>53</v>
      </c>
      <c r="W1670" t="s">
        <v>62</v>
      </c>
      <c r="X1670">
        <v>0</v>
      </c>
      <c r="Y1670" t="s">
        <v>45</v>
      </c>
    </row>
    <row r="1671" spans="1:25" x14ac:dyDescent="0.3">
      <c r="A1671">
        <v>25004605</v>
      </c>
      <c r="B1671" t="s">
        <v>3559</v>
      </c>
      <c r="C1671" t="s">
        <v>70</v>
      </c>
      <c r="D1671" t="s">
        <v>25</v>
      </c>
      <c r="E1671" t="s">
        <v>26</v>
      </c>
      <c r="F1671" t="s">
        <v>3560</v>
      </c>
      <c r="G1671">
        <v>7</v>
      </c>
      <c r="H1671" t="s">
        <v>65</v>
      </c>
      <c r="I1671">
        <v>6</v>
      </c>
      <c r="J1671">
        <v>602</v>
      </c>
      <c r="K1671" t="s">
        <v>66</v>
      </c>
      <c r="L1671" t="s">
        <v>954</v>
      </c>
      <c r="M1671">
        <v>7806</v>
      </c>
      <c r="N1671" t="s">
        <v>913</v>
      </c>
      <c r="O1671">
        <v>38.903809971599998</v>
      </c>
      <c r="P1671">
        <v>-76.932712679000005</v>
      </c>
      <c r="Q1671" t="s">
        <v>11048</v>
      </c>
      <c r="R1671" s="4">
        <v>45668</v>
      </c>
      <c r="S1671" t="s">
        <v>9942</v>
      </c>
      <c r="T1671" s="5">
        <v>45668</v>
      </c>
      <c r="U1671" s="3" t="s">
        <v>9946</v>
      </c>
      <c r="V1671" t="s">
        <v>53</v>
      </c>
      <c r="W1671" t="s">
        <v>62</v>
      </c>
      <c r="X1671">
        <v>4</v>
      </c>
      <c r="Y1671" t="s">
        <v>45</v>
      </c>
    </row>
    <row r="1672" spans="1:25" x14ac:dyDescent="0.3">
      <c r="A1672">
        <v>25005909</v>
      </c>
      <c r="B1672" t="s">
        <v>3561</v>
      </c>
      <c r="C1672" t="s">
        <v>37</v>
      </c>
      <c r="D1672" t="s">
        <v>25</v>
      </c>
      <c r="E1672" t="s">
        <v>38</v>
      </c>
      <c r="F1672" t="s">
        <v>3562</v>
      </c>
      <c r="G1672">
        <v>2</v>
      </c>
      <c r="H1672" t="s">
        <v>57</v>
      </c>
      <c r="I1672">
        <v>2</v>
      </c>
      <c r="J1672">
        <v>206</v>
      </c>
      <c r="K1672" t="s">
        <v>58</v>
      </c>
      <c r="L1672" t="s">
        <v>1965</v>
      </c>
      <c r="M1672">
        <v>102</v>
      </c>
      <c r="N1672" t="s">
        <v>60</v>
      </c>
      <c r="O1672">
        <v>38.908470685600001</v>
      </c>
      <c r="P1672">
        <v>-77.060238276000007</v>
      </c>
      <c r="Q1672" t="s">
        <v>11048</v>
      </c>
      <c r="R1672" s="4">
        <v>45668</v>
      </c>
      <c r="S1672" t="s">
        <v>10635</v>
      </c>
      <c r="T1672" s="5">
        <v>45668</v>
      </c>
      <c r="U1672" s="3" t="s">
        <v>10569</v>
      </c>
      <c r="V1672" t="s">
        <v>53</v>
      </c>
      <c r="W1672" t="s">
        <v>54</v>
      </c>
      <c r="X1672">
        <v>21</v>
      </c>
      <c r="Y1672" t="s">
        <v>85</v>
      </c>
    </row>
    <row r="1673" spans="1:25" x14ac:dyDescent="0.3">
      <c r="A1673">
        <v>25006438</v>
      </c>
      <c r="B1673" t="s">
        <v>3563</v>
      </c>
      <c r="C1673" t="s">
        <v>37</v>
      </c>
      <c r="D1673" t="s">
        <v>25</v>
      </c>
      <c r="E1673" t="s">
        <v>38</v>
      </c>
      <c r="F1673" t="s">
        <v>3564</v>
      </c>
      <c r="G1673">
        <v>7</v>
      </c>
      <c r="H1673" t="s">
        <v>113</v>
      </c>
      <c r="I1673">
        <v>5</v>
      </c>
      <c r="J1673">
        <v>507</v>
      </c>
      <c r="K1673" t="s">
        <v>81</v>
      </c>
      <c r="L1673" t="s">
        <v>926</v>
      </c>
      <c r="M1673">
        <v>7903</v>
      </c>
      <c r="N1673" t="s">
        <v>282</v>
      </c>
      <c r="O1673">
        <v>38.895543739099999</v>
      </c>
      <c r="P1673">
        <v>-76.973856305300004</v>
      </c>
      <c r="Q1673" t="s">
        <v>11048</v>
      </c>
      <c r="R1673" s="4">
        <v>45634</v>
      </c>
      <c r="S1673" t="s">
        <v>10075</v>
      </c>
      <c r="T1673" s="5">
        <v>45650</v>
      </c>
      <c r="U1673" s="3" t="s">
        <v>10075</v>
      </c>
      <c r="V1673" t="s">
        <v>53</v>
      </c>
      <c r="W1673" t="s">
        <v>92</v>
      </c>
      <c r="X1673">
        <v>21</v>
      </c>
      <c r="Y1673" t="s">
        <v>85</v>
      </c>
    </row>
    <row r="1674" spans="1:25" x14ac:dyDescent="0.3">
      <c r="A1674">
        <v>25006748</v>
      </c>
      <c r="B1674" t="s">
        <v>3565</v>
      </c>
      <c r="C1674" t="s">
        <v>24</v>
      </c>
      <c r="D1674" t="s">
        <v>25</v>
      </c>
      <c r="E1674" t="s">
        <v>247</v>
      </c>
      <c r="F1674" t="s">
        <v>481</v>
      </c>
      <c r="G1674">
        <v>6</v>
      </c>
      <c r="H1674" t="s">
        <v>80</v>
      </c>
      <c r="I1674">
        <v>5</v>
      </c>
      <c r="J1674">
        <v>501</v>
      </c>
      <c r="K1674" t="s">
        <v>81</v>
      </c>
      <c r="L1674" t="s">
        <v>340</v>
      </c>
      <c r="M1674">
        <v>10602</v>
      </c>
      <c r="N1674" t="s">
        <v>170</v>
      </c>
      <c r="O1674">
        <v>38.902514815799996</v>
      </c>
      <c r="P1674">
        <v>-77.002803178899995</v>
      </c>
      <c r="Q1674" t="s">
        <v>140</v>
      </c>
      <c r="R1674" s="4">
        <v>45672</v>
      </c>
      <c r="S1674" t="s">
        <v>11144</v>
      </c>
      <c r="T1674" s="5">
        <v>45672</v>
      </c>
      <c r="U1674" s="3" t="s">
        <v>10210</v>
      </c>
      <c r="V1674" t="s">
        <v>53</v>
      </c>
      <c r="W1674" t="s">
        <v>123</v>
      </c>
      <c r="X1674">
        <v>18</v>
      </c>
      <c r="Y1674" t="s">
        <v>85</v>
      </c>
    </row>
    <row r="1675" spans="1:25" x14ac:dyDescent="0.3">
      <c r="A1675">
        <v>25007141</v>
      </c>
      <c r="B1675" t="s">
        <v>3566</v>
      </c>
      <c r="C1675" t="s">
        <v>70</v>
      </c>
      <c r="D1675" t="s">
        <v>312</v>
      </c>
      <c r="E1675" t="s">
        <v>193</v>
      </c>
      <c r="F1675" t="s">
        <v>856</v>
      </c>
      <c r="G1675">
        <v>6</v>
      </c>
      <c r="H1675" t="s">
        <v>168</v>
      </c>
      <c r="I1675">
        <v>1</v>
      </c>
      <c r="J1675">
        <v>101</v>
      </c>
      <c r="K1675" t="s">
        <v>49</v>
      </c>
      <c r="L1675" t="s">
        <v>842</v>
      </c>
      <c r="M1675">
        <v>4702</v>
      </c>
      <c r="N1675" t="s">
        <v>268</v>
      </c>
      <c r="O1675">
        <v>38.902520725000002</v>
      </c>
      <c r="P1675">
        <v>-77.020912419799998</v>
      </c>
      <c r="Q1675" t="s">
        <v>52</v>
      </c>
      <c r="R1675" s="4">
        <v>45673</v>
      </c>
      <c r="S1675" t="s">
        <v>9985</v>
      </c>
      <c r="T1675" s="5">
        <v>45673</v>
      </c>
      <c r="U1675" s="3" t="s">
        <v>10502</v>
      </c>
      <c r="V1675" t="s">
        <v>53</v>
      </c>
      <c r="W1675" t="s">
        <v>99</v>
      </c>
      <c r="X1675">
        <v>5</v>
      </c>
      <c r="Y1675" t="s">
        <v>45</v>
      </c>
    </row>
    <row r="1676" spans="1:25" x14ac:dyDescent="0.3">
      <c r="A1676">
        <v>25007566</v>
      </c>
      <c r="B1676" t="s">
        <v>3567</v>
      </c>
      <c r="C1676" t="s">
        <v>37</v>
      </c>
      <c r="D1676" t="s">
        <v>25</v>
      </c>
      <c r="E1676" t="s">
        <v>26</v>
      </c>
      <c r="F1676" t="s">
        <v>481</v>
      </c>
      <c r="G1676">
        <v>6</v>
      </c>
      <c r="H1676" t="s">
        <v>80</v>
      </c>
      <c r="I1676">
        <v>5</v>
      </c>
      <c r="J1676">
        <v>501</v>
      </c>
      <c r="K1676" t="s">
        <v>81</v>
      </c>
      <c r="L1676" t="s">
        <v>340</v>
      </c>
      <c r="M1676">
        <v>10602</v>
      </c>
      <c r="N1676" t="s">
        <v>170</v>
      </c>
      <c r="O1676">
        <v>38.902514815799996</v>
      </c>
      <c r="P1676">
        <v>-77.002803178899995</v>
      </c>
      <c r="Q1676" t="s">
        <v>140</v>
      </c>
      <c r="R1676" s="4">
        <v>45673</v>
      </c>
      <c r="S1676" t="s">
        <v>9938</v>
      </c>
      <c r="T1676" s="5">
        <v>45673</v>
      </c>
      <c r="U1676" s="3" t="s">
        <v>10041</v>
      </c>
      <c r="V1676" t="s">
        <v>53</v>
      </c>
      <c r="W1676" t="s">
        <v>34</v>
      </c>
      <c r="X1676">
        <v>0</v>
      </c>
      <c r="Y1676" t="s">
        <v>45</v>
      </c>
    </row>
    <row r="1677" spans="1:25" x14ac:dyDescent="0.3">
      <c r="A1677">
        <v>25007941</v>
      </c>
      <c r="B1677" t="s">
        <v>3568</v>
      </c>
      <c r="C1677" t="s">
        <v>37</v>
      </c>
      <c r="D1677" t="s">
        <v>25</v>
      </c>
      <c r="E1677" t="s">
        <v>38</v>
      </c>
      <c r="F1677" t="s">
        <v>614</v>
      </c>
      <c r="G1677">
        <v>5</v>
      </c>
      <c r="H1677" t="s">
        <v>211</v>
      </c>
      <c r="I1677">
        <v>5</v>
      </c>
      <c r="J1677">
        <v>504</v>
      </c>
      <c r="K1677" t="s">
        <v>189</v>
      </c>
      <c r="L1677" t="s">
        <v>403</v>
      </c>
      <c r="M1677">
        <v>9504</v>
      </c>
      <c r="N1677" t="s">
        <v>404</v>
      </c>
      <c r="O1677">
        <v>38.937779167999999</v>
      </c>
      <c r="P1677">
        <v>-76.990425030300003</v>
      </c>
      <c r="Q1677" t="s">
        <v>11048</v>
      </c>
      <c r="R1677" s="4">
        <v>45674</v>
      </c>
      <c r="S1677" t="s">
        <v>10223</v>
      </c>
      <c r="T1677" s="5">
        <v>45674</v>
      </c>
      <c r="U1677" s="3" t="s">
        <v>10099</v>
      </c>
      <c r="V1677" t="s">
        <v>53</v>
      </c>
      <c r="W1677" t="s">
        <v>34</v>
      </c>
      <c r="X1677">
        <v>21</v>
      </c>
      <c r="Y1677" t="s">
        <v>85</v>
      </c>
    </row>
    <row r="1678" spans="1:25" x14ac:dyDescent="0.3">
      <c r="A1678">
        <v>25008810</v>
      </c>
      <c r="B1678" t="s">
        <v>3569</v>
      </c>
      <c r="C1678" t="s">
        <v>24</v>
      </c>
      <c r="D1678" t="s">
        <v>25</v>
      </c>
      <c r="E1678" t="s">
        <v>78</v>
      </c>
      <c r="F1678" t="s">
        <v>303</v>
      </c>
      <c r="G1678">
        <v>4</v>
      </c>
      <c r="H1678" t="s">
        <v>72</v>
      </c>
      <c r="I1678">
        <v>4</v>
      </c>
      <c r="J1678">
        <v>401</v>
      </c>
      <c r="K1678" t="s">
        <v>304</v>
      </c>
      <c r="L1678" t="s">
        <v>305</v>
      </c>
      <c r="M1678">
        <v>1600</v>
      </c>
      <c r="N1678" t="s">
        <v>75</v>
      </c>
      <c r="O1678">
        <v>38.984477036800001</v>
      </c>
      <c r="P1678">
        <v>-77.026605952599994</v>
      </c>
      <c r="Q1678" t="s">
        <v>11048</v>
      </c>
      <c r="R1678" s="4">
        <v>45675</v>
      </c>
      <c r="S1678" t="s">
        <v>9938</v>
      </c>
      <c r="T1678" s="5">
        <v>45676</v>
      </c>
      <c r="U1678" s="3" t="s">
        <v>10080</v>
      </c>
      <c r="V1678" t="s">
        <v>53</v>
      </c>
      <c r="W1678" t="s">
        <v>155</v>
      </c>
      <c r="X1678">
        <v>16</v>
      </c>
      <c r="Y1678" t="s">
        <v>35</v>
      </c>
    </row>
    <row r="1679" spans="1:25" x14ac:dyDescent="0.3">
      <c r="A1679">
        <v>25008972</v>
      </c>
      <c r="B1679" t="s">
        <v>3570</v>
      </c>
      <c r="C1679" t="s">
        <v>37</v>
      </c>
      <c r="D1679" t="s">
        <v>25</v>
      </c>
      <c r="E1679" t="s">
        <v>38</v>
      </c>
      <c r="F1679" t="s">
        <v>1667</v>
      </c>
      <c r="G1679">
        <v>3</v>
      </c>
      <c r="H1679" t="s">
        <v>1333</v>
      </c>
      <c r="I1679">
        <v>2</v>
      </c>
      <c r="J1679">
        <v>204</v>
      </c>
      <c r="K1679" t="s">
        <v>1306</v>
      </c>
      <c r="L1679" t="s">
        <v>1668</v>
      </c>
      <c r="M1679">
        <v>300</v>
      </c>
      <c r="N1679" t="s">
        <v>1669</v>
      </c>
      <c r="O1679">
        <v>38.919666577900003</v>
      </c>
      <c r="P1679">
        <v>-77.071036602700005</v>
      </c>
      <c r="Q1679" t="s">
        <v>11048</v>
      </c>
      <c r="R1679" s="4">
        <v>45676</v>
      </c>
      <c r="S1679" t="s">
        <v>10552</v>
      </c>
      <c r="T1679" s="5">
        <v>45676</v>
      </c>
      <c r="U1679" s="3" t="s">
        <v>10051</v>
      </c>
      <c r="V1679" t="s">
        <v>53</v>
      </c>
      <c r="W1679" t="s">
        <v>155</v>
      </c>
      <c r="X1679">
        <v>23</v>
      </c>
      <c r="Y1679" t="s">
        <v>85</v>
      </c>
    </row>
    <row r="1680" spans="1:25" x14ac:dyDescent="0.3">
      <c r="A1680">
        <v>25009703</v>
      </c>
      <c r="B1680" t="s">
        <v>3571</v>
      </c>
      <c r="C1680" t="s">
        <v>24</v>
      </c>
      <c r="D1680" t="s">
        <v>25</v>
      </c>
      <c r="E1680" t="s">
        <v>38</v>
      </c>
      <c r="F1680" t="s">
        <v>2748</v>
      </c>
      <c r="G1680">
        <v>8</v>
      </c>
      <c r="H1680" t="s">
        <v>28</v>
      </c>
      <c r="I1680">
        <v>1</v>
      </c>
      <c r="J1680">
        <v>106</v>
      </c>
      <c r="K1680" t="s">
        <v>29</v>
      </c>
      <c r="L1680" t="s">
        <v>2749</v>
      </c>
      <c r="M1680">
        <v>7201</v>
      </c>
      <c r="N1680" t="s">
        <v>31</v>
      </c>
      <c r="O1680">
        <v>38.876479909899999</v>
      </c>
      <c r="P1680">
        <v>-77.000049647799997</v>
      </c>
      <c r="Q1680" t="s">
        <v>32</v>
      </c>
      <c r="R1680" s="4">
        <v>45678</v>
      </c>
      <c r="S1680" t="s">
        <v>10136</v>
      </c>
      <c r="T1680" s="5">
        <v>45678</v>
      </c>
      <c r="U1680" s="3" t="s">
        <v>10570</v>
      </c>
      <c r="V1680" t="s">
        <v>53</v>
      </c>
      <c r="W1680" t="s">
        <v>92</v>
      </c>
      <c r="X1680">
        <v>17</v>
      </c>
      <c r="Y1680" t="s">
        <v>35</v>
      </c>
    </row>
    <row r="1681" spans="1:25" x14ac:dyDescent="0.3">
      <c r="A1681">
        <v>25009764</v>
      </c>
      <c r="B1681" t="s">
        <v>3572</v>
      </c>
      <c r="C1681" t="s">
        <v>37</v>
      </c>
      <c r="D1681" t="s">
        <v>25</v>
      </c>
      <c r="E1681" t="s">
        <v>38</v>
      </c>
      <c r="F1681" t="s">
        <v>285</v>
      </c>
      <c r="G1681">
        <v>4</v>
      </c>
      <c r="H1681" t="s">
        <v>72</v>
      </c>
      <c r="I1681">
        <v>4</v>
      </c>
      <c r="J1681">
        <v>402</v>
      </c>
      <c r="K1681" t="s">
        <v>206</v>
      </c>
      <c r="L1681" t="s">
        <v>286</v>
      </c>
      <c r="M1681">
        <v>1804</v>
      </c>
      <c r="N1681" t="s">
        <v>287</v>
      </c>
      <c r="O1681">
        <v>38.969451873600001</v>
      </c>
      <c r="P1681">
        <v>-77.027308864000005</v>
      </c>
      <c r="Q1681" t="s">
        <v>11048</v>
      </c>
      <c r="R1681" s="4">
        <v>45678</v>
      </c>
      <c r="S1681" t="s">
        <v>10411</v>
      </c>
      <c r="T1681" s="5">
        <v>45678</v>
      </c>
      <c r="U1681" s="3" t="s">
        <v>10571</v>
      </c>
      <c r="V1681" t="s">
        <v>53</v>
      </c>
      <c r="W1681" t="s">
        <v>92</v>
      </c>
      <c r="X1681">
        <v>21</v>
      </c>
      <c r="Y1681" t="s">
        <v>85</v>
      </c>
    </row>
    <row r="1682" spans="1:25" x14ac:dyDescent="0.3">
      <c r="A1682">
        <v>25009802</v>
      </c>
      <c r="B1682" t="s">
        <v>3573</v>
      </c>
      <c r="C1682" t="s">
        <v>37</v>
      </c>
      <c r="D1682" t="s">
        <v>25</v>
      </c>
      <c r="E1682" t="s">
        <v>38</v>
      </c>
      <c r="F1682" t="s">
        <v>218</v>
      </c>
      <c r="G1682">
        <v>1</v>
      </c>
      <c r="H1682" t="s">
        <v>219</v>
      </c>
      <c r="I1682">
        <v>3</v>
      </c>
      <c r="J1682">
        <v>303</v>
      </c>
      <c r="K1682" t="s">
        <v>220</v>
      </c>
      <c r="L1682" t="s">
        <v>221</v>
      </c>
      <c r="M1682">
        <v>4002</v>
      </c>
      <c r="N1682" t="s">
        <v>222</v>
      </c>
      <c r="O1682">
        <v>38.915409677600003</v>
      </c>
      <c r="P1682">
        <v>-77.046302846000003</v>
      </c>
      <c r="Q1682" t="s">
        <v>223</v>
      </c>
      <c r="R1682" s="4">
        <v>45678</v>
      </c>
      <c r="S1682" t="s">
        <v>10002</v>
      </c>
      <c r="T1682" s="5">
        <v>45678</v>
      </c>
      <c r="U1682" s="3" t="s">
        <v>10096</v>
      </c>
      <c r="V1682" t="s">
        <v>53</v>
      </c>
      <c r="W1682" t="s">
        <v>92</v>
      </c>
      <c r="X1682">
        <v>20</v>
      </c>
      <c r="Y1682" t="s">
        <v>85</v>
      </c>
    </row>
    <row r="1683" spans="1:25" x14ac:dyDescent="0.3">
      <c r="A1683">
        <v>25009871</v>
      </c>
      <c r="B1683" t="s">
        <v>3574</v>
      </c>
      <c r="C1683" t="s">
        <v>37</v>
      </c>
      <c r="D1683" t="s">
        <v>25</v>
      </c>
      <c r="E1683" t="s">
        <v>38</v>
      </c>
      <c r="F1683" t="s">
        <v>3575</v>
      </c>
      <c r="G1683">
        <v>6</v>
      </c>
      <c r="H1683" t="s">
        <v>168</v>
      </c>
      <c r="I1683">
        <v>1</v>
      </c>
      <c r="J1683">
        <v>102</v>
      </c>
      <c r="K1683" t="s">
        <v>49</v>
      </c>
      <c r="L1683" t="s">
        <v>3576</v>
      </c>
      <c r="M1683">
        <v>5900</v>
      </c>
      <c r="N1683" t="s">
        <v>468</v>
      </c>
      <c r="O1683">
        <v>38.895455182500001</v>
      </c>
      <c r="P1683">
        <v>-77.011188551199993</v>
      </c>
      <c r="Q1683" t="s">
        <v>52</v>
      </c>
      <c r="R1683" s="4">
        <v>45675</v>
      </c>
      <c r="S1683" t="s">
        <v>9938</v>
      </c>
      <c r="T1683" s="5">
        <v>45676</v>
      </c>
      <c r="U1683" s="3" t="s">
        <v>10494</v>
      </c>
      <c r="V1683" t="s">
        <v>53</v>
      </c>
      <c r="W1683" t="s">
        <v>92</v>
      </c>
      <c r="X1683">
        <v>23</v>
      </c>
      <c r="Y1683" t="s">
        <v>85</v>
      </c>
    </row>
    <row r="1684" spans="1:25" x14ac:dyDescent="0.3">
      <c r="A1684">
        <v>25009888</v>
      </c>
      <c r="B1684" t="s">
        <v>3577</v>
      </c>
      <c r="C1684" t="s">
        <v>37</v>
      </c>
      <c r="D1684" t="s">
        <v>312</v>
      </c>
      <c r="E1684" t="s">
        <v>193</v>
      </c>
      <c r="F1684" t="s">
        <v>3578</v>
      </c>
      <c r="G1684">
        <v>8</v>
      </c>
      <c r="H1684" t="s">
        <v>290</v>
      </c>
      <c r="I1684">
        <v>7</v>
      </c>
      <c r="J1684">
        <v>701</v>
      </c>
      <c r="K1684" t="s">
        <v>291</v>
      </c>
      <c r="L1684" t="s">
        <v>599</v>
      </c>
      <c r="M1684">
        <v>7504</v>
      </c>
      <c r="N1684" t="s">
        <v>293</v>
      </c>
      <c r="O1684">
        <v>38.863027819899997</v>
      </c>
      <c r="P1684">
        <v>-76.980268195700006</v>
      </c>
      <c r="Q1684" t="s">
        <v>11048</v>
      </c>
      <c r="R1684" s="4">
        <v>45678</v>
      </c>
      <c r="S1684" t="s">
        <v>9869</v>
      </c>
      <c r="T1684" s="5">
        <v>45678</v>
      </c>
      <c r="U1684" s="3" t="s">
        <v>9975</v>
      </c>
      <c r="V1684" t="s">
        <v>53</v>
      </c>
      <c r="W1684" t="s">
        <v>123</v>
      </c>
      <c r="X1684">
        <v>0</v>
      </c>
      <c r="Y1684" t="s">
        <v>45</v>
      </c>
    </row>
    <row r="1685" spans="1:25" x14ac:dyDescent="0.3">
      <c r="A1685">
        <v>25010798</v>
      </c>
      <c r="B1685" t="s">
        <v>3579</v>
      </c>
      <c r="C1685" t="s">
        <v>37</v>
      </c>
      <c r="D1685" t="s">
        <v>25</v>
      </c>
      <c r="E1685" t="s">
        <v>38</v>
      </c>
      <c r="F1685" t="s">
        <v>87</v>
      </c>
      <c r="G1685">
        <v>5</v>
      </c>
      <c r="H1685" t="s">
        <v>88</v>
      </c>
      <c r="I1685">
        <v>5</v>
      </c>
      <c r="J1685">
        <v>505</v>
      </c>
      <c r="K1685" t="s">
        <v>89</v>
      </c>
      <c r="L1685" t="s">
        <v>90</v>
      </c>
      <c r="M1685">
        <v>9102</v>
      </c>
      <c r="N1685" t="s">
        <v>91</v>
      </c>
      <c r="O1685">
        <v>38.921584705299999</v>
      </c>
      <c r="P1685">
        <v>-76.993755594099994</v>
      </c>
      <c r="Q1685" t="s">
        <v>11048</v>
      </c>
      <c r="R1685" s="4">
        <v>45680</v>
      </c>
      <c r="S1685" t="s">
        <v>10279</v>
      </c>
      <c r="T1685" s="5">
        <v>45680</v>
      </c>
      <c r="U1685" s="3" t="s">
        <v>10171</v>
      </c>
      <c r="V1685" t="s">
        <v>53</v>
      </c>
      <c r="W1685" t="s">
        <v>99</v>
      </c>
      <c r="X1685">
        <v>22</v>
      </c>
      <c r="Y1685" t="s">
        <v>85</v>
      </c>
    </row>
    <row r="1686" spans="1:25" x14ac:dyDescent="0.3">
      <c r="A1686">
        <v>25011010</v>
      </c>
      <c r="B1686" t="s">
        <v>3580</v>
      </c>
      <c r="C1686" t="s">
        <v>70</v>
      </c>
      <c r="D1686" t="s">
        <v>25</v>
      </c>
      <c r="E1686" t="s">
        <v>38</v>
      </c>
      <c r="F1686" t="s">
        <v>2928</v>
      </c>
      <c r="G1686">
        <v>8</v>
      </c>
      <c r="H1686" t="s">
        <v>102</v>
      </c>
      <c r="I1686">
        <v>7</v>
      </c>
      <c r="J1686">
        <v>708</v>
      </c>
      <c r="K1686" t="s">
        <v>103</v>
      </c>
      <c r="L1686" t="s">
        <v>104</v>
      </c>
      <c r="M1686">
        <v>10900</v>
      </c>
      <c r="N1686" t="s">
        <v>105</v>
      </c>
      <c r="O1686">
        <v>38.823601316500003</v>
      </c>
      <c r="P1686">
        <v>-77.008889964299996</v>
      </c>
      <c r="Q1686" t="s">
        <v>11048</v>
      </c>
      <c r="R1686" s="4">
        <v>45681</v>
      </c>
      <c r="S1686" t="s">
        <v>11033</v>
      </c>
      <c r="T1686" s="5">
        <v>45681</v>
      </c>
      <c r="U1686" s="3" t="s">
        <v>9934</v>
      </c>
      <c r="V1686" t="s">
        <v>53</v>
      </c>
      <c r="W1686" t="s">
        <v>34</v>
      </c>
      <c r="X1686">
        <v>7</v>
      </c>
      <c r="Y1686" t="s">
        <v>76</v>
      </c>
    </row>
    <row r="1687" spans="1:25" x14ac:dyDescent="0.3">
      <c r="A1687">
        <v>25011275</v>
      </c>
      <c r="B1687" t="s">
        <v>3581</v>
      </c>
      <c r="C1687" t="s">
        <v>37</v>
      </c>
      <c r="D1687" t="s">
        <v>25</v>
      </c>
      <c r="E1687" t="s">
        <v>38</v>
      </c>
      <c r="F1687" t="s">
        <v>240</v>
      </c>
      <c r="G1687">
        <v>1</v>
      </c>
      <c r="H1687" t="s">
        <v>237</v>
      </c>
      <c r="I1687">
        <v>3</v>
      </c>
      <c r="J1687">
        <v>302</v>
      </c>
      <c r="K1687" t="s">
        <v>200</v>
      </c>
      <c r="L1687" t="s">
        <v>241</v>
      </c>
      <c r="M1687">
        <v>2802</v>
      </c>
      <c r="N1687" t="s">
        <v>242</v>
      </c>
      <c r="O1687">
        <v>38.929516886099996</v>
      </c>
      <c r="P1687">
        <v>-77.032729863300005</v>
      </c>
      <c r="Q1687" t="s">
        <v>11048</v>
      </c>
      <c r="R1687" s="4">
        <v>45681</v>
      </c>
      <c r="S1687" t="s">
        <v>10740</v>
      </c>
      <c r="T1687" s="5" t="s">
        <v>11048</v>
      </c>
      <c r="U1687" s="3" t="s">
        <v>11048</v>
      </c>
      <c r="V1687" t="s">
        <v>53</v>
      </c>
      <c r="W1687" t="s">
        <v>34</v>
      </c>
      <c r="X1687">
        <v>21</v>
      </c>
      <c r="Y1687" t="s">
        <v>85</v>
      </c>
    </row>
    <row r="1688" spans="1:25" x14ac:dyDescent="0.3">
      <c r="A1688">
        <v>25011660</v>
      </c>
      <c r="B1688" t="s">
        <v>3582</v>
      </c>
      <c r="C1688" t="s">
        <v>24</v>
      </c>
      <c r="D1688" t="s">
        <v>25</v>
      </c>
      <c r="E1688" t="s">
        <v>26</v>
      </c>
      <c r="F1688" t="s">
        <v>3583</v>
      </c>
      <c r="G1688">
        <v>6</v>
      </c>
      <c r="H1688" t="s">
        <v>80</v>
      </c>
      <c r="I1688">
        <v>1</v>
      </c>
      <c r="J1688">
        <v>108</v>
      </c>
      <c r="K1688" t="s">
        <v>96</v>
      </c>
      <c r="L1688" t="s">
        <v>3584</v>
      </c>
      <c r="M1688">
        <v>8200</v>
      </c>
      <c r="N1688" t="s">
        <v>272</v>
      </c>
      <c r="O1688">
        <v>38.891475909999997</v>
      </c>
      <c r="P1688">
        <v>-76.999510686700006</v>
      </c>
      <c r="Q1688" t="s">
        <v>11048</v>
      </c>
      <c r="R1688" s="4">
        <v>45675</v>
      </c>
      <c r="S1688" t="s">
        <v>9941</v>
      </c>
      <c r="T1688" s="5">
        <v>45682</v>
      </c>
      <c r="U1688" s="3" t="s">
        <v>9900</v>
      </c>
      <c r="V1688" t="s">
        <v>53</v>
      </c>
      <c r="W1688" t="s">
        <v>62</v>
      </c>
      <c r="X1688">
        <v>14</v>
      </c>
      <c r="Y1688" t="s">
        <v>35</v>
      </c>
    </row>
    <row r="1689" spans="1:25" x14ac:dyDescent="0.3">
      <c r="A1689">
        <v>25010344</v>
      </c>
      <c r="B1689" t="s">
        <v>3585</v>
      </c>
      <c r="C1689" t="s">
        <v>37</v>
      </c>
      <c r="D1689" t="s">
        <v>25</v>
      </c>
      <c r="E1689" t="s">
        <v>38</v>
      </c>
      <c r="F1689" t="s">
        <v>167</v>
      </c>
      <c r="G1689">
        <v>6</v>
      </c>
      <c r="H1689" t="s">
        <v>168</v>
      </c>
      <c r="I1689">
        <v>5</v>
      </c>
      <c r="J1689">
        <v>501</v>
      </c>
      <c r="K1689" t="s">
        <v>81</v>
      </c>
      <c r="L1689" t="s">
        <v>169</v>
      </c>
      <c r="M1689">
        <v>10601</v>
      </c>
      <c r="N1689" t="s">
        <v>170</v>
      </c>
      <c r="O1689">
        <v>38.906043993200001</v>
      </c>
      <c r="P1689">
        <v>-77.005884488199996</v>
      </c>
      <c r="Q1689" t="s">
        <v>140</v>
      </c>
      <c r="R1689" s="4">
        <v>45679</v>
      </c>
      <c r="S1689" t="s">
        <v>9905</v>
      </c>
      <c r="T1689" s="5">
        <v>45679</v>
      </c>
      <c r="U1689" s="3" t="s">
        <v>9975</v>
      </c>
      <c r="V1689" t="s">
        <v>53</v>
      </c>
      <c r="W1689" t="s">
        <v>123</v>
      </c>
      <c r="X1689">
        <v>22</v>
      </c>
      <c r="Y1689" t="s">
        <v>85</v>
      </c>
    </row>
    <row r="1690" spans="1:25" x14ac:dyDescent="0.3">
      <c r="A1690">
        <v>25010380</v>
      </c>
      <c r="B1690" t="s">
        <v>3586</v>
      </c>
      <c r="C1690" t="s">
        <v>37</v>
      </c>
      <c r="D1690" t="s">
        <v>25</v>
      </c>
      <c r="E1690" t="s">
        <v>38</v>
      </c>
      <c r="F1690" t="s">
        <v>108</v>
      </c>
      <c r="G1690">
        <v>2</v>
      </c>
      <c r="H1690" t="s">
        <v>40</v>
      </c>
      <c r="I1690">
        <v>3</v>
      </c>
      <c r="J1690">
        <v>307</v>
      </c>
      <c r="K1690" t="s">
        <v>41</v>
      </c>
      <c r="L1690" t="s">
        <v>109</v>
      </c>
      <c r="M1690">
        <v>5001</v>
      </c>
      <c r="N1690" t="s">
        <v>110</v>
      </c>
      <c r="O1690">
        <v>38.912977638000001</v>
      </c>
      <c r="P1690">
        <v>-77.031952395800005</v>
      </c>
      <c r="Q1690" t="s">
        <v>11048</v>
      </c>
      <c r="R1690" s="4">
        <v>45679</v>
      </c>
      <c r="S1690" t="s">
        <v>10583</v>
      </c>
      <c r="T1690" s="5">
        <v>45679</v>
      </c>
      <c r="U1690" s="3" t="s">
        <v>10399</v>
      </c>
      <c r="V1690" t="s">
        <v>53</v>
      </c>
      <c r="W1690" t="s">
        <v>99</v>
      </c>
      <c r="X1690">
        <v>2</v>
      </c>
      <c r="Y1690" t="s">
        <v>45</v>
      </c>
    </row>
    <row r="1691" spans="1:25" x14ac:dyDescent="0.3">
      <c r="A1691">
        <v>25011214</v>
      </c>
      <c r="B1691" t="s">
        <v>3587</v>
      </c>
      <c r="C1691" t="s">
        <v>24</v>
      </c>
      <c r="D1691" t="s">
        <v>25</v>
      </c>
      <c r="E1691" t="s">
        <v>38</v>
      </c>
      <c r="F1691" t="s">
        <v>518</v>
      </c>
      <c r="G1691">
        <v>2</v>
      </c>
      <c r="H1691" t="s">
        <v>48</v>
      </c>
      <c r="I1691">
        <v>2</v>
      </c>
      <c r="J1691">
        <v>207</v>
      </c>
      <c r="K1691" t="s">
        <v>176</v>
      </c>
      <c r="L1691" t="s">
        <v>177</v>
      </c>
      <c r="M1691">
        <v>10700</v>
      </c>
      <c r="N1691" t="s">
        <v>51</v>
      </c>
      <c r="O1691">
        <v>38.905199041000003</v>
      </c>
      <c r="P1691">
        <v>-77.040856358300005</v>
      </c>
      <c r="Q1691" t="s">
        <v>178</v>
      </c>
      <c r="R1691" s="4">
        <v>45681</v>
      </c>
      <c r="S1691" t="s">
        <v>10683</v>
      </c>
      <c r="T1691" s="5">
        <v>45681</v>
      </c>
      <c r="U1691" s="3" t="s">
        <v>9908</v>
      </c>
      <c r="V1691" t="s">
        <v>53</v>
      </c>
      <c r="W1691" t="s">
        <v>34</v>
      </c>
      <c r="X1691">
        <v>18</v>
      </c>
      <c r="Y1691" t="s">
        <v>85</v>
      </c>
    </row>
    <row r="1692" spans="1:25" x14ac:dyDescent="0.3">
      <c r="A1692">
        <v>25011890</v>
      </c>
      <c r="B1692" t="s">
        <v>3588</v>
      </c>
      <c r="C1692" t="s">
        <v>37</v>
      </c>
      <c r="D1692" t="s">
        <v>25</v>
      </c>
      <c r="E1692" t="s">
        <v>78</v>
      </c>
      <c r="F1692" t="s">
        <v>3589</v>
      </c>
      <c r="G1692">
        <v>4</v>
      </c>
      <c r="H1692" t="s">
        <v>388</v>
      </c>
      <c r="I1692">
        <v>4</v>
      </c>
      <c r="J1692">
        <v>403</v>
      </c>
      <c r="K1692" t="s">
        <v>127</v>
      </c>
      <c r="L1692" t="s">
        <v>2735</v>
      </c>
      <c r="M1692">
        <v>2102</v>
      </c>
      <c r="N1692" t="s">
        <v>807</v>
      </c>
      <c r="O1692">
        <v>38.954339060899997</v>
      </c>
      <c r="P1692">
        <v>-77.018750709499997</v>
      </c>
      <c r="Q1692" t="s">
        <v>11048</v>
      </c>
      <c r="R1692" s="4">
        <v>45633</v>
      </c>
      <c r="S1692" t="s">
        <v>9941</v>
      </c>
      <c r="T1692" s="5">
        <v>45642</v>
      </c>
      <c r="U1692" s="3" t="s">
        <v>9941</v>
      </c>
      <c r="V1692" t="s">
        <v>53</v>
      </c>
      <c r="W1692" t="s">
        <v>62</v>
      </c>
      <c r="X1692">
        <v>23</v>
      </c>
      <c r="Y1692" t="s">
        <v>85</v>
      </c>
    </row>
    <row r="1693" spans="1:25" x14ac:dyDescent="0.3">
      <c r="A1693">
        <v>25012415</v>
      </c>
      <c r="B1693" t="s">
        <v>3590</v>
      </c>
      <c r="C1693" t="s">
        <v>37</v>
      </c>
      <c r="D1693" t="s">
        <v>312</v>
      </c>
      <c r="E1693" t="s">
        <v>193</v>
      </c>
      <c r="F1693" t="s">
        <v>2479</v>
      </c>
      <c r="G1693">
        <v>7</v>
      </c>
      <c r="H1693" t="s">
        <v>280</v>
      </c>
      <c r="I1693">
        <v>6</v>
      </c>
      <c r="J1693">
        <v>603</v>
      </c>
      <c r="K1693" t="s">
        <v>497</v>
      </c>
      <c r="L1693" t="s">
        <v>1215</v>
      </c>
      <c r="M1693">
        <v>7703</v>
      </c>
      <c r="N1693" t="s">
        <v>658</v>
      </c>
      <c r="O1693">
        <v>38.884837809399997</v>
      </c>
      <c r="P1693">
        <v>-76.949555782000004</v>
      </c>
      <c r="Q1693" t="s">
        <v>11048</v>
      </c>
      <c r="R1693" s="4">
        <v>45683</v>
      </c>
      <c r="S1693" t="s">
        <v>11070</v>
      </c>
      <c r="T1693" s="5">
        <v>45684</v>
      </c>
      <c r="U1693" s="3" t="s">
        <v>9973</v>
      </c>
      <c r="V1693" t="s">
        <v>53</v>
      </c>
      <c r="W1693" t="s">
        <v>54</v>
      </c>
      <c r="X1693">
        <v>2</v>
      </c>
      <c r="Y1693" t="s">
        <v>45</v>
      </c>
    </row>
    <row r="1694" spans="1:25" x14ac:dyDescent="0.3">
      <c r="A1694">
        <v>25012539</v>
      </c>
      <c r="B1694" t="s">
        <v>3591</v>
      </c>
      <c r="C1694" t="s">
        <v>70</v>
      </c>
      <c r="D1694" t="s">
        <v>25</v>
      </c>
      <c r="E1694" t="s">
        <v>38</v>
      </c>
      <c r="F1694" t="s">
        <v>1863</v>
      </c>
      <c r="G1694">
        <v>4</v>
      </c>
      <c r="H1694" t="s">
        <v>126</v>
      </c>
      <c r="I1694">
        <v>4</v>
      </c>
      <c r="J1694">
        <v>404</v>
      </c>
      <c r="K1694" t="s">
        <v>127</v>
      </c>
      <c r="L1694" t="s">
        <v>1864</v>
      </c>
      <c r="M1694">
        <v>2504</v>
      </c>
      <c r="N1694" t="s">
        <v>1865</v>
      </c>
      <c r="O1694">
        <v>38.937343480300001</v>
      </c>
      <c r="P1694">
        <v>-77.032730111299998</v>
      </c>
      <c r="Q1694" t="s">
        <v>11048</v>
      </c>
      <c r="R1694" s="4">
        <v>45684</v>
      </c>
      <c r="S1694" t="s">
        <v>9951</v>
      </c>
      <c r="T1694" s="5">
        <v>45684</v>
      </c>
      <c r="U1694" s="3" t="s">
        <v>10572</v>
      </c>
      <c r="V1694" t="s">
        <v>53</v>
      </c>
      <c r="W1694" t="s">
        <v>54</v>
      </c>
      <c r="X1694">
        <v>8</v>
      </c>
      <c r="Y1694" t="s">
        <v>76</v>
      </c>
    </row>
    <row r="1695" spans="1:25" x14ac:dyDescent="0.3">
      <c r="A1695">
        <v>25013032</v>
      </c>
      <c r="B1695" t="s">
        <v>3592</v>
      </c>
      <c r="C1695" t="s">
        <v>70</v>
      </c>
      <c r="D1695" t="s">
        <v>25</v>
      </c>
      <c r="E1695" t="s">
        <v>26</v>
      </c>
      <c r="F1695" t="s">
        <v>3593</v>
      </c>
      <c r="G1695">
        <v>4</v>
      </c>
      <c r="H1695" t="s">
        <v>126</v>
      </c>
      <c r="I1695">
        <v>4</v>
      </c>
      <c r="J1695">
        <v>407</v>
      </c>
      <c r="K1695" t="s">
        <v>127</v>
      </c>
      <c r="L1695" t="s">
        <v>2728</v>
      </c>
      <c r="M1695">
        <v>2301</v>
      </c>
      <c r="N1695" t="s">
        <v>526</v>
      </c>
      <c r="O1695">
        <v>38.943870521100003</v>
      </c>
      <c r="P1695">
        <v>-77.012089442199994</v>
      </c>
      <c r="Q1695" t="s">
        <v>11048</v>
      </c>
      <c r="R1695" s="4">
        <v>45685</v>
      </c>
      <c r="S1695" t="s">
        <v>10910</v>
      </c>
      <c r="T1695" s="5">
        <v>45685</v>
      </c>
      <c r="U1695" s="3" t="s">
        <v>10573</v>
      </c>
      <c r="V1695" t="s">
        <v>53</v>
      </c>
      <c r="W1695" t="s">
        <v>92</v>
      </c>
      <c r="X1695">
        <v>5</v>
      </c>
      <c r="Y1695" t="s">
        <v>45</v>
      </c>
    </row>
    <row r="1696" spans="1:25" x14ac:dyDescent="0.3">
      <c r="A1696">
        <v>25013087</v>
      </c>
      <c r="B1696" t="s">
        <v>3594</v>
      </c>
      <c r="C1696" t="s">
        <v>24</v>
      </c>
      <c r="D1696" t="s">
        <v>25</v>
      </c>
      <c r="E1696" t="s">
        <v>38</v>
      </c>
      <c r="F1696" t="s">
        <v>125</v>
      </c>
      <c r="G1696">
        <v>4</v>
      </c>
      <c r="H1696" t="s">
        <v>126</v>
      </c>
      <c r="I1696">
        <v>4</v>
      </c>
      <c r="J1696">
        <v>404</v>
      </c>
      <c r="K1696" t="s">
        <v>127</v>
      </c>
      <c r="L1696" t="s">
        <v>128</v>
      </c>
      <c r="M1696">
        <v>2503</v>
      </c>
      <c r="N1696" t="s">
        <v>129</v>
      </c>
      <c r="O1696">
        <v>38.938148386999998</v>
      </c>
      <c r="P1696">
        <v>-77.024583414999995</v>
      </c>
      <c r="Q1696" t="s">
        <v>11048</v>
      </c>
      <c r="R1696" s="4">
        <v>45685</v>
      </c>
      <c r="S1696" t="s">
        <v>10578</v>
      </c>
      <c r="T1696" s="5">
        <v>45685</v>
      </c>
      <c r="U1696" s="3" t="s">
        <v>10574</v>
      </c>
      <c r="V1696" t="s">
        <v>53</v>
      </c>
      <c r="W1696" t="s">
        <v>92</v>
      </c>
      <c r="X1696">
        <v>12</v>
      </c>
      <c r="Y1696" t="s">
        <v>35</v>
      </c>
    </row>
    <row r="1697" spans="1:25" x14ac:dyDescent="0.3">
      <c r="A1697">
        <v>25013830</v>
      </c>
      <c r="B1697" t="s">
        <v>3595</v>
      </c>
      <c r="C1697" t="s">
        <v>24</v>
      </c>
      <c r="D1697" t="s">
        <v>25</v>
      </c>
      <c r="E1697" t="s">
        <v>38</v>
      </c>
      <c r="F1697" t="s">
        <v>411</v>
      </c>
      <c r="G1697">
        <v>5</v>
      </c>
      <c r="H1697" t="s">
        <v>211</v>
      </c>
      <c r="I1697">
        <v>5</v>
      </c>
      <c r="J1697">
        <v>504</v>
      </c>
      <c r="K1697" t="s">
        <v>89</v>
      </c>
      <c r="L1697" t="s">
        <v>412</v>
      </c>
      <c r="M1697">
        <v>9301</v>
      </c>
      <c r="N1697" t="s">
        <v>404</v>
      </c>
      <c r="O1697">
        <v>38.934021320799999</v>
      </c>
      <c r="P1697">
        <v>-76.991117556600003</v>
      </c>
      <c r="Q1697" t="s">
        <v>11048</v>
      </c>
      <c r="R1697" s="4">
        <v>45686</v>
      </c>
      <c r="S1697" t="s">
        <v>10056</v>
      </c>
      <c r="T1697" s="5">
        <v>45686</v>
      </c>
      <c r="U1697" s="3" t="s">
        <v>9983</v>
      </c>
      <c r="V1697" t="s">
        <v>53</v>
      </c>
      <c r="W1697" t="s">
        <v>123</v>
      </c>
      <c r="X1697">
        <v>18</v>
      </c>
      <c r="Y1697" t="s">
        <v>85</v>
      </c>
    </row>
    <row r="1698" spans="1:25" x14ac:dyDescent="0.3">
      <c r="A1698">
        <v>25014217</v>
      </c>
      <c r="B1698" t="s">
        <v>3596</v>
      </c>
      <c r="C1698" t="s">
        <v>24</v>
      </c>
      <c r="D1698" t="s">
        <v>25</v>
      </c>
      <c r="E1698" t="s">
        <v>38</v>
      </c>
      <c r="F1698" t="s">
        <v>3597</v>
      </c>
      <c r="G1698">
        <v>5</v>
      </c>
      <c r="H1698" t="s">
        <v>188</v>
      </c>
      <c r="I1698">
        <v>4</v>
      </c>
      <c r="J1698">
        <v>405</v>
      </c>
      <c r="K1698" t="s">
        <v>226</v>
      </c>
      <c r="L1698" t="s">
        <v>3598</v>
      </c>
      <c r="M1698">
        <v>9510</v>
      </c>
      <c r="N1698" t="s">
        <v>1449</v>
      </c>
      <c r="O1698">
        <v>38.946218302799998</v>
      </c>
      <c r="P1698">
        <v>-77.005550270800001</v>
      </c>
      <c r="Q1698" t="s">
        <v>11048</v>
      </c>
      <c r="R1698" s="4">
        <v>45686</v>
      </c>
      <c r="S1698" t="s">
        <v>10075</v>
      </c>
      <c r="T1698" s="5">
        <v>45687</v>
      </c>
      <c r="U1698" s="3" t="s">
        <v>10060</v>
      </c>
      <c r="V1698" t="s">
        <v>53</v>
      </c>
      <c r="W1698" t="s">
        <v>99</v>
      </c>
      <c r="X1698">
        <v>14</v>
      </c>
      <c r="Y1698" t="s">
        <v>35</v>
      </c>
    </row>
    <row r="1699" spans="1:25" x14ac:dyDescent="0.3">
      <c r="A1699">
        <v>25015308</v>
      </c>
      <c r="B1699" t="s">
        <v>3599</v>
      </c>
      <c r="C1699" t="s">
        <v>24</v>
      </c>
      <c r="D1699" t="s">
        <v>25</v>
      </c>
      <c r="E1699" t="s">
        <v>78</v>
      </c>
      <c r="F1699" t="s">
        <v>3600</v>
      </c>
      <c r="G1699">
        <v>7</v>
      </c>
      <c r="H1699" t="s">
        <v>231</v>
      </c>
      <c r="I1699">
        <v>6</v>
      </c>
      <c r="J1699">
        <v>605</v>
      </c>
      <c r="K1699" t="s">
        <v>232</v>
      </c>
      <c r="L1699" t="s">
        <v>3601</v>
      </c>
      <c r="M1699">
        <v>9901</v>
      </c>
      <c r="N1699" t="s">
        <v>3602</v>
      </c>
      <c r="O1699">
        <v>38.875762502900002</v>
      </c>
      <c r="P1699">
        <v>-76.963626573699997</v>
      </c>
      <c r="Q1699" t="s">
        <v>11048</v>
      </c>
      <c r="R1699" s="4">
        <v>45684</v>
      </c>
      <c r="S1699" t="s">
        <v>10211</v>
      </c>
      <c r="T1699" s="5">
        <v>45685</v>
      </c>
      <c r="U1699" s="3" t="s">
        <v>9901</v>
      </c>
      <c r="V1699" t="s">
        <v>44</v>
      </c>
      <c r="W1699" t="s">
        <v>62</v>
      </c>
      <c r="X1699">
        <v>14</v>
      </c>
      <c r="Y1699" t="s">
        <v>35</v>
      </c>
    </row>
    <row r="1700" spans="1:25" x14ac:dyDescent="0.3">
      <c r="A1700">
        <v>25015535</v>
      </c>
      <c r="B1700" t="s">
        <v>3603</v>
      </c>
      <c r="C1700" t="s">
        <v>70</v>
      </c>
      <c r="D1700" t="s">
        <v>25</v>
      </c>
      <c r="E1700" t="s">
        <v>38</v>
      </c>
      <c r="F1700" t="s">
        <v>556</v>
      </c>
      <c r="G1700">
        <v>4</v>
      </c>
      <c r="H1700" t="s">
        <v>205</v>
      </c>
      <c r="I1700">
        <v>4</v>
      </c>
      <c r="J1700">
        <v>401</v>
      </c>
      <c r="K1700" t="s">
        <v>206</v>
      </c>
      <c r="L1700" t="s">
        <v>227</v>
      </c>
      <c r="M1700">
        <v>1702</v>
      </c>
      <c r="N1700" t="s">
        <v>208</v>
      </c>
      <c r="O1700">
        <v>38.974837866500003</v>
      </c>
      <c r="P1700">
        <v>-77.014324858999998</v>
      </c>
      <c r="Q1700" t="s">
        <v>11048</v>
      </c>
      <c r="R1700" s="4">
        <v>45689</v>
      </c>
      <c r="S1700" t="s">
        <v>10614</v>
      </c>
      <c r="T1700" s="5">
        <v>45689</v>
      </c>
      <c r="U1700" s="3" t="s">
        <v>10263</v>
      </c>
      <c r="V1700" t="s">
        <v>44</v>
      </c>
      <c r="W1700" t="s">
        <v>155</v>
      </c>
      <c r="X1700">
        <v>10</v>
      </c>
      <c r="Y1700" t="s">
        <v>76</v>
      </c>
    </row>
    <row r="1701" spans="1:25" x14ac:dyDescent="0.3">
      <c r="A1701">
        <v>25016876</v>
      </c>
      <c r="B1701" t="s">
        <v>3604</v>
      </c>
      <c r="C1701" t="s">
        <v>24</v>
      </c>
      <c r="D1701" t="s">
        <v>25</v>
      </c>
      <c r="E1701" t="s">
        <v>38</v>
      </c>
      <c r="F1701" t="s">
        <v>1623</v>
      </c>
      <c r="G1701">
        <v>5</v>
      </c>
      <c r="H1701" t="s">
        <v>343</v>
      </c>
      <c r="I1701">
        <v>5</v>
      </c>
      <c r="J1701">
        <v>507</v>
      </c>
      <c r="K1701" t="s">
        <v>344</v>
      </c>
      <c r="L1701" t="s">
        <v>1510</v>
      </c>
      <c r="M1701">
        <v>8903</v>
      </c>
      <c r="N1701" t="s">
        <v>522</v>
      </c>
      <c r="O1701">
        <v>38.901275356500001</v>
      </c>
      <c r="P1701">
        <v>-76.982608487799993</v>
      </c>
      <c r="Q1701" t="s">
        <v>11048</v>
      </c>
      <c r="R1701" s="4">
        <v>45692</v>
      </c>
      <c r="S1701" t="s">
        <v>10765</v>
      </c>
      <c r="T1701" s="5">
        <v>45692</v>
      </c>
      <c r="U1701" s="3" t="s">
        <v>10575</v>
      </c>
      <c r="V1701" t="s">
        <v>44</v>
      </c>
      <c r="W1701" t="s">
        <v>92</v>
      </c>
      <c r="X1701">
        <v>16</v>
      </c>
      <c r="Y1701" t="s">
        <v>35</v>
      </c>
    </row>
    <row r="1702" spans="1:25" x14ac:dyDescent="0.3">
      <c r="A1702">
        <v>25016913</v>
      </c>
      <c r="B1702" t="s">
        <v>3605</v>
      </c>
      <c r="C1702" t="s">
        <v>24</v>
      </c>
      <c r="D1702" t="s">
        <v>25</v>
      </c>
      <c r="E1702" t="s">
        <v>38</v>
      </c>
      <c r="F1702" t="s">
        <v>540</v>
      </c>
      <c r="G1702">
        <v>2</v>
      </c>
      <c r="H1702" t="s">
        <v>48</v>
      </c>
      <c r="I1702">
        <v>2</v>
      </c>
      <c r="J1702">
        <v>207</v>
      </c>
      <c r="K1702" t="s">
        <v>49</v>
      </c>
      <c r="L1702" t="s">
        <v>487</v>
      </c>
      <c r="M1702">
        <v>10100</v>
      </c>
      <c r="N1702" t="s">
        <v>51</v>
      </c>
      <c r="O1702">
        <v>38.9054380874</v>
      </c>
      <c r="P1702">
        <v>-77.032341813900004</v>
      </c>
      <c r="Q1702" t="s">
        <v>52</v>
      </c>
      <c r="R1702" s="4">
        <v>45692</v>
      </c>
      <c r="S1702" t="s">
        <v>11002</v>
      </c>
      <c r="T1702" s="5">
        <v>45692</v>
      </c>
      <c r="U1702" s="3" t="s">
        <v>10576</v>
      </c>
      <c r="V1702" t="s">
        <v>44</v>
      </c>
      <c r="W1702" t="s">
        <v>92</v>
      </c>
      <c r="X1702">
        <v>17</v>
      </c>
      <c r="Y1702" t="s">
        <v>35</v>
      </c>
    </row>
    <row r="1703" spans="1:25" x14ac:dyDescent="0.3">
      <c r="A1703">
        <v>25017203</v>
      </c>
      <c r="B1703" t="s">
        <v>3606</v>
      </c>
      <c r="C1703" t="s">
        <v>37</v>
      </c>
      <c r="D1703" t="s">
        <v>25</v>
      </c>
      <c r="E1703" t="s">
        <v>78</v>
      </c>
      <c r="F1703" t="s">
        <v>542</v>
      </c>
      <c r="G1703">
        <v>5</v>
      </c>
      <c r="H1703" t="s">
        <v>132</v>
      </c>
      <c r="I1703">
        <v>5</v>
      </c>
      <c r="J1703">
        <v>502</v>
      </c>
      <c r="K1703" t="s">
        <v>133</v>
      </c>
      <c r="L1703" t="s">
        <v>134</v>
      </c>
      <c r="M1703">
        <v>9204</v>
      </c>
      <c r="N1703" t="s">
        <v>135</v>
      </c>
      <c r="O1703">
        <v>38.920932995199998</v>
      </c>
      <c r="P1703">
        <v>-76.997157005099993</v>
      </c>
      <c r="Q1703" t="s">
        <v>11048</v>
      </c>
      <c r="R1703" s="4">
        <v>45688</v>
      </c>
      <c r="S1703" t="s">
        <v>10039</v>
      </c>
      <c r="T1703" s="5">
        <v>45689</v>
      </c>
      <c r="U1703" s="3" t="s">
        <v>10577</v>
      </c>
      <c r="V1703" t="s">
        <v>44</v>
      </c>
      <c r="W1703" t="s">
        <v>123</v>
      </c>
      <c r="X1703">
        <v>3</v>
      </c>
      <c r="Y1703" t="s">
        <v>45</v>
      </c>
    </row>
    <row r="1704" spans="1:25" x14ac:dyDescent="0.3">
      <c r="A1704">
        <v>25012113</v>
      </c>
      <c r="B1704" t="s">
        <v>3607</v>
      </c>
      <c r="C1704" t="s">
        <v>24</v>
      </c>
      <c r="D1704" t="s">
        <v>312</v>
      </c>
      <c r="E1704" t="s">
        <v>193</v>
      </c>
      <c r="F1704" t="s">
        <v>3608</v>
      </c>
      <c r="G1704">
        <v>5</v>
      </c>
      <c r="H1704" t="s">
        <v>320</v>
      </c>
      <c r="I1704">
        <v>3</v>
      </c>
      <c r="J1704">
        <v>308</v>
      </c>
      <c r="K1704" t="s">
        <v>133</v>
      </c>
      <c r="L1704" t="s">
        <v>774</v>
      </c>
      <c r="M1704">
        <v>3400</v>
      </c>
      <c r="N1704" t="s">
        <v>322</v>
      </c>
      <c r="O1704">
        <v>38.914536160700003</v>
      </c>
      <c r="P1704">
        <v>-77.014218657900003</v>
      </c>
      <c r="Q1704" t="s">
        <v>11048</v>
      </c>
      <c r="R1704" s="4">
        <v>45683</v>
      </c>
      <c r="S1704" t="s">
        <v>10981</v>
      </c>
      <c r="T1704" s="5">
        <v>45683</v>
      </c>
      <c r="U1704" s="3" t="s">
        <v>10578</v>
      </c>
      <c r="V1704" t="s">
        <v>53</v>
      </c>
      <c r="W1704" t="s">
        <v>155</v>
      </c>
      <c r="X1704">
        <v>12</v>
      </c>
      <c r="Y1704" t="s">
        <v>35</v>
      </c>
    </row>
    <row r="1705" spans="1:25" x14ac:dyDescent="0.3">
      <c r="A1705">
        <v>25013114</v>
      </c>
      <c r="B1705" t="s">
        <v>3609</v>
      </c>
      <c r="C1705" t="s">
        <v>24</v>
      </c>
      <c r="D1705" t="s">
        <v>25</v>
      </c>
      <c r="E1705" t="s">
        <v>38</v>
      </c>
      <c r="F1705" t="s">
        <v>411</v>
      </c>
      <c r="G1705">
        <v>5</v>
      </c>
      <c r="H1705" t="s">
        <v>211</v>
      </c>
      <c r="I1705">
        <v>5</v>
      </c>
      <c r="J1705">
        <v>504</v>
      </c>
      <c r="K1705" t="s">
        <v>89</v>
      </c>
      <c r="L1705" t="s">
        <v>412</v>
      </c>
      <c r="M1705">
        <v>9301</v>
      </c>
      <c r="N1705" t="s">
        <v>404</v>
      </c>
      <c r="O1705">
        <v>38.934021320799999</v>
      </c>
      <c r="P1705">
        <v>-76.991117556600003</v>
      </c>
      <c r="Q1705" t="s">
        <v>11048</v>
      </c>
      <c r="R1705" s="4">
        <v>45685</v>
      </c>
      <c r="S1705" t="s">
        <v>11138</v>
      </c>
      <c r="T1705" s="5">
        <v>45685</v>
      </c>
      <c r="U1705" s="3" t="s">
        <v>10090</v>
      </c>
      <c r="V1705" t="s">
        <v>53</v>
      </c>
      <c r="W1705" t="s">
        <v>92</v>
      </c>
      <c r="X1705">
        <v>13</v>
      </c>
      <c r="Y1705" t="s">
        <v>35</v>
      </c>
    </row>
    <row r="1706" spans="1:25" x14ac:dyDescent="0.3">
      <c r="A1706">
        <v>25013622</v>
      </c>
      <c r="B1706" t="s">
        <v>3610</v>
      </c>
      <c r="C1706" t="s">
        <v>70</v>
      </c>
      <c r="D1706" t="s">
        <v>25</v>
      </c>
      <c r="E1706" t="s">
        <v>38</v>
      </c>
      <c r="F1706" t="s">
        <v>1863</v>
      </c>
      <c r="G1706">
        <v>4</v>
      </c>
      <c r="H1706" t="s">
        <v>126</v>
      </c>
      <c r="I1706">
        <v>4</v>
      </c>
      <c r="J1706">
        <v>404</v>
      </c>
      <c r="K1706" t="s">
        <v>127</v>
      </c>
      <c r="L1706" t="s">
        <v>1864</v>
      </c>
      <c r="M1706">
        <v>2504</v>
      </c>
      <c r="N1706" t="s">
        <v>1865</v>
      </c>
      <c r="O1706">
        <v>38.937343480300001</v>
      </c>
      <c r="P1706">
        <v>-77.032730111299998</v>
      </c>
      <c r="Q1706" t="s">
        <v>11048</v>
      </c>
      <c r="R1706" s="4">
        <v>45686</v>
      </c>
      <c r="S1706" t="s">
        <v>10892</v>
      </c>
      <c r="T1706" s="5">
        <v>45686</v>
      </c>
      <c r="U1706" s="3" t="s">
        <v>10579</v>
      </c>
      <c r="V1706" t="s">
        <v>53</v>
      </c>
      <c r="W1706" t="s">
        <v>123</v>
      </c>
      <c r="X1706">
        <v>9</v>
      </c>
      <c r="Y1706" t="s">
        <v>76</v>
      </c>
    </row>
    <row r="1707" spans="1:25" x14ac:dyDescent="0.3">
      <c r="A1707">
        <v>25013684</v>
      </c>
      <c r="B1707" t="s">
        <v>3611</v>
      </c>
      <c r="C1707" t="s">
        <v>24</v>
      </c>
      <c r="D1707" t="s">
        <v>25</v>
      </c>
      <c r="E1707" t="s">
        <v>26</v>
      </c>
      <c r="F1707" t="s">
        <v>3612</v>
      </c>
      <c r="G1707">
        <v>7</v>
      </c>
      <c r="H1707" t="s">
        <v>113</v>
      </c>
      <c r="I1707">
        <v>6</v>
      </c>
      <c r="J1707">
        <v>601</v>
      </c>
      <c r="K1707" t="s">
        <v>1560</v>
      </c>
      <c r="L1707" t="s">
        <v>1561</v>
      </c>
      <c r="M1707">
        <v>9601</v>
      </c>
      <c r="N1707" t="s">
        <v>1562</v>
      </c>
      <c r="O1707">
        <v>38.905134328700001</v>
      </c>
      <c r="P1707">
        <v>-76.943404096899997</v>
      </c>
      <c r="Q1707" t="s">
        <v>11048</v>
      </c>
      <c r="R1707" s="4">
        <v>45686</v>
      </c>
      <c r="S1707" t="s">
        <v>10031</v>
      </c>
      <c r="T1707" s="5">
        <v>45686</v>
      </c>
      <c r="U1707" s="3" t="s">
        <v>10060</v>
      </c>
      <c r="V1707" t="s">
        <v>53</v>
      </c>
      <c r="W1707" t="s">
        <v>123</v>
      </c>
      <c r="X1707">
        <v>14</v>
      </c>
      <c r="Y1707" t="s">
        <v>35</v>
      </c>
    </row>
    <row r="1708" spans="1:25" x14ac:dyDescent="0.3">
      <c r="A1708">
        <v>25013775</v>
      </c>
      <c r="B1708" t="s">
        <v>3613</v>
      </c>
      <c r="C1708" t="s">
        <v>24</v>
      </c>
      <c r="D1708" t="s">
        <v>25</v>
      </c>
      <c r="E1708" t="s">
        <v>78</v>
      </c>
      <c r="F1708" t="s">
        <v>3614</v>
      </c>
      <c r="G1708">
        <v>6</v>
      </c>
      <c r="H1708" t="s">
        <v>95</v>
      </c>
      <c r="I1708">
        <v>1</v>
      </c>
      <c r="J1708">
        <v>106</v>
      </c>
      <c r="K1708" t="s">
        <v>96</v>
      </c>
      <c r="L1708" t="s">
        <v>97</v>
      </c>
      <c r="M1708">
        <v>7000</v>
      </c>
      <c r="N1708" t="s">
        <v>98</v>
      </c>
      <c r="O1708">
        <v>38.8827220712</v>
      </c>
      <c r="P1708">
        <v>-76.9943671905</v>
      </c>
      <c r="Q1708" t="s">
        <v>84</v>
      </c>
      <c r="R1708" s="4">
        <v>45686</v>
      </c>
      <c r="S1708" t="s">
        <v>9873</v>
      </c>
      <c r="T1708" s="5">
        <v>45686</v>
      </c>
      <c r="U1708" s="3" t="s">
        <v>9974</v>
      </c>
      <c r="V1708" t="s">
        <v>53</v>
      </c>
      <c r="W1708" t="s">
        <v>123</v>
      </c>
      <c r="X1708">
        <v>16</v>
      </c>
      <c r="Y1708" t="s">
        <v>35</v>
      </c>
    </row>
    <row r="1709" spans="1:25" x14ac:dyDescent="0.3">
      <c r="A1709">
        <v>25013824</v>
      </c>
      <c r="B1709" t="s">
        <v>3615</v>
      </c>
      <c r="C1709" t="s">
        <v>24</v>
      </c>
      <c r="D1709" t="s">
        <v>25</v>
      </c>
      <c r="E1709" t="s">
        <v>38</v>
      </c>
      <c r="F1709" t="s">
        <v>3616</v>
      </c>
      <c r="G1709">
        <v>7</v>
      </c>
      <c r="H1709" t="s">
        <v>231</v>
      </c>
      <c r="I1709">
        <v>6</v>
      </c>
      <c r="J1709">
        <v>605</v>
      </c>
      <c r="K1709" t="s">
        <v>232</v>
      </c>
      <c r="L1709" t="s">
        <v>1937</v>
      </c>
      <c r="M1709">
        <v>7709</v>
      </c>
      <c r="N1709" t="s">
        <v>234</v>
      </c>
      <c r="O1709">
        <v>38.874610441999998</v>
      </c>
      <c r="P1709">
        <v>-76.967093875200007</v>
      </c>
      <c r="Q1709" t="s">
        <v>11048</v>
      </c>
      <c r="R1709" s="4">
        <v>45686</v>
      </c>
      <c r="S1709" t="s">
        <v>10105</v>
      </c>
      <c r="T1709" s="5">
        <v>45686</v>
      </c>
      <c r="U1709" s="3" t="s">
        <v>9908</v>
      </c>
      <c r="V1709" t="s">
        <v>53</v>
      </c>
      <c r="W1709" t="s">
        <v>123</v>
      </c>
      <c r="X1709">
        <v>18</v>
      </c>
      <c r="Y1709" t="s">
        <v>85</v>
      </c>
    </row>
    <row r="1710" spans="1:25" x14ac:dyDescent="0.3">
      <c r="A1710">
        <v>25014372</v>
      </c>
      <c r="B1710" t="s">
        <v>3617</v>
      </c>
      <c r="C1710" t="s">
        <v>37</v>
      </c>
      <c r="D1710" t="s">
        <v>25</v>
      </c>
      <c r="E1710" t="s">
        <v>78</v>
      </c>
      <c r="F1710" t="s">
        <v>3618</v>
      </c>
      <c r="G1710">
        <v>4</v>
      </c>
      <c r="H1710" t="s">
        <v>205</v>
      </c>
      <c r="I1710">
        <v>4</v>
      </c>
      <c r="J1710">
        <v>402</v>
      </c>
      <c r="K1710" t="s">
        <v>206</v>
      </c>
      <c r="L1710" t="s">
        <v>1565</v>
      </c>
      <c r="M1710">
        <v>1901</v>
      </c>
      <c r="N1710" t="s">
        <v>1342</v>
      </c>
      <c r="O1710">
        <v>38.965547211800001</v>
      </c>
      <c r="P1710">
        <v>-77.023326483199995</v>
      </c>
      <c r="Q1710" t="s">
        <v>11048</v>
      </c>
      <c r="R1710" s="4">
        <v>45687</v>
      </c>
      <c r="S1710" t="s">
        <v>10272</v>
      </c>
      <c r="T1710" s="5">
        <v>45687</v>
      </c>
      <c r="U1710" s="3" t="s">
        <v>10580</v>
      </c>
      <c r="V1710" t="s">
        <v>53</v>
      </c>
      <c r="W1710" t="s">
        <v>34</v>
      </c>
      <c r="X1710">
        <v>1</v>
      </c>
      <c r="Y1710" t="s">
        <v>45</v>
      </c>
    </row>
    <row r="1711" spans="1:25" x14ac:dyDescent="0.3">
      <c r="A1711">
        <v>25014825</v>
      </c>
      <c r="B1711" t="s">
        <v>3619</v>
      </c>
      <c r="C1711" t="s">
        <v>24</v>
      </c>
      <c r="D1711" t="s">
        <v>25</v>
      </c>
      <c r="E1711" t="s">
        <v>26</v>
      </c>
      <c r="F1711" t="s">
        <v>3620</v>
      </c>
      <c r="G1711">
        <v>7</v>
      </c>
      <c r="H1711" t="s">
        <v>65</v>
      </c>
      <c r="I1711">
        <v>6</v>
      </c>
      <c r="J1711">
        <v>608</v>
      </c>
      <c r="K1711" t="s">
        <v>66</v>
      </c>
      <c r="L1711" t="s">
        <v>2696</v>
      </c>
      <c r="M1711">
        <v>7807</v>
      </c>
      <c r="N1711" t="s">
        <v>1412</v>
      </c>
      <c r="O1711">
        <v>38.898742568000003</v>
      </c>
      <c r="P1711">
        <v>-76.921893969199999</v>
      </c>
      <c r="Q1711" t="s">
        <v>11048</v>
      </c>
      <c r="R1711" s="4">
        <v>45688</v>
      </c>
      <c r="S1711" t="s">
        <v>10438</v>
      </c>
      <c r="T1711" s="5">
        <v>45688</v>
      </c>
      <c r="U1711" s="3" t="s">
        <v>10581</v>
      </c>
      <c r="V1711" t="s">
        <v>53</v>
      </c>
      <c r="W1711" t="s">
        <v>34</v>
      </c>
      <c r="X1711">
        <v>15</v>
      </c>
      <c r="Y1711" t="s">
        <v>35</v>
      </c>
    </row>
    <row r="1712" spans="1:25" x14ac:dyDescent="0.3">
      <c r="A1712">
        <v>25014976</v>
      </c>
      <c r="B1712" t="s">
        <v>3621</v>
      </c>
      <c r="C1712" t="s">
        <v>37</v>
      </c>
      <c r="D1712" t="s">
        <v>25</v>
      </c>
      <c r="E1712" t="s">
        <v>38</v>
      </c>
      <c r="F1712" t="s">
        <v>611</v>
      </c>
      <c r="G1712">
        <v>4</v>
      </c>
      <c r="H1712" t="s">
        <v>126</v>
      </c>
      <c r="I1712">
        <v>4</v>
      </c>
      <c r="J1712">
        <v>404</v>
      </c>
      <c r="K1712" t="s">
        <v>127</v>
      </c>
      <c r="L1712" t="s">
        <v>612</v>
      </c>
      <c r="M1712">
        <v>2503</v>
      </c>
      <c r="N1712" t="s">
        <v>129</v>
      </c>
      <c r="O1712">
        <v>38.940277387000002</v>
      </c>
      <c r="P1712">
        <v>-77.025102057500007</v>
      </c>
      <c r="Q1712" t="s">
        <v>11048</v>
      </c>
      <c r="R1712" s="4">
        <v>45688</v>
      </c>
      <c r="S1712" t="s">
        <v>11145</v>
      </c>
      <c r="T1712" s="5">
        <v>45688</v>
      </c>
      <c r="U1712" s="3" t="s">
        <v>9960</v>
      </c>
      <c r="V1712" t="s">
        <v>53</v>
      </c>
      <c r="W1712" t="s">
        <v>34</v>
      </c>
      <c r="X1712">
        <v>22</v>
      </c>
      <c r="Y1712" t="s">
        <v>85</v>
      </c>
    </row>
    <row r="1713" spans="1:25" x14ac:dyDescent="0.3">
      <c r="A1713">
        <v>25015132</v>
      </c>
      <c r="B1713" t="s">
        <v>3622</v>
      </c>
      <c r="C1713" t="s">
        <v>37</v>
      </c>
      <c r="D1713" t="s">
        <v>25</v>
      </c>
      <c r="E1713" t="s">
        <v>38</v>
      </c>
      <c r="F1713" t="s">
        <v>3623</v>
      </c>
      <c r="G1713">
        <v>1</v>
      </c>
      <c r="H1713" t="s">
        <v>219</v>
      </c>
      <c r="I1713">
        <v>3</v>
      </c>
      <c r="J1713">
        <v>303</v>
      </c>
      <c r="K1713" t="s">
        <v>220</v>
      </c>
      <c r="L1713" t="s">
        <v>511</v>
      </c>
      <c r="M1713">
        <v>3801</v>
      </c>
      <c r="N1713" t="s">
        <v>512</v>
      </c>
      <c r="O1713">
        <v>38.919349338799996</v>
      </c>
      <c r="P1713">
        <v>-77.040602703999994</v>
      </c>
      <c r="Q1713" t="s">
        <v>11048</v>
      </c>
      <c r="R1713" s="4">
        <v>45689</v>
      </c>
      <c r="S1713" t="s">
        <v>10454</v>
      </c>
      <c r="T1713" s="5">
        <v>45689</v>
      </c>
      <c r="U1713" s="3" t="s">
        <v>10159</v>
      </c>
      <c r="V1713" t="s">
        <v>44</v>
      </c>
      <c r="W1713" t="s">
        <v>62</v>
      </c>
      <c r="X1713">
        <v>1</v>
      </c>
      <c r="Y1713" t="s">
        <v>45</v>
      </c>
    </row>
    <row r="1714" spans="1:25" x14ac:dyDescent="0.3">
      <c r="A1714">
        <v>25015143</v>
      </c>
      <c r="B1714" t="s">
        <v>3624</v>
      </c>
      <c r="C1714" t="s">
        <v>37</v>
      </c>
      <c r="D1714" t="s">
        <v>25</v>
      </c>
      <c r="E1714" t="s">
        <v>78</v>
      </c>
      <c r="F1714" t="s">
        <v>3625</v>
      </c>
      <c r="G1714">
        <v>7</v>
      </c>
      <c r="H1714" t="s">
        <v>231</v>
      </c>
      <c r="I1714">
        <v>6</v>
      </c>
      <c r="J1714">
        <v>606</v>
      </c>
      <c r="K1714" t="s">
        <v>349</v>
      </c>
      <c r="L1714" t="s">
        <v>350</v>
      </c>
      <c r="M1714">
        <v>7603</v>
      </c>
      <c r="N1714" t="s">
        <v>351</v>
      </c>
      <c r="O1714">
        <v>38.859657714800001</v>
      </c>
      <c r="P1714">
        <v>-76.965077911600005</v>
      </c>
      <c r="Q1714" t="s">
        <v>11048</v>
      </c>
      <c r="R1714" s="4">
        <v>45678</v>
      </c>
      <c r="S1714" t="s">
        <v>10002</v>
      </c>
      <c r="T1714" s="5">
        <v>45679</v>
      </c>
      <c r="U1714" s="3" t="s">
        <v>10002</v>
      </c>
      <c r="V1714" t="s">
        <v>44</v>
      </c>
      <c r="W1714" t="s">
        <v>62</v>
      </c>
      <c r="X1714">
        <v>2</v>
      </c>
      <c r="Y1714" t="s">
        <v>45</v>
      </c>
    </row>
    <row r="1715" spans="1:25" x14ac:dyDescent="0.3">
      <c r="A1715">
        <v>25015961</v>
      </c>
      <c r="B1715" t="s">
        <v>3626</v>
      </c>
      <c r="C1715" t="s">
        <v>37</v>
      </c>
      <c r="D1715" t="s">
        <v>25</v>
      </c>
      <c r="E1715" t="s">
        <v>38</v>
      </c>
      <c r="F1715" t="s">
        <v>3627</v>
      </c>
      <c r="G1715">
        <v>7</v>
      </c>
      <c r="H1715" t="s">
        <v>65</v>
      </c>
      <c r="I1715">
        <v>6</v>
      </c>
      <c r="J1715">
        <v>602</v>
      </c>
      <c r="K1715" t="s">
        <v>66</v>
      </c>
      <c r="L1715" t="s">
        <v>954</v>
      </c>
      <c r="M1715">
        <v>7806</v>
      </c>
      <c r="N1715" t="s">
        <v>913</v>
      </c>
      <c r="O1715">
        <v>38.905367898000002</v>
      </c>
      <c r="P1715">
        <v>-76.931668094200006</v>
      </c>
      <c r="Q1715" t="s">
        <v>11048</v>
      </c>
      <c r="R1715" s="4">
        <v>45690</v>
      </c>
      <c r="S1715" t="s">
        <v>10824</v>
      </c>
      <c r="T1715" s="5">
        <v>45690</v>
      </c>
      <c r="U1715" s="3" t="s">
        <v>9975</v>
      </c>
      <c r="V1715" t="s">
        <v>44</v>
      </c>
      <c r="W1715" t="s">
        <v>155</v>
      </c>
      <c r="X1715">
        <v>20</v>
      </c>
      <c r="Y1715" t="s">
        <v>85</v>
      </c>
    </row>
    <row r="1716" spans="1:25" x14ac:dyDescent="0.3">
      <c r="A1716">
        <v>25015966</v>
      </c>
      <c r="B1716" t="s">
        <v>3628</v>
      </c>
      <c r="C1716" t="s">
        <v>37</v>
      </c>
      <c r="D1716" t="s">
        <v>25</v>
      </c>
      <c r="E1716" t="s">
        <v>38</v>
      </c>
      <c r="F1716" t="s">
        <v>1597</v>
      </c>
      <c r="G1716">
        <v>2</v>
      </c>
      <c r="H1716" t="s">
        <v>48</v>
      </c>
      <c r="I1716">
        <v>2</v>
      </c>
      <c r="J1716">
        <v>209</v>
      </c>
      <c r="K1716" t="s">
        <v>49</v>
      </c>
      <c r="L1716" t="s">
        <v>329</v>
      </c>
      <c r="M1716">
        <v>5802</v>
      </c>
      <c r="N1716" t="s">
        <v>43</v>
      </c>
      <c r="O1716">
        <v>38.897832870199998</v>
      </c>
      <c r="P1716">
        <v>-77.027034174700006</v>
      </c>
      <c r="Q1716" t="s">
        <v>52</v>
      </c>
      <c r="R1716" s="4">
        <v>45690</v>
      </c>
      <c r="S1716" t="s">
        <v>10096</v>
      </c>
      <c r="T1716" s="5">
        <v>45690</v>
      </c>
      <c r="U1716" s="3" t="s">
        <v>9927</v>
      </c>
      <c r="V1716" t="s">
        <v>44</v>
      </c>
      <c r="W1716" t="s">
        <v>54</v>
      </c>
      <c r="X1716">
        <v>2</v>
      </c>
      <c r="Y1716" t="s">
        <v>45</v>
      </c>
    </row>
    <row r="1717" spans="1:25" x14ac:dyDescent="0.3">
      <c r="A1717">
        <v>25016004</v>
      </c>
      <c r="B1717" t="s">
        <v>3629</v>
      </c>
      <c r="C1717" t="s">
        <v>37</v>
      </c>
      <c r="D1717" t="s">
        <v>25</v>
      </c>
      <c r="E1717" t="s">
        <v>78</v>
      </c>
      <c r="F1717" t="s">
        <v>3630</v>
      </c>
      <c r="G1717">
        <v>3</v>
      </c>
      <c r="H1717" t="s">
        <v>1305</v>
      </c>
      <c r="I1717">
        <v>2</v>
      </c>
      <c r="J1717">
        <v>204</v>
      </c>
      <c r="K1717" t="s">
        <v>1306</v>
      </c>
      <c r="L1717" t="s">
        <v>1794</v>
      </c>
      <c r="M1717">
        <v>1002</v>
      </c>
      <c r="N1717" t="s">
        <v>1739</v>
      </c>
      <c r="O1717">
        <v>38.935838846899998</v>
      </c>
      <c r="P1717">
        <v>-77.0830611003</v>
      </c>
      <c r="Q1717" t="s">
        <v>11048</v>
      </c>
      <c r="R1717" s="4">
        <v>45688</v>
      </c>
      <c r="S1717" t="s">
        <v>10576</v>
      </c>
      <c r="T1717" s="5">
        <v>45690</v>
      </c>
      <c r="U1717" s="3" t="s">
        <v>10076</v>
      </c>
      <c r="V1717" t="s">
        <v>44</v>
      </c>
      <c r="W1717" t="s">
        <v>155</v>
      </c>
      <c r="X1717">
        <v>22</v>
      </c>
      <c r="Y1717" t="s">
        <v>85</v>
      </c>
    </row>
    <row r="1718" spans="1:25" x14ac:dyDescent="0.3">
      <c r="A1718">
        <v>25016099</v>
      </c>
      <c r="B1718" t="s">
        <v>3631</v>
      </c>
      <c r="C1718" t="s">
        <v>37</v>
      </c>
      <c r="D1718" t="s">
        <v>25</v>
      </c>
      <c r="E1718" t="s">
        <v>26</v>
      </c>
      <c r="F1718" t="s">
        <v>172</v>
      </c>
      <c r="G1718">
        <v>5</v>
      </c>
      <c r="H1718" t="s">
        <v>88</v>
      </c>
      <c r="I1718">
        <v>5</v>
      </c>
      <c r="J1718">
        <v>505</v>
      </c>
      <c r="K1718" t="s">
        <v>89</v>
      </c>
      <c r="L1718" t="s">
        <v>90</v>
      </c>
      <c r="M1718">
        <v>9102</v>
      </c>
      <c r="N1718" t="s">
        <v>91</v>
      </c>
      <c r="O1718">
        <v>38.920157010899999</v>
      </c>
      <c r="P1718">
        <v>-76.990305970099996</v>
      </c>
      <c r="Q1718" t="s">
        <v>11048</v>
      </c>
      <c r="R1718" s="4">
        <v>45691</v>
      </c>
      <c r="S1718" t="s">
        <v>11146</v>
      </c>
      <c r="T1718" s="5" t="s">
        <v>11048</v>
      </c>
      <c r="U1718" s="3" t="s">
        <v>11048</v>
      </c>
      <c r="V1718" t="s">
        <v>44</v>
      </c>
      <c r="W1718" t="s">
        <v>54</v>
      </c>
      <c r="X1718">
        <v>2</v>
      </c>
      <c r="Y1718" t="s">
        <v>45</v>
      </c>
    </row>
    <row r="1719" spans="1:25" x14ac:dyDescent="0.3">
      <c r="A1719">
        <v>25017440</v>
      </c>
      <c r="B1719" t="s">
        <v>3632</v>
      </c>
      <c r="C1719" t="s">
        <v>24</v>
      </c>
      <c r="D1719" t="s">
        <v>25</v>
      </c>
      <c r="E1719" t="s">
        <v>38</v>
      </c>
      <c r="F1719" t="s">
        <v>3633</v>
      </c>
      <c r="G1719">
        <v>5</v>
      </c>
      <c r="H1719" t="s">
        <v>188</v>
      </c>
      <c r="I1719">
        <v>4</v>
      </c>
      <c r="J1719">
        <v>405</v>
      </c>
      <c r="K1719" t="s">
        <v>189</v>
      </c>
      <c r="L1719" t="s">
        <v>2688</v>
      </c>
      <c r="M1719">
        <v>9511</v>
      </c>
      <c r="N1719" t="s">
        <v>404</v>
      </c>
      <c r="O1719">
        <v>38.932807571799998</v>
      </c>
      <c r="P1719">
        <v>-76.997038428600007</v>
      </c>
      <c r="Q1719" t="s">
        <v>11048</v>
      </c>
      <c r="R1719" s="4">
        <v>45693</v>
      </c>
      <c r="S1719" t="s">
        <v>10228</v>
      </c>
      <c r="T1719" s="5">
        <v>45693</v>
      </c>
      <c r="U1719" s="3" t="s">
        <v>9997</v>
      </c>
      <c r="V1719" t="s">
        <v>44</v>
      </c>
      <c r="W1719" t="s">
        <v>123</v>
      </c>
      <c r="X1719">
        <v>17</v>
      </c>
      <c r="Y1719" t="s">
        <v>35</v>
      </c>
    </row>
    <row r="1720" spans="1:25" x14ac:dyDescent="0.3">
      <c r="A1720">
        <v>25017447</v>
      </c>
      <c r="B1720" t="s">
        <v>3634</v>
      </c>
      <c r="C1720" t="s">
        <v>24</v>
      </c>
      <c r="D1720" t="s">
        <v>25</v>
      </c>
      <c r="E1720" t="s">
        <v>26</v>
      </c>
      <c r="F1720" t="s">
        <v>3071</v>
      </c>
      <c r="G1720">
        <v>7</v>
      </c>
      <c r="H1720" t="s">
        <v>65</v>
      </c>
      <c r="I1720">
        <v>6</v>
      </c>
      <c r="J1720">
        <v>608</v>
      </c>
      <c r="K1720" t="s">
        <v>66</v>
      </c>
      <c r="L1720" t="s">
        <v>418</v>
      </c>
      <c r="M1720">
        <v>7809</v>
      </c>
      <c r="N1720" t="s">
        <v>419</v>
      </c>
      <c r="O1720">
        <v>38.899742687600003</v>
      </c>
      <c r="P1720">
        <v>-76.925889048100004</v>
      </c>
      <c r="Q1720" t="s">
        <v>11048</v>
      </c>
      <c r="R1720" s="4">
        <v>45692</v>
      </c>
      <c r="S1720" t="s">
        <v>10757</v>
      </c>
      <c r="T1720" s="5">
        <v>45693</v>
      </c>
      <c r="U1720" s="3" t="s">
        <v>10582</v>
      </c>
      <c r="V1720" t="s">
        <v>44</v>
      </c>
      <c r="W1720" t="s">
        <v>123</v>
      </c>
      <c r="X1720">
        <v>17</v>
      </c>
      <c r="Y1720" t="s">
        <v>35</v>
      </c>
    </row>
    <row r="1721" spans="1:25" x14ac:dyDescent="0.3">
      <c r="A1721">
        <v>25018067</v>
      </c>
      <c r="B1721" t="s">
        <v>3635</v>
      </c>
      <c r="C1721" t="s">
        <v>37</v>
      </c>
      <c r="D1721" t="s">
        <v>25</v>
      </c>
      <c r="E1721" t="s">
        <v>38</v>
      </c>
      <c r="F1721" t="s">
        <v>518</v>
      </c>
      <c r="G1721">
        <v>2</v>
      </c>
      <c r="H1721" t="s">
        <v>48</v>
      </c>
      <c r="I1721">
        <v>2</v>
      </c>
      <c r="J1721">
        <v>207</v>
      </c>
      <c r="K1721" t="s">
        <v>176</v>
      </c>
      <c r="L1721" t="s">
        <v>177</v>
      </c>
      <c r="M1721">
        <v>10700</v>
      </c>
      <c r="N1721" t="s">
        <v>51</v>
      </c>
      <c r="O1721">
        <v>38.905199041000003</v>
      </c>
      <c r="P1721">
        <v>-77.040856358300005</v>
      </c>
      <c r="Q1721" t="s">
        <v>178</v>
      </c>
      <c r="R1721" s="4">
        <v>45694</v>
      </c>
      <c r="S1721" t="s">
        <v>10116</v>
      </c>
      <c r="T1721" s="5">
        <v>45694</v>
      </c>
      <c r="U1721" s="3" t="s">
        <v>10583</v>
      </c>
      <c r="V1721" t="s">
        <v>44</v>
      </c>
      <c r="W1721" t="s">
        <v>99</v>
      </c>
      <c r="X1721">
        <v>23</v>
      </c>
      <c r="Y1721" t="s">
        <v>85</v>
      </c>
    </row>
    <row r="1722" spans="1:25" x14ac:dyDescent="0.3">
      <c r="A1722">
        <v>25018865</v>
      </c>
      <c r="B1722" t="s">
        <v>3636</v>
      </c>
      <c r="C1722" t="s">
        <v>24</v>
      </c>
      <c r="D1722" t="s">
        <v>25</v>
      </c>
      <c r="E1722" t="s">
        <v>26</v>
      </c>
      <c r="F1722" t="s">
        <v>3637</v>
      </c>
      <c r="G1722">
        <v>4</v>
      </c>
      <c r="H1722" t="s">
        <v>1052</v>
      </c>
      <c r="I1722">
        <v>4</v>
      </c>
      <c r="J1722">
        <v>404</v>
      </c>
      <c r="K1722" t="s">
        <v>127</v>
      </c>
      <c r="L1722" t="s">
        <v>1053</v>
      </c>
      <c r="M1722">
        <v>2002</v>
      </c>
      <c r="N1722" t="s">
        <v>1121</v>
      </c>
      <c r="O1722">
        <v>38.947193231900002</v>
      </c>
      <c r="P1722">
        <v>-77.028243506099997</v>
      </c>
      <c r="Q1722" t="s">
        <v>11048</v>
      </c>
      <c r="R1722" s="4">
        <v>45695</v>
      </c>
      <c r="S1722" t="s">
        <v>9900</v>
      </c>
      <c r="T1722" s="5">
        <v>45696</v>
      </c>
      <c r="U1722" s="3" t="s">
        <v>10209</v>
      </c>
      <c r="V1722" t="s">
        <v>44</v>
      </c>
      <c r="W1722" t="s">
        <v>62</v>
      </c>
      <c r="X1722">
        <v>15</v>
      </c>
      <c r="Y1722" t="s">
        <v>35</v>
      </c>
    </row>
    <row r="1723" spans="1:25" x14ac:dyDescent="0.3">
      <c r="A1723">
        <v>25020190</v>
      </c>
      <c r="B1723" t="s">
        <v>3638</v>
      </c>
      <c r="C1723" t="s">
        <v>37</v>
      </c>
      <c r="D1723" t="s">
        <v>25</v>
      </c>
      <c r="E1723" t="s">
        <v>38</v>
      </c>
      <c r="F1723" t="s">
        <v>1873</v>
      </c>
      <c r="G1723">
        <v>5</v>
      </c>
      <c r="H1723" t="s">
        <v>343</v>
      </c>
      <c r="I1723">
        <v>5</v>
      </c>
      <c r="J1723">
        <v>506</v>
      </c>
      <c r="K1723" t="s">
        <v>344</v>
      </c>
      <c r="L1723" t="s">
        <v>516</v>
      </c>
      <c r="M1723">
        <v>8803</v>
      </c>
      <c r="N1723" t="s">
        <v>346</v>
      </c>
      <c r="O1723">
        <v>38.916477403599998</v>
      </c>
      <c r="P1723">
        <v>-76.982715592199995</v>
      </c>
      <c r="Q1723" t="s">
        <v>11048</v>
      </c>
      <c r="R1723" s="4">
        <v>45699</v>
      </c>
      <c r="S1723" t="s">
        <v>10500</v>
      </c>
      <c r="T1723" s="5">
        <v>45699</v>
      </c>
      <c r="U1723" s="3" t="s">
        <v>10135</v>
      </c>
      <c r="V1723" t="s">
        <v>44</v>
      </c>
      <c r="W1723" t="s">
        <v>92</v>
      </c>
      <c r="X1723">
        <v>1</v>
      </c>
      <c r="Y1723" t="s">
        <v>45</v>
      </c>
    </row>
    <row r="1724" spans="1:25" x14ac:dyDescent="0.3">
      <c r="A1724">
        <v>25020363</v>
      </c>
      <c r="B1724" t="s">
        <v>3639</v>
      </c>
      <c r="C1724" t="s">
        <v>24</v>
      </c>
      <c r="D1724" t="s">
        <v>25</v>
      </c>
      <c r="E1724" t="s">
        <v>78</v>
      </c>
      <c r="F1724" t="s">
        <v>3640</v>
      </c>
      <c r="G1724">
        <v>8</v>
      </c>
      <c r="H1724" t="s">
        <v>314</v>
      </c>
      <c r="I1724">
        <v>7</v>
      </c>
      <c r="J1724">
        <v>706</v>
      </c>
      <c r="K1724" t="s">
        <v>103</v>
      </c>
      <c r="L1724" t="s">
        <v>3154</v>
      </c>
      <c r="M1724">
        <v>9811</v>
      </c>
      <c r="N1724" t="s">
        <v>1023</v>
      </c>
      <c r="O1724">
        <v>38.826616399300001</v>
      </c>
      <c r="P1724">
        <v>-76.994359639300001</v>
      </c>
      <c r="Q1724" t="s">
        <v>11048</v>
      </c>
      <c r="R1724" s="4">
        <v>45699</v>
      </c>
      <c r="S1724" t="s">
        <v>10563</v>
      </c>
      <c r="T1724" s="5">
        <v>45699</v>
      </c>
      <c r="U1724" s="3" t="s">
        <v>9962</v>
      </c>
      <c r="V1724" t="s">
        <v>44</v>
      </c>
      <c r="W1724" t="s">
        <v>92</v>
      </c>
      <c r="X1724">
        <v>15</v>
      </c>
      <c r="Y1724" t="s">
        <v>35</v>
      </c>
    </row>
    <row r="1725" spans="1:25" x14ac:dyDescent="0.3">
      <c r="A1725">
        <v>25021125</v>
      </c>
      <c r="B1725" t="s">
        <v>3641</v>
      </c>
      <c r="C1725" t="s">
        <v>37</v>
      </c>
      <c r="D1725" t="s">
        <v>25</v>
      </c>
      <c r="E1725" t="s">
        <v>38</v>
      </c>
      <c r="F1725" t="s">
        <v>47</v>
      </c>
      <c r="G1725">
        <v>2</v>
      </c>
      <c r="H1725" t="s">
        <v>48</v>
      </c>
      <c r="I1725">
        <v>2</v>
      </c>
      <c r="J1725">
        <v>207</v>
      </c>
      <c r="K1725" t="s">
        <v>49</v>
      </c>
      <c r="L1725" t="s">
        <v>50</v>
      </c>
      <c r="M1725">
        <v>10100</v>
      </c>
      <c r="N1725" t="s">
        <v>51</v>
      </c>
      <c r="O1725">
        <v>38.9045261865</v>
      </c>
      <c r="P1725">
        <v>-77.032614059500006</v>
      </c>
      <c r="Q1725" t="s">
        <v>52</v>
      </c>
      <c r="R1725" s="4">
        <v>45701</v>
      </c>
      <c r="S1725" t="s">
        <v>10618</v>
      </c>
      <c r="T1725" s="5">
        <v>45701</v>
      </c>
      <c r="U1725" s="3" t="s">
        <v>10251</v>
      </c>
      <c r="V1725" t="s">
        <v>44</v>
      </c>
      <c r="W1725" t="s">
        <v>99</v>
      </c>
      <c r="X1725">
        <v>2</v>
      </c>
      <c r="Y1725" t="s">
        <v>45</v>
      </c>
    </row>
    <row r="1726" spans="1:25" x14ac:dyDescent="0.3">
      <c r="A1726">
        <v>25021307</v>
      </c>
      <c r="B1726" t="s">
        <v>3642</v>
      </c>
      <c r="C1726" t="s">
        <v>24</v>
      </c>
      <c r="D1726" t="s">
        <v>25</v>
      </c>
      <c r="E1726" t="s">
        <v>26</v>
      </c>
      <c r="F1726" t="s">
        <v>3643</v>
      </c>
      <c r="G1726">
        <v>5</v>
      </c>
      <c r="H1726" t="s">
        <v>88</v>
      </c>
      <c r="I1726">
        <v>5</v>
      </c>
      <c r="J1726">
        <v>503</v>
      </c>
      <c r="K1726" t="s">
        <v>344</v>
      </c>
      <c r="L1726" t="s">
        <v>562</v>
      </c>
      <c r="M1726">
        <v>11100</v>
      </c>
      <c r="N1726" t="s">
        <v>91</v>
      </c>
      <c r="O1726">
        <v>38.917137214199997</v>
      </c>
      <c r="P1726">
        <v>-76.965134056899998</v>
      </c>
      <c r="Q1726" t="s">
        <v>11048</v>
      </c>
      <c r="R1726" s="4">
        <v>45701</v>
      </c>
      <c r="S1726" t="s">
        <v>10392</v>
      </c>
      <c r="T1726" s="5">
        <v>45701</v>
      </c>
      <c r="U1726" s="3" t="s">
        <v>10584</v>
      </c>
      <c r="V1726" t="s">
        <v>44</v>
      </c>
      <c r="W1726" t="s">
        <v>99</v>
      </c>
      <c r="X1726">
        <v>16</v>
      </c>
      <c r="Y1726" t="s">
        <v>35</v>
      </c>
    </row>
    <row r="1727" spans="1:25" x14ac:dyDescent="0.3">
      <c r="A1727">
        <v>25021449</v>
      </c>
      <c r="B1727" t="s">
        <v>3644</v>
      </c>
      <c r="C1727" t="s">
        <v>37</v>
      </c>
      <c r="D1727" t="s">
        <v>25</v>
      </c>
      <c r="E1727" t="s">
        <v>247</v>
      </c>
      <c r="F1727" t="s">
        <v>3272</v>
      </c>
      <c r="G1727">
        <v>8</v>
      </c>
      <c r="H1727" t="s">
        <v>290</v>
      </c>
      <c r="I1727">
        <v>6</v>
      </c>
      <c r="J1727">
        <v>607</v>
      </c>
      <c r="K1727" t="s">
        <v>232</v>
      </c>
      <c r="L1727" t="s">
        <v>2142</v>
      </c>
      <c r="M1727">
        <v>7601</v>
      </c>
      <c r="N1727" t="s">
        <v>1819</v>
      </c>
      <c r="O1727">
        <v>38.869159375800002</v>
      </c>
      <c r="P1727">
        <v>-76.980772024399997</v>
      </c>
      <c r="Q1727" t="s">
        <v>11048</v>
      </c>
      <c r="R1727" s="4">
        <v>45701</v>
      </c>
      <c r="S1727" t="s">
        <v>10411</v>
      </c>
      <c r="T1727" s="5">
        <v>45701</v>
      </c>
      <c r="U1727" s="3" t="s">
        <v>10202</v>
      </c>
      <c r="V1727" t="s">
        <v>44</v>
      </c>
      <c r="W1727" t="s">
        <v>99</v>
      </c>
      <c r="X1727">
        <v>20</v>
      </c>
      <c r="Y1727" t="s">
        <v>85</v>
      </c>
    </row>
    <row r="1728" spans="1:25" x14ac:dyDescent="0.3">
      <c r="A1728">
        <v>25022178</v>
      </c>
      <c r="B1728" t="s">
        <v>3645</v>
      </c>
      <c r="C1728" t="s">
        <v>37</v>
      </c>
      <c r="D1728" t="s">
        <v>25</v>
      </c>
      <c r="E1728" t="s">
        <v>38</v>
      </c>
      <c r="F1728" t="s">
        <v>1159</v>
      </c>
      <c r="G1728">
        <v>5</v>
      </c>
      <c r="H1728" t="s">
        <v>88</v>
      </c>
      <c r="I1728">
        <v>5</v>
      </c>
      <c r="J1728">
        <v>505</v>
      </c>
      <c r="K1728" t="s">
        <v>89</v>
      </c>
      <c r="L1728" t="s">
        <v>443</v>
      </c>
      <c r="M1728">
        <v>9102</v>
      </c>
      <c r="N1728" t="s">
        <v>91</v>
      </c>
      <c r="O1728">
        <v>38.9265601237</v>
      </c>
      <c r="P1728">
        <v>-76.981374572500002</v>
      </c>
      <c r="Q1728" t="s">
        <v>11048</v>
      </c>
      <c r="R1728" s="4">
        <v>45703</v>
      </c>
      <c r="S1728" t="s">
        <v>11137</v>
      </c>
      <c r="T1728" s="5">
        <v>45703</v>
      </c>
      <c r="U1728" s="3" t="s">
        <v>9876</v>
      </c>
      <c r="V1728" t="s">
        <v>44</v>
      </c>
      <c r="W1728" t="s">
        <v>62</v>
      </c>
      <c r="X1728">
        <v>2</v>
      </c>
      <c r="Y1728" t="s">
        <v>45</v>
      </c>
    </row>
    <row r="1729" spans="1:25" x14ac:dyDescent="0.3">
      <c r="A1729">
        <v>25022898</v>
      </c>
      <c r="B1729" t="s">
        <v>3646</v>
      </c>
      <c r="C1729" t="s">
        <v>70</v>
      </c>
      <c r="D1729" t="s">
        <v>25</v>
      </c>
      <c r="E1729" t="s">
        <v>38</v>
      </c>
      <c r="F1729" t="s">
        <v>3073</v>
      </c>
      <c r="G1729">
        <v>7</v>
      </c>
      <c r="H1729" t="s">
        <v>231</v>
      </c>
      <c r="I1729">
        <v>6</v>
      </c>
      <c r="J1729">
        <v>605</v>
      </c>
      <c r="K1729" t="s">
        <v>232</v>
      </c>
      <c r="L1729" t="s">
        <v>1004</v>
      </c>
      <c r="M1729">
        <v>7709</v>
      </c>
      <c r="N1729" t="s">
        <v>1099</v>
      </c>
      <c r="O1729">
        <v>38.879500358400001</v>
      </c>
      <c r="P1729">
        <v>-76.963108785900005</v>
      </c>
      <c r="Q1729" t="s">
        <v>11048</v>
      </c>
      <c r="R1729" s="4">
        <v>45704</v>
      </c>
      <c r="S1729" t="s">
        <v>10098</v>
      </c>
      <c r="T1729" s="5">
        <v>45704</v>
      </c>
      <c r="U1729" s="3" t="s">
        <v>10585</v>
      </c>
      <c r="V1729" t="s">
        <v>44</v>
      </c>
      <c r="W1729" t="s">
        <v>54</v>
      </c>
      <c r="X1729">
        <v>11</v>
      </c>
      <c r="Y1729" t="s">
        <v>76</v>
      </c>
    </row>
    <row r="1730" spans="1:25" x14ac:dyDescent="0.3">
      <c r="A1730">
        <v>25000436</v>
      </c>
      <c r="B1730" t="s">
        <v>3647</v>
      </c>
      <c r="C1730" t="s">
        <v>37</v>
      </c>
      <c r="D1730" t="s">
        <v>25</v>
      </c>
      <c r="E1730" t="s">
        <v>38</v>
      </c>
      <c r="F1730" t="s">
        <v>3648</v>
      </c>
      <c r="G1730">
        <v>6</v>
      </c>
      <c r="H1730" t="s">
        <v>168</v>
      </c>
      <c r="I1730">
        <v>1</v>
      </c>
      <c r="J1730">
        <v>101</v>
      </c>
      <c r="K1730" t="s">
        <v>49</v>
      </c>
      <c r="L1730" t="s">
        <v>3649</v>
      </c>
      <c r="M1730">
        <v>5900</v>
      </c>
      <c r="N1730" t="s">
        <v>326</v>
      </c>
      <c r="O1730">
        <v>38.899793185</v>
      </c>
      <c r="P1730">
        <v>-77.017567762200002</v>
      </c>
      <c r="Q1730" t="s">
        <v>52</v>
      </c>
      <c r="R1730" s="4">
        <v>45659</v>
      </c>
      <c r="S1730" t="s">
        <v>10312</v>
      </c>
      <c r="T1730" s="5">
        <v>45659</v>
      </c>
      <c r="U1730" s="3" t="s">
        <v>10337</v>
      </c>
      <c r="V1730" t="s">
        <v>53</v>
      </c>
      <c r="W1730" t="s">
        <v>99</v>
      </c>
      <c r="X1730">
        <v>1</v>
      </c>
      <c r="Y1730" t="s">
        <v>45</v>
      </c>
    </row>
    <row r="1731" spans="1:25" x14ac:dyDescent="0.3">
      <c r="A1731">
        <v>25000676</v>
      </c>
      <c r="B1731" t="s">
        <v>3650</v>
      </c>
      <c r="C1731" t="s">
        <v>37</v>
      </c>
      <c r="D1731" t="s">
        <v>25</v>
      </c>
      <c r="E1731" t="s">
        <v>247</v>
      </c>
      <c r="F1731" t="s">
        <v>112</v>
      </c>
      <c r="G1731">
        <v>7</v>
      </c>
      <c r="H1731" t="s">
        <v>113</v>
      </c>
      <c r="I1731">
        <v>6</v>
      </c>
      <c r="J1731">
        <v>601</v>
      </c>
      <c r="K1731" t="s">
        <v>114</v>
      </c>
      <c r="L1731" t="s">
        <v>115</v>
      </c>
      <c r="M1731">
        <v>9602</v>
      </c>
      <c r="N1731" t="s">
        <v>116</v>
      </c>
      <c r="O1731">
        <v>38.8999196635</v>
      </c>
      <c r="P1731">
        <v>-76.952178917400005</v>
      </c>
      <c r="Q1731" t="s">
        <v>11048</v>
      </c>
      <c r="R1731" s="4">
        <v>45659</v>
      </c>
      <c r="S1731" t="s">
        <v>10367</v>
      </c>
      <c r="T1731" s="5">
        <v>45659</v>
      </c>
      <c r="U1731" s="3" t="s">
        <v>10321</v>
      </c>
      <c r="V1731" t="s">
        <v>53</v>
      </c>
      <c r="W1731" t="s">
        <v>99</v>
      </c>
      <c r="X1731">
        <v>22</v>
      </c>
      <c r="Y1731" t="s">
        <v>85</v>
      </c>
    </row>
    <row r="1732" spans="1:25" x14ac:dyDescent="0.3">
      <c r="A1732">
        <v>25001079</v>
      </c>
      <c r="B1732" t="s">
        <v>3651</v>
      </c>
      <c r="C1732" t="s">
        <v>70</v>
      </c>
      <c r="D1732" t="s">
        <v>25</v>
      </c>
      <c r="E1732" t="s">
        <v>78</v>
      </c>
      <c r="F1732" t="s">
        <v>2152</v>
      </c>
      <c r="G1732">
        <v>5</v>
      </c>
      <c r="H1732" t="s">
        <v>132</v>
      </c>
      <c r="I1732">
        <v>5</v>
      </c>
      <c r="J1732">
        <v>502</v>
      </c>
      <c r="K1732" t="s">
        <v>133</v>
      </c>
      <c r="L1732" t="s">
        <v>957</v>
      </c>
      <c r="M1732">
        <v>8701</v>
      </c>
      <c r="N1732" t="s">
        <v>139</v>
      </c>
      <c r="O1732">
        <v>38.915564702300003</v>
      </c>
      <c r="P1732">
        <v>-77.006385014700001</v>
      </c>
      <c r="Q1732" t="s">
        <v>11048</v>
      </c>
      <c r="R1732" s="4">
        <v>45660</v>
      </c>
      <c r="S1732" t="s">
        <v>9946</v>
      </c>
      <c r="T1732" s="5">
        <v>45660</v>
      </c>
      <c r="U1732" s="3" t="s">
        <v>10555</v>
      </c>
      <c r="V1732" t="s">
        <v>53</v>
      </c>
      <c r="W1732" t="s">
        <v>34</v>
      </c>
      <c r="X1732">
        <v>9</v>
      </c>
      <c r="Y1732" t="s">
        <v>76</v>
      </c>
    </row>
    <row r="1733" spans="1:25" x14ac:dyDescent="0.3">
      <c r="A1733">
        <v>25002077</v>
      </c>
      <c r="B1733" t="s">
        <v>3652</v>
      </c>
      <c r="C1733" t="s">
        <v>37</v>
      </c>
      <c r="D1733" t="s">
        <v>25</v>
      </c>
      <c r="E1733" t="s">
        <v>38</v>
      </c>
      <c r="F1733" t="s">
        <v>3653</v>
      </c>
      <c r="G1733">
        <v>6</v>
      </c>
      <c r="H1733" t="s">
        <v>168</v>
      </c>
      <c r="I1733">
        <v>5</v>
      </c>
      <c r="J1733">
        <v>501</v>
      </c>
      <c r="K1733" t="s">
        <v>81</v>
      </c>
      <c r="L1733" t="s">
        <v>385</v>
      </c>
      <c r="M1733">
        <v>10603</v>
      </c>
      <c r="N1733" t="s">
        <v>170</v>
      </c>
      <c r="O1733">
        <v>38.903731602199997</v>
      </c>
      <c r="P1733">
        <v>-77.004728305100002</v>
      </c>
      <c r="Q1733" t="s">
        <v>140</v>
      </c>
      <c r="R1733" s="4">
        <v>45662</v>
      </c>
      <c r="S1733" t="s">
        <v>10509</v>
      </c>
      <c r="T1733" s="5" t="s">
        <v>11048</v>
      </c>
      <c r="U1733" s="3" t="s">
        <v>11048</v>
      </c>
      <c r="V1733" t="s">
        <v>53</v>
      </c>
      <c r="W1733" t="s">
        <v>155</v>
      </c>
      <c r="X1733">
        <v>3</v>
      </c>
      <c r="Y1733" t="s">
        <v>45</v>
      </c>
    </row>
    <row r="1734" spans="1:25" x14ac:dyDescent="0.3">
      <c r="A1734">
        <v>25002382</v>
      </c>
      <c r="B1734" t="s">
        <v>3654</v>
      </c>
      <c r="C1734" t="s">
        <v>37</v>
      </c>
      <c r="D1734" t="s">
        <v>25</v>
      </c>
      <c r="E1734" t="s">
        <v>262</v>
      </c>
      <c r="F1734" t="s">
        <v>3655</v>
      </c>
      <c r="G1734">
        <v>2</v>
      </c>
      <c r="H1734" t="s">
        <v>354</v>
      </c>
      <c r="I1734">
        <v>3</v>
      </c>
      <c r="J1734">
        <v>301</v>
      </c>
      <c r="K1734" t="s">
        <v>176</v>
      </c>
      <c r="L1734" t="s">
        <v>1438</v>
      </c>
      <c r="M1734">
        <v>5302</v>
      </c>
      <c r="N1734" t="s">
        <v>447</v>
      </c>
      <c r="O1734">
        <v>38.912608989900001</v>
      </c>
      <c r="P1734">
        <v>-77.0374991945</v>
      </c>
      <c r="Q1734" t="s">
        <v>11048</v>
      </c>
      <c r="R1734" s="4">
        <v>45661</v>
      </c>
      <c r="S1734" t="s">
        <v>10070</v>
      </c>
      <c r="T1734" s="5">
        <v>45662</v>
      </c>
      <c r="U1734" s="3" t="s">
        <v>10203</v>
      </c>
      <c r="V1734" t="s">
        <v>53</v>
      </c>
      <c r="W1734" t="s">
        <v>155</v>
      </c>
      <c r="X1734">
        <v>21</v>
      </c>
      <c r="Y1734" t="s">
        <v>85</v>
      </c>
    </row>
    <row r="1735" spans="1:25" x14ac:dyDescent="0.3">
      <c r="A1735">
        <v>25002988</v>
      </c>
      <c r="B1735" t="s">
        <v>3656</v>
      </c>
      <c r="C1735" t="s">
        <v>24</v>
      </c>
      <c r="D1735" t="s">
        <v>25</v>
      </c>
      <c r="E1735" t="s">
        <v>38</v>
      </c>
      <c r="F1735" t="s">
        <v>3657</v>
      </c>
      <c r="G1735">
        <v>2</v>
      </c>
      <c r="H1735" t="s">
        <v>48</v>
      </c>
      <c r="I1735">
        <v>2</v>
      </c>
      <c r="J1735">
        <v>207</v>
      </c>
      <c r="K1735" t="s">
        <v>176</v>
      </c>
      <c r="L1735" t="s">
        <v>177</v>
      </c>
      <c r="M1735">
        <v>10700</v>
      </c>
      <c r="N1735" t="s">
        <v>51</v>
      </c>
      <c r="O1735">
        <v>38.9046990549</v>
      </c>
      <c r="P1735">
        <v>-77.041685580099994</v>
      </c>
      <c r="Q1735" t="s">
        <v>178</v>
      </c>
      <c r="R1735" s="4">
        <v>45664</v>
      </c>
      <c r="S1735" t="s">
        <v>10888</v>
      </c>
      <c r="T1735" s="5">
        <v>45664</v>
      </c>
      <c r="U1735" s="3" t="s">
        <v>9950</v>
      </c>
      <c r="V1735" t="s">
        <v>53</v>
      </c>
      <c r="W1735" t="s">
        <v>92</v>
      </c>
      <c r="X1735">
        <v>19</v>
      </c>
      <c r="Y1735" t="s">
        <v>85</v>
      </c>
    </row>
    <row r="1736" spans="1:25" x14ac:dyDescent="0.3">
      <c r="A1736">
        <v>25003032</v>
      </c>
      <c r="B1736" t="s">
        <v>3658</v>
      </c>
      <c r="C1736" t="s">
        <v>37</v>
      </c>
      <c r="D1736" t="s">
        <v>25</v>
      </c>
      <c r="E1736" t="s">
        <v>78</v>
      </c>
      <c r="F1736" t="s">
        <v>1584</v>
      </c>
      <c r="G1736">
        <v>5</v>
      </c>
      <c r="H1736" t="s">
        <v>343</v>
      </c>
      <c r="I1736">
        <v>5</v>
      </c>
      <c r="J1736">
        <v>501</v>
      </c>
      <c r="K1736" t="s">
        <v>344</v>
      </c>
      <c r="L1736" t="s">
        <v>345</v>
      </c>
      <c r="M1736">
        <v>8803</v>
      </c>
      <c r="N1736" t="s">
        <v>346</v>
      </c>
      <c r="O1736">
        <v>38.909404949399999</v>
      </c>
      <c r="P1736">
        <v>-76.997545900600002</v>
      </c>
      <c r="Q1736" t="s">
        <v>11048</v>
      </c>
      <c r="R1736" s="4">
        <v>45664</v>
      </c>
      <c r="S1736" t="s">
        <v>10194</v>
      </c>
      <c r="T1736" s="5">
        <v>45664</v>
      </c>
      <c r="U1736" s="3" t="s">
        <v>9960</v>
      </c>
      <c r="V1736" t="s">
        <v>53</v>
      </c>
      <c r="W1736" t="s">
        <v>92</v>
      </c>
      <c r="X1736">
        <v>21</v>
      </c>
      <c r="Y1736" t="s">
        <v>85</v>
      </c>
    </row>
    <row r="1737" spans="1:25" x14ac:dyDescent="0.3">
      <c r="A1737">
        <v>25003418</v>
      </c>
      <c r="B1737" t="s">
        <v>3659</v>
      </c>
      <c r="C1737" t="s">
        <v>24</v>
      </c>
      <c r="D1737" t="s">
        <v>25</v>
      </c>
      <c r="E1737" t="s">
        <v>38</v>
      </c>
      <c r="F1737" t="s">
        <v>518</v>
      </c>
      <c r="G1737">
        <v>2</v>
      </c>
      <c r="H1737" t="s">
        <v>48</v>
      </c>
      <c r="I1737">
        <v>2</v>
      </c>
      <c r="J1737">
        <v>207</v>
      </c>
      <c r="K1737" t="s">
        <v>176</v>
      </c>
      <c r="L1737" t="s">
        <v>177</v>
      </c>
      <c r="M1737">
        <v>10700</v>
      </c>
      <c r="N1737" t="s">
        <v>51</v>
      </c>
      <c r="O1737">
        <v>38.905199041000003</v>
      </c>
      <c r="P1737">
        <v>-77.040856358300005</v>
      </c>
      <c r="Q1737" t="s">
        <v>178</v>
      </c>
      <c r="R1737" s="4">
        <v>45665</v>
      </c>
      <c r="S1737" t="s">
        <v>10481</v>
      </c>
      <c r="T1737" s="5">
        <v>45665</v>
      </c>
      <c r="U1737" s="3" t="s">
        <v>10366</v>
      </c>
      <c r="V1737" t="s">
        <v>53</v>
      </c>
      <c r="W1737" t="s">
        <v>123</v>
      </c>
      <c r="X1737">
        <v>18</v>
      </c>
      <c r="Y1737" t="s">
        <v>85</v>
      </c>
    </row>
    <row r="1738" spans="1:25" x14ac:dyDescent="0.3">
      <c r="A1738">
        <v>25004443</v>
      </c>
      <c r="B1738" t="s">
        <v>3660</v>
      </c>
      <c r="C1738" t="s">
        <v>37</v>
      </c>
      <c r="D1738" t="s">
        <v>25</v>
      </c>
      <c r="E1738" t="s">
        <v>38</v>
      </c>
      <c r="F1738" t="s">
        <v>3661</v>
      </c>
      <c r="G1738">
        <v>6</v>
      </c>
      <c r="H1738" t="s">
        <v>746</v>
      </c>
      <c r="I1738">
        <v>1</v>
      </c>
      <c r="J1738">
        <v>104</v>
      </c>
      <c r="K1738" t="s">
        <v>81</v>
      </c>
      <c r="L1738" t="s">
        <v>1033</v>
      </c>
      <c r="M1738">
        <v>8402</v>
      </c>
      <c r="N1738" t="s">
        <v>1008</v>
      </c>
      <c r="O1738">
        <v>38.9002005173</v>
      </c>
      <c r="P1738">
        <v>-76.990883018299996</v>
      </c>
      <c r="Q1738" t="s">
        <v>11048</v>
      </c>
      <c r="R1738" s="4">
        <v>45667</v>
      </c>
      <c r="S1738" t="s">
        <v>10073</v>
      </c>
      <c r="T1738" s="5">
        <v>45667</v>
      </c>
      <c r="U1738" s="3" t="s">
        <v>10214</v>
      </c>
      <c r="V1738" t="s">
        <v>53</v>
      </c>
      <c r="W1738" t="s">
        <v>34</v>
      </c>
      <c r="X1738">
        <v>23</v>
      </c>
      <c r="Y1738" t="s">
        <v>85</v>
      </c>
    </row>
    <row r="1739" spans="1:25" x14ac:dyDescent="0.3">
      <c r="A1739">
        <v>25004508</v>
      </c>
      <c r="B1739" t="s">
        <v>3662</v>
      </c>
      <c r="C1739" t="s">
        <v>24</v>
      </c>
      <c r="D1739" t="s">
        <v>25</v>
      </c>
      <c r="E1739" t="s">
        <v>38</v>
      </c>
      <c r="F1739" t="s">
        <v>3663</v>
      </c>
      <c r="G1739">
        <v>2</v>
      </c>
      <c r="H1739" t="s">
        <v>48</v>
      </c>
      <c r="I1739">
        <v>1</v>
      </c>
      <c r="J1739">
        <v>101</v>
      </c>
      <c r="K1739" t="s">
        <v>49</v>
      </c>
      <c r="L1739" t="s">
        <v>1679</v>
      </c>
      <c r="M1739">
        <v>5801</v>
      </c>
      <c r="N1739" t="s">
        <v>43</v>
      </c>
      <c r="O1739">
        <v>38.8972756593</v>
      </c>
      <c r="P1739">
        <v>-77.021915867399997</v>
      </c>
      <c r="Q1739" t="s">
        <v>52</v>
      </c>
      <c r="R1739" s="4">
        <v>45668</v>
      </c>
      <c r="S1739" t="s">
        <v>10080</v>
      </c>
      <c r="T1739" s="5">
        <v>45668</v>
      </c>
      <c r="U1739" s="3" t="s">
        <v>10461</v>
      </c>
      <c r="V1739" t="s">
        <v>53</v>
      </c>
      <c r="W1739" t="s">
        <v>62</v>
      </c>
      <c r="X1739">
        <v>18</v>
      </c>
      <c r="Y1739" t="s">
        <v>85</v>
      </c>
    </row>
    <row r="1740" spans="1:25" x14ac:dyDescent="0.3">
      <c r="A1740">
        <v>25004638</v>
      </c>
      <c r="B1740" t="s">
        <v>3664</v>
      </c>
      <c r="C1740" t="s">
        <v>70</v>
      </c>
      <c r="D1740" t="s">
        <v>25</v>
      </c>
      <c r="E1740" t="s">
        <v>38</v>
      </c>
      <c r="F1740" t="s">
        <v>3665</v>
      </c>
      <c r="G1740">
        <v>6</v>
      </c>
      <c r="H1740" t="s">
        <v>168</v>
      </c>
      <c r="I1740">
        <v>5</v>
      </c>
      <c r="J1740">
        <v>501</v>
      </c>
      <c r="K1740" t="s">
        <v>81</v>
      </c>
      <c r="L1740" t="s">
        <v>385</v>
      </c>
      <c r="M1740">
        <v>10603</v>
      </c>
      <c r="N1740" t="s">
        <v>170</v>
      </c>
      <c r="O1740">
        <v>38.903122291499997</v>
      </c>
      <c r="P1740">
        <v>-77.009063746699994</v>
      </c>
      <c r="Q1740" t="s">
        <v>140</v>
      </c>
      <c r="R1740" s="4">
        <v>45668</v>
      </c>
      <c r="S1740" t="s">
        <v>11022</v>
      </c>
      <c r="T1740" s="5">
        <v>45668</v>
      </c>
      <c r="U1740" s="3" t="s">
        <v>10586</v>
      </c>
      <c r="V1740" t="s">
        <v>53</v>
      </c>
      <c r="W1740" t="s">
        <v>62</v>
      </c>
      <c r="X1740">
        <v>10</v>
      </c>
      <c r="Y1740" t="s">
        <v>76</v>
      </c>
    </row>
    <row r="1741" spans="1:25" x14ac:dyDescent="0.3">
      <c r="A1741">
        <v>25005222</v>
      </c>
      <c r="B1741" t="s">
        <v>3666</v>
      </c>
      <c r="C1741" t="s">
        <v>24</v>
      </c>
      <c r="D1741" t="s">
        <v>25</v>
      </c>
      <c r="E1741" t="s">
        <v>78</v>
      </c>
      <c r="F1741" t="s">
        <v>3667</v>
      </c>
      <c r="G1741">
        <v>5</v>
      </c>
      <c r="H1741" t="s">
        <v>132</v>
      </c>
      <c r="I1741">
        <v>5</v>
      </c>
      <c r="J1741">
        <v>502</v>
      </c>
      <c r="K1741" t="s">
        <v>133</v>
      </c>
      <c r="L1741" t="s">
        <v>138</v>
      </c>
      <c r="M1741">
        <v>8702</v>
      </c>
      <c r="N1741" t="s">
        <v>139</v>
      </c>
      <c r="O1741">
        <v>38.913706044400001</v>
      </c>
      <c r="P1741">
        <v>-77.003504667599998</v>
      </c>
      <c r="Q1741" t="s">
        <v>11048</v>
      </c>
      <c r="R1741" s="4">
        <v>45669</v>
      </c>
      <c r="S1741" t="s">
        <v>10205</v>
      </c>
      <c r="T1741" s="5">
        <v>45669</v>
      </c>
      <c r="U1741" s="3" t="s">
        <v>9873</v>
      </c>
      <c r="V1741" t="s">
        <v>53</v>
      </c>
      <c r="W1741" t="s">
        <v>155</v>
      </c>
      <c r="X1741">
        <v>15</v>
      </c>
      <c r="Y1741" t="s">
        <v>35</v>
      </c>
    </row>
    <row r="1742" spans="1:25" x14ac:dyDescent="0.3">
      <c r="A1742">
        <v>25006030</v>
      </c>
      <c r="B1742" t="s">
        <v>3668</v>
      </c>
      <c r="C1742" t="s">
        <v>37</v>
      </c>
      <c r="D1742" t="s">
        <v>25</v>
      </c>
      <c r="E1742" t="s">
        <v>78</v>
      </c>
      <c r="F1742" t="s">
        <v>3669</v>
      </c>
      <c r="G1742">
        <v>1</v>
      </c>
      <c r="H1742" t="s">
        <v>148</v>
      </c>
      <c r="I1742">
        <v>3</v>
      </c>
      <c r="J1742">
        <v>304</v>
      </c>
      <c r="K1742" t="s">
        <v>200</v>
      </c>
      <c r="L1742" t="s">
        <v>3670</v>
      </c>
      <c r="M1742">
        <v>3701</v>
      </c>
      <c r="N1742" t="s">
        <v>1327</v>
      </c>
      <c r="O1742">
        <v>38.921555727200001</v>
      </c>
      <c r="P1742">
        <v>-77.033572058000004</v>
      </c>
      <c r="Q1742" t="s">
        <v>11048</v>
      </c>
      <c r="R1742" s="4">
        <v>45670</v>
      </c>
      <c r="S1742" t="s">
        <v>9931</v>
      </c>
      <c r="T1742" s="5">
        <v>45671</v>
      </c>
      <c r="U1742" s="3" t="s">
        <v>10016</v>
      </c>
      <c r="V1742" t="s">
        <v>53</v>
      </c>
      <c r="W1742" t="s">
        <v>92</v>
      </c>
      <c r="X1742">
        <v>1</v>
      </c>
      <c r="Y1742" t="s">
        <v>45</v>
      </c>
    </row>
    <row r="1743" spans="1:25" x14ac:dyDescent="0.3">
      <c r="A1743">
        <v>25006745</v>
      </c>
      <c r="B1743" t="s">
        <v>3671</v>
      </c>
      <c r="C1743" t="s">
        <v>24</v>
      </c>
      <c r="D1743" t="s">
        <v>25</v>
      </c>
      <c r="E1743" t="s">
        <v>38</v>
      </c>
      <c r="F1743" t="s">
        <v>1316</v>
      </c>
      <c r="G1743">
        <v>3</v>
      </c>
      <c r="H1743" t="s">
        <v>1226</v>
      </c>
      <c r="I1743">
        <v>2</v>
      </c>
      <c r="J1743">
        <v>203</v>
      </c>
      <c r="K1743" t="s">
        <v>163</v>
      </c>
      <c r="L1743" t="s">
        <v>1317</v>
      </c>
      <c r="M1743">
        <v>1402</v>
      </c>
      <c r="N1743" t="s">
        <v>1228</v>
      </c>
      <c r="O1743">
        <v>38.955361852599999</v>
      </c>
      <c r="P1743">
        <v>-77.070021834499997</v>
      </c>
      <c r="Q1743" t="s">
        <v>11048</v>
      </c>
      <c r="R1743" s="4">
        <v>45672</v>
      </c>
      <c r="S1743" t="s">
        <v>10943</v>
      </c>
      <c r="T1743" s="5">
        <v>45672</v>
      </c>
      <c r="U1743" s="3" t="s">
        <v>10587</v>
      </c>
      <c r="V1743" t="s">
        <v>53</v>
      </c>
      <c r="W1743" t="s">
        <v>123</v>
      </c>
      <c r="X1743">
        <v>13</v>
      </c>
      <c r="Y1743" t="s">
        <v>35</v>
      </c>
    </row>
    <row r="1744" spans="1:25" x14ac:dyDescent="0.3">
      <c r="A1744">
        <v>25007930</v>
      </c>
      <c r="B1744" t="s">
        <v>3672</v>
      </c>
      <c r="C1744" t="s">
        <v>37</v>
      </c>
      <c r="D1744" t="s">
        <v>312</v>
      </c>
      <c r="E1744" t="s">
        <v>193</v>
      </c>
      <c r="F1744" t="s">
        <v>2530</v>
      </c>
      <c r="G1744">
        <v>1</v>
      </c>
      <c r="H1744" t="s">
        <v>158</v>
      </c>
      <c r="I1744">
        <v>3</v>
      </c>
      <c r="J1744">
        <v>304</v>
      </c>
      <c r="K1744" t="s">
        <v>200</v>
      </c>
      <c r="L1744" t="s">
        <v>149</v>
      </c>
      <c r="M1744">
        <v>3500</v>
      </c>
      <c r="N1744" t="s">
        <v>150</v>
      </c>
      <c r="O1744">
        <v>38.923261157200002</v>
      </c>
      <c r="P1744">
        <v>-77.022392746999998</v>
      </c>
      <c r="Q1744" t="s">
        <v>11048</v>
      </c>
      <c r="R1744" s="4">
        <v>45674</v>
      </c>
      <c r="S1744" t="s">
        <v>11043</v>
      </c>
      <c r="T1744" s="5">
        <v>45674</v>
      </c>
      <c r="U1744" s="3" t="s">
        <v>9964</v>
      </c>
      <c r="V1744" t="s">
        <v>53</v>
      </c>
      <c r="W1744" t="s">
        <v>34</v>
      </c>
      <c r="X1744">
        <v>21</v>
      </c>
      <c r="Y1744" t="s">
        <v>85</v>
      </c>
    </row>
    <row r="1745" spans="1:25" x14ac:dyDescent="0.3">
      <c r="A1745">
        <v>25018375</v>
      </c>
      <c r="B1745" t="s">
        <v>3673</v>
      </c>
      <c r="C1745" t="s">
        <v>24</v>
      </c>
      <c r="D1745" t="s">
        <v>25</v>
      </c>
      <c r="E1745" t="s">
        <v>38</v>
      </c>
      <c r="F1745" t="s">
        <v>3674</v>
      </c>
      <c r="G1745">
        <v>3</v>
      </c>
      <c r="H1745" t="s">
        <v>916</v>
      </c>
      <c r="I1745">
        <v>2</v>
      </c>
      <c r="J1745">
        <v>205</v>
      </c>
      <c r="K1745" t="s">
        <v>917</v>
      </c>
      <c r="L1745" t="s">
        <v>2461</v>
      </c>
      <c r="M1745">
        <v>802</v>
      </c>
      <c r="N1745" t="s">
        <v>2462</v>
      </c>
      <c r="O1745">
        <v>38.908468693099998</v>
      </c>
      <c r="P1745">
        <v>-77.085157469600006</v>
      </c>
      <c r="Q1745" t="s">
        <v>11048</v>
      </c>
      <c r="R1745" s="4">
        <v>45635</v>
      </c>
      <c r="S1745" t="s">
        <v>9875</v>
      </c>
      <c r="T1745" s="5">
        <v>45667</v>
      </c>
      <c r="U1745" s="3" t="s">
        <v>10075</v>
      </c>
      <c r="V1745" t="s">
        <v>44</v>
      </c>
      <c r="W1745" t="s">
        <v>34</v>
      </c>
      <c r="X1745">
        <v>16</v>
      </c>
      <c r="Y1745" t="s">
        <v>35</v>
      </c>
    </row>
    <row r="1746" spans="1:25" x14ac:dyDescent="0.3">
      <c r="A1746">
        <v>25019520</v>
      </c>
      <c r="B1746" t="s">
        <v>3675</v>
      </c>
      <c r="C1746" t="s">
        <v>37</v>
      </c>
      <c r="D1746" t="s">
        <v>25</v>
      </c>
      <c r="E1746" t="s">
        <v>38</v>
      </c>
      <c r="F1746" t="s">
        <v>1581</v>
      </c>
      <c r="G1746">
        <v>1</v>
      </c>
      <c r="H1746" t="s">
        <v>219</v>
      </c>
      <c r="I1746">
        <v>3</v>
      </c>
      <c r="J1746">
        <v>303</v>
      </c>
      <c r="K1746" t="s">
        <v>220</v>
      </c>
      <c r="L1746" t="s">
        <v>1582</v>
      </c>
      <c r="M1746">
        <v>3901</v>
      </c>
      <c r="N1746" t="s">
        <v>464</v>
      </c>
      <c r="O1746">
        <v>38.923869890799999</v>
      </c>
      <c r="P1746">
        <v>-77.040875589199999</v>
      </c>
      <c r="Q1746" t="s">
        <v>513</v>
      </c>
      <c r="R1746" s="4">
        <v>45697</v>
      </c>
      <c r="S1746" t="s">
        <v>10235</v>
      </c>
      <c r="T1746" s="5">
        <v>45697</v>
      </c>
      <c r="U1746" s="3" t="s">
        <v>10451</v>
      </c>
      <c r="V1746" t="s">
        <v>44</v>
      </c>
      <c r="W1746" t="s">
        <v>155</v>
      </c>
      <c r="X1746">
        <v>23</v>
      </c>
      <c r="Y1746" t="s">
        <v>85</v>
      </c>
    </row>
    <row r="1747" spans="1:25" x14ac:dyDescent="0.3">
      <c r="A1747">
        <v>25019634</v>
      </c>
      <c r="B1747" t="s">
        <v>3676</v>
      </c>
      <c r="C1747" t="s">
        <v>37</v>
      </c>
      <c r="D1747" t="s">
        <v>25</v>
      </c>
      <c r="E1747" t="s">
        <v>38</v>
      </c>
      <c r="F1747" t="s">
        <v>2395</v>
      </c>
      <c r="G1747">
        <v>5</v>
      </c>
      <c r="H1747" t="s">
        <v>188</v>
      </c>
      <c r="I1747">
        <v>4</v>
      </c>
      <c r="J1747">
        <v>406</v>
      </c>
      <c r="K1747" t="s">
        <v>226</v>
      </c>
      <c r="L1747" t="s">
        <v>2396</v>
      </c>
      <c r="M1747">
        <v>9508</v>
      </c>
      <c r="N1747" t="s">
        <v>479</v>
      </c>
      <c r="O1747">
        <v>38.952835547299998</v>
      </c>
      <c r="P1747">
        <v>-77.0011685562</v>
      </c>
      <c r="Q1747" t="s">
        <v>11048</v>
      </c>
      <c r="R1747" s="4">
        <v>45698</v>
      </c>
      <c r="S1747" t="s">
        <v>10135</v>
      </c>
      <c r="T1747" s="5">
        <v>45698</v>
      </c>
      <c r="U1747" s="3" t="s">
        <v>10588</v>
      </c>
      <c r="V1747" t="s">
        <v>44</v>
      </c>
      <c r="W1747" t="s">
        <v>54</v>
      </c>
      <c r="X1747">
        <v>3</v>
      </c>
      <c r="Y1747" t="s">
        <v>45</v>
      </c>
    </row>
    <row r="1748" spans="1:25" x14ac:dyDescent="0.3">
      <c r="A1748">
        <v>25019907</v>
      </c>
      <c r="B1748" t="s">
        <v>3677</v>
      </c>
      <c r="C1748" t="s">
        <v>37</v>
      </c>
      <c r="D1748" t="s">
        <v>25</v>
      </c>
      <c r="E1748" t="s">
        <v>38</v>
      </c>
      <c r="F1748" t="s">
        <v>285</v>
      </c>
      <c r="G1748">
        <v>4</v>
      </c>
      <c r="H1748" t="s">
        <v>72</v>
      </c>
      <c r="I1748">
        <v>4</v>
      </c>
      <c r="J1748">
        <v>402</v>
      </c>
      <c r="K1748" t="s">
        <v>206</v>
      </c>
      <c r="L1748" t="s">
        <v>286</v>
      </c>
      <c r="M1748">
        <v>1804</v>
      </c>
      <c r="N1748" t="s">
        <v>287</v>
      </c>
      <c r="O1748">
        <v>38.969451873600001</v>
      </c>
      <c r="P1748">
        <v>-77.027308864000005</v>
      </c>
      <c r="Q1748" t="s">
        <v>11048</v>
      </c>
      <c r="R1748" s="4">
        <v>45698</v>
      </c>
      <c r="S1748" t="s">
        <v>10088</v>
      </c>
      <c r="T1748" s="5">
        <v>45698</v>
      </c>
      <c r="U1748" s="3" t="s">
        <v>10468</v>
      </c>
      <c r="V1748" t="s">
        <v>44</v>
      </c>
      <c r="W1748" t="s">
        <v>92</v>
      </c>
      <c r="X1748">
        <v>0</v>
      </c>
      <c r="Y1748" t="s">
        <v>45</v>
      </c>
    </row>
    <row r="1749" spans="1:25" x14ac:dyDescent="0.3">
      <c r="A1749">
        <v>25020004</v>
      </c>
      <c r="B1749" t="s">
        <v>3678</v>
      </c>
      <c r="C1749" t="s">
        <v>37</v>
      </c>
      <c r="D1749" t="s">
        <v>25</v>
      </c>
      <c r="E1749" t="s">
        <v>78</v>
      </c>
      <c r="F1749" t="s">
        <v>3679</v>
      </c>
      <c r="G1749">
        <v>1</v>
      </c>
      <c r="H1749" t="s">
        <v>237</v>
      </c>
      <c r="I1749">
        <v>4</v>
      </c>
      <c r="J1749">
        <v>409</v>
      </c>
      <c r="K1749" t="s">
        <v>200</v>
      </c>
      <c r="L1749" t="s">
        <v>1541</v>
      </c>
      <c r="M1749">
        <v>2900</v>
      </c>
      <c r="N1749" t="s">
        <v>1542</v>
      </c>
      <c r="O1749">
        <v>38.935093543500003</v>
      </c>
      <c r="P1749">
        <v>-77.027202164399995</v>
      </c>
      <c r="Q1749" t="s">
        <v>11048</v>
      </c>
      <c r="R1749" s="4">
        <v>45697</v>
      </c>
      <c r="S1749" t="s">
        <v>10555</v>
      </c>
      <c r="T1749" s="5">
        <v>45697</v>
      </c>
      <c r="U1749" s="3" t="s">
        <v>10351</v>
      </c>
      <c r="V1749" t="s">
        <v>44</v>
      </c>
      <c r="W1749" t="s">
        <v>54</v>
      </c>
      <c r="X1749">
        <v>20</v>
      </c>
      <c r="Y1749" t="s">
        <v>85</v>
      </c>
    </row>
    <row r="1750" spans="1:25" x14ac:dyDescent="0.3">
      <c r="A1750">
        <v>25020533</v>
      </c>
      <c r="B1750" t="s">
        <v>3680</v>
      </c>
      <c r="C1750" t="s">
        <v>37</v>
      </c>
      <c r="D1750" t="s">
        <v>25</v>
      </c>
      <c r="E1750" t="s">
        <v>26</v>
      </c>
      <c r="F1750" t="s">
        <v>2477</v>
      </c>
      <c r="G1750">
        <v>6</v>
      </c>
      <c r="H1750" t="s">
        <v>95</v>
      </c>
      <c r="I1750">
        <v>1</v>
      </c>
      <c r="J1750">
        <v>106</v>
      </c>
      <c r="K1750" t="s">
        <v>96</v>
      </c>
      <c r="L1750" t="s">
        <v>365</v>
      </c>
      <c r="M1750">
        <v>6900</v>
      </c>
      <c r="N1750" t="s">
        <v>366</v>
      </c>
      <c r="O1750">
        <v>38.881856784999997</v>
      </c>
      <c r="P1750">
        <v>-76.989272740900006</v>
      </c>
      <c r="Q1750" t="s">
        <v>84</v>
      </c>
      <c r="R1750" s="4">
        <v>45699</v>
      </c>
      <c r="S1750" t="s">
        <v>10081</v>
      </c>
      <c r="T1750" s="5">
        <v>45699</v>
      </c>
      <c r="U1750" s="3" t="s">
        <v>10002</v>
      </c>
      <c r="V1750" t="s">
        <v>44</v>
      </c>
      <c r="W1750" t="s">
        <v>123</v>
      </c>
      <c r="X1750">
        <v>0</v>
      </c>
      <c r="Y1750" t="s">
        <v>45</v>
      </c>
    </row>
    <row r="1751" spans="1:25" x14ac:dyDescent="0.3">
      <c r="A1751">
        <v>25020620</v>
      </c>
      <c r="B1751" t="s">
        <v>3681</v>
      </c>
      <c r="C1751" t="s">
        <v>37</v>
      </c>
      <c r="D1751" t="s">
        <v>25</v>
      </c>
      <c r="E1751" t="s">
        <v>78</v>
      </c>
      <c r="F1751" t="s">
        <v>3682</v>
      </c>
      <c r="G1751">
        <v>4</v>
      </c>
      <c r="H1751" t="s">
        <v>1052</v>
      </c>
      <c r="I1751">
        <v>4</v>
      </c>
      <c r="J1751">
        <v>403</v>
      </c>
      <c r="K1751" t="s">
        <v>127</v>
      </c>
      <c r="L1751" t="s">
        <v>1788</v>
      </c>
      <c r="M1751">
        <v>2002</v>
      </c>
      <c r="N1751" t="s">
        <v>1054</v>
      </c>
      <c r="O1751">
        <v>38.957276831199998</v>
      </c>
      <c r="P1751">
        <v>-77.028934557300005</v>
      </c>
      <c r="Q1751" t="s">
        <v>11048</v>
      </c>
      <c r="R1751" s="4">
        <v>45699</v>
      </c>
      <c r="S1751" t="s">
        <v>10083</v>
      </c>
      <c r="T1751" s="5">
        <v>45699</v>
      </c>
      <c r="U1751" s="3" t="s">
        <v>9875</v>
      </c>
      <c r="V1751" t="s">
        <v>44</v>
      </c>
      <c r="W1751" t="s">
        <v>92</v>
      </c>
      <c r="X1751">
        <v>23</v>
      </c>
      <c r="Y1751" t="s">
        <v>85</v>
      </c>
    </row>
    <row r="1752" spans="1:25" x14ac:dyDescent="0.3">
      <c r="A1752">
        <v>25020883</v>
      </c>
      <c r="B1752" t="s">
        <v>3683</v>
      </c>
      <c r="C1752" t="s">
        <v>24</v>
      </c>
      <c r="D1752" t="s">
        <v>25</v>
      </c>
      <c r="E1752" t="s">
        <v>38</v>
      </c>
      <c r="F1752" t="s">
        <v>240</v>
      </c>
      <c r="G1752">
        <v>1</v>
      </c>
      <c r="H1752" t="s">
        <v>237</v>
      </c>
      <c r="I1752">
        <v>3</v>
      </c>
      <c r="J1752">
        <v>302</v>
      </c>
      <c r="K1752" t="s">
        <v>200</v>
      </c>
      <c r="L1752" t="s">
        <v>241</v>
      </c>
      <c r="M1752">
        <v>2802</v>
      </c>
      <c r="N1752" t="s">
        <v>242</v>
      </c>
      <c r="O1752">
        <v>38.929516886099996</v>
      </c>
      <c r="P1752">
        <v>-77.032729863300005</v>
      </c>
      <c r="Q1752" t="s">
        <v>11048</v>
      </c>
      <c r="R1752" s="4">
        <v>45700</v>
      </c>
      <c r="S1752" t="s">
        <v>11049</v>
      </c>
      <c r="T1752" s="5">
        <v>45700</v>
      </c>
      <c r="U1752" s="3" t="s">
        <v>9869</v>
      </c>
      <c r="V1752" t="s">
        <v>44</v>
      </c>
      <c r="W1752" t="s">
        <v>123</v>
      </c>
      <c r="X1752">
        <v>18</v>
      </c>
      <c r="Y1752" t="s">
        <v>85</v>
      </c>
    </row>
    <row r="1753" spans="1:25" x14ac:dyDescent="0.3">
      <c r="A1753">
        <v>25021989</v>
      </c>
      <c r="B1753" t="s">
        <v>3684</v>
      </c>
      <c r="C1753" t="s">
        <v>37</v>
      </c>
      <c r="D1753" t="s">
        <v>25</v>
      </c>
      <c r="E1753" t="s">
        <v>78</v>
      </c>
      <c r="F1753" t="s">
        <v>3685</v>
      </c>
      <c r="G1753">
        <v>4</v>
      </c>
      <c r="H1753" t="s">
        <v>388</v>
      </c>
      <c r="I1753">
        <v>4</v>
      </c>
      <c r="J1753">
        <v>407</v>
      </c>
      <c r="K1753" t="s">
        <v>226</v>
      </c>
      <c r="L1753" t="s">
        <v>1749</v>
      </c>
      <c r="M1753">
        <v>2202</v>
      </c>
      <c r="N1753" t="s">
        <v>1289</v>
      </c>
      <c r="O1753">
        <v>38.945387789100003</v>
      </c>
      <c r="P1753">
        <v>-77.015157920500002</v>
      </c>
      <c r="Q1753" t="s">
        <v>11048</v>
      </c>
      <c r="R1753" s="4">
        <v>45702</v>
      </c>
      <c r="S1753" t="s">
        <v>9914</v>
      </c>
      <c r="T1753" s="5">
        <v>45702</v>
      </c>
      <c r="U1753" s="3" t="s">
        <v>9905</v>
      </c>
      <c r="V1753" t="s">
        <v>44</v>
      </c>
      <c r="W1753" t="s">
        <v>34</v>
      </c>
      <c r="X1753">
        <v>23</v>
      </c>
      <c r="Y1753" t="s">
        <v>85</v>
      </c>
    </row>
    <row r="1754" spans="1:25" x14ac:dyDescent="0.3">
      <c r="A1754">
        <v>25022094</v>
      </c>
      <c r="B1754" t="s">
        <v>3686</v>
      </c>
      <c r="C1754" t="s">
        <v>37</v>
      </c>
      <c r="D1754" t="s">
        <v>25</v>
      </c>
      <c r="E1754" t="s">
        <v>78</v>
      </c>
      <c r="F1754" t="s">
        <v>542</v>
      </c>
      <c r="G1754">
        <v>5</v>
      </c>
      <c r="H1754" t="s">
        <v>132</v>
      </c>
      <c r="I1754">
        <v>5</v>
      </c>
      <c r="J1754">
        <v>502</v>
      </c>
      <c r="K1754" t="s">
        <v>133</v>
      </c>
      <c r="L1754" t="s">
        <v>134</v>
      </c>
      <c r="M1754">
        <v>9204</v>
      </c>
      <c r="N1754" t="s">
        <v>135</v>
      </c>
      <c r="O1754">
        <v>38.920932995199998</v>
      </c>
      <c r="P1754">
        <v>-76.997157005099993</v>
      </c>
      <c r="Q1754" t="s">
        <v>11048</v>
      </c>
      <c r="R1754" s="4">
        <v>45702</v>
      </c>
      <c r="S1754" t="s">
        <v>10154</v>
      </c>
      <c r="T1754" s="5">
        <v>45702</v>
      </c>
      <c r="U1754" s="3" t="s">
        <v>10589</v>
      </c>
      <c r="V1754" t="s">
        <v>44</v>
      </c>
      <c r="W1754" t="s">
        <v>34</v>
      </c>
      <c r="X1754">
        <v>23</v>
      </c>
      <c r="Y1754" t="s">
        <v>85</v>
      </c>
    </row>
    <row r="1755" spans="1:25" x14ac:dyDescent="0.3">
      <c r="A1755">
        <v>25022428</v>
      </c>
      <c r="B1755" t="s">
        <v>3687</v>
      </c>
      <c r="C1755" t="s">
        <v>24</v>
      </c>
      <c r="D1755" t="s">
        <v>25</v>
      </c>
      <c r="E1755" t="s">
        <v>26</v>
      </c>
      <c r="F1755" t="s">
        <v>1564</v>
      </c>
      <c r="G1755">
        <v>4</v>
      </c>
      <c r="H1755" t="s">
        <v>72</v>
      </c>
      <c r="I1755">
        <v>4</v>
      </c>
      <c r="J1755">
        <v>402</v>
      </c>
      <c r="K1755" t="s">
        <v>206</v>
      </c>
      <c r="L1755" t="s">
        <v>286</v>
      </c>
      <c r="M1755">
        <v>1804</v>
      </c>
      <c r="N1755" t="s">
        <v>950</v>
      </c>
      <c r="O1755">
        <v>38.965543025400002</v>
      </c>
      <c r="P1755">
        <v>-77.027654222400002</v>
      </c>
      <c r="Q1755" t="s">
        <v>11048</v>
      </c>
      <c r="R1755" s="4">
        <v>45703</v>
      </c>
      <c r="S1755" t="s">
        <v>10452</v>
      </c>
      <c r="T1755" s="5">
        <v>45703</v>
      </c>
      <c r="U1755" s="3" t="s">
        <v>10354</v>
      </c>
      <c r="V1755" t="s">
        <v>44</v>
      </c>
      <c r="W1755" t="s">
        <v>62</v>
      </c>
      <c r="X1755">
        <v>17</v>
      </c>
      <c r="Y1755" t="s">
        <v>35</v>
      </c>
    </row>
    <row r="1756" spans="1:25" x14ac:dyDescent="0.3">
      <c r="A1756">
        <v>25022722</v>
      </c>
      <c r="B1756" t="s">
        <v>3688</v>
      </c>
      <c r="C1756" t="s">
        <v>70</v>
      </c>
      <c r="D1756" t="s">
        <v>25</v>
      </c>
      <c r="E1756" t="s">
        <v>78</v>
      </c>
      <c r="F1756" t="s">
        <v>3689</v>
      </c>
      <c r="G1756">
        <v>5</v>
      </c>
      <c r="H1756" t="s">
        <v>88</v>
      </c>
      <c r="I1756">
        <v>5</v>
      </c>
      <c r="J1756">
        <v>503</v>
      </c>
      <c r="K1756" t="s">
        <v>89</v>
      </c>
      <c r="L1756" t="s">
        <v>553</v>
      </c>
      <c r="M1756">
        <v>11100</v>
      </c>
      <c r="N1756" t="s">
        <v>554</v>
      </c>
      <c r="O1756">
        <v>38.920457533499999</v>
      </c>
      <c r="P1756">
        <v>-76.971562629000005</v>
      </c>
      <c r="Q1756" t="s">
        <v>11048</v>
      </c>
      <c r="R1756" s="4">
        <v>45704</v>
      </c>
      <c r="S1756" t="s">
        <v>10900</v>
      </c>
      <c r="T1756" s="5">
        <v>45704</v>
      </c>
      <c r="U1756" s="3" t="s">
        <v>10196</v>
      </c>
      <c r="V1756" t="s">
        <v>44</v>
      </c>
      <c r="W1756" t="s">
        <v>155</v>
      </c>
      <c r="X1756">
        <v>6</v>
      </c>
      <c r="Y1756" t="s">
        <v>76</v>
      </c>
    </row>
    <row r="1757" spans="1:25" x14ac:dyDescent="0.3">
      <c r="A1757">
        <v>25023597</v>
      </c>
      <c r="B1757" t="s">
        <v>3690</v>
      </c>
      <c r="C1757" t="s">
        <v>37</v>
      </c>
      <c r="D1757" t="s">
        <v>25</v>
      </c>
      <c r="E1757" t="s">
        <v>26</v>
      </c>
      <c r="F1757" t="s">
        <v>3691</v>
      </c>
      <c r="G1757">
        <v>5</v>
      </c>
      <c r="H1757" t="s">
        <v>132</v>
      </c>
      <c r="I1757">
        <v>5</v>
      </c>
      <c r="J1757">
        <v>502</v>
      </c>
      <c r="K1757" t="s">
        <v>133</v>
      </c>
      <c r="L1757" t="s">
        <v>1124</v>
      </c>
      <c r="M1757">
        <v>9203</v>
      </c>
      <c r="N1757" t="s">
        <v>135</v>
      </c>
      <c r="O1757">
        <v>38.922363338499999</v>
      </c>
      <c r="P1757">
        <v>-77.0027692484</v>
      </c>
      <c r="Q1757" t="s">
        <v>11048</v>
      </c>
      <c r="R1757" s="4">
        <v>45705</v>
      </c>
      <c r="S1757" t="s">
        <v>10451</v>
      </c>
      <c r="T1757" s="5">
        <v>45706</v>
      </c>
      <c r="U1757" s="3" t="s">
        <v>9922</v>
      </c>
      <c r="V1757" t="s">
        <v>44</v>
      </c>
      <c r="W1757" t="s">
        <v>92</v>
      </c>
      <c r="X1757">
        <v>0</v>
      </c>
      <c r="Y1757" t="s">
        <v>45</v>
      </c>
    </row>
    <row r="1758" spans="1:25" x14ac:dyDescent="0.3">
      <c r="A1758">
        <v>25024959</v>
      </c>
      <c r="B1758" t="s">
        <v>3692</v>
      </c>
      <c r="C1758" t="s">
        <v>24</v>
      </c>
      <c r="D1758" t="s">
        <v>25</v>
      </c>
      <c r="E1758" t="s">
        <v>38</v>
      </c>
      <c r="F1758" t="s">
        <v>2720</v>
      </c>
      <c r="G1758">
        <v>8</v>
      </c>
      <c r="H1758" t="s">
        <v>665</v>
      </c>
      <c r="I1758">
        <v>7</v>
      </c>
      <c r="J1758">
        <v>703</v>
      </c>
      <c r="K1758" t="s">
        <v>992</v>
      </c>
      <c r="L1758" t="s">
        <v>2721</v>
      </c>
      <c r="M1758">
        <v>7406</v>
      </c>
      <c r="N1758" t="s">
        <v>1293</v>
      </c>
      <c r="O1758">
        <v>38.854172405299998</v>
      </c>
      <c r="P1758">
        <v>-76.988424290599994</v>
      </c>
      <c r="Q1758" t="s">
        <v>11048</v>
      </c>
      <c r="R1758" s="4">
        <v>45647</v>
      </c>
      <c r="S1758" t="s">
        <v>10879</v>
      </c>
      <c r="T1758" s="5">
        <v>45708</v>
      </c>
      <c r="U1758" s="3" t="s">
        <v>10590</v>
      </c>
      <c r="V1758" t="s">
        <v>44</v>
      </c>
      <c r="W1758" t="s">
        <v>99</v>
      </c>
      <c r="X1758">
        <v>19</v>
      </c>
      <c r="Y1758" t="s">
        <v>85</v>
      </c>
    </row>
    <row r="1759" spans="1:25" x14ac:dyDescent="0.3">
      <c r="A1759">
        <v>25025279</v>
      </c>
      <c r="B1759" t="s">
        <v>3693</v>
      </c>
      <c r="C1759" t="s">
        <v>24</v>
      </c>
      <c r="D1759" t="s">
        <v>25</v>
      </c>
      <c r="E1759" t="s">
        <v>26</v>
      </c>
      <c r="F1759" t="s">
        <v>230</v>
      </c>
      <c r="G1759">
        <v>7</v>
      </c>
      <c r="H1759" t="s">
        <v>231</v>
      </c>
      <c r="I1759">
        <v>6</v>
      </c>
      <c r="J1759">
        <v>607</v>
      </c>
      <c r="K1759" t="s">
        <v>232</v>
      </c>
      <c r="L1759" t="s">
        <v>233</v>
      </c>
      <c r="M1759">
        <v>7604</v>
      </c>
      <c r="N1759" t="s">
        <v>234</v>
      </c>
      <c r="O1759">
        <v>38.873201606499997</v>
      </c>
      <c r="P1759">
        <v>-76.969992204199997</v>
      </c>
      <c r="Q1759" t="s">
        <v>11048</v>
      </c>
      <c r="R1759" s="4">
        <v>45709</v>
      </c>
      <c r="S1759" t="s">
        <v>10386</v>
      </c>
      <c r="T1759" s="5">
        <v>45709</v>
      </c>
      <c r="U1759" s="3" t="s">
        <v>10119</v>
      </c>
      <c r="V1759" t="s">
        <v>44</v>
      </c>
      <c r="W1759" t="s">
        <v>34</v>
      </c>
      <c r="X1759">
        <v>15</v>
      </c>
      <c r="Y1759" t="s">
        <v>35</v>
      </c>
    </row>
    <row r="1760" spans="1:25" x14ac:dyDescent="0.3">
      <c r="A1760">
        <v>25025802</v>
      </c>
      <c r="B1760" t="s">
        <v>3694</v>
      </c>
      <c r="C1760" t="s">
        <v>70</v>
      </c>
      <c r="D1760" t="s">
        <v>25</v>
      </c>
      <c r="E1760" t="s">
        <v>26</v>
      </c>
      <c r="F1760" t="s">
        <v>770</v>
      </c>
      <c r="G1760">
        <v>5</v>
      </c>
      <c r="H1760" t="s">
        <v>343</v>
      </c>
      <c r="I1760">
        <v>5</v>
      </c>
      <c r="J1760">
        <v>506</v>
      </c>
      <c r="K1760" t="s">
        <v>344</v>
      </c>
      <c r="L1760" t="s">
        <v>516</v>
      </c>
      <c r="M1760">
        <v>8803</v>
      </c>
      <c r="N1760" t="s">
        <v>346</v>
      </c>
      <c r="O1760">
        <v>38.914213782399997</v>
      </c>
      <c r="P1760">
        <v>-76.986029657800003</v>
      </c>
      <c r="Q1760" t="s">
        <v>11048</v>
      </c>
      <c r="R1760" s="4">
        <v>45710</v>
      </c>
      <c r="S1760" t="s">
        <v>10758</v>
      </c>
      <c r="T1760" s="5">
        <v>45710</v>
      </c>
      <c r="U1760" s="3" t="s">
        <v>9934</v>
      </c>
      <c r="V1760" t="s">
        <v>44</v>
      </c>
      <c r="W1760" t="s">
        <v>62</v>
      </c>
      <c r="X1760">
        <v>8</v>
      </c>
      <c r="Y1760" t="s">
        <v>76</v>
      </c>
    </row>
    <row r="1761" spans="1:25" x14ac:dyDescent="0.3">
      <c r="A1761">
        <v>25026033</v>
      </c>
      <c r="B1761" t="s">
        <v>3695</v>
      </c>
      <c r="C1761" t="s">
        <v>37</v>
      </c>
      <c r="D1761" t="s">
        <v>25</v>
      </c>
      <c r="E1761" t="s">
        <v>38</v>
      </c>
      <c r="F1761" t="s">
        <v>3696</v>
      </c>
      <c r="G1761">
        <v>4</v>
      </c>
      <c r="H1761" t="s">
        <v>126</v>
      </c>
      <c r="I1761">
        <v>4</v>
      </c>
      <c r="J1761">
        <v>404</v>
      </c>
      <c r="K1761" t="s">
        <v>127</v>
      </c>
      <c r="L1761" t="s">
        <v>128</v>
      </c>
      <c r="M1761">
        <v>2503</v>
      </c>
      <c r="N1761" t="s">
        <v>1865</v>
      </c>
      <c r="O1761">
        <v>38.935793697100003</v>
      </c>
      <c r="P1761">
        <v>-77.027846143000005</v>
      </c>
      <c r="Q1761" t="s">
        <v>11048</v>
      </c>
      <c r="R1761" s="4">
        <v>45704</v>
      </c>
      <c r="S1761" t="s">
        <v>9905</v>
      </c>
      <c r="T1761" s="5">
        <v>45709</v>
      </c>
      <c r="U1761" s="3" t="s">
        <v>9996</v>
      </c>
      <c r="V1761" t="s">
        <v>44</v>
      </c>
      <c r="W1761" t="s">
        <v>62</v>
      </c>
      <c r="X1761">
        <v>22</v>
      </c>
      <c r="Y1761" t="s">
        <v>85</v>
      </c>
    </row>
    <row r="1762" spans="1:25" x14ac:dyDescent="0.3">
      <c r="A1762">
        <v>25026359</v>
      </c>
      <c r="B1762" t="s">
        <v>3697</v>
      </c>
      <c r="C1762" t="s">
        <v>24</v>
      </c>
      <c r="D1762" t="s">
        <v>25</v>
      </c>
      <c r="E1762" t="s">
        <v>38</v>
      </c>
      <c r="F1762" t="s">
        <v>633</v>
      </c>
      <c r="G1762">
        <v>2</v>
      </c>
      <c r="H1762" t="s">
        <v>40</v>
      </c>
      <c r="I1762">
        <v>2</v>
      </c>
      <c r="J1762">
        <v>208</v>
      </c>
      <c r="K1762" t="s">
        <v>41</v>
      </c>
      <c r="L1762" t="s">
        <v>634</v>
      </c>
      <c r="M1762">
        <v>5203</v>
      </c>
      <c r="N1762" t="s">
        <v>110</v>
      </c>
      <c r="O1762">
        <v>38.909651575600002</v>
      </c>
      <c r="P1762">
        <v>-77.033254344400007</v>
      </c>
      <c r="Q1762" t="s">
        <v>11048</v>
      </c>
      <c r="R1762" s="4">
        <v>45711</v>
      </c>
      <c r="S1762" t="s">
        <v>10343</v>
      </c>
      <c r="T1762" s="5">
        <v>45711</v>
      </c>
      <c r="U1762" s="3" t="s">
        <v>10524</v>
      </c>
      <c r="V1762" t="s">
        <v>44</v>
      </c>
      <c r="W1762" t="s">
        <v>155</v>
      </c>
      <c r="X1762">
        <v>14</v>
      </c>
      <c r="Y1762" t="s">
        <v>35</v>
      </c>
    </row>
    <row r="1763" spans="1:25" x14ac:dyDescent="0.3">
      <c r="A1763">
        <v>25026897</v>
      </c>
      <c r="B1763" t="s">
        <v>3698</v>
      </c>
      <c r="C1763" t="s">
        <v>24</v>
      </c>
      <c r="D1763" t="s">
        <v>25</v>
      </c>
      <c r="E1763" t="s">
        <v>78</v>
      </c>
      <c r="F1763" t="s">
        <v>3699</v>
      </c>
      <c r="G1763">
        <v>1</v>
      </c>
      <c r="H1763" t="s">
        <v>158</v>
      </c>
      <c r="I1763">
        <v>3</v>
      </c>
      <c r="J1763">
        <v>306</v>
      </c>
      <c r="K1763" t="s">
        <v>143</v>
      </c>
      <c r="L1763" t="s">
        <v>3700</v>
      </c>
      <c r="M1763">
        <v>3400</v>
      </c>
      <c r="N1763" t="s">
        <v>2808</v>
      </c>
      <c r="O1763">
        <v>38.922192125400002</v>
      </c>
      <c r="P1763">
        <v>-77.015878223800001</v>
      </c>
      <c r="Q1763" t="s">
        <v>11048</v>
      </c>
      <c r="R1763" s="4">
        <v>45709</v>
      </c>
      <c r="S1763" t="s">
        <v>9881</v>
      </c>
      <c r="T1763" s="5">
        <v>45709</v>
      </c>
      <c r="U1763" s="3" t="s">
        <v>10002</v>
      </c>
      <c r="V1763" t="s">
        <v>44</v>
      </c>
      <c r="W1763" t="s">
        <v>54</v>
      </c>
      <c r="X1763">
        <v>18</v>
      </c>
      <c r="Y1763" t="s">
        <v>85</v>
      </c>
    </row>
    <row r="1764" spans="1:25" x14ac:dyDescent="0.3">
      <c r="A1764">
        <v>25027605</v>
      </c>
      <c r="B1764" t="s">
        <v>3701</v>
      </c>
      <c r="C1764" t="s">
        <v>37</v>
      </c>
      <c r="D1764" t="s">
        <v>312</v>
      </c>
      <c r="E1764" t="s">
        <v>193</v>
      </c>
      <c r="F1764" t="s">
        <v>660</v>
      </c>
      <c r="G1764">
        <v>2</v>
      </c>
      <c r="H1764" t="s">
        <v>354</v>
      </c>
      <c r="I1764">
        <v>3</v>
      </c>
      <c r="J1764">
        <v>301</v>
      </c>
      <c r="K1764" t="s">
        <v>176</v>
      </c>
      <c r="L1764" t="s">
        <v>637</v>
      </c>
      <c r="M1764">
        <v>4201</v>
      </c>
      <c r="N1764" t="s">
        <v>145</v>
      </c>
      <c r="O1764">
        <v>38.917004009700001</v>
      </c>
      <c r="P1764">
        <v>-77.039848167599999</v>
      </c>
      <c r="Q1764" t="s">
        <v>11048</v>
      </c>
      <c r="R1764" s="4">
        <v>45713</v>
      </c>
      <c r="S1764" t="s">
        <v>10638</v>
      </c>
      <c r="T1764" s="5">
        <v>45713</v>
      </c>
      <c r="U1764" s="3" t="s">
        <v>10451</v>
      </c>
      <c r="V1764" t="s">
        <v>44</v>
      </c>
      <c r="W1764" t="s">
        <v>92</v>
      </c>
      <c r="X1764">
        <v>22</v>
      </c>
      <c r="Y1764" t="s">
        <v>85</v>
      </c>
    </row>
    <row r="1765" spans="1:25" x14ac:dyDescent="0.3">
      <c r="A1765">
        <v>25028021</v>
      </c>
      <c r="B1765" t="s">
        <v>3702</v>
      </c>
      <c r="C1765" t="s">
        <v>24</v>
      </c>
      <c r="D1765" t="s">
        <v>25</v>
      </c>
      <c r="E1765" t="s">
        <v>38</v>
      </c>
      <c r="F1765" t="s">
        <v>2486</v>
      </c>
      <c r="G1765">
        <v>7</v>
      </c>
      <c r="H1765" t="s">
        <v>280</v>
      </c>
      <c r="I1765">
        <v>6</v>
      </c>
      <c r="J1765">
        <v>603</v>
      </c>
      <c r="K1765" t="s">
        <v>497</v>
      </c>
      <c r="L1765" t="s">
        <v>2487</v>
      </c>
      <c r="M1765">
        <v>9603</v>
      </c>
      <c r="N1765" t="s">
        <v>711</v>
      </c>
      <c r="O1765">
        <v>38.893349480600001</v>
      </c>
      <c r="P1765">
        <v>-76.946964880099998</v>
      </c>
      <c r="Q1765" t="s">
        <v>11048</v>
      </c>
      <c r="R1765" s="4">
        <v>45714</v>
      </c>
      <c r="S1765" t="s">
        <v>10061</v>
      </c>
      <c r="T1765" s="5" t="s">
        <v>11048</v>
      </c>
      <c r="U1765" s="3" t="s">
        <v>11048</v>
      </c>
      <c r="V1765" t="s">
        <v>44</v>
      </c>
      <c r="W1765" t="s">
        <v>123</v>
      </c>
      <c r="X1765">
        <v>17</v>
      </c>
      <c r="Y1765" t="s">
        <v>35</v>
      </c>
    </row>
    <row r="1766" spans="1:25" x14ac:dyDescent="0.3">
      <c r="A1766">
        <v>25028738</v>
      </c>
      <c r="B1766" t="s">
        <v>3703</v>
      </c>
      <c r="C1766" t="s">
        <v>37</v>
      </c>
      <c r="D1766" t="s">
        <v>25</v>
      </c>
      <c r="E1766" t="s">
        <v>26</v>
      </c>
      <c r="F1766" t="s">
        <v>3704</v>
      </c>
      <c r="G1766">
        <v>1</v>
      </c>
      <c r="H1766" t="s">
        <v>158</v>
      </c>
      <c r="I1766">
        <v>4</v>
      </c>
      <c r="J1766">
        <v>409</v>
      </c>
      <c r="K1766" t="s">
        <v>200</v>
      </c>
      <c r="L1766" t="s">
        <v>3437</v>
      </c>
      <c r="M1766">
        <v>3200</v>
      </c>
      <c r="N1766" t="s">
        <v>276</v>
      </c>
      <c r="O1766">
        <v>38.936678783300003</v>
      </c>
      <c r="P1766">
        <v>-77.021322903599994</v>
      </c>
      <c r="Q1766" t="s">
        <v>11048</v>
      </c>
      <c r="R1766" s="4">
        <v>45714</v>
      </c>
      <c r="S1766" t="s">
        <v>9938</v>
      </c>
      <c r="T1766" s="5">
        <v>45715</v>
      </c>
      <c r="U1766" s="3" t="s">
        <v>10211</v>
      </c>
      <c r="V1766" t="s">
        <v>44</v>
      </c>
      <c r="W1766" t="s">
        <v>99</v>
      </c>
      <c r="X1766">
        <v>22</v>
      </c>
      <c r="Y1766" t="s">
        <v>85</v>
      </c>
    </row>
    <row r="1767" spans="1:25" x14ac:dyDescent="0.3">
      <c r="A1767">
        <v>25030003</v>
      </c>
      <c r="B1767" t="s">
        <v>3705</v>
      </c>
      <c r="C1767" t="s">
        <v>37</v>
      </c>
      <c r="D1767" t="s">
        <v>25</v>
      </c>
      <c r="E1767" t="s">
        <v>38</v>
      </c>
      <c r="F1767" t="s">
        <v>1756</v>
      </c>
      <c r="G1767">
        <v>7</v>
      </c>
      <c r="H1767" t="s">
        <v>280</v>
      </c>
      <c r="I1767">
        <v>6</v>
      </c>
      <c r="J1767">
        <v>603</v>
      </c>
      <c r="K1767" t="s">
        <v>497</v>
      </c>
      <c r="L1767" t="s">
        <v>1757</v>
      </c>
      <c r="M1767">
        <v>9603</v>
      </c>
      <c r="N1767" t="s">
        <v>711</v>
      </c>
      <c r="O1767">
        <v>38.892680040199998</v>
      </c>
      <c r="P1767">
        <v>-76.950971128600003</v>
      </c>
      <c r="Q1767" t="s">
        <v>11048</v>
      </c>
      <c r="R1767" s="4">
        <v>45718</v>
      </c>
      <c r="S1767" t="s">
        <v>11059</v>
      </c>
      <c r="T1767" s="5">
        <v>45718</v>
      </c>
      <c r="U1767" s="3" t="s">
        <v>10591</v>
      </c>
      <c r="V1767" t="s">
        <v>33</v>
      </c>
      <c r="W1767" t="s">
        <v>155</v>
      </c>
      <c r="X1767">
        <v>23</v>
      </c>
      <c r="Y1767" t="s">
        <v>85</v>
      </c>
    </row>
    <row r="1768" spans="1:25" x14ac:dyDescent="0.3">
      <c r="A1768">
        <v>25030189</v>
      </c>
      <c r="B1768" t="s">
        <v>3706</v>
      </c>
      <c r="C1768" t="s">
        <v>24</v>
      </c>
      <c r="D1768" t="s">
        <v>25</v>
      </c>
      <c r="E1768" t="s">
        <v>78</v>
      </c>
      <c r="F1768" t="s">
        <v>3707</v>
      </c>
      <c r="G1768">
        <v>7</v>
      </c>
      <c r="H1768" t="s">
        <v>113</v>
      </c>
      <c r="I1768">
        <v>6</v>
      </c>
      <c r="J1768">
        <v>601</v>
      </c>
      <c r="K1768" t="s">
        <v>114</v>
      </c>
      <c r="L1768" t="s">
        <v>115</v>
      </c>
      <c r="M1768">
        <v>9602</v>
      </c>
      <c r="N1768" t="s">
        <v>116</v>
      </c>
      <c r="O1768">
        <v>38.898484770099998</v>
      </c>
      <c r="P1768">
        <v>-76.950334898500003</v>
      </c>
      <c r="Q1768" t="s">
        <v>11048</v>
      </c>
      <c r="R1768" s="4">
        <v>45718</v>
      </c>
      <c r="S1768" t="s">
        <v>10374</v>
      </c>
      <c r="T1768" s="5">
        <v>45718</v>
      </c>
      <c r="U1768" s="3" t="s">
        <v>10321</v>
      </c>
      <c r="V1768" t="s">
        <v>33</v>
      </c>
      <c r="W1768" t="s">
        <v>155</v>
      </c>
      <c r="X1768">
        <v>17</v>
      </c>
      <c r="Y1768" t="s">
        <v>35</v>
      </c>
    </row>
    <row r="1769" spans="1:25" x14ac:dyDescent="0.3">
      <c r="A1769">
        <v>25030206</v>
      </c>
      <c r="B1769" t="s">
        <v>3708</v>
      </c>
      <c r="C1769" t="s">
        <v>24</v>
      </c>
      <c r="D1769" t="s">
        <v>25</v>
      </c>
      <c r="E1769" t="s">
        <v>38</v>
      </c>
      <c r="F1769" t="s">
        <v>1414</v>
      </c>
      <c r="G1769">
        <v>3</v>
      </c>
      <c r="H1769" t="s">
        <v>1305</v>
      </c>
      <c r="I1769">
        <v>2</v>
      </c>
      <c r="J1769">
        <v>204</v>
      </c>
      <c r="K1769" t="s">
        <v>1306</v>
      </c>
      <c r="L1769" t="s">
        <v>1355</v>
      </c>
      <c r="M1769">
        <v>1002</v>
      </c>
      <c r="N1769" t="s">
        <v>1308</v>
      </c>
      <c r="O1769">
        <v>38.934751413999997</v>
      </c>
      <c r="P1769">
        <v>-77.073289884100006</v>
      </c>
      <c r="Q1769" t="s">
        <v>11048</v>
      </c>
      <c r="R1769" s="4">
        <v>45718</v>
      </c>
      <c r="S1769" t="s">
        <v>10244</v>
      </c>
      <c r="T1769" s="5">
        <v>45718</v>
      </c>
      <c r="U1769" s="3" t="s">
        <v>10230</v>
      </c>
      <c r="V1769" t="s">
        <v>33</v>
      </c>
      <c r="W1769" t="s">
        <v>155</v>
      </c>
      <c r="X1769">
        <v>19</v>
      </c>
      <c r="Y1769" t="s">
        <v>85</v>
      </c>
    </row>
    <row r="1770" spans="1:25" x14ac:dyDescent="0.3">
      <c r="A1770">
        <v>25030530</v>
      </c>
      <c r="B1770" t="s">
        <v>3709</v>
      </c>
      <c r="C1770" t="s">
        <v>70</v>
      </c>
      <c r="D1770" t="s">
        <v>25</v>
      </c>
      <c r="E1770" t="s">
        <v>78</v>
      </c>
      <c r="F1770" t="s">
        <v>3710</v>
      </c>
      <c r="G1770">
        <v>1</v>
      </c>
      <c r="H1770" t="s">
        <v>148</v>
      </c>
      <c r="I1770">
        <v>3</v>
      </c>
      <c r="J1770">
        <v>304</v>
      </c>
      <c r="K1770" t="s">
        <v>200</v>
      </c>
      <c r="L1770" t="s">
        <v>3670</v>
      </c>
      <c r="M1770">
        <v>3701</v>
      </c>
      <c r="N1770" t="s">
        <v>1327</v>
      </c>
      <c r="O1770">
        <v>38.920510371900001</v>
      </c>
      <c r="P1770">
        <v>-77.033360078000001</v>
      </c>
      <c r="Q1770" t="s">
        <v>11048</v>
      </c>
      <c r="R1770" s="4">
        <v>45719</v>
      </c>
      <c r="S1770" t="s">
        <v>10763</v>
      </c>
      <c r="T1770" s="5">
        <v>45719</v>
      </c>
      <c r="U1770" s="3" t="s">
        <v>10592</v>
      </c>
      <c r="V1770" t="s">
        <v>33</v>
      </c>
      <c r="W1770" t="s">
        <v>54</v>
      </c>
      <c r="X1770">
        <v>10</v>
      </c>
      <c r="Y1770" t="s">
        <v>76</v>
      </c>
    </row>
    <row r="1771" spans="1:25" x14ac:dyDescent="0.3">
      <c r="A1771">
        <v>25031035</v>
      </c>
      <c r="B1771" t="s">
        <v>3711</v>
      </c>
      <c r="C1771" t="s">
        <v>70</v>
      </c>
      <c r="D1771" t="s">
        <v>25</v>
      </c>
      <c r="E1771" t="s">
        <v>26</v>
      </c>
      <c r="F1771" t="s">
        <v>2991</v>
      </c>
      <c r="G1771">
        <v>8</v>
      </c>
      <c r="H1771" t="s">
        <v>407</v>
      </c>
      <c r="I1771">
        <v>7</v>
      </c>
      <c r="J1771">
        <v>705</v>
      </c>
      <c r="K1771" t="s">
        <v>103</v>
      </c>
      <c r="L1771" t="s">
        <v>2267</v>
      </c>
      <c r="M1771">
        <v>9804</v>
      </c>
      <c r="N1771" t="s">
        <v>907</v>
      </c>
      <c r="O1771">
        <v>38.840105926200003</v>
      </c>
      <c r="P1771">
        <v>-76.999508600699997</v>
      </c>
      <c r="Q1771" t="s">
        <v>11048</v>
      </c>
      <c r="R1771" s="4">
        <v>45720</v>
      </c>
      <c r="S1771" t="s">
        <v>10428</v>
      </c>
      <c r="T1771" s="5">
        <v>45720</v>
      </c>
      <c r="U1771" s="3" t="s">
        <v>10593</v>
      </c>
      <c r="V1771" t="s">
        <v>33</v>
      </c>
      <c r="W1771" t="s">
        <v>92</v>
      </c>
      <c r="X1771">
        <v>4</v>
      </c>
      <c r="Y1771" t="s">
        <v>45</v>
      </c>
    </row>
    <row r="1772" spans="1:25" x14ac:dyDescent="0.3">
      <c r="A1772">
        <v>25031812</v>
      </c>
      <c r="B1772" t="s">
        <v>3712</v>
      </c>
      <c r="C1772" t="s">
        <v>24</v>
      </c>
      <c r="D1772" t="s">
        <v>25</v>
      </c>
      <c r="E1772" t="s">
        <v>38</v>
      </c>
      <c r="F1772" t="s">
        <v>147</v>
      </c>
      <c r="G1772">
        <v>1</v>
      </c>
      <c r="H1772" t="s">
        <v>148</v>
      </c>
      <c r="I1772">
        <v>3</v>
      </c>
      <c r="J1772">
        <v>305</v>
      </c>
      <c r="K1772" t="s">
        <v>143</v>
      </c>
      <c r="L1772" t="s">
        <v>149</v>
      </c>
      <c r="M1772">
        <v>3500</v>
      </c>
      <c r="N1772" t="s">
        <v>150</v>
      </c>
      <c r="O1772">
        <v>38.917236461999998</v>
      </c>
      <c r="P1772">
        <v>-77.022945726100005</v>
      </c>
      <c r="Q1772" t="s">
        <v>11048</v>
      </c>
      <c r="R1772" s="4">
        <v>45721</v>
      </c>
      <c r="S1772" t="s">
        <v>10281</v>
      </c>
      <c r="T1772" s="5">
        <v>45721</v>
      </c>
      <c r="U1772" s="3" t="s">
        <v>9869</v>
      </c>
      <c r="V1772" t="s">
        <v>33</v>
      </c>
      <c r="W1772" t="s">
        <v>123</v>
      </c>
      <c r="X1772">
        <v>18</v>
      </c>
      <c r="Y1772" t="s">
        <v>85</v>
      </c>
    </row>
    <row r="1773" spans="1:25" x14ac:dyDescent="0.3">
      <c r="A1773">
        <v>25032181</v>
      </c>
      <c r="B1773" t="s">
        <v>3713</v>
      </c>
      <c r="C1773" t="s">
        <v>24</v>
      </c>
      <c r="D1773" t="s">
        <v>25</v>
      </c>
      <c r="E1773" t="s">
        <v>247</v>
      </c>
      <c r="F1773" t="s">
        <v>3714</v>
      </c>
      <c r="G1773">
        <v>1</v>
      </c>
      <c r="H1773" t="s">
        <v>148</v>
      </c>
      <c r="I1773">
        <v>3</v>
      </c>
      <c r="J1773">
        <v>305</v>
      </c>
      <c r="K1773" t="s">
        <v>143</v>
      </c>
      <c r="L1773" t="s">
        <v>2640</v>
      </c>
      <c r="M1773">
        <v>4401</v>
      </c>
      <c r="N1773" t="s">
        <v>440</v>
      </c>
      <c r="O1773">
        <v>38.916996806</v>
      </c>
      <c r="P1773">
        <v>-77.026513552599994</v>
      </c>
      <c r="Q1773" t="s">
        <v>11048</v>
      </c>
      <c r="R1773" s="4">
        <v>45722</v>
      </c>
      <c r="S1773" t="s">
        <v>10668</v>
      </c>
      <c r="T1773" s="5">
        <v>45722</v>
      </c>
      <c r="U1773" s="3" t="s">
        <v>9901</v>
      </c>
      <c r="V1773" t="s">
        <v>33</v>
      </c>
      <c r="W1773" t="s">
        <v>99</v>
      </c>
      <c r="X1773">
        <v>13</v>
      </c>
      <c r="Y1773" t="s">
        <v>35</v>
      </c>
    </row>
    <row r="1774" spans="1:25" x14ac:dyDescent="0.3">
      <c r="A1774">
        <v>25032478</v>
      </c>
      <c r="B1774" t="s">
        <v>3715</v>
      </c>
      <c r="C1774" t="s">
        <v>37</v>
      </c>
      <c r="D1774" t="s">
        <v>25</v>
      </c>
      <c r="E1774" t="s">
        <v>78</v>
      </c>
      <c r="F1774" t="s">
        <v>3716</v>
      </c>
      <c r="G1774">
        <v>5</v>
      </c>
      <c r="H1774" t="s">
        <v>343</v>
      </c>
      <c r="I1774">
        <v>5</v>
      </c>
      <c r="J1774">
        <v>507</v>
      </c>
      <c r="K1774" t="s">
        <v>344</v>
      </c>
      <c r="L1774" t="s">
        <v>3490</v>
      </c>
      <c r="M1774">
        <v>8904</v>
      </c>
      <c r="N1774" t="s">
        <v>522</v>
      </c>
      <c r="O1774">
        <v>38.903255196800004</v>
      </c>
      <c r="P1774">
        <v>-76.973033749600006</v>
      </c>
      <c r="Q1774" t="s">
        <v>11048</v>
      </c>
      <c r="R1774" s="4">
        <v>45722</v>
      </c>
      <c r="S1774" t="s">
        <v>10185</v>
      </c>
      <c r="T1774" s="5">
        <v>45722</v>
      </c>
      <c r="U1774" s="3" t="s">
        <v>10420</v>
      </c>
      <c r="V1774" t="s">
        <v>33</v>
      </c>
      <c r="W1774" t="s">
        <v>34</v>
      </c>
      <c r="X1774">
        <v>0</v>
      </c>
      <c r="Y1774" t="s">
        <v>45</v>
      </c>
    </row>
    <row r="1775" spans="1:25" x14ac:dyDescent="0.3">
      <c r="A1775">
        <v>24166858</v>
      </c>
      <c r="B1775" t="s">
        <v>873</v>
      </c>
      <c r="C1775" t="s">
        <v>70</v>
      </c>
      <c r="D1775" t="s">
        <v>25</v>
      </c>
      <c r="E1775" t="s">
        <v>416</v>
      </c>
      <c r="F1775" t="s">
        <v>3717</v>
      </c>
      <c r="G1775">
        <v>1</v>
      </c>
      <c r="H1775" t="s">
        <v>148</v>
      </c>
      <c r="I1775">
        <v>3</v>
      </c>
      <c r="J1775">
        <v>306</v>
      </c>
      <c r="K1775" t="s">
        <v>143</v>
      </c>
      <c r="L1775" t="s">
        <v>774</v>
      </c>
      <c r="M1775">
        <v>3400</v>
      </c>
      <c r="N1775" t="s">
        <v>150</v>
      </c>
      <c r="O1775">
        <v>38.915723364900003</v>
      </c>
      <c r="P1775">
        <v>-77.019275813600004</v>
      </c>
      <c r="Q1775" t="s">
        <v>11048</v>
      </c>
      <c r="R1775" s="4">
        <v>45592</v>
      </c>
      <c r="S1775" t="s">
        <v>10932</v>
      </c>
      <c r="T1775" s="5" t="s">
        <v>11048</v>
      </c>
      <c r="U1775" s="3" t="s">
        <v>11048</v>
      </c>
      <c r="V1775" t="s">
        <v>44</v>
      </c>
      <c r="W1775" t="s">
        <v>99</v>
      </c>
      <c r="X1775">
        <v>5</v>
      </c>
      <c r="Y1775" t="s">
        <v>45</v>
      </c>
    </row>
    <row r="1776" spans="1:25" x14ac:dyDescent="0.3">
      <c r="A1776">
        <v>25023331</v>
      </c>
      <c r="B1776" t="s">
        <v>3718</v>
      </c>
      <c r="C1776" t="s">
        <v>24</v>
      </c>
      <c r="D1776" t="s">
        <v>25</v>
      </c>
      <c r="E1776" t="s">
        <v>78</v>
      </c>
      <c r="F1776" t="s">
        <v>3719</v>
      </c>
      <c r="G1776">
        <v>2</v>
      </c>
      <c r="H1776" t="s">
        <v>57</v>
      </c>
      <c r="I1776">
        <v>2</v>
      </c>
      <c r="J1776">
        <v>206</v>
      </c>
      <c r="K1776" t="s">
        <v>58</v>
      </c>
      <c r="L1776" t="s">
        <v>2650</v>
      </c>
      <c r="M1776">
        <v>102</v>
      </c>
      <c r="N1776" t="s">
        <v>60</v>
      </c>
      <c r="O1776">
        <v>38.914700877199998</v>
      </c>
      <c r="P1776">
        <v>-77.065712142400002</v>
      </c>
      <c r="Q1776" t="s">
        <v>11048</v>
      </c>
      <c r="R1776" s="4">
        <v>45705</v>
      </c>
      <c r="S1776" t="s">
        <v>10134</v>
      </c>
      <c r="T1776" s="5">
        <v>45705</v>
      </c>
      <c r="U1776" s="3" t="s">
        <v>10594</v>
      </c>
      <c r="V1776" t="s">
        <v>44</v>
      </c>
      <c r="W1776" t="s">
        <v>54</v>
      </c>
      <c r="X1776">
        <v>16</v>
      </c>
      <c r="Y1776" t="s">
        <v>35</v>
      </c>
    </row>
    <row r="1777" spans="1:25" x14ac:dyDescent="0.3">
      <c r="A1777">
        <v>25023361</v>
      </c>
      <c r="B1777" t="s">
        <v>3720</v>
      </c>
      <c r="C1777" t="s">
        <v>37</v>
      </c>
      <c r="D1777" t="s">
        <v>25</v>
      </c>
      <c r="E1777" t="s">
        <v>78</v>
      </c>
      <c r="F1777" t="s">
        <v>3721</v>
      </c>
      <c r="G1777">
        <v>4</v>
      </c>
      <c r="H1777" t="s">
        <v>205</v>
      </c>
      <c r="I1777">
        <v>4</v>
      </c>
      <c r="J1777">
        <v>401</v>
      </c>
      <c r="K1777" t="s">
        <v>206</v>
      </c>
      <c r="L1777" t="s">
        <v>207</v>
      </c>
      <c r="M1777">
        <v>1702</v>
      </c>
      <c r="N1777" t="s">
        <v>208</v>
      </c>
      <c r="O1777">
        <v>38.9736098347</v>
      </c>
      <c r="P1777">
        <v>-77.018964309899999</v>
      </c>
      <c r="Q1777" t="s">
        <v>11048</v>
      </c>
      <c r="R1777" s="4">
        <v>45704</v>
      </c>
      <c r="S1777" t="s">
        <v>9941</v>
      </c>
      <c r="T1777" s="5">
        <v>45705</v>
      </c>
      <c r="U1777" s="3" t="s">
        <v>9900</v>
      </c>
      <c r="V1777" t="s">
        <v>44</v>
      </c>
      <c r="W1777" t="s">
        <v>54</v>
      </c>
      <c r="X1777">
        <v>20</v>
      </c>
      <c r="Y1777" t="s">
        <v>85</v>
      </c>
    </row>
    <row r="1778" spans="1:25" x14ac:dyDescent="0.3">
      <c r="A1778">
        <v>25023841</v>
      </c>
      <c r="B1778" t="s">
        <v>3722</v>
      </c>
      <c r="C1778" t="s">
        <v>24</v>
      </c>
      <c r="D1778" t="s">
        <v>25</v>
      </c>
      <c r="E1778" t="s">
        <v>78</v>
      </c>
      <c r="F1778" t="s">
        <v>2044</v>
      </c>
      <c r="G1778">
        <v>5</v>
      </c>
      <c r="H1778" t="s">
        <v>88</v>
      </c>
      <c r="I1778">
        <v>5</v>
      </c>
      <c r="J1778">
        <v>505</v>
      </c>
      <c r="K1778" t="s">
        <v>89</v>
      </c>
      <c r="L1778" t="s">
        <v>90</v>
      </c>
      <c r="M1778">
        <v>9102</v>
      </c>
      <c r="N1778" t="s">
        <v>91</v>
      </c>
      <c r="O1778">
        <v>38.922216604600003</v>
      </c>
      <c r="P1778">
        <v>-76.993140202800006</v>
      </c>
      <c r="Q1778" t="s">
        <v>11048</v>
      </c>
      <c r="R1778" s="4">
        <v>45705</v>
      </c>
      <c r="S1778" t="s">
        <v>9930</v>
      </c>
      <c r="T1778" s="5">
        <v>45705</v>
      </c>
      <c r="U1778" s="3" t="s">
        <v>9964</v>
      </c>
      <c r="V1778" t="s">
        <v>44</v>
      </c>
      <c r="W1778" t="s">
        <v>92</v>
      </c>
      <c r="X1778">
        <v>17</v>
      </c>
      <c r="Y1778" t="s">
        <v>35</v>
      </c>
    </row>
    <row r="1779" spans="1:25" x14ac:dyDescent="0.3">
      <c r="A1779">
        <v>25024231</v>
      </c>
      <c r="B1779" t="s">
        <v>3723</v>
      </c>
      <c r="C1779" t="s">
        <v>70</v>
      </c>
      <c r="D1779" t="s">
        <v>25</v>
      </c>
      <c r="E1779" t="s">
        <v>38</v>
      </c>
      <c r="F1779" t="s">
        <v>3724</v>
      </c>
      <c r="G1779">
        <v>2</v>
      </c>
      <c r="H1779" t="s">
        <v>354</v>
      </c>
      <c r="I1779">
        <v>3</v>
      </c>
      <c r="J1779">
        <v>301</v>
      </c>
      <c r="K1779" t="s">
        <v>176</v>
      </c>
      <c r="L1779" t="s">
        <v>1438</v>
      </c>
      <c r="M1779">
        <v>5302</v>
      </c>
      <c r="N1779" t="s">
        <v>447</v>
      </c>
      <c r="O1779">
        <v>38.9114964109</v>
      </c>
      <c r="P1779">
        <v>-77.036516364400001</v>
      </c>
      <c r="Q1779" t="s">
        <v>11048</v>
      </c>
      <c r="R1779" s="4">
        <v>45707</v>
      </c>
      <c r="S1779" t="s">
        <v>10836</v>
      </c>
      <c r="T1779" s="5">
        <v>45707</v>
      </c>
      <c r="U1779" s="3" t="s">
        <v>10595</v>
      </c>
      <c r="V1779" t="s">
        <v>44</v>
      </c>
      <c r="W1779" t="s">
        <v>123</v>
      </c>
      <c r="X1779">
        <v>4</v>
      </c>
      <c r="Y1779" t="s">
        <v>45</v>
      </c>
    </row>
    <row r="1780" spans="1:25" x14ac:dyDescent="0.3">
      <c r="A1780">
        <v>25024809</v>
      </c>
      <c r="B1780" t="s">
        <v>3725</v>
      </c>
      <c r="C1780" t="s">
        <v>24</v>
      </c>
      <c r="D1780" t="s">
        <v>25</v>
      </c>
      <c r="E1780" t="s">
        <v>78</v>
      </c>
      <c r="F1780" t="s">
        <v>3726</v>
      </c>
      <c r="G1780">
        <v>7</v>
      </c>
      <c r="H1780" t="s">
        <v>231</v>
      </c>
      <c r="I1780">
        <v>6</v>
      </c>
      <c r="J1780">
        <v>606</v>
      </c>
      <c r="K1780" t="s">
        <v>349</v>
      </c>
      <c r="L1780" t="s">
        <v>2657</v>
      </c>
      <c r="M1780">
        <v>7603</v>
      </c>
      <c r="N1780" t="s">
        <v>1491</v>
      </c>
      <c r="O1780">
        <v>38.8645299147</v>
      </c>
      <c r="P1780">
        <v>-76.948718697399997</v>
      </c>
      <c r="Q1780" t="s">
        <v>11048</v>
      </c>
      <c r="R1780" s="4">
        <v>45708</v>
      </c>
      <c r="S1780" t="s">
        <v>10020</v>
      </c>
      <c r="T1780" s="5">
        <v>45708</v>
      </c>
      <c r="U1780" s="3" t="s">
        <v>10440</v>
      </c>
      <c r="V1780" t="s">
        <v>44</v>
      </c>
      <c r="W1780" t="s">
        <v>99</v>
      </c>
      <c r="X1780">
        <v>19</v>
      </c>
      <c r="Y1780" t="s">
        <v>85</v>
      </c>
    </row>
    <row r="1781" spans="1:25" x14ac:dyDescent="0.3">
      <c r="A1781">
        <v>25025682</v>
      </c>
      <c r="B1781" t="s">
        <v>3727</v>
      </c>
      <c r="C1781" t="s">
        <v>37</v>
      </c>
      <c r="D1781" t="s">
        <v>25</v>
      </c>
      <c r="E1781" t="s">
        <v>38</v>
      </c>
      <c r="F1781" t="s">
        <v>841</v>
      </c>
      <c r="G1781">
        <v>6</v>
      </c>
      <c r="H1781" t="s">
        <v>168</v>
      </c>
      <c r="I1781">
        <v>1</v>
      </c>
      <c r="J1781">
        <v>101</v>
      </c>
      <c r="K1781" t="s">
        <v>49</v>
      </c>
      <c r="L1781" t="s">
        <v>842</v>
      </c>
      <c r="M1781">
        <v>4702</v>
      </c>
      <c r="N1781" t="s">
        <v>468</v>
      </c>
      <c r="O1781">
        <v>38.902520262400003</v>
      </c>
      <c r="P1781">
        <v>-77.019417390800001</v>
      </c>
      <c r="Q1781" t="s">
        <v>469</v>
      </c>
      <c r="R1781" s="4">
        <v>45710</v>
      </c>
      <c r="S1781" t="s">
        <v>10562</v>
      </c>
      <c r="T1781" s="5">
        <v>45710</v>
      </c>
      <c r="U1781" s="3" t="s">
        <v>9972</v>
      </c>
      <c r="V1781" t="s">
        <v>44</v>
      </c>
      <c r="W1781" t="s">
        <v>62</v>
      </c>
      <c r="X1781">
        <v>3</v>
      </c>
      <c r="Y1781" t="s">
        <v>45</v>
      </c>
    </row>
    <row r="1782" spans="1:25" x14ac:dyDescent="0.3">
      <c r="A1782">
        <v>25025850</v>
      </c>
      <c r="B1782" t="s">
        <v>3728</v>
      </c>
      <c r="C1782" t="s">
        <v>24</v>
      </c>
      <c r="D1782" t="s">
        <v>25</v>
      </c>
      <c r="E1782" t="s">
        <v>26</v>
      </c>
      <c r="F1782" t="s">
        <v>3640</v>
      </c>
      <c r="G1782">
        <v>8</v>
      </c>
      <c r="H1782" t="s">
        <v>314</v>
      </c>
      <c r="I1782">
        <v>7</v>
      </c>
      <c r="J1782">
        <v>706</v>
      </c>
      <c r="K1782" t="s">
        <v>103</v>
      </c>
      <c r="L1782" t="s">
        <v>3154</v>
      </c>
      <c r="M1782">
        <v>9811</v>
      </c>
      <c r="N1782" t="s">
        <v>1023</v>
      </c>
      <c r="O1782">
        <v>38.826616399300001</v>
      </c>
      <c r="P1782">
        <v>-76.994359639300001</v>
      </c>
      <c r="Q1782" t="s">
        <v>11048</v>
      </c>
      <c r="R1782" s="4">
        <v>45710</v>
      </c>
      <c r="S1782" t="s">
        <v>11073</v>
      </c>
      <c r="T1782" s="5">
        <v>45710</v>
      </c>
      <c r="U1782" s="3" t="s">
        <v>10596</v>
      </c>
      <c r="V1782" t="s">
        <v>44</v>
      </c>
      <c r="W1782" t="s">
        <v>62</v>
      </c>
      <c r="X1782">
        <v>12</v>
      </c>
      <c r="Y1782" t="s">
        <v>35</v>
      </c>
    </row>
    <row r="1783" spans="1:25" x14ac:dyDescent="0.3">
      <c r="A1783">
        <v>25025953</v>
      </c>
      <c r="B1783" t="s">
        <v>3729</v>
      </c>
      <c r="C1783" t="s">
        <v>24</v>
      </c>
      <c r="D1783" t="s">
        <v>25</v>
      </c>
      <c r="E1783" t="s">
        <v>38</v>
      </c>
      <c r="F1783" t="s">
        <v>172</v>
      </c>
      <c r="G1783">
        <v>5</v>
      </c>
      <c r="H1783" t="s">
        <v>88</v>
      </c>
      <c r="I1783">
        <v>5</v>
      </c>
      <c r="J1783">
        <v>505</v>
      </c>
      <c r="K1783" t="s">
        <v>89</v>
      </c>
      <c r="L1783" t="s">
        <v>173</v>
      </c>
      <c r="M1783">
        <v>9102</v>
      </c>
      <c r="N1783" t="s">
        <v>91</v>
      </c>
      <c r="O1783">
        <v>38.920157010899999</v>
      </c>
      <c r="P1783">
        <v>-76.990305970099996</v>
      </c>
      <c r="Q1783" t="s">
        <v>11048</v>
      </c>
      <c r="R1783" s="4">
        <v>45710</v>
      </c>
      <c r="S1783" t="s">
        <v>10278</v>
      </c>
      <c r="T1783" s="5">
        <v>45710</v>
      </c>
      <c r="U1783" s="3" t="s">
        <v>10597</v>
      </c>
      <c r="V1783" t="s">
        <v>44</v>
      </c>
      <c r="W1783" t="s">
        <v>62</v>
      </c>
      <c r="X1783">
        <v>18</v>
      </c>
      <c r="Y1783" t="s">
        <v>85</v>
      </c>
    </row>
    <row r="1784" spans="1:25" x14ac:dyDescent="0.3">
      <c r="A1784">
        <v>25027846</v>
      </c>
      <c r="B1784" t="s">
        <v>3730</v>
      </c>
      <c r="C1784" t="s">
        <v>70</v>
      </c>
      <c r="D1784" t="s">
        <v>25</v>
      </c>
      <c r="E1784" t="s">
        <v>247</v>
      </c>
      <c r="F1784" t="s">
        <v>3731</v>
      </c>
      <c r="G1784">
        <v>6</v>
      </c>
      <c r="H1784" t="s">
        <v>80</v>
      </c>
      <c r="I1784">
        <v>5</v>
      </c>
      <c r="J1784">
        <v>501</v>
      </c>
      <c r="K1784" t="s">
        <v>81</v>
      </c>
      <c r="L1784" t="s">
        <v>1822</v>
      </c>
      <c r="M1784">
        <v>10602</v>
      </c>
      <c r="N1784" t="s">
        <v>609</v>
      </c>
      <c r="O1784">
        <v>38.904396843400001</v>
      </c>
      <c r="P1784">
        <v>-76.997303043599999</v>
      </c>
      <c r="Q1784" t="s">
        <v>11048</v>
      </c>
      <c r="R1784" s="4">
        <v>45714</v>
      </c>
      <c r="S1784" t="s">
        <v>11147</v>
      </c>
      <c r="T1784" s="5">
        <v>45714</v>
      </c>
      <c r="U1784" s="3" t="s">
        <v>10598</v>
      </c>
      <c r="V1784" t="s">
        <v>44</v>
      </c>
      <c r="W1784" t="s">
        <v>123</v>
      </c>
      <c r="X1784">
        <v>10</v>
      </c>
      <c r="Y1784" t="s">
        <v>76</v>
      </c>
    </row>
    <row r="1785" spans="1:25" x14ac:dyDescent="0.3">
      <c r="A1785">
        <v>25027920</v>
      </c>
      <c r="B1785" t="s">
        <v>3732</v>
      </c>
      <c r="C1785" t="s">
        <v>24</v>
      </c>
      <c r="D1785" t="s">
        <v>25</v>
      </c>
      <c r="E1785" t="s">
        <v>38</v>
      </c>
      <c r="F1785" t="s">
        <v>1586</v>
      </c>
      <c r="G1785">
        <v>5</v>
      </c>
      <c r="H1785" t="s">
        <v>343</v>
      </c>
      <c r="I1785">
        <v>5</v>
      </c>
      <c r="J1785">
        <v>507</v>
      </c>
      <c r="K1785" t="s">
        <v>344</v>
      </c>
      <c r="L1785" t="s">
        <v>521</v>
      </c>
      <c r="M1785">
        <v>8904</v>
      </c>
      <c r="N1785" t="s">
        <v>522</v>
      </c>
      <c r="O1785">
        <v>38.899615124599997</v>
      </c>
      <c r="P1785">
        <v>-76.980386614799997</v>
      </c>
      <c r="Q1785" t="s">
        <v>11048</v>
      </c>
      <c r="R1785" s="4">
        <v>45714</v>
      </c>
      <c r="S1785" t="s">
        <v>9900</v>
      </c>
      <c r="T1785" s="5">
        <v>45715</v>
      </c>
      <c r="U1785" s="3" t="s">
        <v>10141</v>
      </c>
      <c r="V1785" t="s">
        <v>44</v>
      </c>
      <c r="W1785" t="s">
        <v>123</v>
      </c>
      <c r="X1785">
        <v>14</v>
      </c>
      <c r="Y1785" t="s">
        <v>35</v>
      </c>
    </row>
    <row r="1786" spans="1:25" x14ac:dyDescent="0.3">
      <c r="A1786">
        <v>25029466</v>
      </c>
      <c r="B1786" t="s">
        <v>3733</v>
      </c>
      <c r="C1786" t="s">
        <v>70</v>
      </c>
      <c r="D1786" t="s">
        <v>25</v>
      </c>
      <c r="E1786" t="s">
        <v>78</v>
      </c>
      <c r="F1786" t="s">
        <v>3734</v>
      </c>
      <c r="G1786">
        <v>5</v>
      </c>
      <c r="H1786" t="s">
        <v>343</v>
      </c>
      <c r="I1786">
        <v>5</v>
      </c>
      <c r="J1786">
        <v>506</v>
      </c>
      <c r="K1786" t="s">
        <v>344</v>
      </c>
      <c r="L1786" t="s">
        <v>516</v>
      </c>
      <c r="M1786">
        <v>8803</v>
      </c>
      <c r="N1786" t="s">
        <v>346</v>
      </c>
      <c r="O1786">
        <v>38.914757165200001</v>
      </c>
      <c r="P1786">
        <v>-76.983927642300003</v>
      </c>
      <c r="Q1786" t="s">
        <v>11048</v>
      </c>
      <c r="R1786" s="4">
        <v>45717</v>
      </c>
      <c r="S1786" t="s">
        <v>9879</v>
      </c>
      <c r="T1786" s="5">
        <v>45717</v>
      </c>
      <c r="U1786" s="3" t="s">
        <v>10599</v>
      </c>
      <c r="V1786" t="s">
        <v>33</v>
      </c>
      <c r="W1786" t="s">
        <v>62</v>
      </c>
      <c r="X1786">
        <v>7</v>
      </c>
      <c r="Y1786" t="s">
        <v>76</v>
      </c>
    </row>
    <row r="1787" spans="1:25" x14ac:dyDescent="0.3">
      <c r="A1787">
        <v>25029576</v>
      </c>
      <c r="B1787" t="s">
        <v>3735</v>
      </c>
      <c r="C1787" t="s">
        <v>24</v>
      </c>
      <c r="D1787" t="s">
        <v>25</v>
      </c>
      <c r="E1787" t="s">
        <v>26</v>
      </c>
      <c r="F1787" t="s">
        <v>3736</v>
      </c>
      <c r="G1787">
        <v>8</v>
      </c>
      <c r="H1787" t="s">
        <v>314</v>
      </c>
      <c r="I1787">
        <v>7</v>
      </c>
      <c r="J1787">
        <v>704</v>
      </c>
      <c r="K1787" t="s">
        <v>315</v>
      </c>
      <c r="L1787" t="s">
        <v>2414</v>
      </c>
      <c r="M1787">
        <v>7403</v>
      </c>
      <c r="N1787" t="s">
        <v>317</v>
      </c>
      <c r="O1787">
        <v>38.849150021</v>
      </c>
      <c r="P1787">
        <v>-76.971272331999998</v>
      </c>
      <c r="Q1787" t="s">
        <v>11048</v>
      </c>
      <c r="R1787" s="4">
        <v>45717</v>
      </c>
      <c r="S1787" t="s">
        <v>10048</v>
      </c>
      <c r="T1787" s="5">
        <v>45717</v>
      </c>
      <c r="U1787" s="3" t="s">
        <v>10446</v>
      </c>
      <c r="V1787" t="s">
        <v>33</v>
      </c>
      <c r="W1787" t="s">
        <v>62</v>
      </c>
      <c r="X1787">
        <v>13</v>
      </c>
      <c r="Y1787" t="s">
        <v>35</v>
      </c>
    </row>
    <row r="1788" spans="1:25" x14ac:dyDescent="0.3">
      <c r="A1788">
        <v>25030490</v>
      </c>
      <c r="B1788" t="s">
        <v>3737</v>
      </c>
      <c r="C1788" t="s">
        <v>70</v>
      </c>
      <c r="D1788" t="s">
        <v>25</v>
      </c>
      <c r="E1788" t="s">
        <v>26</v>
      </c>
      <c r="F1788" t="s">
        <v>3738</v>
      </c>
      <c r="G1788">
        <v>7</v>
      </c>
      <c r="H1788" t="s">
        <v>231</v>
      </c>
      <c r="I1788">
        <v>6</v>
      </c>
      <c r="J1788">
        <v>605</v>
      </c>
      <c r="K1788" t="s">
        <v>232</v>
      </c>
      <c r="L1788" t="s">
        <v>1490</v>
      </c>
      <c r="M1788">
        <v>9902</v>
      </c>
      <c r="N1788" t="s">
        <v>1491</v>
      </c>
      <c r="O1788">
        <v>38.868884540899998</v>
      </c>
      <c r="P1788">
        <v>-76.946567906599995</v>
      </c>
      <c r="Q1788" t="s">
        <v>11048</v>
      </c>
      <c r="R1788" s="4">
        <v>45719</v>
      </c>
      <c r="S1788" t="s">
        <v>10461</v>
      </c>
      <c r="T1788" s="5">
        <v>45719</v>
      </c>
      <c r="U1788" s="3" t="s">
        <v>10600</v>
      </c>
      <c r="V1788" t="s">
        <v>33</v>
      </c>
      <c r="W1788" t="s">
        <v>54</v>
      </c>
      <c r="X1788">
        <v>5</v>
      </c>
      <c r="Y1788" t="s">
        <v>45</v>
      </c>
    </row>
    <row r="1789" spans="1:25" x14ac:dyDescent="0.3">
      <c r="A1789">
        <v>25031306</v>
      </c>
      <c r="B1789" t="s">
        <v>3739</v>
      </c>
      <c r="C1789" t="s">
        <v>37</v>
      </c>
      <c r="D1789" t="s">
        <v>25</v>
      </c>
      <c r="E1789" t="s">
        <v>193</v>
      </c>
      <c r="F1789" t="s">
        <v>888</v>
      </c>
      <c r="G1789">
        <v>3</v>
      </c>
      <c r="H1789" t="s">
        <v>297</v>
      </c>
      <c r="I1789">
        <v>2</v>
      </c>
      <c r="J1789">
        <v>202</v>
      </c>
      <c r="K1789" t="s">
        <v>298</v>
      </c>
      <c r="L1789" t="s">
        <v>687</v>
      </c>
      <c r="M1789">
        <v>1100</v>
      </c>
      <c r="N1789" t="s">
        <v>688</v>
      </c>
      <c r="O1789">
        <v>38.948357055199999</v>
      </c>
      <c r="P1789">
        <v>-77.079937312799998</v>
      </c>
      <c r="Q1789" t="s">
        <v>11048</v>
      </c>
      <c r="R1789" s="4">
        <v>45720</v>
      </c>
      <c r="S1789" t="s">
        <v>10207</v>
      </c>
      <c r="T1789" s="5">
        <v>45720</v>
      </c>
      <c r="U1789" s="3" t="s">
        <v>9887</v>
      </c>
      <c r="V1789" t="s">
        <v>33</v>
      </c>
      <c r="W1789" t="s">
        <v>92</v>
      </c>
      <c r="X1789">
        <v>20</v>
      </c>
      <c r="Y1789" t="s">
        <v>85</v>
      </c>
    </row>
    <row r="1790" spans="1:25" x14ac:dyDescent="0.3">
      <c r="A1790">
        <v>25031470</v>
      </c>
      <c r="B1790" t="s">
        <v>3740</v>
      </c>
      <c r="C1790" t="s">
        <v>37</v>
      </c>
      <c r="D1790" t="s">
        <v>25</v>
      </c>
      <c r="E1790" t="s">
        <v>38</v>
      </c>
      <c r="F1790" t="s">
        <v>3741</v>
      </c>
      <c r="G1790">
        <v>3</v>
      </c>
      <c r="H1790" t="s">
        <v>505</v>
      </c>
      <c r="I1790">
        <v>2</v>
      </c>
      <c r="J1790">
        <v>203</v>
      </c>
      <c r="K1790" t="s">
        <v>691</v>
      </c>
      <c r="L1790" t="s">
        <v>3742</v>
      </c>
      <c r="M1790">
        <v>1304</v>
      </c>
      <c r="N1790" t="s">
        <v>508</v>
      </c>
      <c r="O1790">
        <v>38.9401807379</v>
      </c>
      <c r="P1790">
        <v>-77.061193380700004</v>
      </c>
      <c r="Q1790" t="s">
        <v>11048</v>
      </c>
      <c r="R1790" s="4">
        <v>45715</v>
      </c>
      <c r="S1790" t="s">
        <v>9905</v>
      </c>
      <c r="T1790" s="5">
        <v>45720</v>
      </c>
      <c r="U1790" s="3" t="s">
        <v>9930</v>
      </c>
      <c r="V1790" t="s">
        <v>33</v>
      </c>
      <c r="W1790" t="s">
        <v>123</v>
      </c>
      <c r="X1790">
        <v>0</v>
      </c>
      <c r="Y1790" t="s">
        <v>45</v>
      </c>
    </row>
    <row r="1791" spans="1:25" x14ac:dyDescent="0.3">
      <c r="A1791">
        <v>25008778</v>
      </c>
      <c r="B1791" t="s">
        <v>3743</v>
      </c>
      <c r="C1791" t="s">
        <v>24</v>
      </c>
      <c r="D1791" t="s">
        <v>25</v>
      </c>
      <c r="E1791" t="s">
        <v>38</v>
      </c>
      <c r="F1791" t="s">
        <v>3744</v>
      </c>
      <c r="G1791">
        <v>4</v>
      </c>
      <c r="H1791" t="s">
        <v>1052</v>
      </c>
      <c r="I1791">
        <v>4</v>
      </c>
      <c r="J1791">
        <v>403</v>
      </c>
      <c r="K1791" t="s">
        <v>127</v>
      </c>
      <c r="L1791" t="s">
        <v>1788</v>
      </c>
      <c r="M1791">
        <v>2002</v>
      </c>
      <c r="N1791" t="s">
        <v>1054</v>
      </c>
      <c r="O1791">
        <v>38.959280077800003</v>
      </c>
      <c r="P1791">
        <v>-77.029694556600006</v>
      </c>
      <c r="Q1791" t="s">
        <v>11048</v>
      </c>
      <c r="R1791" s="4">
        <v>45675</v>
      </c>
      <c r="S1791" t="s">
        <v>9870</v>
      </c>
      <c r="T1791" s="5">
        <v>45675</v>
      </c>
      <c r="U1791" s="3" t="s">
        <v>10065</v>
      </c>
      <c r="V1791" t="s">
        <v>53</v>
      </c>
      <c r="W1791" t="s">
        <v>155</v>
      </c>
      <c r="X1791">
        <v>15</v>
      </c>
      <c r="Y1791" t="s">
        <v>35</v>
      </c>
    </row>
    <row r="1792" spans="1:25" x14ac:dyDescent="0.3">
      <c r="A1792">
        <v>25009869</v>
      </c>
      <c r="B1792" t="s">
        <v>3745</v>
      </c>
      <c r="C1792" t="s">
        <v>37</v>
      </c>
      <c r="D1792" t="s">
        <v>25</v>
      </c>
      <c r="E1792" t="s">
        <v>38</v>
      </c>
      <c r="F1792" t="s">
        <v>1414</v>
      </c>
      <c r="G1792">
        <v>3</v>
      </c>
      <c r="H1792" t="s">
        <v>1305</v>
      </c>
      <c r="I1792">
        <v>2</v>
      </c>
      <c r="J1792">
        <v>204</v>
      </c>
      <c r="K1792" t="s">
        <v>1306</v>
      </c>
      <c r="L1792" t="s">
        <v>1355</v>
      </c>
      <c r="M1792">
        <v>1002</v>
      </c>
      <c r="N1792" t="s">
        <v>1308</v>
      </c>
      <c r="O1792">
        <v>38.934751413999997</v>
      </c>
      <c r="P1792">
        <v>-77.073289884100006</v>
      </c>
      <c r="Q1792" t="s">
        <v>11048</v>
      </c>
      <c r="R1792" s="4">
        <v>45678</v>
      </c>
      <c r="S1792" t="s">
        <v>10492</v>
      </c>
      <c r="T1792" s="5">
        <v>45678</v>
      </c>
      <c r="U1792" s="3" t="s">
        <v>9931</v>
      </c>
      <c r="V1792" t="s">
        <v>53</v>
      </c>
      <c r="W1792" t="s">
        <v>92</v>
      </c>
      <c r="X1792">
        <v>23</v>
      </c>
      <c r="Y1792" t="s">
        <v>85</v>
      </c>
    </row>
    <row r="1793" spans="1:25" x14ac:dyDescent="0.3">
      <c r="A1793">
        <v>25019294</v>
      </c>
      <c r="B1793" t="s">
        <v>3746</v>
      </c>
      <c r="C1793" t="s">
        <v>70</v>
      </c>
      <c r="D1793" t="s">
        <v>25</v>
      </c>
      <c r="E1793" t="s">
        <v>38</v>
      </c>
      <c r="F1793" t="s">
        <v>633</v>
      </c>
      <c r="G1793">
        <v>2</v>
      </c>
      <c r="H1793" t="s">
        <v>40</v>
      </c>
      <c r="I1793">
        <v>2</v>
      </c>
      <c r="J1793">
        <v>208</v>
      </c>
      <c r="K1793" t="s">
        <v>41</v>
      </c>
      <c r="L1793" t="s">
        <v>634</v>
      </c>
      <c r="M1793">
        <v>5203</v>
      </c>
      <c r="N1793" t="s">
        <v>110</v>
      </c>
      <c r="O1793">
        <v>38.909651575600002</v>
      </c>
      <c r="P1793">
        <v>-77.033254344400007</v>
      </c>
      <c r="Q1793" t="s">
        <v>11048</v>
      </c>
      <c r="R1793" s="4">
        <v>45697</v>
      </c>
      <c r="S1793" t="s">
        <v>11046</v>
      </c>
      <c r="T1793" s="5">
        <v>45697</v>
      </c>
      <c r="U1793" s="3" t="s">
        <v>10335</v>
      </c>
      <c r="V1793" t="s">
        <v>44</v>
      </c>
      <c r="W1793" t="s">
        <v>155</v>
      </c>
      <c r="X1793">
        <v>11</v>
      </c>
      <c r="Y1793" t="s">
        <v>76</v>
      </c>
    </row>
    <row r="1794" spans="1:25" x14ac:dyDescent="0.3">
      <c r="A1794">
        <v>25019589</v>
      </c>
      <c r="B1794" t="s">
        <v>3747</v>
      </c>
      <c r="C1794" t="s">
        <v>37</v>
      </c>
      <c r="D1794" t="s">
        <v>25</v>
      </c>
      <c r="E1794" t="s">
        <v>26</v>
      </c>
      <c r="F1794" t="s">
        <v>3748</v>
      </c>
      <c r="G1794">
        <v>5</v>
      </c>
      <c r="H1794" t="s">
        <v>88</v>
      </c>
      <c r="I1794">
        <v>5</v>
      </c>
      <c r="J1794">
        <v>503</v>
      </c>
      <c r="K1794" t="s">
        <v>308</v>
      </c>
      <c r="L1794" t="s">
        <v>553</v>
      </c>
      <c r="M1794">
        <v>11100</v>
      </c>
      <c r="N1794" t="s">
        <v>554</v>
      </c>
      <c r="O1794">
        <v>38.932326164000003</v>
      </c>
      <c r="P1794">
        <v>-76.962031636399999</v>
      </c>
      <c r="Q1794" t="s">
        <v>11048</v>
      </c>
      <c r="R1794" s="4">
        <v>45697</v>
      </c>
      <c r="S1794" t="s">
        <v>10080</v>
      </c>
      <c r="T1794" s="5">
        <v>45697</v>
      </c>
      <c r="U1794" s="3" t="s">
        <v>9980</v>
      </c>
      <c r="V1794" t="s">
        <v>44</v>
      </c>
      <c r="W1794" t="s">
        <v>54</v>
      </c>
      <c r="X1794">
        <v>2</v>
      </c>
      <c r="Y1794" t="s">
        <v>45</v>
      </c>
    </row>
    <row r="1795" spans="1:25" x14ac:dyDescent="0.3">
      <c r="A1795">
        <v>25019713</v>
      </c>
      <c r="B1795" t="s">
        <v>3749</v>
      </c>
      <c r="C1795" t="s">
        <v>70</v>
      </c>
      <c r="D1795" t="s">
        <v>25</v>
      </c>
      <c r="E1795" t="s">
        <v>78</v>
      </c>
      <c r="F1795" t="s">
        <v>1998</v>
      </c>
      <c r="G1795">
        <v>2</v>
      </c>
      <c r="H1795" t="s">
        <v>48</v>
      </c>
      <c r="I1795">
        <v>2</v>
      </c>
      <c r="J1795">
        <v>209</v>
      </c>
      <c r="K1795" t="s">
        <v>49</v>
      </c>
      <c r="L1795" t="s">
        <v>50</v>
      </c>
      <c r="M1795">
        <v>10100</v>
      </c>
      <c r="N1795" t="s">
        <v>43</v>
      </c>
      <c r="O1795">
        <v>38.902522760700002</v>
      </c>
      <c r="P1795">
        <v>-77.031955090799997</v>
      </c>
      <c r="Q1795" t="s">
        <v>52</v>
      </c>
      <c r="R1795" s="4">
        <v>45698</v>
      </c>
      <c r="S1795" t="s">
        <v>10560</v>
      </c>
      <c r="T1795" s="5">
        <v>45698</v>
      </c>
      <c r="U1795" s="3" t="s">
        <v>10600</v>
      </c>
      <c r="V1795" t="s">
        <v>44</v>
      </c>
      <c r="W1795" t="s">
        <v>54</v>
      </c>
      <c r="X1795">
        <v>6</v>
      </c>
      <c r="Y1795" t="s">
        <v>76</v>
      </c>
    </row>
    <row r="1796" spans="1:25" x14ac:dyDescent="0.3">
      <c r="A1796">
        <v>25020059</v>
      </c>
      <c r="B1796" t="s">
        <v>3750</v>
      </c>
      <c r="C1796" t="s">
        <v>37</v>
      </c>
      <c r="D1796" t="s">
        <v>25</v>
      </c>
      <c r="E1796" t="s">
        <v>38</v>
      </c>
      <c r="F1796" t="s">
        <v>3751</v>
      </c>
      <c r="G1796">
        <v>2</v>
      </c>
      <c r="H1796" t="s">
        <v>248</v>
      </c>
      <c r="I1796">
        <v>3</v>
      </c>
      <c r="J1796">
        <v>308</v>
      </c>
      <c r="K1796" t="s">
        <v>41</v>
      </c>
      <c r="L1796" t="s">
        <v>1361</v>
      </c>
      <c r="M1796">
        <v>4801</v>
      </c>
      <c r="N1796" t="s">
        <v>268</v>
      </c>
      <c r="O1796">
        <v>38.911864088999998</v>
      </c>
      <c r="P1796">
        <v>-77.019900624900004</v>
      </c>
      <c r="Q1796" t="s">
        <v>11048</v>
      </c>
      <c r="R1796" s="4">
        <v>45694</v>
      </c>
      <c r="S1796" t="s">
        <v>9941</v>
      </c>
      <c r="T1796" s="5">
        <v>45698</v>
      </c>
      <c r="U1796" s="3" t="s">
        <v>10601</v>
      </c>
      <c r="V1796" t="s">
        <v>44</v>
      </c>
      <c r="W1796" t="s">
        <v>92</v>
      </c>
      <c r="X1796">
        <v>2</v>
      </c>
      <c r="Y1796" t="s">
        <v>45</v>
      </c>
    </row>
    <row r="1797" spans="1:25" x14ac:dyDescent="0.3">
      <c r="A1797">
        <v>25020338</v>
      </c>
      <c r="B1797" t="s">
        <v>3752</v>
      </c>
      <c r="C1797" t="s">
        <v>24</v>
      </c>
      <c r="D1797" t="s">
        <v>25</v>
      </c>
      <c r="E1797" t="s">
        <v>78</v>
      </c>
      <c r="F1797" t="s">
        <v>2174</v>
      </c>
      <c r="G1797">
        <v>7</v>
      </c>
      <c r="H1797" t="s">
        <v>65</v>
      </c>
      <c r="I1797">
        <v>6</v>
      </c>
      <c r="J1797">
        <v>602</v>
      </c>
      <c r="K1797" t="s">
        <v>114</v>
      </c>
      <c r="L1797" t="s">
        <v>579</v>
      </c>
      <c r="M1797">
        <v>7803</v>
      </c>
      <c r="N1797" t="s">
        <v>580</v>
      </c>
      <c r="O1797">
        <v>38.900520910300003</v>
      </c>
      <c r="P1797">
        <v>-76.943452960499997</v>
      </c>
      <c r="Q1797" t="s">
        <v>11048</v>
      </c>
      <c r="R1797" s="4">
        <v>45699</v>
      </c>
      <c r="S1797" t="s">
        <v>9866</v>
      </c>
      <c r="T1797" s="5">
        <v>45699</v>
      </c>
      <c r="U1797" s="3" t="s">
        <v>10602</v>
      </c>
      <c r="V1797" t="s">
        <v>44</v>
      </c>
      <c r="W1797" t="s">
        <v>92</v>
      </c>
      <c r="X1797">
        <v>15</v>
      </c>
      <c r="Y1797" t="s">
        <v>35</v>
      </c>
    </row>
    <row r="1798" spans="1:25" x14ac:dyDescent="0.3">
      <c r="A1798">
        <v>25020422</v>
      </c>
      <c r="B1798" t="s">
        <v>3753</v>
      </c>
      <c r="C1798" t="s">
        <v>24</v>
      </c>
      <c r="D1798" t="s">
        <v>25</v>
      </c>
      <c r="E1798" t="s">
        <v>78</v>
      </c>
      <c r="F1798" t="s">
        <v>3754</v>
      </c>
      <c r="G1798">
        <v>3</v>
      </c>
      <c r="H1798" t="s">
        <v>297</v>
      </c>
      <c r="I1798">
        <v>2</v>
      </c>
      <c r="J1798">
        <v>202</v>
      </c>
      <c r="K1798" t="s">
        <v>298</v>
      </c>
      <c r="L1798" t="s">
        <v>299</v>
      </c>
      <c r="M1798">
        <v>1100</v>
      </c>
      <c r="N1798" t="s">
        <v>688</v>
      </c>
      <c r="O1798">
        <v>38.958029070400002</v>
      </c>
      <c r="P1798">
        <v>-77.082893358899994</v>
      </c>
      <c r="Q1798" t="s">
        <v>11048</v>
      </c>
      <c r="R1798" s="4">
        <v>45698</v>
      </c>
      <c r="S1798" t="s">
        <v>10088</v>
      </c>
      <c r="T1798" s="5">
        <v>45698</v>
      </c>
      <c r="U1798" s="3" t="s">
        <v>10603</v>
      </c>
      <c r="V1798" t="s">
        <v>44</v>
      </c>
      <c r="W1798" t="s">
        <v>92</v>
      </c>
      <c r="X1798">
        <v>16</v>
      </c>
      <c r="Y1798" t="s">
        <v>35</v>
      </c>
    </row>
    <row r="1799" spans="1:25" x14ac:dyDescent="0.3">
      <c r="A1799">
        <v>25021662</v>
      </c>
      <c r="B1799" t="s">
        <v>3755</v>
      </c>
      <c r="C1799" t="s">
        <v>37</v>
      </c>
      <c r="D1799" t="s">
        <v>25</v>
      </c>
      <c r="E1799" t="s">
        <v>38</v>
      </c>
      <c r="F1799" t="s">
        <v>3756</v>
      </c>
      <c r="G1799">
        <v>4</v>
      </c>
      <c r="H1799" t="s">
        <v>388</v>
      </c>
      <c r="I1799">
        <v>4</v>
      </c>
      <c r="J1799">
        <v>403</v>
      </c>
      <c r="K1799" t="s">
        <v>127</v>
      </c>
      <c r="L1799" t="s">
        <v>1842</v>
      </c>
      <c r="M1799">
        <v>2101</v>
      </c>
      <c r="N1799" t="s">
        <v>807</v>
      </c>
      <c r="O1799">
        <v>38.954271116599998</v>
      </c>
      <c r="P1799">
        <v>-77.020999362500007</v>
      </c>
      <c r="Q1799" t="s">
        <v>11048</v>
      </c>
      <c r="R1799" s="4">
        <v>45701</v>
      </c>
      <c r="S1799" t="s">
        <v>10582</v>
      </c>
      <c r="T1799" s="5">
        <v>45701</v>
      </c>
      <c r="U1799" s="3" t="s">
        <v>10548</v>
      </c>
      <c r="V1799" t="s">
        <v>44</v>
      </c>
      <c r="W1799" t="s">
        <v>34</v>
      </c>
      <c r="X1799">
        <v>1</v>
      </c>
      <c r="Y1799" t="s">
        <v>45</v>
      </c>
    </row>
    <row r="1800" spans="1:25" x14ac:dyDescent="0.3">
      <c r="A1800">
        <v>25021850</v>
      </c>
      <c r="B1800" t="s">
        <v>3757</v>
      </c>
      <c r="C1800" t="s">
        <v>24</v>
      </c>
      <c r="D1800" t="s">
        <v>25</v>
      </c>
      <c r="E1800" t="s">
        <v>26</v>
      </c>
      <c r="F1800" t="s">
        <v>3758</v>
      </c>
      <c r="G1800">
        <v>5</v>
      </c>
      <c r="H1800" t="s">
        <v>320</v>
      </c>
      <c r="I1800">
        <v>3</v>
      </c>
      <c r="J1800">
        <v>308</v>
      </c>
      <c r="K1800" t="s">
        <v>133</v>
      </c>
      <c r="L1800" t="s">
        <v>696</v>
      </c>
      <c r="M1800">
        <v>4600</v>
      </c>
      <c r="N1800" t="s">
        <v>468</v>
      </c>
      <c r="O1800">
        <v>38.905922918000002</v>
      </c>
      <c r="P1800">
        <v>-77.014992968000001</v>
      </c>
      <c r="Q1800" t="s">
        <v>11048</v>
      </c>
      <c r="R1800" s="4">
        <v>45702</v>
      </c>
      <c r="S1800" t="s">
        <v>9871</v>
      </c>
      <c r="T1800" s="5">
        <v>45702</v>
      </c>
      <c r="U1800" s="3" t="s">
        <v>10060</v>
      </c>
      <c r="V1800" t="s">
        <v>44</v>
      </c>
      <c r="W1800" t="s">
        <v>34</v>
      </c>
      <c r="X1800">
        <v>16</v>
      </c>
      <c r="Y1800" t="s">
        <v>35</v>
      </c>
    </row>
    <row r="1801" spans="1:25" x14ac:dyDescent="0.3">
      <c r="A1801">
        <v>25022308</v>
      </c>
      <c r="B1801" t="s">
        <v>3759</v>
      </c>
      <c r="C1801" t="s">
        <v>70</v>
      </c>
      <c r="D1801" t="s">
        <v>312</v>
      </c>
      <c r="E1801" t="s">
        <v>152</v>
      </c>
      <c r="F1801" t="s">
        <v>3166</v>
      </c>
      <c r="G1801">
        <v>1</v>
      </c>
      <c r="H1801" t="s">
        <v>148</v>
      </c>
      <c r="I1801">
        <v>3</v>
      </c>
      <c r="J1801">
        <v>305</v>
      </c>
      <c r="K1801" t="s">
        <v>143</v>
      </c>
      <c r="L1801" t="s">
        <v>2217</v>
      </c>
      <c r="M1801">
        <v>3500</v>
      </c>
      <c r="N1801" t="s">
        <v>150</v>
      </c>
      <c r="O1801">
        <v>38.919555305700001</v>
      </c>
      <c r="P1801">
        <v>-77.025089228400006</v>
      </c>
      <c r="Q1801" t="s">
        <v>11048</v>
      </c>
      <c r="R1801" s="4">
        <v>45703</v>
      </c>
      <c r="S1801" t="s">
        <v>11148</v>
      </c>
      <c r="T1801" s="5">
        <v>45703</v>
      </c>
      <c r="U1801" s="3" t="s">
        <v>9910</v>
      </c>
      <c r="V1801" t="s">
        <v>44</v>
      </c>
      <c r="W1801" t="s">
        <v>62</v>
      </c>
      <c r="X1801">
        <v>10</v>
      </c>
      <c r="Y1801" t="s">
        <v>76</v>
      </c>
    </row>
    <row r="1802" spans="1:25" x14ac:dyDescent="0.3">
      <c r="A1802">
        <v>25022981</v>
      </c>
      <c r="B1802" t="s">
        <v>3760</v>
      </c>
      <c r="C1802" t="s">
        <v>37</v>
      </c>
      <c r="D1802" t="s">
        <v>312</v>
      </c>
      <c r="E1802" t="s">
        <v>152</v>
      </c>
      <c r="F1802" t="s">
        <v>3761</v>
      </c>
      <c r="G1802">
        <v>8</v>
      </c>
      <c r="H1802" t="s">
        <v>290</v>
      </c>
      <c r="I1802">
        <v>6</v>
      </c>
      <c r="J1802">
        <v>607</v>
      </c>
      <c r="K1802" t="s">
        <v>232</v>
      </c>
      <c r="L1802" t="s">
        <v>1409</v>
      </c>
      <c r="M1802">
        <v>7601</v>
      </c>
      <c r="N1802" t="s">
        <v>1049</v>
      </c>
      <c r="O1802">
        <v>38.871791592299999</v>
      </c>
      <c r="P1802">
        <v>-76.974089852800006</v>
      </c>
      <c r="Q1802" t="s">
        <v>11048</v>
      </c>
      <c r="R1802" s="4">
        <v>45704</v>
      </c>
      <c r="S1802" t="s">
        <v>10002</v>
      </c>
      <c r="T1802" s="5">
        <v>45704</v>
      </c>
      <c r="U1802" s="3" t="s">
        <v>10107</v>
      </c>
      <c r="V1802" t="s">
        <v>44</v>
      </c>
      <c r="W1802" t="s">
        <v>155</v>
      </c>
      <c r="X1802">
        <v>22</v>
      </c>
      <c r="Y1802" t="s">
        <v>85</v>
      </c>
    </row>
    <row r="1803" spans="1:25" x14ac:dyDescent="0.3">
      <c r="A1803">
        <v>25023710</v>
      </c>
      <c r="B1803" t="s">
        <v>3762</v>
      </c>
      <c r="C1803" t="s">
        <v>70</v>
      </c>
      <c r="D1803" t="s">
        <v>25</v>
      </c>
      <c r="E1803" t="s">
        <v>26</v>
      </c>
      <c r="F1803" t="s">
        <v>3763</v>
      </c>
      <c r="G1803">
        <v>7</v>
      </c>
      <c r="H1803" t="s">
        <v>280</v>
      </c>
      <c r="I1803">
        <v>6</v>
      </c>
      <c r="J1803">
        <v>602</v>
      </c>
      <c r="K1803" t="s">
        <v>114</v>
      </c>
      <c r="L1803" t="s">
        <v>1899</v>
      </c>
      <c r="M1803">
        <v>7803</v>
      </c>
      <c r="N1803" t="s">
        <v>1247</v>
      </c>
      <c r="O1803">
        <v>38.8944565392</v>
      </c>
      <c r="P1803">
        <v>-76.936322554900002</v>
      </c>
      <c r="Q1803" t="s">
        <v>11048</v>
      </c>
      <c r="R1803" s="4">
        <v>45706</v>
      </c>
      <c r="S1803" t="s">
        <v>10268</v>
      </c>
      <c r="T1803" s="5">
        <v>45706</v>
      </c>
      <c r="U1803" s="3" t="s">
        <v>10604</v>
      </c>
      <c r="V1803" t="s">
        <v>44</v>
      </c>
      <c r="W1803" t="s">
        <v>92</v>
      </c>
      <c r="X1803">
        <v>6</v>
      </c>
      <c r="Y1803" t="s">
        <v>76</v>
      </c>
    </row>
    <row r="1804" spans="1:25" x14ac:dyDescent="0.3">
      <c r="A1804">
        <v>25023900</v>
      </c>
      <c r="B1804" t="s">
        <v>3764</v>
      </c>
      <c r="C1804" t="s">
        <v>24</v>
      </c>
      <c r="D1804" t="s">
        <v>25</v>
      </c>
      <c r="E1804" t="s">
        <v>38</v>
      </c>
      <c r="F1804" t="s">
        <v>285</v>
      </c>
      <c r="G1804">
        <v>4</v>
      </c>
      <c r="H1804" t="s">
        <v>72</v>
      </c>
      <c r="I1804">
        <v>4</v>
      </c>
      <c r="J1804">
        <v>402</v>
      </c>
      <c r="K1804" t="s">
        <v>206</v>
      </c>
      <c r="L1804" t="s">
        <v>286</v>
      </c>
      <c r="M1804">
        <v>1804</v>
      </c>
      <c r="N1804" t="s">
        <v>287</v>
      </c>
      <c r="O1804">
        <v>38.969451873600001</v>
      </c>
      <c r="P1804">
        <v>-77.027308864000005</v>
      </c>
      <c r="Q1804" t="s">
        <v>11048</v>
      </c>
      <c r="R1804" s="4">
        <v>45706</v>
      </c>
      <c r="S1804" t="s">
        <v>9953</v>
      </c>
      <c r="T1804" s="5">
        <v>45706</v>
      </c>
      <c r="U1804" s="3" t="s">
        <v>10244</v>
      </c>
      <c r="V1804" t="s">
        <v>44</v>
      </c>
      <c r="W1804" t="s">
        <v>92</v>
      </c>
      <c r="X1804">
        <v>18</v>
      </c>
      <c r="Y1804" t="s">
        <v>85</v>
      </c>
    </row>
    <row r="1805" spans="1:25" x14ac:dyDescent="0.3">
      <c r="A1805">
        <v>25023965</v>
      </c>
      <c r="B1805" t="s">
        <v>3765</v>
      </c>
      <c r="C1805" t="s">
        <v>37</v>
      </c>
      <c r="D1805" t="s">
        <v>25</v>
      </c>
      <c r="E1805" t="s">
        <v>78</v>
      </c>
      <c r="F1805" t="s">
        <v>891</v>
      </c>
      <c r="G1805">
        <v>7</v>
      </c>
      <c r="H1805" t="s">
        <v>113</v>
      </c>
      <c r="I1805">
        <v>6</v>
      </c>
      <c r="J1805">
        <v>601</v>
      </c>
      <c r="K1805" t="s">
        <v>114</v>
      </c>
      <c r="L1805" t="s">
        <v>115</v>
      </c>
      <c r="M1805">
        <v>9602</v>
      </c>
      <c r="N1805" t="s">
        <v>116</v>
      </c>
      <c r="O1805">
        <v>38.899202216699997</v>
      </c>
      <c r="P1805">
        <v>-76.951908373600006</v>
      </c>
      <c r="Q1805" t="s">
        <v>11048</v>
      </c>
      <c r="R1805" s="4">
        <v>45705</v>
      </c>
      <c r="S1805" t="s">
        <v>9914</v>
      </c>
      <c r="T1805" s="5">
        <v>45706</v>
      </c>
      <c r="U1805" s="3" t="s">
        <v>10605</v>
      </c>
      <c r="V1805" t="s">
        <v>44</v>
      </c>
      <c r="W1805" t="s">
        <v>123</v>
      </c>
      <c r="X1805">
        <v>1</v>
      </c>
      <c r="Y1805" t="s">
        <v>45</v>
      </c>
    </row>
    <row r="1806" spans="1:25" x14ac:dyDescent="0.3">
      <c r="A1806">
        <v>25024097</v>
      </c>
      <c r="B1806" t="s">
        <v>3766</v>
      </c>
      <c r="C1806" t="s">
        <v>37</v>
      </c>
      <c r="D1806" t="s">
        <v>25</v>
      </c>
      <c r="E1806" t="s">
        <v>38</v>
      </c>
      <c r="F1806" t="s">
        <v>87</v>
      </c>
      <c r="G1806">
        <v>5</v>
      </c>
      <c r="H1806" t="s">
        <v>88</v>
      </c>
      <c r="I1806">
        <v>5</v>
      </c>
      <c r="J1806">
        <v>505</v>
      </c>
      <c r="K1806" t="s">
        <v>89</v>
      </c>
      <c r="L1806" t="s">
        <v>90</v>
      </c>
      <c r="M1806">
        <v>9102</v>
      </c>
      <c r="N1806" t="s">
        <v>91</v>
      </c>
      <c r="O1806">
        <v>38.921584705299999</v>
      </c>
      <c r="P1806">
        <v>-76.993755594099994</v>
      </c>
      <c r="Q1806" t="s">
        <v>11048</v>
      </c>
      <c r="R1806" s="4">
        <v>45706</v>
      </c>
      <c r="S1806" t="s">
        <v>10263</v>
      </c>
      <c r="T1806" s="5">
        <v>45706</v>
      </c>
      <c r="U1806" s="3" t="s">
        <v>10606</v>
      </c>
      <c r="V1806" t="s">
        <v>44</v>
      </c>
      <c r="W1806" t="s">
        <v>123</v>
      </c>
      <c r="X1806">
        <v>0</v>
      </c>
      <c r="Y1806" t="s">
        <v>45</v>
      </c>
    </row>
    <row r="1807" spans="1:25" x14ac:dyDescent="0.3">
      <c r="A1807">
        <v>25024638</v>
      </c>
      <c r="B1807" t="s">
        <v>3767</v>
      </c>
      <c r="C1807" t="s">
        <v>37</v>
      </c>
      <c r="D1807" t="s">
        <v>25</v>
      </c>
      <c r="E1807" t="s">
        <v>38</v>
      </c>
      <c r="F1807" t="s">
        <v>788</v>
      </c>
      <c r="G1807">
        <v>6</v>
      </c>
      <c r="H1807" t="s">
        <v>168</v>
      </c>
      <c r="I1807">
        <v>1</v>
      </c>
      <c r="J1807">
        <v>101</v>
      </c>
      <c r="K1807" t="s">
        <v>49</v>
      </c>
      <c r="L1807" t="s">
        <v>2611</v>
      </c>
      <c r="M1807">
        <v>4703</v>
      </c>
      <c r="N1807" t="s">
        <v>468</v>
      </c>
      <c r="O1807">
        <v>38.9037338029</v>
      </c>
      <c r="P1807">
        <v>-77.017549940799995</v>
      </c>
      <c r="Q1807" t="s">
        <v>469</v>
      </c>
      <c r="R1807" s="4">
        <v>45707</v>
      </c>
      <c r="S1807" t="s">
        <v>9918</v>
      </c>
      <c r="T1807" s="5">
        <v>45708</v>
      </c>
      <c r="U1807" s="3" t="s">
        <v>10025</v>
      </c>
      <c r="V1807" t="s">
        <v>44</v>
      </c>
      <c r="W1807" t="s">
        <v>99</v>
      </c>
      <c r="X1807">
        <v>0</v>
      </c>
      <c r="Y1807" t="s">
        <v>45</v>
      </c>
    </row>
    <row r="1808" spans="1:25" x14ac:dyDescent="0.3">
      <c r="A1808">
        <v>25024714</v>
      </c>
      <c r="B1808" t="s">
        <v>3768</v>
      </c>
      <c r="C1808" t="s">
        <v>70</v>
      </c>
      <c r="D1808" t="s">
        <v>25</v>
      </c>
      <c r="E1808" t="s">
        <v>26</v>
      </c>
      <c r="F1808" t="s">
        <v>3769</v>
      </c>
      <c r="G1808">
        <v>6</v>
      </c>
      <c r="H1808" t="s">
        <v>95</v>
      </c>
      <c r="I1808">
        <v>1</v>
      </c>
      <c r="J1808">
        <v>106</v>
      </c>
      <c r="K1808" t="s">
        <v>96</v>
      </c>
      <c r="L1808" t="s">
        <v>624</v>
      </c>
      <c r="M1808">
        <v>7100</v>
      </c>
      <c r="N1808" t="s">
        <v>366</v>
      </c>
      <c r="O1808">
        <v>38.879851981100003</v>
      </c>
      <c r="P1808">
        <v>-76.984368150700007</v>
      </c>
      <c r="Q1808" t="s">
        <v>84</v>
      </c>
      <c r="R1808" s="4">
        <v>45708</v>
      </c>
      <c r="S1808" t="s">
        <v>10140</v>
      </c>
      <c r="T1808" s="5">
        <v>45708</v>
      </c>
      <c r="U1808" s="3" t="s">
        <v>10607</v>
      </c>
      <c r="V1808" t="s">
        <v>44</v>
      </c>
      <c r="W1808" t="s">
        <v>99</v>
      </c>
      <c r="X1808">
        <v>4</v>
      </c>
      <c r="Y1808" t="s">
        <v>45</v>
      </c>
    </row>
    <row r="1809" spans="1:25" x14ac:dyDescent="0.3">
      <c r="A1809">
        <v>25024876</v>
      </c>
      <c r="B1809" t="s">
        <v>3770</v>
      </c>
      <c r="C1809" t="s">
        <v>24</v>
      </c>
      <c r="D1809" t="s">
        <v>25</v>
      </c>
      <c r="E1809" t="s">
        <v>38</v>
      </c>
      <c r="F1809" t="s">
        <v>87</v>
      </c>
      <c r="G1809">
        <v>5</v>
      </c>
      <c r="H1809" t="s">
        <v>88</v>
      </c>
      <c r="I1809">
        <v>5</v>
      </c>
      <c r="J1809">
        <v>505</v>
      </c>
      <c r="K1809" t="s">
        <v>89</v>
      </c>
      <c r="L1809" t="s">
        <v>90</v>
      </c>
      <c r="M1809">
        <v>9102</v>
      </c>
      <c r="N1809" t="s">
        <v>91</v>
      </c>
      <c r="O1809">
        <v>38.921584705299999</v>
      </c>
      <c r="P1809">
        <v>-76.993755594099994</v>
      </c>
      <c r="Q1809" t="s">
        <v>11048</v>
      </c>
      <c r="R1809" s="4">
        <v>45708</v>
      </c>
      <c r="S1809" t="s">
        <v>10519</v>
      </c>
      <c r="T1809" s="5" t="s">
        <v>11048</v>
      </c>
      <c r="U1809" s="3" t="s">
        <v>11048</v>
      </c>
      <c r="V1809" t="s">
        <v>44</v>
      </c>
      <c r="W1809" t="s">
        <v>99</v>
      </c>
      <c r="X1809">
        <v>16</v>
      </c>
      <c r="Y1809" t="s">
        <v>35</v>
      </c>
    </row>
    <row r="1810" spans="1:25" x14ac:dyDescent="0.3">
      <c r="A1810">
        <v>25025354</v>
      </c>
      <c r="B1810" t="s">
        <v>3771</v>
      </c>
      <c r="C1810" t="s">
        <v>24</v>
      </c>
      <c r="D1810" t="s">
        <v>25</v>
      </c>
      <c r="E1810" t="s">
        <v>38</v>
      </c>
      <c r="F1810" t="s">
        <v>486</v>
      </c>
      <c r="G1810">
        <v>2</v>
      </c>
      <c r="H1810" t="s">
        <v>48</v>
      </c>
      <c r="I1810">
        <v>2</v>
      </c>
      <c r="J1810">
        <v>207</v>
      </c>
      <c r="K1810" t="s">
        <v>176</v>
      </c>
      <c r="L1810" t="s">
        <v>487</v>
      </c>
      <c r="M1810">
        <v>10100</v>
      </c>
      <c r="N1810" t="s">
        <v>51</v>
      </c>
      <c r="O1810">
        <v>38.903132062600001</v>
      </c>
      <c r="P1810">
        <v>-77.036541019500007</v>
      </c>
      <c r="Q1810" t="s">
        <v>52</v>
      </c>
      <c r="R1810" s="4">
        <v>45709</v>
      </c>
      <c r="S1810" t="s">
        <v>10184</v>
      </c>
      <c r="T1810" s="5">
        <v>45709</v>
      </c>
      <c r="U1810" s="3" t="s">
        <v>9870</v>
      </c>
      <c r="V1810" t="s">
        <v>44</v>
      </c>
      <c r="W1810" t="s">
        <v>34</v>
      </c>
      <c r="X1810">
        <v>15</v>
      </c>
      <c r="Y1810" t="s">
        <v>35</v>
      </c>
    </row>
    <row r="1811" spans="1:25" x14ac:dyDescent="0.3">
      <c r="A1811">
        <v>25025687</v>
      </c>
      <c r="B1811" t="s">
        <v>3772</v>
      </c>
      <c r="C1811" t="s">
        <v>37</v>
      </c>
      <c r="D1811" t="s">
        <v>312</v>
      </c>
      <c r="E1811" t="s">
        <v>152</v>
      </c>
      <c r="F1811" t="s">
        <v>3773</v>
      </c>
      <c r="G1811">
        <v>5</v>
      </c>
      <c r="H1811" t="s">
        <v>132</v>
      </c>
      <c r="I1811">
        <v>5</v>
      </c>
      <c r="J1811">
        <v>502</v>
      </c>
      <c r="K1811" t="s">
        <v>133</v>
      </c>
      <c r="L1811" t="s">
        <v>138</v>
      </c>
      <c r="M1811">
        <v>8702</v>
      </c>
      <c r="N1811" t="s">
        <v>139</v>
      </c>
      <c r="O1811">
        <v>38.914079305000001</v>
      </c>
      <c r="P1811">
        <v>-77.001308592900003</v>
      </c>
      <c r="Q1811" t="s">
        <v>11048</v>
      </c>
      <c r="R1811" s="4">
        <v>45710</v>
      </c>
      <c r="S1811" t="s">
        <v>10537</v>
      </c>
      <c r="T1811" s="5">
        <v>45716</v>
      </c>
      <c r="U1811" s="3" t="s">
        <v>9871</v>
      </c>
      <c r="V1811" t="s">
        <v>44</v>
      </c>
      <c r="W1811" t="s">
        <v>62</v>
      </c>
      <c r="X1811">
        <v>2</v>
      </c>
      <c r="Y1811" t="s">
        <v>45</v>
      </c>
    </row>
    <row r="1812" spans="1:25" x14ac:dyDescent="0.3">
      <c r="A1812">
        <v>25025846</v>
      </c>
      <c r="B1812" t="s">
        <v>3774</v>
      </c>
      <c r="C1812" t="s">
        <v>24</v>
      </c>
      <c r="D1812" t="s">
        <v>25</v>
      </c>
      <c r="E1812" t="s">
        <v>78</v>
      </c>
      <c r="F1812" t="s">
        <v>1152</v>
      </c>
      <c r="G1812">
        <v>1</v>
      </c>
      <c r="H1812" t="s">
        <v>158</v>
      </c>
      <c r="I1812">
        <v>4</v>
      </c>
      <c r="J1812">
        <v>409</v>
      </c>
      <c r="K1812" t="s">
        <v>200</v>
      </c>
      <c r="L1812" t="s">
        <v>1146</v>
      </c>
      <c r="M1812">
        <v>3200</v>
      </c>
      <c r="N1812" t="s">
        <v>426</v>
      </c>
      <c r="O1812">
        <v>38.928581768999997</v>
      </c>
      <c r="P1812">
        <v>-77.023162157300007</v>
      </c>
      <c r="Q1812" t="s">
        <v>11048</v>
      </c>
      <c r="R1812" s="4">
        <v>45710</v>
      </c>
      <c r="S1812" t="s">
        <v>9934</v>
      </c>
      <c r="T1812" s="5">
        <v>45710</v>
      </c>
      <c r="U1812" s="3" t="s">
        <v>9945</v>
      </c>
      <c r="V1812" t="s">
        <v>44</v>
      </c>
      <c r="W1812" t="s">
        <v>62</v>
      </c>
      <c r="X1812">
        <v>12</v>
      </c>
      <c r="Y1812" t="s">
        <v>35</v>
      </c>
    </row>
    <row r="1813" spans="1:25" x14ac:dyDescent="0.3">
      <c r="A1813">
        <v>25026433</v>
      </c>
      <c r="B1813" t="s">
        <v>3775</v>
      </c>
      <c r="C1813" t="s">
        <v>24</v>
      </c>
      <c r="D1813" t="s">
        <v>25</v>
      </c>
      <c r="E1813" t="s">
        <v>38</v>
      </c>
      <c r="F1813" t="s">
        <v>3776</v>
      </c>
      <c r="G1813">
        <v>8</v>
      </c>
      <c r="H1813" t="s">
        <v>290</v>
      </c>
      <c r="I1813">
        <v>6</v>
      </c>
      <c r="J1813">
        <v>607</v>
      </c>
      <c r="K1813" t="s">
        <v>232</v>
      </c>
      <c r="L1813" t="s">
        <v>1409</v>
      </c>
      <c r="M1813">
        <v>7601</v>
      </c>
      <c r="N1813" t="s">
        <v>1049</v>
      </c>
      <c r="O1813">
        <v>38.870108344899997</v>
      </c>
      <c r="P1813">
        <v>-76.974958992599994</v>
      </c>
      <c r="Q1813" t="s">
        <v>11048</v>
      </c>
      <c r="R1813" s="4">
        <v>45710</v>
      </c>
      <c r="S1813" t="s">
        <v>9938</v>
      </c>
      <c r="T1813" s="5">
        <v>45711</v>
      </c>
      <c r="U1813" s="3" t="s">
        <v>9871</v>
      </c>
      <c r="V1813" t="s">
        <v>44</v>
      </c>
      <c r="W1813" t="s">
        <v>155</v>
      </c>
      <c r="X1813">
        <v>18</v>
      </c>
      <c r="Y1813" t="s">
        <v>85</v>
      </c>
    </row>
    <row r="1814" spans="1:25" x14ac:dyDescent="0.3">
      <c r="A1814">
        <v>25026821</v>
      </c>
      <c r="B1814" t="s">
        <v>3777</v>
      </c>
      <c r="C1814" t="s">
        <v>24</v>
      </c>
      <c r="D1814" t="s">
        <v>25</v>
      </c>
      <c r="E1814" t="s">
        <v>26</v>
      </c>
      <c r="F1814" t="s">
        <v>3778</v>
      </c>
      <c r="G1814">
        <v>7</v>
      </c>
      <c r="H1814" t="s">
        <v>231</v>
      </c>
      <c r="I1814">
        <v>6</v>
      </c>
      <c r="J1814">
        <v>605</v>
      </c>
      <c r="K1814" t="s">
        <v>232</v>
      </c>
      <c r="L1814" t="s">
        <v>1102</v>
      </c>
      <c r="M1814">
        <v>9902</v>
      </c>
      <c r="N1814" t="s">
        <v>1491</v>
      </c>
      <c r="O1814">
        <v>38.868757258999999</v>
      </c>
      <c r="P1814">
        <v>-76.942548148100002</v>
      </c>
      <c r="Q1814" t="s">
        <v>11048</v>
      </c>
      <c r="R1814" s="4">
        <v>45712</v>
      </c>
      <c r="S1814" t="s">
        <v>10642</v>
      </c>
      <c r="T1814" s="5">
        <v>45712</v>
      </c>
      <c r="U1814" s="3" t="s">
        <v>10293</v>
      </c>
      <c r="V1814" t="s">
        <v>44</v>
      </c>
      <c r="W1814" t="s">
        <v>54</v>
      </c>
      <c r="X1814">
        <v>14</v>
      </c>
      <c r="Y1814" t="s">
        <v>35</v>
      </c>
    </row>
    <row r="1815" spans="1:25" x14ac:dyDescent="0.3">
      <c r="A1815">
        <v>25027978</v>
      </c>
      <c r="B1815" t="s">
        <v>3779</v>
      </c>
      <c r="C1815" t="s">
        <v>24</v>
      </c>
      <c r="D1815" t="s">
        <v>25</v>
      </c>
      <c r="E1815" t="s">
        <v>78</v>
      </c>
      <c r="F1815" t="s">
        <v>3780</v>
      </c>
      <c r="G1815">
        <v>7</v>
      </c>
      <c r="H1815" t="s">
        <v>65</v>
      </c>
      <c r="I1815">
        <v>6</v>
      </c>
      <c r="J1815">
        <v>602</v>
      </c>
      <c r="K1815" t="s">
        <v>66</v>
      </c>
      <c r="L1815" t="s">
        <v>1921</v>
      </c>
      <c r="M1815">
        <v>7804</v>
      </c>
      <c r="N1815" t="s">
        <v>1922</v>
      </c>
      <c r="O1815">
        <v>38.896637029899999</v>
      </c>
      <c r="P1815">
        <v>-76.929896437799997</v>
      </c>
      <c r="Q1815" t="s">
        <v>11048</v>
      </c>
      <c r="R1815" s="4">
        <v>45714</v>
      </c>
      <c r="S1815" t="s">
        <v>10759</v>
      </c>
      <c r="T1815" s="5" t="s">
        <v>11048</v>
      </c>
      <c r="U1815" s="3" t="s">
        <v>11048</v>
      </c>
      <c r="V1815" t="s">
        <v>44</v>
      </c>
      <c r="W1815" t="s">
        <v>123</v>
      </c>
      <c r="X1815">
        <v>15</v>
      </c>
      <c r="Y1815" t="s">
        <v>35</v>
      </c>
    </row>
    <row r="1816" spans="1:25" x14ac:dyDescent="0.3">
      <c r="A1816">
        <v>25000439</v>
      </c>
      <c r="B1816" t="s">
        <v>3781</v>
      </c>
      <c r="C1816" t="s">
        <v>37</v>
      </c>
      <c r="D1816" t="s">
        <v>25</v>
      </c>
      <c r="E1816" t="s">
        <v>38</v>
      </c>
      <c r="F1816" t="s">
        <v>888</v>
      </c>
      <c r="G1816">
        <v>3</v>
      </c>
      <c r="H1816" t="s">
        <v>297</v>
      </c>
      <c r="I1816">
        <v>2</v>
      </c>
      <c r="J1816">
        <v>202</v>
      </c>
      <c r="K1816" t="s">
        <v>298</v>
      </c>
      <c r="L1816" t="s">
        <v>889</v>
      </c>
      <c r="M1816">
        <v>1004</v>
      </c>
      <c r="N1816" t="s">
        <v>300</v>
      </c>
      <c r="O1816">
        <v>38.948357055199999</v>
      </c>
      <c r="P1816">
        <v>-77.079937312799998</v>
      </c>
      <c r="Q1816" t="s">
        <v>11048</v>
      </c>
      <c r="R1816" s="4">
        <v>45659</v>
      </c>
      <c r="S1816" t="s">
        <v>9978</v>
      </c>
      <c r="T1816" s="5">
        <v>45659</v>
      </c>
      <c r="U1816" s="3" t="s">
        <v>10577</v>
      </c>
      <c r="V1816" t="s">
        <v>53</v>
      </c>
      <c r="W1816" t="s">
        <v>99</v>
      </c>
      <c r="X1816">
        <v>0</v>
      </c>
      <c r="Y1816" t="s">
        <v>45</v>
      </c>
    </row>
    <row r="1817" spans="1:25" x14ac:dyDescent="0.3">
      <c r="A1817">
        <v>25000941</v>
      </c>
      <c r="B1817" t="s">
        <v>3782</v>
      </c>
      <c r="C1817" t="s">
        <v>37</v>
      </c>
      <c r="D1817" t="s">
        <v>25</v>
      </c>
      <c r="E1817" t="s">
        <v>78</v>
      </c>
      <c r="F1817" t="s">
        <v>1584</v>
      </c>
      <c r="G1817">
        <v>5</v>
      </c>
      <c r="H1817" t="s">
        <v>343</v>
      </c>
      <c r="I1817">
        <v>5</v>
      </c>
      <c r="J1817">
        <v>501</v>
      </c>
      <c r="K1817" t="s">
        <v>344</v>
      </c>
      <c r="L1817" t="s">
        <v>345</v>
      </c>
      <c r="M1817">
        <v>8803</v>
      </c>
      <c r="N1817" t="s">
        <v>346</v>
      </c>
      <c r="O1817">
        <v>38.909404949399999</v>
      </c>
      <c r="P1817">
        <v>-76.997545900600002</v>
      </c>
      <c r="Q1817" t="s">
        <v>11048</v>
      </c>
      <c r="R1817" s="4">
        <v>45659</v>
      </c>
      <c r="S1817" t="s">
        <v>10284</v>
      </c>
      <c r="T1817" s="5" t="s">
        <v>11048</v>
      </c>
      <c r="U1817" s="3" t="s">
        <v>11048</v>
      </c>
      <c r="V1817" t="s">
        <v>53</v>
      </c>
      <c r="W1817" t="s">
        <v>34</v>
      </c>
      <c r="X1817">
        <v>0</v>
      </c>
      <c r="Y1817" t="s">
        <v>45</v>
      </c>
    </row>
    <row r="1818" spans="1:25" x14ac:dyDescent="0.3">
      <c r="A1818">
        <v>25001158</v>
      </c>
      <c r="B1818" t="s">
        <v>3783</v>
      </c>
      <c r="C1818" t="s">
        <v>24</v>
      </c>
      <c r="D1818" t="s">
        <v>25</v>
      </c>
      <c r="E1818" t="s">
        <v>38</v>
      </c>
      <c r="F1818" t="s">
        <v>47</v>
      </c>
      <c r="G1818">
        <v>2</v>
      </c>
      <c r="H1818" t="s">
        <v>48</v>
      </c>
      <c r="I1818">
        <v>2</v>
      </c>
      <c r="J1818">
        <v>207</v>
      </c>
      <c r="K1818" t="s">
        <v>49</v>
      </c>
      <c r="L1818" t="s">
        <v>50</v>
      </c>
      <c r="M1818">
        <v>10100</v>
      </c>
      <c r="N1818" t="s">
        <v>51</v>
      </c>
      <c r="O1818">
        <v>38.9045261865</v>
      </c>
      <c r="P1818">
        <v>-77.032614059500006</v>
      </c>
      <c r="Q1818" t="s">
        <v>52</v>
      </c>
      <c r="R1818" s="4">
        <v>45660</v>
      </c>
      <c r="S1818" t="s">
        <v>10024</v>
      </c>
      <c r="T1818" s="5">
        <v>45660</v>
      </c>
      <c r="U1818" s="3" t="s">
        <v>10608</v>
      </c>
      <c r="V1818" t="s">
        <v>53</v>
      </c>
      <c r="W1818" t="s">
        <v>34</v>
      </c>
      <c r="X1818">
        <v>15</v>
      </c>
      <c r="Y1818" t="s">
        <v>35</v>
      </c>
    </row>
    <row r="1819" spans="1:25" x14ac:dyDescent="0.3">
      <c r="A1819">
        <v>25001408</v>
      </c>
      <c r="B1819" t="s">
        <v>3784</v>
      </c>
      <c r="C1819" t="s">
        <v>37</v>
      </c>
      <c r="D1819" t="s">
        <v>25</v>
      </c>
      <c r="E1819" t="s">
        <v>38</v>
      </c>
      <c r="F1819" t="s">
        <v>3785</v>
      </c>
      <c r="G1819">
        <v>5</v>
      </c>
      <c r="H1819" t="s">
        <v>188</v>
      </c>
      <c r="I1819">
        <v>4</v>
      </c>
      <c r="J1819">
        <v>405</v>
      </c>
      <c r="K1819" t="s">
        <v>226</v>
      </c>
      <c r="L1819" t="s">
        <v>3598</v>
      </c>
      <c r="M1819">
        <v>9510</v>
      </c>
      <c r="N1819" t="s">
        <v>1449</v>
      </c>
      <c r="O1819">
        <v>38.945618487399997</v>
      </c>
      <c r="P1819">
        <v>-77.006411354400001</v>
      </c>
      <c r="Q1819" t="s">
        <v>11048</v>
      </c>
      <c r="R1819" s="4">
        <v>45658</v>
      </c>
      <c r="S1819" t="s">
        <v>9881</v>
      </c>
      <c r="T1819" s="5">
        <v>45658</v>
      </c>
      <c r="U1819" s="3" t="s">
        <v>9941</v>
      </c>
      <c r="V1819" t="s">
        <v>53</v>
      </c>
      <c r="W1819" t="s">
        <v>62</v>
      </c>
      <c r="X1819">
        <v>0</v>
      </c>
      <c r="Y1819" t="s">
        <v>45</v>
      </c>
    </row>
    <row r="1820" spans="1:25" x14ac:dyDescent="0.3">
      <c r="A1820">
        <v>25001450</v>
      </c>
      <c r="B1820" t="s">
        <v>3786</v>
      </c>
      <c r="C1820" t="s">
        <v>37</v>
      </c>
      <c r="D1820" t="s">
        <v>25</v>
      </c>
      <c r="E1820" t="s">
        <v>262</v>
      </c>
      <c r="F1820" t="s">
        <v>279</v>
      </c>
      <c r="G1820">
        <v>7</v>
      </c>
      <c r="H1820" t="s">
        <v>280</v>
      </c>
      <c r="I1820">
        <v>1</v>
      </c>
      <c r="J1820">
        <v>107</v>
      </c>
      <c r="K1820" t="s">
        <v>96</v>
      </c>
      <c r="L1820" t="s">
        <v>281</v>
      </c>
      <c r="M1820">
        <v>6804</v>
      </c>
      <c r="N1820" t="s">
        <v>282</v>
      </c>
      <c r="O1820">
        <v>38.884077076600001</v>
      </c>
      <c r="P1820">
        <v>-76.976245696600003</v>
      </c>
      <c r="Q1820" t="s">
        <v>11048</v>
      </c>
      <c r="R1820" s="4">
        <v>45660</v>
      </c>
      <c r="S1820" t="s">
        <v>10211</v>
      </c>
      <c r="T1820" s="5">
        <v>45660</v>
      </c>
      <c r="U1820" s="3" t="s">
        <v>10609</v>
      </c>
      <c r="V1820" t="s">
        <v>53</v>
      </c>
      <c r="W1820" t="s">
        <v>62</v>
      </c>
      <c r="X1820">
        <v>1</v>
      </c>
      <c r="Y1820" t="s">
        <v>45</v>
      </c>
    </row>
    <row r="1821" spans="1:25" x14ac:dyDescent="0.3">
      <c r="A1821">
        <v>25002284</v>
      </c>
      <c r="B1821" t="s">
        <v>3787</v>
      </c>
      <c r="C1821" t="s">
        <v>24</v>
      </c>
      <c r="D1821" t="s">
        <v>25</v>
      </c>
      <c r="E1821" t="s">
        <v>38</v>
      </c>
      <c r="F1821" t="s">
        <v>3788</v>
      </c>
      <c r="G1821">
        <v>4</v>
      </c>
      <c r="H1821" t="s">
        <v>205</v>
      </c>
      <c r="I1821">
        <v>4</v>
      </c>
      <c r="J1821">
        <v>406</v>
      </c>
      <c r="K1821" t="s">
        <v>226</v>
      </c>
      <c r="L1821" t="s">
        <v>3789</v>
      </c>
      <c r="M1821">
        <v>9507</v>
      </c>
      <c r="N1821" t="s">
        <v>1106</v>
      </c>
      <c r="O1821">
        <v>38.955698197499999</v>
      </c>
      <c r="P1821">
        <v>-77.000801835499999</v>
      </c>
      <c r="Q1821" t="s">
        <v>11048</v>
      </c>
      <c r="R1821" s="4">
        <v>45662</v>
      </c>
      <c r="S1821" t="s">
        <v>10232</v>
      </c>
      <c r="T1821" s="5">
        <v>45662</v>
      </c>
      <c r="U1821" s="3" t="s">
        <v>10227</v>
      </c>
      <c r="V1821" t="s">
        <v>53</v>
      </c>
      <c r="W1821" t="s">
        <v>155</v>
      </c>
      <c r="X1821">
        <v>16</v>
      </c>
      <c r="Y1821" t="s">
        <v>35</v>
      </c>
    </row>
    <row r="1822" spans="1:25" x14ac:dyDescent="0.3">
      <c r="A1822">
        <v>25002621</v>
      </c>
      <c r="B1822" t="s">
        <v>3790</v>
      </c>
      <c r="C1822" t="s">
        <v>70</v>
      </c>
      <c r="D1822" t="s">
        <v>25</v>
      </c>
      <c r="E1822" t="s">
        <v>38</v>
      </c>
      <c r="F1822" t="s">
        <v>47</v>
      </c>
      <c r="G1822">
        <v>2</v>
      </c>
      <c r="H1822" t="s">
        <v>48</v>
      </c>
      <c r="I1822">
        <v>2</v>
      </c>
      <c r="J1822">
        <v>207</v>
      </c>
      <c r="K1822" t="s">
        <v>49</v>
      </c>
      <c r="L1822" t="s">
        <v>50</v>
      </c>
      <c r="M1822">
        <v>10100</v>
      </c>
      <c r="N1822" t="s">
        <v>51</v>
      </c>
      <c r="O1822">
        <v>38.9045261865</v>
      </c>
      <c r="P1822">
        <v>-77.032614059500006</v>
      </c>
      <c r="Q1822" t="s">
        <v>52</v>
      </c>
      <c r="R1822" s="4">
        <v>45663</v>
      </c>
      <c r="S1822" t="s">
        <v>11149</v>
      </c>
      <c r="T1822" s="5">
        <v>45663</v>
      </c>
      <c r="U1822" s="3" t="s">
        <v>10137</v>
      </c>
      <c r="V1822" t="s">
        <v>53</v>
      </c>
      <c r="W1822" t="s">
        <v>54</v>
      </c>
      <c r="X1822">
        <v>9</v>
      </c>
      <c r="Y1822" t="s">
        <v>76</v>
      </c>
    </row>
    <row r="1823" spans="1:25" x14ac:dyDescent="0.3">
      <c r="A1823">
        <v>25002652</v>
      </c>
      <c r="B1823" t="s">
        <v>3791</v>
      </c>
      <c r="C1823" t="s">
        <v>24</v>
      </c>
      <c r="D1823" t="s">
        <v>25</v>
      </c>
      <c r="E1823" t="s">
        <v>38</v>
      </c>
      <c r="F1823" t="s">
        <v>3792</v>
      </c>
      <c r="G1823">
        <v>8</v>
      </c>
      <c r="H1823" t="s">
        <v>665</v>
      </c>
      <c r="I1823">
        <v>7</v>
      </c>
      <c r="J1823">
        <v>702</v>
      </c>
      <c r="K1823" t="s">
        <v>666</v>
      </c>
      <c r="L1823" t="s">
        <v>1578</v>
      </c>
      <c r="M1823">
        <v>7502</v>
      </c>
      <c r="N1823" t="s">
        <v>668</v>
      </c>
      <c r="O1823">
        <v>38.855735899000003</v>
      </c>
      <c r="P1823">
        <v>-76.968572319800003</v>
      </c>
      <c r="Q1823" t="s">
        <v>11048</v>
      </c>
      <c r="R1823" s="4">
        <v>45663</v>
      </c>
      <c r="S1823" t="s">
        <v>10539</v>
      </c>
      <c r="T1823" s="5">
        <v>45663</v>
      </c>
      <c r="U1823" s="3" t="s">
        <v>10191</v>
      </c>
      <c r="V1823" t="s">
        <v>53</v>
      </c>
      <c r="W1823" t="s">
        <v>54</v>
      </c>
      <c r="X1823">
        <v>14</v>
      </c>
      <c r="Y1823" t="s">
        <v>35</v>
      </c>
    </row>
    <row r="1824" spans="1:25" x14ac:dyDescent="0.3">
      <c r="A1824">
        <v>25028005</v>
      </c>
      <c r="B1824" t="s">
        <v>3793</v>
      </c>
      <c r="C1824" t="s">
        <v>24</v>
      </c>
      <c r="D1824" t="s">
        <v>25</v>
      </c>
      <c r="E1824" t="s">
        <v>247</v>
      </c>
      <c r="F1824" t="s">
        <v>3794</v>
      </c>
      <c r="G1824">
        <v>5</v>
      </c>
      <c r="H1824" t="s">
        <v>188</v>
      </c>
      <c r="I1824">
        <v>4</v>
      </c>
      <c r="J1824">
        <v>406</v>
      </c>
      <c r="K1824" t="s">
        <v>226</v>
      </c>
      <c r="L1824" t="s">
        <v>3795</v>
      </c>
      <c r="M1824">
        <v>9508</v>
      </c>
      <c r="N1824" t="s">
        <v>479</v>
      </c>
      <c r="O1824">
        <v>38.954576587200002</v>
      </c>
      <c r="P1824">
        <v>-76.990898676</v>
      </c>
      <c r="Q1824" t="s">
        <v>11048</v>
      </c>
      <c r="R1824" s="4">
        <v>45714</v>
      </c>
      <c r="S1824" t="s">
        <v>9871</v>
      </c>
      <c r="T1824" s="5">
        <v>45714</v>
      </c>
      <c r="U1824" s="3" t="s">
        <v>9901</v>
      </c>
      <c r="V1824" t="s">
        <v>44</v>
      </c>
      <c r="W1824" t="s">
        <v>123</v>
      </c>
      <c r="X1824">
        <v>16</v>
      </c>
      <c r="Y1824" t="s">
        <v>35</v>
      </c>
    </row>
    <row r="1825" spans="1:25" x14ac:dyDescent="0.3">
      <c r="A1825">
        <v>25031666</v>
      </c>
      <c r="B1825" t="s">
        <v>3796</v>
      </c>
      <c r="C1825" t="s">
        <v>24</v>
      </c>
      <c r="D1825" t="s">
        <v>25</v>
      </c>
      <c r="E1825" t="s">
        <v>78</v>
      </c>
      <c r="F1825" t="s">
        <v>3797</v>
      </c>
      <c r="G1825">
        <v>7</v>
      </c>
      <c r="H1825" t="s">
        <v>280</v>
      </c>
      <c r="I1825">
        <v>6</v>
      </c>
      <c r="J1825">
        <v>603</v>
      </c>
      <c r="K1825" t="s">
        <v>497</v>
      </c>
      <c r="L1825" t="s">
        <v>1757</v>
      </c>
      <c r="M1825">
        <v>9603</v>
      </c>
      <c r="N1825" t="s">
        <v>711</v>
      </c>
      <c r="O1825">
        <v>38.889787057299998</v>
      </c>
      <c r="P1825">
        <v>-76.958055601599995</v>
      </c>
      <c r="Q1825" t="s">
        <v>11048</v>
      </c>
      <c r="R1825" s="4">
        <v>45721</v>
      </c>
      <c r="S1825" t="s">
        <v>9886</v>
      </c>
      <c r="T1825" s="5">
        <v>45721</v>
      </c>
      <c r="U1825" s="3" t="s">
        <v>9954</v>
      </c>
      <c r="V1825" t="s">
        <v>33</v>
      </c>
      <c r="W1825" t="s">
        <v>123</v>
      </c>
      <c r="X1825">
        <v>16</v>
      </c>
      <c r="Y1825" t="s">
        <v>35</v>
      </c>
    </row>
    <row r="1826" spans="1:25" x14ac:dyDescent="0.3">
      <c r="A1826">
        <v>25031806</v>
      </c>
      <c r="B1826" t="s">
        <v>3798</v>
      </c>
      <c r="C1826" t="s">
        <v>24</v>
      </c>
      <c r="D1826" t="s">
        <v>25</v>
      </c>
      <c r="E1826" t="s">
        <v>38</v>
      </c>
      <c r="F1826" t="s">
        <v>240</v>
      </c>
      <c r="G1826">
        <v>1</v>
      </c>
      <c r="H1826" t="s">
        <v>237</v>
      </c>
      <c r="I1826">
        <v>3</v>
      </c>
      <c r="J1826">
        <v>302</v>
      </c>
      <c r="K1826" t="s">
        <v>200</v>
      </c>
      <c r="L1826" t="s">
        <v>241</v>
      </c>
      <c r="M1826">
        <v>2802</v>
      </c>
      <c r="N1826" t="s">
        <v>242</v>
      </c>
      <c r="O1826">
        <v>38.929516886099996</v>
      </c>
      <c r="P1826">
        <v>-77.032729863300005</v>
      </c>
      <c r="Q1826" t="s">
        <v>11048</v>
      </c>
      <c r="R1826" s="4">
        <v>45721</v>
      </c>
      <c r="S1826" t="s">
        <v>10100</v>
      </c>
      <c r="T1826" s="5">
        <v>45721</v>
      </c>
      <c r="U1826" s="3" t="s">
        <v>9881</v>
      </c>
      <c r="V1826" t="s">
        <v>33</v>
      </c>
      <c r="W1826" t="s">
        <v>123</v>
      </c>
      <c r="X1826">
        <v>18</v>
      </c>
      <c r="Y1826" t="s">
        <v>85</v>
      </c>
    </row>
    <row r="1827" spans="1:25" x14ac:dyDescent="0.3">
      <c r="A1827">
        <v>25031844</v>
      </c>
      <c r="B1827" t="s">
        <v>3799</v>
      </c>
      <c r="C1827" t="s">
        <v>24</v>
      </c>
      <c r="D1827" t="s">
        <v>25</v>
      </c>
      <c r="E1827" t="s">
        <v>26</v>
      </c>
      <c r="F1827" t="s">
        <v>125</v>
      </c>
      <c r="G1827">
        <v>4</v>
      </c>
      <c r="H1827" t="s">
        <v>126</v>
      </c>
      <c r="I1827">
        <v>4</v>
      </c>
      <c r="J1827">
        <v>404</v>
      </c>
      <c r="K1827" t="s">
        <v>127</v>
      </c>
      <c r="L1827" t="s">
        <v>128</v>
      </c>
      <c r="M1827">
        <v>2503</v>
      </c>
      <c r="N1827" t="s">
        <v>129</v>
      </c>
      <c r="O1827">
        <v>38.938148386999998</v>
      </c>
      <c r="P1827">
        <v>-77.024583414999995</v>
      </c>
      <c r="Q1827" t="s">
        <v>11048</v>
      </c>
      <c r="R1827" s="4">
        <v>45719</v>
      </c>
      <c r="S1827" t="s">
        <v>9931</v>
      </c>
      <c r="T1827" s="5">
        <v>45719</v>
      </c>
      <c r="U1827" s="3" t="s">
        <v>9938</v>
      </c>
      <c r="V1827" t="s">
        <v>33</v>
      </c>
      <c r="W1827" t="s">
        <v>123</v>
      </c>
      <c r="X1827">
        <v>19</v>
      </c>
      <c r="Y1827" t="s">
        <v>85</v>
      </c>
    </row>
    <row r="1828" spans="1:25" x14ac:dyDescent="0.3">
      <c r="A1828">
        <v>25035234</v>
      </c>
      <c r="B1828" t="s">
        <v>3800</v>
      </c>
      <c r="C1828" t="s">
        <v>37</v>
      </c>
      <c r="D1828" t="s">
        <v>25</v>
      </c>
      <c r="E1828" t="s">
        <v>78</v>
      </c>
      <c r="F1828" t="s">
        <v>656</v>
      </c>
      <c r="G1828">
        <v>7</v>
      </c>
      <c r="H1828" t="s">
        <v>231</v>
      </c>
      <c r="I1828">
        <v>6</v>
      </c>
      <c r="J1828">
        <v>603</v>
      </c>
      <c r="K1828" t="s">
        <v>497</v>
      </c>
      <c r="L1828" t="s">
        <v>1098</v>
      </c>
      <c r="M1828">
        <v>7708</v>
      </c>
      <c r="N1828" t="s">
        <v>1099</v>
      </c>
      <c r="O1828">
        <v>38.886396535099998</v>
      </c>
      <c r="P1828">
        <v>-76.955515882200004</v>
      </c>
      <c r="Q1828" t="s">
        <v>11048</v>
      </c>
      <c r="R1828" s="4">
        <v>45727</v>
      </c>
      <c r="S1828" t="s">
        <v>10046</v>
      </c>
      <c r="T1828" s="5">
        <v>45727</v>
      </c>
      <c r="U1828" s="3" t="s">
        <v>10248</v>
      </c>
      <c r="V1828" t="s">
        <v>33</v>
      </c>
      <c r="W1828" t="s">
        <v>92</v>
      </c>
      <c r="X1828">
        <v>22</v>
      </c>
      <c r="Y1828" t="s">
        <v>85</v>
      </c>
    </row>
    <row r="1829" spans="1:25" x14ac:dyDescent="0.3">
      <c r="A1829">
        <v>25035732</v>
      </c>
      <c r="B1829" t="s">
        <v>3801</v>
      </c>
      <c r="C1829" t="s">
        <v>37</v>
      </c>
      <c r="D1829" t="s">
        <v>25</v>
      </c>
      <c r="E1829" t="s">
        <v>78</v>
      </c>
      <c r="F1829" t="s">
        <v>3802</v>
      </c>
      <c r="G1829">
        <v>3</v>
      </c>
      <c r="H1829" t="s">
        <v>1226</v>
      </c>
      <c r="I1829">
        <v>2</v>
      </c>
      <c r="J1829">
        <v>203</v>
      </c>
      <c r="K1829" t="s">
        <v>691</v>
      </c>
      <c r="L1829" t="s">
        <v>3803</v>
      </c>
      <c r="M1829">
        <v>1301</v>
      </c>
      <c r="N1829" t="s">
        <v>1228</v>
      </c>
      <c r="O1829">
        <v>38.953651967799999</v>
      </c>
      <c r="P1829">
        <v>-77.059319128400006</v>
      </c>
      <c r="Q1829" t="s">
        <v>11048</v>
      </c>
      <c r="R1829" s="4">
        <v>45728</v>
      </c>
      <c r="S1829" t="s">
        <v>10491</v>
      </c>
      <c r="T1829" s="5">
        <v>45728</v>
      </c>
      <c r="U1829" s="3" t="s">
        <v>10075</v>
      </c>
      <c r="V1829" t="s">
        <v>33</v>
      </c>
      <c r="W1829" t="s">
        <v>123</v>
      </c>
      <c r="X1829">
        <v>19</v>
      </c>
      <c r="Y1829" t="s">
        <v>85</v>
      </c>
    </row>
    <row r="1830" spans="1:25" x14ac:dyDescent="0.3">
      <c r="A1830">
        <v>25036503</v>
      </c>
      <c r="B1830" t="s">
        <v>3804</v>
      </c>
      <c r="C1830" t="s">
        <v>70</v>
      </c>
      <c r="D1830" t="s">
        <v>312</v>
      </c>
      <c r="E1830" t="s">
        <v>416</v>
      </c>
      <c r="F1830" t="s">
        <v>3805</v>
      </c>
      <c r="G1830">
        <v>7</v>
      </c>
      <c r="H1830" t="s">
        <v>359</v>
      </c>
      <c r="I1830">
        <v>6</v>
      </c>
      <c r="J1830">
        <v>604</v>
      </c>
      <c r="K1830" t="s">
        <v>335</v>
      </c>
      <c r="L1830" t="s">
        <v>492</v>
      </c>
      <c r="M1830">
        <v>7707</v>
      </c>
      <c r="N1830" t="s">
        <v>493</v>
      </c>
      <c r="O1830">
        <v>38.878606567699997</v>
      </c>
      <c r="P1830">
        <v>-76.930794554399995</v>
      </c>
      <c r="Q1830" t="s">
        <v>11048</v>
      </c>
      <c r="R1830" s="4">
        <v>45730</v>
      </c>
      <c r="S1830" t="s">
        <v>10239</v>
      </c>
      <c r="T1830" s="5">
        <v>45730</v>
      </c>
      <c r="U1830" s="3" t="s">
        <v>10610</v>
      </c>
      <c r="V1830" t="s">
        <v>33</v>
      </c>
      <c r="W1830" t="s">
        <v>99</v>
      </c>
      <c r="X1830">
        <v>4</v>
      </c>
      <c r="Y1830" t="s">
        <v>45</v>
      </c>
    </row>
    <row r="1831" spans="1:25" x14ac:dyDescent="0.3">
      <c r="A1831">
        <v>25037276</v>
      </c>
      <c r="B1831" t="s">
        <v>3806</v>
      </c>
      <c r="C1831" t="s">
        <v>24</v>
      </c>
      <c r="D1831" t="s">
        <v>25</v>
      </c>
      <c r="E1831" t="s">
        <v>78</v>
      </c>
      <c r="F1831" t="s">
        <v>1884</v>
      </c>
      <c r="G1831">
        <v>5</v>
      </c>
      <c r="H1831" t="s">
        <v>211</v>
      </c>
      <c r="I1831">
        <v>5</v>
      </c>
      <c r="J1831">
        <v>503</v>
      </c>
      <c r="K1831" t="s">
        <v>189</v>
      </c>
      <c r="L1831" t="s">
        <v>1045</v>
      </c>
      <c r="M1831">
        <v>9400</v>
      </c>
      <c r="N1831" t="s">
        <v>900</v>
      </c>
      <c r="O1831">
        <v>38.945844216799998</v>
      </c>
      <c r="P1831">
        <v>-76.978399922899996</v>
      </c>
      <c r="Q1831" t="s">
        <v>11048</v>
      </c>
      <c r="R1831" s="4">
        <v>45731</v>
      </c>
      <c r="S1831" t="s">
        <v>9885</v>
      </c>
      <c r="T1831" s="5">
        <v>45731</v>
      </c>
      <c r="U1831" s="3" t="s">
        <v>10037</v>
      </c>
      <c r="V1831" t="s">
        <v>33</v>
      </c>
      <c r="W1831" t="s">
        <v>62</v>
      </c>
      <c r="X1831">
        <v>17</v>
      </c>
      <c r="Y1831" t="s">
        <v>35</v>
      </c>
    </row>
    <row r="1832" spans="1:25" x14ac:dyDescent="0.3">
      <c r="A1832">
        <v>25037438</v>
      </c>
      <c r="B1832" t="s">
        <v>3807</v>
      </c>
      <c r="C1832" t="s">
        <v>37</v>
      </c>
      <c r="D1832" t="s">
        <v>25</v>
      </c>
      <c r="E1832" t="s">
        <v>26</v>
      </c>
      <c r="F1832" t="s">
        <v>1269</v>
      </c>
      <c r="G1832">
        <v>5</v>
      </c>
      <c r="H1832" t="s">
        <v>343</v>
      </c>
      <c r="I1832">
        <v>5</v>
      </c>
      <c r="J1832">
        <v>506</v>
      </c>
      <c r="K1832" t="s">
        <v>344</v>
      </c>
      <c r="L1832" t="s">
        <v>516</v>
      </c>
      <c r="M1832">
        <v>8803</v>
      </c>
      <c r="N1832" t="s">
        <v>346</v>
      </c>
      <c r="O1832">
        <v>38.9153958594</v>
      </c>
      <c r="P1832">
        <v>-76.982091929099994</v>
      </c>
      <c r="Q1832" t="s">
        <v>11048</v>
      </c>
      <c r="R1832" s="4">
        <v>45731</v>
      </c>
      <c r="S1832" t="s">
        <v>10258</v>
      </c>
      <c r="T1832" s="5">
        <v>45731</v>
      </c>
      <c r="U1832" s="3" t="s">
        <v>9936</v>
      </c>
      <c r="V1832" t="s">
        <v>33</v>
      </c>
      <c r="W1832" t="s">
        <v>62</v>
      </c>
      <c r="X1832">
        <v>22</v>
      </c>
      <c r="Y1832" t="s">
        <v>85</v>
      </c>
    </row>
    <row r="1833" spans="1:25" x14ac:dyDescent="0.3">
      <c r="A1833">
        <v>25039284</v>
      </c>
      <c r="B1833" t="s">
        <v>3808</v>
      </c>
      <c r="C1833" t="s">
        <v>70</v>
      </c>
      <c r="D1833" t="s">
        <v>25</v>
      </c>
      <c r="E1833" t="s">
        <v>38</v>
      </c>
      <c r="F1833" t="s">
        <v>3809</v>
      </c>
      <c r="G1833">
        <v>1</v>
      </c>
      <c r="H1833" t="s">
        <v>237</v>
      </c>
      <c r="I1833">
        <v>3</v>
      </c>
      <c r="J1833">
        <v>304</v>
      </c>
      <c r="K1833" t="s">
        <v>200</v>
      </c>
      <c r="L1833" t="s">
        <v>264</v>
      </c>
      <c r="M1833">
        <v>3500</v>
      </c>
      <c r="N1833" t="s">
        <v>150</v>
      </c>
      <c r="O1833">
        <v>38.925813993699997</v>
      </c>
      <c r="P1833">
        <v>-77.026422150299993</v>
      </c>
      <c r="Q1833" t="s">
        <v>11048</v>
      </c>
      <c r="R1833" s="4">
        <v>45735</v>
      </c>
      <c r="S1833" t="s">
        <v>10225</v>
      </c>
      <c r="T1833" s="5">
        <v>45735</v>
      </c>
      <c r="U1833" s="3" t="s">
        <v>10588</v>
      </c>
      <c r="V1833" t="s">
        <v>33</v>
      </c>
      <c r="W1833" t="s">
        <v>123</v>
      </c>
      <c r="X1833">
        <v>3</v>
      </c>
      <c r="Y1833" t="s">
        <v>45</v>
      </c>
    </row>
    <row r="1834" spans="1:25" x14ac:dyDescent="0.3">
      <c r="A1834">
        <v>25039525</v>
      </c>
      <c r="B1834" t="s">
        <v>3810</v>
      </c>
      <c r="C1834" t="s">
        <v>24</v>
      </c>
      <c r="D1834" t="s">
        <v>25</v>
      </c>
      <c r="E1834" t="s">
        <v>38</v>
      </c>
      <c r="F1834" t="s">
        <v>3811</v>
      </c>
      <c r="G1834">
        <v>7</v>
      </c>
      <c r="H1834" t="s">
        <v>65</v>
      </c>
      <c r="I1834">
        <v>6</v>
      </c>
      <c r="J1834">
        <v>608</v>
      </c>
      <c r="K1834" t="s">
        <v>66</v>
      </c>
      <c r="L1834" t="s">
        <v>260</v>
      </c>
      <c r="M1834">
        <v>7808</v>
      </c>
      <c r="N1834" t="s">
        <v>1412</v>
      </c>
      <c r="O1834">
        <v>38.8945696766</v>
      </c>
      <c r="P1834">
        <v>-76.911545247299998</v>
      </c>
      <c r="Q1834" t="s">
        <v>11048</v>
      </c>
      <c r="R1834" s="4">
        <v>45735</v>
      </c>
      <c r="S1834" t="s">
        <v>10080</v>
      </c>
      <c r="T1834" s="5">
        <v>45735</v>
      </c>
      <c r="U1834" s="3" t="s">
        <v>9951</v>
      </c>
      <c r="V1834" t="s">
        <v>33</v>
      </c>
      <c r="W1834" t="s">
        <v>123</v>
      </c>
      <c r="X1834">
        <v>17</v>
      </c>
      <c r="Y1834" t="s">
        <v>35</v>
      </c>
    </row>
    <row r="1835" spans="1:25" x14ac:dyDescent="0.3">
      <c r="A1835">
        <v>25025479</v>
      </c>
      <c r="B1835" t="s">
        <v>3812</v>
      </c>
      <c r="C1835" t="s">
        <v>37</v>
      </c>
      <c r="D1835" t="s">
        <v>25</v>
      </c>
      <c r="E1835" t="s">
        <v>78</v>
      </c>
      <c r="F1835" t="s">
        <v>3813</v>
      </c>
      <c r="G1835">
        <v>3</v>
      </c>
      <c r="H1835" t="s">
        <v>162</v>
      </c>
      <c r="I1835">
        <v>2</v>
      </c>
      <c r="J1835">
        <v>201</v>
      </c>
      <c r="K1835" t="s">
        <v>163</v>
      </c>
      <c r="L1835" t="s">
        <v>922</v>
      </c>
      <c r="M1835">
        <v>1401</v>
      </c>
      <c r="N1835" t="s">
        <v>165</v>
      </c>
      <c r="O1835">
        <v>38.964001194200002</v>
      </c>
      <c r="P1835">
        <v>-77.068858929100003</v>
      </c>
      <c r="Q1835" t="s">
        <v>11048</v>
      </c>
      <c r="R1835" s="4">
        <v>45709</v>
      </c>
      <c r="S1835" t="s">
        <v>10029</v>
      </c>
      <c r="T1835" s="5">
        <v>45709</v>
      </c>
      <c r="U1835" s="3" t="s">
        <v>10194</v>
      </c>
      <c r="V1835" t="s">
        <v>44</v>
      </c>
      <c r="W1835" t="s">
        <v>34</v>
      </c>
      <c r="X1835">
        <v>20</v>
      </c>
      <c r="Y1835" t="s">
        <v>85</v>
      </c>
    </row>
    <row r="1836" spans="1:25" x14ac:dyDescent="0.3">
      <c r="A1836">
        <v>25025763</v>
      </c>
      <c r="B1836" t="s">
        <v>3814</v>
      </c>
      <c r="C1836" t="s">
        <v>70</v>
      </c>
      <c r="D1836" t="s">
        <v>25</v>
      </c>
      <c r="E1836" t="s">
        <v>78</v>
      </c>
      <c r="F1836" t="s">
        <v>3055</v>
      </c>
      <c r="G1836">
        <v>5</v>
      </c>
      <c r="H1836" t="s">
        <v>88</v>
      </c>
      <c r="I1836">
        <v>5</v>
      </c>
      <c r="J1836">
        <v>503</v>
      </c>
      <c r="K1836" t="s">
        <v>308</v>
      </c>
      <c r="L1836" t="s">
        <v>553</v>
      </c>
      <c r="M1836">
        <v>11100</v>
      </c>
      <c r="N1836" t="s">
        <v>554</v>
      </c>
      <c r="O1836">
        <v>38.918928877399999</v>
      </c>
      <c r="P1836">
        <v>-76.967303362899997</v>
      </c>
      <c r="Q1836" t="s">
        <v>11048</v>
      </c>
      <c r="R1836" s="4">
        <v>45710</v>
      </c>
      <c r="S1836" t="s">
        <v>11150</v>
      </c>
      <c r="T1836" s="5">
        <v>45710</v>
      </c>
      <c r="U1836" s="3" t="s">
        <v>10611</v>
      </c>
      <c r="V1836" t="s">
        <v>44</v>
      </c>
      <c r="W1836" t="s">
        <v>62</v>
      </c>
      <c r="X1836">
        <v>7</v>
      </c>
      <c r="Y1836" t="s">
        <v>76</v>
      </c>
    </row>
    <row r="1837" spans="1:25" x14ac:dyDescent="0.3">
      <c r="A1837">
        <v>25026635</v>
      </c>
      <c r="B1837" t="s">
        <v>3815</v>
      </c>
      <c r="C1837" t="s">
        <v>37</v>
      </c>
      <c r="D1837" t="s">
        <v>25</v>
      </c>
      <c r="E1837" t="s">
        <v>38</v>
      </c>
      <c r="F1837" t="s">
        <v>240</v>
      </c>
      <c r="G1837">
        <v>1</v>
      </c>
      <c r="H1837" t="s">
        <v>237</v>
      </c>
      <c r="I1837">
        <v>3</v>
      </c>
      <c r="J1837">
        <v>302</v>
      </c>
      <c r="K1837" t="s">
        <v>200</v>
      </c>
      <c r="L1837" t="s">
        <v>241</v>
      </c>
      <c r="M1837">
        <v>2802</v>
      </c>
      <c r="N1837" t="s">
        <v>242</v>
      </c>
      <c r="O1837">
        <v>38.929516886099996</v>
      </c>
      <c r="P1837">
        <v>-77.032729863300005</v>
      </c>
      <c r="Q1837" t="s">
        <v>11048</v>
      </c>
      <c r="R1837" s="4">
        <v>45712</v>
      </c>
      <c r="S1837" t="s">
        <v>10416</v>
      </c>
      <c r="T1837" s="5">
        <v>45712</v>
      </c>
      <c r="U1837" s="3" t="s">
        <v>10562</v>
      </c>
      <c r="V1837" t="s">
        <v>44</v>
      </c>
      <c r="W1837" t="s">
        <v>54</v>
      </c>
      <c r="X1837">
        <v>2</v>
      </c>
      <c r="Y1837" t="s">
        <v>45</v>
      </c>
    </row>
    <row r="1838" spans="1:25" x14ac:dyDescent="0.3">
      <c r="A1838">
        <v>25027650</v>
      </c>
      <c r="B1838" t="s">
        <v>3816</v>
      </c>
      <c r="C1838" t="s">
        <v>37</v>
      </c>
      <c r="D1838" t="s">
        <v>25</v>
      </c>
      <c r="E1838" t="s">
        <v>78</v>
      </c>
      <c r="F1838" t="s">
        <v>3817</v>
      </c>
      <c r="G1838">
        <v>6</v>
      </c>
      <c r="H1838" t="s">
        <v>746</v>
      </c>
      <c r="I1838">
        <v>1</v>
      </c>
      <c r="J1838">
        <v>108</v>
      </c>
      <c r="K1838" t="s">
        <v>81</v>
      </c>
      <c r="L1838" t="s">
        <v>1231</v>
      </c>
      <c r="M1838">
        <v>8100</v>
      </c>
      <c r="N1838" t="s">
        <v>83</v>
      </c>
      <c r="O1838">
        <v>38.895677097700002</v>
      </c>
      <c r="P1838">
        <v>-76.994356484600004</v>
      </c>
      <c r="Q1838" t="s">
        <v>11048</v>
      </c>
      <c r="R1838" s="4">
        <v>45701</v>
      </c>
      <c r="S1838" t="s">
        <v>9900</v>
      </c>
      <c r="T1838" s="5">
        <v>45713</v>
      </c>
      <c r="U1838" s="3" t="s">
        <v>10612</v>
      </c>
      <c r="V1838" t="s">
        <v>44</v>
      </c>
      <c r="W1838" t="s">
        <v>92</v>
      </c>
      <c r="X1838">
        <v>23</v>
      </c>
      <c r="Y1838" t="s">
        <v>85</v>
      </c>
    </row>
    <row r="1839" spans="1:25" x14ac:dyDescent="0.3">
      <c r="A1839">
        <v>25027816</v>
      </c>
      <c r="B1839" t="s">
        <v>3818</v>
      </c>
      <c r="C1839" t="s">
        <v>70</v>
      </c>
      <c r="D1839" t="s">
        <v>25</v>
      </c>
      <c r="E1839" t="s">
        <v>38</v>
      </c>
      <c r="F1839" t="s">
        <v>1863</v>
      </c>
      <c r="G1839">
        <v>4</v>
      </c>
      <c r="H1839" t="s">
        <v>126</v>
      </c>
      <c r="I1839">
        <v>4</v>
      </c>
      <c r="J1839">
        <v>404</v>
      </c>
      <c r="K1839" t="s">
        <v>127</v>
      </c>
      <c r="L1839" t="s">
        <v>1864</v>
      </c>
      <c r="M1839">
        <v>2504</v>
      </c>
      <c r="N1839" t="s">
        <v>1865</v>
      </c>
      <c r="O1839">
        <v>38.937343480300001</v>
      </c>
      <c r="P1839">
        <v>-77.032730111299998</v>
      </c>
      <c r="Q1839" t="s">
        <v>11048</v>
      </c>
      <c r="R1839" s="4">
        <v>45714</v>
      </c>
      <c r="S1839" t="s">
        <v>11062</v>
      </c>
      <c r="T1839" s="5">
        <v>45714</v>
      </c>
      <c r="U1839" s="3" t="s">
        <v>10613</v>
      </c>
      <c r="V1839" t="s">
        <v>44</v>
      </c>
      <c r="W1839" t="s">
        <v>123</v>
      </c>
      <c r="X1839">
        <v>6</v>
      </c>
      <c r="Y1839" t="s">
        <v>76</v>
      </c>
    </row>
    <row r="1840" spans="1:25" x14ac:dyDescent="0.3">
      <c r="A1840">
        <v>25028794</v>
      </c>
      <c r="B1840" t="s">
        <v>3819</v>
      </c>
      <c r="C1840" t="s">
        <v>37</v>
      </c>
      <c r="D1840" t="s">
        <v>25</v>
      </c>
      <c r="E1840" t="s">
        <v>38</v>
      </c>
      <c r="F1840" t="s">
        <v>3820</v>
      </c>
      <c r="G1840">
        <v>5</v>
      </c>
      <c r="H1840" t="s">
        <v>320</v>
      </c>
      <c r="I1840">
        <v>3</v>
      </c>
      <c r="J1840">
        <v>308</v>
      </c>
      <c r="K1840" t="s">
        <v>133</v>
      </c>
      <c r="L1840" t="s">
        <v>696</v>
      </c>
      <c r="M1840">
        <v>4600</v>
      </c>
      <c r="N1840" t="s">
        <v>322</v>
      </c>
      <c r="O1840">
        <v>38.912938008499999</v>
      </c>
      <c r="P1840">
        <v>-77.016168917499996</v>
      </c>
      <c r="Q1840" t="s">
        <v>11048</v>
      </c>
      <c r="R1840" s="4">
        <v>45714</v>
      </c>
      <c r="S1840" t="s">
        <v>10673</v>
      </c>
      <c r="T1840" s="5">
        <v>45714</v>
      </c>
      <c r="U1840" s="3" t="s">
        <v>10075</v>
      </c>
      <c r="V1840" t="s">
        <v>44</v>
      </c>
      <c r="W1840" t="s">
        <v>34</v>
      </c>
      <c r="X1840">
        <v>2</v>
      </c>
      <c r="Y1840" t="s">
        <v>45</v>
      </c>
    </row>
    <row r="1841" spans="1:25" x14ac:dyDescent="0.3">
      <c r="A1841">
        <v>25029357</v>
      </c>
      <c r="B1841" t="s">
        <v>3821</v>
      </c>
      <c r="C1841" t="s">
        <v>37</v>
      </c>
      <c r="D1841" t="s">
        <v>25</v>
      </c>
      <c r="E1841" t="s">
        <v>38</v>
      </c>
      <c r="F1841" t="s">
        <v>1854</v>
      </c>
      <c r="G1841">
        <v>2</v>
      </c>
      <c r="H1841" t="s">
        <v>354</v>
      </c>
      <c r="I1841">
        <v>2</v>
      </c>
      <c r="J1841">
        <v>208</v>
      </c>
      <c r="K1841" t="s">
        <v>176</v>
      </c>
      <c r="L1841" t="s">
        <v>1855</v>
      </c>
      <c r="M1841">
        <v>5303</v>
      </c>
      <c r="N1841" t="s">
        <v>447</v>
      </c>
      <c r="O1841">
        <v>38.9096429011</v>
      </c>
      <c r="P1841">
        <v>-77.037506628299994</v>
      </c>
      <c r="Q1841" t="s">
        <v>11048</v>
      </c>
      <c r="R1841" s="4">
        <v>45716</v>
      </c>
      <c r="S1841" t="s">
        <v>10201</v>
      </c>
      <c r="T1841" s="5">
        <v>45717</v>
      </c>
      <c r="U1841" s="3" t="s">
        <v>9922</v>
      </c>
      <c r="V1841" t="s">
        <v>33</v>
      </c>
      <c r="W1841" t="s">
        <v>62</v>
      </c>
      <c r="X1841">
        <v>0</v>
      </c>
      <c r="Y1841" t="s">
        <v>45</v>
      </c>
    </row>
    <row r="1842" spans="1:25" x14ac:dyDescent="0.3">
      <c r="A1842">
        <v>25029905</v>
      </c>
      <c r="B1842" t="s">
        <v>3822</v>
      </c>
      <c r="C1842" t="s">
        <v>37</v>
      </c>
      <c r="D1842" t="s">
        <v>25</v>
      </c>
      <c r="E1842" t="s">
        <v>78</v>
      </c>
      <c r="F1842" t="s">
        <v>3466</v>
      </c>
      <c r="G1842">
        <v>1</v>
      </c>
      <c r="H1842" t="s">
        <v>237</v>
      </c>
      <c r="I1842">
        <v>3</v>
      </c>
      <c r="J1842">
        <v>302</v>
      </c>
      <c r="K1842" t="s">
        <v>200</v>
      </c>
      <c r="L1842" t="s">
        <v>241</v>
      </c>
      <c r="M1842">
        <v>2802</v>
      </c>
      <c r="N1842" t="s">
        <v>242</v>
      </c>
      <c r="O1842">
        <v>38.929862490399998</v>
      </c>
      <c r="P1842">
        <v>-77.034756258499996</v>
      </c>
      <c r="Q1842" t="s">
        <v>11048</v>
      </c>
      <c r="R1842" s="4">
        <v>45717</v>
      </c>
      <c r="S1842" t="s">
        <v>11151</v>
      </c>
      <c r="T1842" s="5">
        <v>45718</v>
      </c>
      <c r="U1842" s="3" t="s">
        <v>9978</v>
      </c>
      <c r="V1842" t="s">
        <v>33</v>
      </c>
      <c r="W1842" t="s">
        <v>155</v>
      </c>
      <c r="X1842">
        <v>1</v>
      </c>
      <c r="Y1842" t="s">
        <v>45</v>
      </c>
    </row>
    <row r="1843" spans="1:25" x14ac:dyDescent="0.3">
      <c r="A1843">
        <v>25030068</v>
      </c>
      <c r="B1843" t="s">
        <v>3823</v>
      </c>
      <c r="C1843" t="s">
        <v>70</v>
      </c>
      <c r="D1843" t="s">
        <v>25</v>
      </c>
      <c r="E1843" t="s">
        <v>78</v>
      </c>
      <c r="F1843" t="s">
        <v>266</v>
      </c>
      <c r="G1843">
        <v>2</v>
      </c>
      <c r="H1843" t="s">
        <v>248</v>
      </c>
      <c r="I1843">
        <v>3</v>
      </c>
      <c r="J1843">
        <v>307</v>
      </c>
      <c r="K1843" t="s">
        <v>41</v>
      </c>
      <c r="L1843" t="s">
        <v>267</v>
      </c>
      <c r="M1843">
        <v>4901</v>
      </c>
      <c r="N1843" t="s">
        <v>268</v>
      </c>
      <c r="O1843">
        <v>38.910385597000001</v>
      </c>
      <c r="P1843">
        <v>-77.023969219500003</v>
      </c>
      <c r="Q1843" t="s">
        <v>11048</v>
      </c>
      <c r="R1843" s="4">
        <v>45718</v>
      </c>
      <c r="S1843" t="s">
        <v>10800</v>
      </c>
      <c r="T1843" s="5">
        <v>45718</v>
      </c>
      <c r="U1843" s="3" t="s">
        <v>10250</v>
      </c>
      <c r="V1843" t="s">
        <v>33</v>
      </c>
      <c r="W1843" t="s">
        <v>155</v>
      </c>
      <c r="X1843">
        <v>8</v>
      </c>
      <c r="Y1843" t="s">
        <v>76</v>
      </c>
    </row>
    <row r="1844" spans="1:25" x14ac:dyDescent="0.3">
      <c r="A1844">
        <v>25030379</v>
      </c>
      <c r="B1844" t="s">
        <v>3824</v>
      </c>
      <c r="C1844" t="s">
        <v>37</v>
      </c>
      <c r="D1844" t="s">
        <v>25</v>
      </c>
      <c r="E1844" t="s">
        <v>78</v>
      </c>
      <c r="F1844" t="s">
        <v>3825</v>
      </c>
      <c r="G1844">
        <v>2</v>
      </c>
      <c r="H1844" t="s">
        <v>248</v>
      </c>
      <c r="I1844">
        <v>3</v>
      </c>
      <c r="J1844">
        <v>308</v>
      </c>
      <c r="K1844" t="s">
        <v>41</v>
      </c>
      <c r="L1844" t="s">
        <v>3202</v>
      </c>
      <c r="M1844">
        <v>4801</v>
      </c>
      <c r="N1844" t="s">
        <v>268</v>
      </c>
      <c r="O1844">
        <v>38.909642543700002</v>
      </c>
      <c r="P1844">
        <v>-77.020412502599996</v>
      </c>
      <c r="Q1844" t="s">
        <v>11048</v>
      </c>
      <c r="R1844" s="4">
        <v>45718</v>
      </c>
      <c r="S1844" t="s">
        <v>9906</v>
      </c>
      <c r="T1844" s="5">
        <v>45718</v>
      </c>
      <c r="U1844" s="3" t="s">
        <v>9934</v>
      </c>
      <c r="V1844" t="s">
        <v>33</v>
      </c>
      <c r="W1844" t="s">
        <v>54</v>
      </c>
      <c r="X1844">
        <v>0</v>
      </c>
      <c r="Y1844" t="s">
        <v>45</v>
      </c>
    </row>
    <row r="1845" spans="1:25" x14ac:dyDescent="0.3">
      <c r="A1845">
        <v>25031382</v>
      </c>
      <c r="B1845" t="s">
        <v>3826</v>
      </c>
      <c r="C1845" t="s">
        <v>37</v>
      </c>
      <c r="D1845" t="s">
        <v>25</v>
      </c>
      <c r="E1845" t="s">
        <v>38</v>
      </c>
      <c r="F1845" t="s">
        <v>2239</v>
      </c>
      <c r="G1845">
        <v>2</v>
      </c>
      <c r="H1845" t="s">
        <v>48</v>
      </c>
      <c r="I1845">
        <v>2</v>
      </c>
      <c r="J1845">
        <v>209</v>
      </c>
      <c r="K1845" t="s">
        <v>2240</v>
      </c>
      <c r="L1845" t="s">
        <v>2241</v>
      </c>
      <c r="M1845">
        <v>980000</v>
      </c>
      <c r="N1845" t="s">
        <v>43</v>
      </c>
      <c r="O1845">
        <v>38.8948775498</v>
      </c>
      <c r="P1845">
        <v>-77.027574841000003</v>
      </c>
      <c r="Q1845" t="s">
        <v>52</v>
      </c>
      <c r="R1845" s="4">
        <v>45719</v>
      </c>
      <c r="S1845" t="s">
        <v>9941</v>
      </c>
      <c r="T1845" s="5">
        <v>45720</v>
      </c>
      <c r="U1845" s="3" t="s">
        <v>10614</v>
      </c>
      <c r="V1845" t="s">
        <v>33</v>
      </c>
      <c r="W1845" t="s">
        <v>92</v>
      </c>
      <c r="X1845">
        <v>22</v>
      </c>
      <c r="Y1845" t="s">
        <v>85</v>
      </c>
    </row>
    <row r="1846" spans="1:25" x14ac:dyDescent="0.3">
      <c r="A1846">
        <v>25032687</v>
      </c>
      <c r="B1846" t="s">
        <v>3827</v>
      </c>
      <c r="C1846" t="s">
        <v>37</v>
      </c>
      <c r="D1846" t="s">
        <v>25</v>
      </c>
      <c r="E1846" t="s">
        <v>78</v>
      </c>
      <c r="F1846" t="s">
        <v>3482</v>
      </c>
      <c r="G1846">
        <v>5</v>
      </c>
      <c r="H1846" t="s">
        <v>132</v>
      </c>
      <c r="I1846">
        <v>5</v>
      </c>
      <c r="J1846">
        <v>502</v>
      </c>
      <c r="K1846" t="s">
        <v>133</v>
      </c>
      <c r="L1846" t="s">
        <v>1658</v>
      </c>
      <c r="M1846">
        <v>9201</v>
      </c>
      <c r="N1846" t="s">
        <v>135</v>
      </c>
      <c r="O1846">
        <v>38.932364091700002</v>
      </c>
      <c r="P1846">
        <v>-76.996990814</v>
      </c>
      <c r="Q1846" t="s">
        <v>11048</v>
      </c>
      <c r="R1846" s="4">
        <v>45723</v>
      </c>
      <c r="S1846" t="s">
        <v>10027</v>
      </c>
      <c r="T1846" s="5">
        <v>45723</v>
      </c>
      <c r="U1846" s="3" t="s">
        <v>10615</v>
      </c>
      <c r="V1846" t="s">
        <v>33</v>
      </c>
      <c r="W1846" t="s">
        <v>62</v>
      </c>
      <c r="X1846">
        <v>2</v>
      </c>
      <c r="Y1846" t="s">
        <v>45</v>
      </c>
    </row>
    <row r="1847" spans="1:25" x14ac:dyDescent="0.3">
      <c r="A1847">
        <v>25033370</v>
      </c>
      <c r="B1847" t="s">
        <v>3828</v>
      </c>
      <c r="C1847" t="s">
        <v>70</v>
      </c>
      <c r="D1847" t="s">
        <v>25</v>
      </c>
      <c r="E1847" t="s">
        <v>78</v>
      </c>
      <c r="F1847" t="s">
        <v>707</v>
      </c>
      <c r="G1847">
        <v>1</v>
      </c>
      <c r="H1847" t="s">
        <v>237</v>
      </c>
      <c r="I1847">
        <v>3</v>
      </c>
      <c r="J1847">
        <v>302</v>
      </c>
      <c r="K1847" t="s">
        <v>200</v>
      </c>
      <c r="L1847" t="s">
        <v>238</v>
      </c>
      <c r="M1847">
        <v>2900</v>
      </c>
      <c r="N1847" t="s">
        <v>202</v>
      </c>
      <c r="O1847">
        <v>38.930600208100003</v>
      </c>
      <c r="P1847">
        <v>-77.031813591200006</v>
      </c>
      <c r="Q1847" t="s">
        <v>11048</v>
      </c>
      <c r="R1847" s="4">
        <v>45724</v>
      </c>
      <c r="S1847" t="s">
        <v>11152</v>
      </c>
      <c r="T1847" s="5">
        <v>45724</v>
      </c>
      <c r="U1847" s="3" t="s">
        <v>9951</v>
      </c>
      <c r="V1847" t="s">
        <v>33</v>
      </c>
      <c r="W1847" t="s">
        <v>62</v>
      </c>
      <c r="X1847">
        <v>8</v>
      </c>
      <c r="Y1847" t="s">
        <v>76</v>
      </c>
    </row>
    <row r="1848" spans="1:25" x14ac:dyDescent="0.3">
      <c r="A1848">
        <v>25033602</v>
      </c>
      <c r="B1848" t="s">
        <v>3829</v>
      </c>
      <c r="C1848" t="s">
        <v>37</v>
      </c>
      <c r="D1848" t="s">
        <v>25</v>
      </c>
      <c r="E1848" t="s">
        <v>38</v>
      </c>
      <c r="F1848" t="s">
        <v>2630</v>
      </c>
      <c r="G1848">
        <v>2</v>
      </c>
      <c r="H1848" t="s">
        <v>57</v>
      </c>
      <c r="I1848">
        <v>2</v>
      </c>
      <c r="J1848">
        <v>206</v>
      </c>
      <c r="K1848" t="s">
        <v>58</v>
      </c>
      <c r="L1848" t="s">
        <v>59</v>
      </c>
      <c r="M1848">
        <v>102</v>
      </c>
      <c r="N1848" t="s">
        <v>60</v>
      </c>
      <c r="O1848">
        <v>38.903698436799999</v>
      </c>
      <c r="P1848">
        <v>-77.062776459999995</v>
      </c>
      <c r="Q1848" t="s">
        <v>61</v>
      </c>
      <c r="R1848" s="4">
        <v>45724</v>
      </c>
      <c r="S1848" t="s">
        <v>9950</v>
      </c>
      <c r="T1848" s="5">
        <v>45724</v>
      </c>
      <c r="U1848" s="3" t="s">
        <v>9905</v>
      </c>
      <c r="V1848" t="s">
        <v>33</v>
      </c>
      <c r="W1848" t="s">
        <v>62</v>
      </c>
      <c r="X1848">
        <v>20</v>
      </c>
      <c r="Y1848" t="s">
        <v>85</v>
      </c>
    </row>
    <row r="1849" spans="1:25" x14ac:dyDescent="0.3">
      <c r="A1849">
        <v>25033654</v>
      </c>
      <c r="B1849" t="s">
        <v>3830</v>
      </c>
      <c r="C1849" t="s">
        <v>37</v>
      </c>
      <c r="D1849" t="s">
        <v>25</v>
      </c>
      <c r="E1849" t="s">
        <v>78</v>
      </c>
      <c r="F1849" t="s">
        <v>3831</v>
      </c>
      <c r="G1849">
        <v>5</v>
      </c>
      <c r="H1849" t="s">
        <v>88</v>
      </c>
      <c r="I1849">
        <v>5</v>
      </c>
      <c r="J1849">
        <v>503</v>
      </c>
      <c r="K1849" t="s">
        <v>89</v>
      </c>
      <c r="L1849" t="s">
        <v>553</v>
      </c>
      <c r="M1849">
        <v>11100</v>
      </c>
      <c r="N1849" t="s">
        <v>554</v>
      </c>
      <c r="O1849">
        <v>38.919697424299997</v>
      </c>
      <c r="P1849">
        <v>-76.970525800000004</v>
      </c>
      <c r="Q1849" t="s">
        <v>11048</v>
      </c>
      <c r="R1849" s="4">
        <v>45724</v>
      </c>
      <c r="S1849" t="s">
        <v>10318</v>
      </c>
      <c r="T1849" s="5">
        <v>45724</v>
      </c>
      <c r="U1849" s="3" t="s">
        <v>10155</v>
      </c>
      <c r="V1849" t="s">
        <v>33</v>
      </c>
      <c r="W1849" t="s">
        <v>155</v>
      </c>
      <c r="X1849">
        <v>2</v>
      </c>
      <c r="Y1849" t="s">
        <v>45</v>
      </c>
    </row>
    <row r="1850" spans="1:25" x14ac:dyDescent="0.3">
      <c r="A1850">
        <v>25033711</v>
      </c>
      <c r="B1850" t="s">
        <v>3832</v>
      </c>
      <c r="C1850" t="s">
        <v>37</v>
      </c>
      <c r="D1850" t="s">
        <v>25</v>
      </c>
      <c r="E1850" t="s">
        <v>26</v>
      </c>
      <c r="F1850" t="s">
        <v>3833</v>
      </c>
      <c r="G1850">
        <v>1</v>
      </c>
      <c r="H1850" t="s">
        <v>158</v>
      </c>
      <c r="I1850">
        <v>4</v>
      </c>
      <c r="J1850">
        <v>409</v>
      </c>
      <c r="K1850" t="s">
        <v>200</v>
      </c>
      <c r="L1850" t="s">
        <v>3437</v>
      </c>
      <c r="M1850">
        <v>3200</v>
      </c>
      <c r="N1850" t="s">
        <v>276</v>
      </c>
      <c r="O1850">
        <v>38.936040098600003</v>
      </c>
      <c r="P1850">
        <v>-77.022737129500001</v>
      </c>
      <c r="Q1850" t="s">
        <v>11048</v>
      </c>
      <c r="R1850" s="4">
        <v>45724</v>
      </c>
      <c r="S1850" t="s">
        <v>10441</v>
      </c>
      <c r="T1850" s="5">
        <v>45724</v>
      </c>
      <c r="U1850" s="3" t="s">
        <v>10211</v>
      </c>
      <c r="V1850" t="s">
        <v>33</v>
      </c>
      <c r="W1850" t="s">
        <v>62</v>
      </c>
      <c r="X1850">
        <v>23</v>
      </c>
      <c r="Y1850" t="s">
        <v>85</v>
      </c>
    </row>
    <row r="1851" spans="1:25" x14ac:dyDescent="0.3">
      <c r="A1851">
        <v>25034094</v>
      </c>
      <c r="B1851" t="s">
        <v>3834</v>
      </c>
      <c r="C1851" t="s">
        <v>37</v>
      </c>
      <c r="D1851" t="s">
        <v>25</v>
      </c>
      <c r="E1851" t="s">
        <v>38</v>
      </c>
      <c r="F1851" t="s">
        <v>1086</v>
      </c>
      <c r="G1851">
        <v>2</v>
      </c>
      <c r="H1851" t="s">
        <v>48</v>
      </c>
      <c r="I1851">
        <v>1</v>
      </c>
      <c r="J1851">
        <v>101</v>
      </c>
      <c r="K1851" t="s">
        <v>49</v>
      </c>
      <c r="L1851" t="s">
        <v>254</v>
      </c>
      <c r="M1851">
        <v>5802</v>
      </c>
      <c r="N1851" t="s">
        <v>43</v>
      </c>
      <c r="O1851">
        <v>38.899431442900003</v>
      </c>
      <c r="P1851">
        <v>-77.023966461000001</v>
      </c>
      <c r="Q1851" t="s">
        <v>52</v>
      </c>
      <c r="R1851" s="4">
        <v>45725</v>
      </c>
      <c r="S1851" t="s">
        <v>10001</v>
      </c>
      <c r="T1851" s="5">
        <v>45725</v>
      </c>
      <c r="U1851" s="3" t="s">
        <v>9889</v>
      </c>
      <c r="V1851" t="s">
        <v>33</v>
      </c>
      <c r="W1851" t="s">
        <v>155</v>
      </c>
      <c r="X1851">
        <v>21</v>
      </c>
      <c r="Y1851" t="s">
        <v>85</v>
      </c>
    </row>
    <row r="1852" spans="1:25" x14ac:dyDescent="0.3">
      <c r="A1852">
        <v>25034870</v>
      </c>
      <c r="B1852" t="s">
        <v>3835</v>
      </c>
      <c r="C1852" t="s">
        <v>70</v>
      </c>
      <c r="D1852" t="s">
        <v>25</v>
      </c>
      <c r="E1852" t="s">
        <v>26</v>
      </c>
      <c r="F1852" t="s">
        <v>3836</v>
      </c>
      <c r="G1852">
        <v>5</v>
      </c>
      <c r="H1852" t="s">
        <v>211</v>
      </c>
      <c r="I1852">
        <v>5</v>
      </c>
      <c r="J1852">
        <v>503</v>
      </c>
      <c r="K1852" t="s">
        <v>89</v>
      </c>
      <c r="L1852" t="s">
        <v>3837</v>
      </c>
      <c r="M1852">
        <v>9400</v>
      </c>
      <c r="N1852" t="s">
        <v>1160</v>
      </c>
      <c r="O1852">
        <v>38.932620880899997</v>
      </c>
      <c r="P1852">
        <v>-76.976223296100002</v>
      </c>
      <c r="Q1852" t="s">
        <v>11048</v>
      </c>
      <c r="R1852" s="4">
        <v>45727</v>
      </c>
      <c r="S1852" t="s">
        <v>10969</v>
      </c>
      <c r="T1852" s="5" t="s">
        <v>11048</v>
      </c>
      <c r="U1852" s="3" t="s">
        <v>11048</v>
      </c>
      <c r="V1852" t="s">
        <v>33</v>
      </c>
      <c r="W1852" t="s">
        <v>92</v>
      </c>
      <c r="X1852">
        <v>4</v>
      </c>
      <c r="Y1852" t="s">
        <v>45</v>
      </c>
    </row>
    <row r="1853" spans="1:25" x14ac:dyDescent="0.3">
      <c r="A1853">
        <v>25035140</v>
      </c>
      <c r="B1853" t="s">
        <v>3838</v>
      </c>
      <c r="C1853" t="s">
        <v>37</v>
      </c>
      <c r="D1853" t="s">
        <v>25</v>
      </c>
      <c r="E1853" t="s">
        <v>38</v>
      </c>
      <c r="F1853" t="s">
        <v>3031</v>
      </c>
      <c r="G1853">
        <v>7</v>
      </c>
      <c r="H1853" t="s">
        <v>359</v>
      </c>
      <c r="I1853">
        <v>6</v>
      </c>
      <c r="J1853">
        <v>604</v>
      </c>
      <c r="K1853" t="s">
        <v>335</v>
      </c>
      <c r="L1853" t="s">
        <v>360</v>
      </c>
      <c r="M1853">
        <v>9907</v>
      </c>
      <c r="N1853" t="s">
        <v>361</v>
      </c>
      <c r="O1853">
        <v>38.880375436999998</v>
      </c>
      <c r="P1853">
        <v>-76.935803892099997</v>
      </c>
      <c r="Q1853" t="s">
        <v>11048</v>
      </c>
      <c r="R1853" s="4">
        <v>45727</v>
      </c>
      <c r="S1853" t="s">
        <v>10585</v>
      </c>
      <c r="T1853" s="5">
        <v>45727</v>
      </c>
      <c r="U1853" s="3" t="s">
        <v>10218</v>
      </c>
      <c r="V1853" t="s">
        <v>33</v>
      </c>
      <c r="W1853" t="s">
        <v>92</v>
      </c>
      <c r="X1853">
        <v>19</v>
      </c>
      <c r="Y1853" t="s">
        <v>85</v>
      </c>
    </row>
    <row r="1854" spans="1:25" x14ac:dyDescent="0.3">
      <c r="A1854">
        <v>25036497</v>
      </c>
      <c r="B1854" t="s">
        <v>3839</v>
      </c>
      <c r="C1854" t="s">
        <v>70</v>
      </c>
      <c r="D1854" t="s">
        <v>25</v>
      </c>
      <c r="E1854" t="s">
        <v>26</v>
      </c>
      <c r="F1854" t="s">
        <v>3840</v>
      </c>
      <c r="G1854">
        <v>7</v>
      </c>
      <c r="H1854" t="s">
        <v>65</v>
      </c>
      <c r="I1854">
        <v>6</v>
      </c>
      <c r="J1854">
        <v>602</v>
      </c>
      <c r="K1854" t="s">
        <v>66</v>
      </c>
      <c r="L1854" t="s">
        <v>1561</v>
      </c>
      <c r="M1854">
        <v>9601</v>
      </c>
      <c r="N1854" t="s">
        <v>1562</v>
      </c>
      <c r="O1854">
        <v>38.9106681632</v>
      </c>
      <c r="P1854">
        <v>-76.934376087299995</v>
      </c>
      <c r="Q1854" t="s">
        <v>11048</v>
      </c>
      <c r="R1854" s="4">
        <v>45730</v>
      </c>
      <c r="S1854" t="s">
        <v>10304</v>
      </c>
      <c r="T1854" s="5">
        <v>45730</v>
      </c>
      <c r="U1854" s="3" t="s">
        <v>10071</v>
      </c>
      <c r="V1854" t="s">
        <v>33</v>
      </c>
      <c r="W1854" t="s">
        <v>34</v>
      </c>
      <c r="X1854">
        <v>3</v>
      </c>
      <c r="Y1854" t="s">
        <v>45</v>
      </c>
    </row>
    <row r="1855" spans="1:25" x14ac:dyDescent="0.3">
      <c r="A1855">
        <v>25037008</v>
      </c>
      <c r="B1855" t="s">
        <v>3841</v>
      </c>
      <c r="C1855" t="s">
        <v>37</v>
      </c>
      <c r="D1855" t="s">
        <v>312</v>
      </c>
      <c r="E1855" t="s">
        <v>193</v>
      </c>
      <c r="F1855" t="s">
        <v>776</v>
      </c>
      <c r="G1855">
        <v>5</v>
      </c>
      <c r="H1855" t="s">
        <v>343</v>
      </c>
      <c r="I1855">
        <v>5</v>
      </c>
      <c r="J1855">
        <v>501</v>
      </c>
      <c r="K1855" t="s">
        <v>344</v>
      </c>
      <c r="L1855" t="s">
        <v>345</v>
      </c>
      <c r="M1855">
        <v>8803</v>
      </c>
      <c r="N1855" t="s">
        <v>346</v>
      </c>
      <c r="O1855">
        <v>38.907642221000003</v>
      </c>
      <c r="P1855">
        <v>-76.999464919199994</v>
      </c>
      <c r="Q1855" t="s">
        <v>11048</v>
      </c>
      <c r="R1855" s="4">
        <v>45731</v>
      </c>
      <c r="S1855" t="s">
        <v>10939</v>
      </c>
      <c r="T1855" s="5">
        <v>45731</v>
      </c>
      <c r="U1855" s="3" t="s">
        <v>9876</v>
      </c>
      <c r="V1855" t="s">
        <v>33</v>
      </c>
      <c r="W1855" t="s">
        <v>62</v>
      </c>
      <c r="X1855">
        <v>2</v>
      </c>
      <c r="Y1855" t="s">
        <v>45</v>
      </c>
    </row>
    <row r="1856" spans="1:25" x14ac:dyDescent="0.3">
      <c r="A1856">
        <v>25037056</v>
      </c>
      <c r="B1856" t="s">
        <v>3842</v>
      </c>
      <c r="C1856" t="s">
        <v>70</v>
      </c>
      <c r="D1856" t="s">
        <v>25</v>
      </c>
      <c r="E1856" t="s">
        <v>26</v>
      </c>
      <c r="F1856" t="s">
        <v>542</v>
      </c>
      <c r="G1856">
        <v>5</v>
      </c>
      <c r="H1856" t="s">
        <v>132</v>
      </c>
      <c r="I1856">
        <v>5</v>
      </c>
      <c r="J1856">
        <v>502</v>
      </c>
      <c r="K1856" t="s">
        <v>133</v>
      </c>
      <c r="L1856" t="s">
        <v>134</v>
      </c>
      <c r="M1856">
        <v>9204</v>
      </c>
      <c r="N1856" t="s">
        <v>135</v>
      </c>
      <c r="O1856">
        <v>38.920932995199998</v>
      </c>
      <c r="P1856">
        <v>-76.997157005099993</v>
      </c>
      <c r="Q1856" t="s">
        <v>11048</v>
      </c>
      <c r="R1856" s="4">
        <v>45731</v>
      </c>
      <c r="S1856" t="s">
        <v>10797</v>
      </c>
      <c r="T1856" s="5" t="s">
        <v>11048</v>
      </c>
      <c r="U1856" s="3" t="s">
        <v>11048</v>
      </c>
      <c r="V1856" t="s">
        <v>33</v>
      </c>
      <c r="W1856" t="s">
        <v>62</v>
      </c>
      <c r="X1856">
        <v>5</v>
      </c>
      <c r="Y1856" t="s">
        <v>45</v>
      </c>
    </row>
    <row r="1857" spans="1:25" x14ac:dyDescent="0.3">
      <c r="A1857">
        <v>25039188</v>
      </c>
      <c r="B1857" t="s">
        <v>3843</v>
      </c>
      <c r="C1857" t="s">
        <v>37</v>
      </c>
      <c r="D1857" t="s">
        <v>25</v>
      </c>
      <c r="E1857" t="s">
        <v>78</v>
      </c>
      <c r="F1857" t="s">
        <v>3844</v>
      </c>
      <c r="G1857">
        <v>4</v>
      </c>
      <c r="H1857" t="s">
        <v>72</v>
      </c>
      <c r="I1857">
        <v>4</v>
      </c>
      <c r="J1857">
        <v>401</v>
      </c>
      <c r="K1857" t="s">
        <v>304</v>
      </c>
      <c r="L1857" t="s">
        <v>2958</v>
      </c>
      <c r="M1857">
        <v>1600</v>
      </c>
      <c r="N1857" t="s">
        <v>75</v>
      </c>
      <c r="O1857">
        <v>38.976728855499999</v>
      </c>
      <c r="P1857">
        <v>-77.034332727299997</v>
      </c>
      <c r="Q1857" t="s">
        <v>11048</v>
      </c>
      <c r="R1857" s="4">
        <v>45734</v>
      </c>
      <c r="S1857" t="s">
        <v>9974</v>
      </c>
      <c r="T1857" s="5">
        <v>45734</v>
      </c>
      <c r="U1857" s="3" t="s">
        <v>10346</v>
      </c>
      <c r="V1857" t="s">
        <v>33</v>
      </c>
      <c r="W1857" t="s">
        <v>92</v>
      </c>
      <c r="X1857">
        <v>23</v>
      </c>
      <c r="Y1857" t="s">
        <v>85</v>
      </c>
    </row>
    <row r="1858" spans="1:25" x14ac:dyDescent="0.3">
      <c r="A1858">
        <v>25039400</v>
      </c>
      <c r="B1858" t="s">
        <v>3845</v>
      </c>
      <c r="C1858" t="s">
        <v>24</v>
      </c>
      <c r="D1858" t="s">
        <v>25</v>
      </c>
      <c r="E1858" t="s">
        <v>26</v>
      </c>
      <c r="F1858" t="s">
        <v>3846</v>
      </c>
      <c r="G1858">
        <v>8</v>
      </c>
      <c r="H1858" t="s">
        <v>290</v>
      </c>
      <c r="I1858">
        <v>6</v>
      </c>
      <c r="J1858">
        <v>607</v>
      </c>
      <c r="K1858" t="s">
        <v>232</v>
      </c>
      <c r="L1858" t="s">
        <v>1404</v>
      </c>
      <c r="M1858">
        <v>7605</v>
      </c>
      <c r="N1858" t="s">
        <v>944</v>
      </c>
      <c r="O1858">
        <v>38.867480710800002</v>
      </c>
      <c r="P1858">
        <v>-76.977067620900002</v>
      </c>
      <c r="Q1858" t="s">
        <v>11048</v>
      </c>
      <c r="R1858" s="4">
        <v>45735</v>
      </c>
      <c r="S1858" t="s">
        <v>10821</v>
      </c>
      <c r="T1858" s="5">
        <v>45735</v>
      </c>
      <c r="U1858" s="3" t="s">
        <v>10303</v>
      </c>
      <c r="V1858" t="s">
        <v>33</v>
      </c>
      <c r="W1858" t="s">
        <v>123</v>
      </c>
      <c r="X1858">
        <v>17</v>
      </c>
      <c r="Y1858" t="s">
        <v>35</v>
      </c>
    </row>
    <row r="1859" spans="1:25" x14ac:dyDescent="0.3">
      <c r="A1859">
        <v>25041484</v>
      </c>
      <c r="B1859" t="s">
        <v>3847</v>
      </c>
      <c r="C1859" t="s">
        <v>37</v>
      </c>
      <c r="D1859" t="s">
        <v>25</v>
      </c>
      <c r="E1859" t="s">
        <v>193</v>
      </c>
      <c r="F1859" t="s">
        <v>3095</v>
      </c>
      <c r="G1859">
        <v>7</v>
      </c>
      <c r="H1859" t="s">
        <v>231</v>
      </c>
      <c r="I1859">
        <v>6</v>
      </c>
      <c r="J1859">
        <v>606</v>
      </c>
      <c r="K1859" t="s">
        <v>349</v>
      </c>
      <c r="L1859" t="s">
        <v>2657</v>
      </c>
      <c r="M1859">
        <v>7603</v>
      </c>
      <c r="N1859" t="s">
        <v>1491</v>
      </c>
      <c r="O1859">
        <v>38.864041525099999</v>
      </c>
      <c r="P1859">
        <v>-76.953587141699998</v>
      </c>
      <c r="Q1859" t="s">
        <v>11048</v>
      </c>
      <c r="R1859" s="4">
        <v>45739</v>
      </c>
      <c r="S1859" t="s">
        <v>10401</v>
      </c>
      <c r="T1859" s="5" t="s">
        <v>11048</v>
      </c>
      <c r="U1859" s="3" t="s">
        <v>11048</v>
      </c>
      <c r="V1859" t="s">
        <v>33</v>
      </c>
      <c r="W1859" t="s">
        <v>155</v>
      </c>
      <c r="X1859">
        <v>2</v>
      </c>
      <c r="Y1859" t="s">
        <v>45</v>
      </c>
    </row>
    <row r="1860" spans="1:25" x14ac:dyDescent="0.3">
      <c r="A1860">
        <v>25042089</v>
      </c>
      <c r="B1860" t="s">
        <v>3848</v>
      </c>
      <c r="C1860" t="s">
        <v>70</v>
      </c>
      <c r="D1860" t="s">
        <v>25</v>
      </c>
      <c r="E1860" t="s">
        <v>26</v>
      </c>
      <c r="F1860" t="s">
        <v>3849</v>
      </c>
      <c r="G1860">
        <v>4</v>
      </c>
      <c r="H1860" t="s">
        <v>205</v>
      </c>
      <c r="I1860">
        <v>4</v>
      </c>
      <c r="J1860">
        <v>401</v>
      </c>
      <c r="K1860" t="s">
        <v>206</v>
      </c>
      <c r="L1860" t="s">
        <v>1208</v>
      </c>
      <c r="M1860">
        <v>10300</v>
      </c>
      <c r="N1860" t="s">
        <v>208</v>
      </c>
      <c r="O1860">
        <v>38.978813585200001</v>
      </c>
      <c r="P1860">
        <v>-77.022218163700003</v>
      </c>
      <c r="Q1860" t="s">
        <v>11048</v>
      </c>
      <c r="R1860" s="4">
        <v>45740</v>
      </c>
      <c r="S1860" t="s">
        <v>11153</v>
      </c>
      <c r="T1860" s="5">
        <v>45740</v>
      </c>
      <c r="U1860" s="3" t="s">
        <v>10082</v>
      </c>
      <c r="V1860" t="s">
        <v>33</v>
      </c>
      <c r="W1860" t="s">
        <v>54</v>
      </c>
      <c r="X1860">
        <v>6</v>
      </c>
      <c r="Y1860" t="s">
        <v>76</v>
      </c>
    </row>
    <row r="1861" spans="1:25" x14ac:dyDescent="0.3">
      <c r="A1861">
        <v>25042490</v>
      </c>
      <c r="B1861" t="s">
        <v>3850</v>
      </c>
      <c r="C1861" t="s">
        <v>37</v>
      </c>
      <c r="D1861" t="s">
        <v>25</v>
      </c>
      <c r="E1861" t="s">
        <v>26</v>
      </c>
      <c r="F1861" t="s">
        <v>3851</v>
      </c>
      <c r="G1861">
        <v>5</v>
      </c>
      <c r="H1861" t="s">
        <v>343</v>
      </c>
      <c r="I1861">
        <v>5</v>
      </c>
      <c r="J1861">
        <v>507</v>
      </c>
      <c r="K1861" t="s">
        <v>344</v>
      </c>
      <c r="L1861" t="s">
        <v>3293</v>
      </c>
      <c r="M1861">
        <v>8903</v>
      </c>
      <c r="N1861" t="s">
        <v>1060</v>
      </c>
      <c r="O1861">
        <v>38.905952087000003</v>
      </c>
      <c r="P1861">
        <v>-76.976213739299993</v>
      </c>
      <c r="Q1861" t="s">
        <v>11048</v>
      </c>
      <c r="R1861" s="4">
        <v>45740</v>
      </c>
      <c r="S1861" t="s">
        <v>9975</v>
      </c>
      <c r="T1861" s="5">
        <v>45740</v>
      </c>
      <c r="U1861" s="3" t="s">
        <v>10073</v>
      </c>
      <c r="V1861" t="s">
        <v>33</v>
      </c>
      <c r="W1861" t="s">
        <v>54</v>
      </c>
      <c r="X1861">
        <v>21</v>
      </c>
      <c r="Y1861" t="s">
        <v>85</v>
      </c>
    </row>
    <row r="1862" spans="1:25" x14ac:dyDescent="0.3">
      <c r="A1862">
        <v>25042986</v>
      </c>
      <c r="B1862" t="s">
        <v>3852</v>
      </c>
      <c r="C1862" t="s">
        <v>37</v>
      </c>
      <c r="D1862" t="s">
        <v>25</v>
      </c>
      <c r="E1862" t="s">
        <v>26</v>
      </c>
      <c r="F1862" t="s">
        <v>3853</v>
      </c>
      <c r="G1862">
        <v>8</v>
      </c>
      <c r="H1862" t="s">
        <v>407</v>
      </c>
      <c r="I1862">
        <v>7</v>
      </c>
      <c r="J1862">
        <v>705</v>
      </c>
      <c r="K1862" t="s">
        <v>103</v>
      </c>
      <c r="L1862" t="s">
        <v>3854</v>
      </c>
      <c r="M1862">
        <v>7304</v>
      </c>
      <c r="N1862" t="s">
        <v>459</v>
      </c>
      <c r="O1862">
        <v>38.839529324899999</v>
      </c>
      <c r="P1862">
        <v>-76.990029076799999</v>
      </c>
      <c r="Q1862" t="s">
        <v>11048</v>
      </c>
      <c r="R1862" s="4">
        <v>45740</v>
      </c>
      <c r="S1862" t="s">
        <v>9875</v>
      </c>
      <c r="T1862" s="5">
        <v>45741</v>
      </c>
      <c r="U1862" s="3" t="s">
        <v>10616</v>
      </c>
      <c r="V1862" t="s">
        <v>33</v>
      </c>
      <c r="W1862" t="s">
        <v>92</v>
      </c>
      <c r="X1862">
        <v>21</v>
      </c>
      <c r="Y1862" t="s">
        <v>85</v>
      </c>
    </row>
    <row r="1863" spans="1:25" x14ac:dyDescent="0.3">
      <c r="A1863">
        <v>25043206</v>
      </c>
      <c r="B1863" t="s">
        <v>3855</v>
      </c>
      <c r="C1863" t="s">
        <v>37</v>
      </c>
      <c r="D1863" t="s">
        <v>25</v>
      </c>
      <c r="E1863" t="s">
        <v>38</v>
      </c>
      <c r="F1863" t="s">
        <v>1243</v>
      </c>
      <c r="G1863">
        <v>8</v>
      </c>
      <c r="H1863" t="s">
        <v>314</v>
      </c>
      <c r="I1863">
        <v>7</v>
      </c>
      <c r="J1863">
        <v>704</v>
      </c>
      <c r="K1863" t="s">
        <v>315</v>
      </c>
      <c r="L1863" t="s">
        <v>754</v>
      </c>
      <c r="M1863">
        <v>7304</v>
      </c>
      <c r="N1863" t="s">
        <v>459</v>
      </c>
      <c r="O1863">
        <v>38.846537727200001</v>
      </c>
      <c r="P1863">
        <v>-76.981553383700003</v>
      </c>
      <c r="Q1863" t="s">
        <v>11048</v>
      </c>
      <c r="R1863" s="4">
        <v>45742</v>
      </c>
      <c r="S1863" t="s">
        <v>10777</v>
      </c>
      <c r="T1863" s="5">
        <v>45742</v>
      </c>
      <c r="U1863" s="3" t="s">
        <v>10429</v>
      </c>
      <c r="V1863" t="s">
        <v>33</v>
      </c>
      <c r="W1863" t="s">
        <v>123</v>
      </c>
      <c r="X1863">
        <v>1</v>
      </c>
      <c r="Y1863" t="s">
        <v>45</v>
      </c>
    </row>
    <row r="1864" spans="1:25" x14ac:dyDescent="0.3">
      <c r="A1864">
        <v>25044069</v>
      </c>
      <c r="B1864" t="s">
        <v>3856</v>
      </c>
      <c r="C1864" t="s">
        <v>24</v>
      </c>
      <c r="D1864" t="s">
        <v>25</v>
      </c>
      <c r="E1864" t="s">
        <v>78</v>
      </c>
      <c r="F1864" t="s">
        <v>3857</v>
      </c>
      <c r="G1864">
        <v>2</v>
      </c>
      <c r="H1864" t="s">
        <v>40</v>
      </c>
      <c r="I1864">
        <v>3</v>
      </c>
      <c r="J1864">
        <v>307</v>
      </c>
      <c r="K1864" t="s">
        <v>41</v>
      </c>
      <c r="L1864" t="s">
        <v>2596</v>
      </c>
      <c r="M1864">
        <v>5001</v>
      </c>
      <c r="N1864" t="s">
        <v>110</v>
      </c>
      <c r="O1864">
        <v>38.911863826599998</v>
      </c>
      <c r="P1864">
        <v>-77.027037187000005</v>
      </c>
      <c r="Q1864" t="s">
        <v>11048</v>
      </c>
      <c r="R1864" s="4">
        <v>45742</v>
      </c>
      <c r="S1864" t="s">
        <v>9869</v>
      </c>
      <c r="T1864" s="5">
        <v>45743</v>
      </c>
      <c r="U1864" s="3" t="s">
        <v>10139</v>
      </c>
      <c r="V1864" t="s">
        <v>33</v>
      </c>
      <c r="W1864" t="s">
        <v>99</v>
      </c>
      <c r="X1864">
        <v>17</v>
      </c>
      <c r="Y1864" t="s">
        <v>35</v>
      </c>
    </row>
    <row r="1865" spans="1:25" x14ac:dyDescent="0.3">
      <c r="A1865">
        <v>25045844</v>
      </c>
      <c r="B1865" t="s">
        <v>3858</v>
      </c>
      <c r="C1865" t="s">
        <v>24</v>
      </c>
      <c r="D1865" t="s">
        <v>25</v>
      </c>
      <c r="E1865" t="s">
        <v>26</v>
      </c>
      <c r="F1865" t="s">
        <v>3859</v>
      </c>
      <c r="G1865">
        <v>5</v>
      </c>
      <c r="H1865" t="s">
        <v>88</v>
      </c>
      <c r="I1865">
        <v>5</v>
      </c>
      <c r="J1865">
        <v>503</v>
      </c>
      <c r="K1865" t="s">
        <v>89</v>
      </c>
      <c r="L1865" t="s">
        <v>553</v>
      </c>
      <c r="M1865">
        <v>11100</v>
      </c>
      <c r="N1865" t="s">
        <v>554</v>
      </c>
      <c r="O1865">
        <v>38.9230988614</v>
      </c>
      <c r="P1865">
        <v>-76.968065325799998</v>
      </c>
      <c r="Q1865" t="s">
        <v>11048</v>
      </c>
      <c r="R1865" s="4">
        <v>45721</v>
      </c>
      <c r="S1865" t="s">
        <v>11114</v>
      </c>
      <c r="T1865" s="5">
        <v>45746</v>
      </c>
      <c r="U1865" s="3" t="s">
        <v>9940</v>
      </c>
      <c r="V1865" t="s">
        <v>33</v>
      </c>
      <c r="W1865" t="s">
        <v>155</v>
      </c>
      <c r="X1865">
        <v>15</v>
      </c>
      <c r="Y1865" t="s">
        <v>35</v>
      </c>
    </row>
    <row r="1866" spans="1:25" x14ac:dyDescent="0.3">
      <c r="A1866">
        <v>25047193</v>
      </c>
      <c r="B1866" t="s">
        <v>3860</v>
      </c>
      <c r="C1866" t="s">
        <v>37</v>
      </c>
      <c r="D1866" t="s">
        <v>25</v>
      </c>
      <c r="E1866" t="s">
        <v>26</v>
      </c>
      <c r="F1866" t="s">
        <v>3861</v>
      </c>
      <c r="G1866">
        <v>8</v>
      </c>
      <c r="H1866" t="s">
        <v>290</v>
      </c>
      <c r="I1866">
        <v>7</v>
      </c>
      <c r="J1866">
        <v>703</v>
      </c>
      <c r="K1866" t="s">
        <v>992</v>
      </c>
      <c r="L1866" t="s">
        <v>993</v>
      </c>
      <c r="M1866">
        <v>7407</v>
      </c>
      <c r="N1866" t="s">
        <v>594</v>
      </c>
      <c r="O1866">
        <v>38.860640643700002</v>
      </c>
      <c r="P1866">
        <v>-76.991117356000004</v>
      </c>
      <c r="Q1866" t="s">
        <v>11048</v>
      </c>
      <c r="R1866" s="4">
        <v>45748</v>
      </c>
      <c r="S1866" t="s">
        <v>10683</v>
      </c>
      <c r="T1866" s="5">
        <v>45748</v>
      </c>
      <c r="U1866" s="3" t="s">
        <v>10101</v>
      </c>
      <c r="V1866" t="s">
        <v>185</v>
      </c>
      <c r="W1866" t="s">
        <v>123</v>
      </c>
      <c r="X1866">
        <v>1</v>
      </c>
      <c r="Y1866" t="s">
        <v>45</v>
      </c>
    </row>
    <row r="1867" spans="1:25" x14ac:dyDescent="0.3">
      <c r="A1867">
        <v>25420045</v>
      </c>
      <c r="B1867" t="s">
        <v>3862</v>
      </c>
      <c r="C1867" t="s">
        <v>24</v>
      </c>
      <c r="D1867" t="s">
        <v>25</v>
      </c>
      <c r="E1867" t="s">
        <v>38</v>
      </c>
      <c r="F1867" t="s">
        <v>1255</v>
      </c>
      <c r="G1867">
        <v>5</v>
      </c>
      <c r="H1867" t="s">
        <v>343</v>
      </c>
      <c r="I1867">
        <v>5</v>
      </c>
      <c r="J1867">
        <v>506</v>
      </c>
      <c r="K1867" t="s">
        <v>344</v>
      </c>
      <c r="L1867" t="s">
        <v>516</v>
      </c>
      <c r="M1867">
        <v>8803</v>
      </c>
      <c r="N1867" t="s">
        <v>346</v>
      </c>
      <c r="O1867">
        <v>38.915145305999999</v>
      </c>
      <c r="P1867">
        <v>-76.986557117499999</v>
      </c>
      <c r="Q1867" t="s">
        <v>11048</v>
      </c>
      <c r="R1867" s="4">
        <v>45600</v>
      </c>
      <c r="S1867" t="s">
        <v>9871</v>
      </c>
      <c r="T1867" s="5">
        <v>45603</v>
      </c>
      <c r="U1867" s="3" t="s">
        <v>10362</v>
      </c>
      <c r="V1867" t="s">
        <v>53</v>
      </c>
      <c r="W1867" t="s">
        <v>62</v>
      </c>
      <c r="X1867">
        <v>18</v>
      </c>
      <c r="Y1867" t="s">
        <v>85</v>
      </c>
    </row>
    <row r="1868" spans="1:25" x14ac:dyDescent="0.3">
      <c r="A1868">
        <v>25420077</v>
      </c>
      <c r="B1868" t="s">
        <v>3863</v>
      </c>
      <c r="C1868" t="s">
        <v>24</v>
      </c>
      <c r="D1868" t="s">
        <v>25</v>
      </c>
      <c r="E1868" t="s">
        <v>38</v>
      </c>
      <c r="F1868" t="s">
        <v>3864</v>
      </c>
      <c r="G1868">
        <v>1</v>
      </c>
      <c r="H1868" t="s">
        <v>237</v>
      </c>
      <c r="I1868">
        <v>3</v>
      </c>
      <c r="J1868">
        <v>302</v>
      </c>
      <c r="K1868" t="s">
        <v>200</v>
      </c>
      <c r="L1868" t="s">
        <v>463</v>
      </c>
      <c r="M1868">
        <v>2802</v>
      </c>
      <c r="N1868" t="s">
        <v>648</v>
      </c>
      <c r="O1868">
        <v>38.926398716500003</v>
      </c>
      <c r="P1868">
        <v>-77.036488821800006</v>
      </c>
      <c r="Q1868" t="s">
        <v>11048</v>
      </c>
      <c r="R1868" s="4">
        <v>45655</v>
      </c>
      <c r="S1868" t="s">
        <v>10080</v>
      </c>
      <c r="T1868" s="5">
        <v>45655</v>
      </c>
      <c r="U1868" s="3" t="s">
        <v>10362</v>
      </c>
      <c r="V1868" t="s">
        <v>53</v>
      </c>
      <c r="W1868" t="s">
        <v>123</v>
      </c>
      <c r="X1868">
        <v>14</v>
      </c>
      <c r="Y1868" t="s">
        <v>35</v>
      </c>
    </row>
    <row r="1869" spans="1:25" x14ac:dyDescent="0.3">
      <c r="A1869">
        <v>25420102</v>
      </c>
      <c r="B1869" t="s">
        <v>3865</v>
      </c>
      <c r="C1869" t="s">
        <v>37</v>
      </c>
      <c r="D1869" t="s">
        <v>25</v>
      </c>
      <c r="E1869" t="s">
        <v>38</v>
      </c>
      <c r="F1869" t="s">
        <v>3866</v>
      </c>
      <c r="G1869">
        <v>3</v>
      </c>
      <c r="H1869" t="s">
        <v>1333</v>
      </c>
      <c r="I1869">
        <v>2</v>
      </c>
      <c r="J1869">
        <v>204</v>
      </c>
      <c r="K1869" t="s">
        <v>1306</v>
      </c>
      <c r="L1869" t="s">
        <v>3370</v>
      </c>
      <c r="M1869">
        <v>702</v>
      </c>
      <c r="N1869" t="s">
        <v>1669</v>
      </c>
      <c r="O1869">
        <v>38.923086951599998</v>
      </c>
      <c r="P1869">
        <v>-77.080612779500001</v>
      </c>
      <c r="Q1869" t="s">
        <v>11048</v>
      </c>
      <c r="R1869" s="4">
        <v>45658</v>
      </c>
      <c r="S1869" t="s">
        <v>10078</v>
      </c>
      <c r="T1869" s="5">
        <v>45658</v>
      </c>
      <c r="U1869" s="3" t="s">
        <v>9948</v>
      </c>
      <c r="V1869" t="s">
        <v>53</v>
      </c>
      <c r="W1869" t="s">
        <v>99</v>
      </c>
      <c r="X1869">
        <v>23</v>
      </c>
      <c r="Y1869" t="s">
        <v>85</v>
      </c>
    </row>
    <row r="1870" spans="1:25" x14ac:dyDescent="0.3">
      <c r="A1870">
        <v>25034281</v>
      </c>
      <c r="B1870" t="s">
        <v>3867</v>
      </c>
      <c r="C1870" t="s">
        <v>70</v>
      </c>
      <c r="D1870" t="s">
        <v>25</v>
      </c>
      <c r="E1870" t="s">
        <v>38</v>
      </c>
      <c r="F1870" t="s">
        <v>1896</v>
      </c>
      <c r="G1870">
        <v>6</v>
      </c>
      <c r="H1870" t="s">
        <v>80</v>
      </c>
      <c r="I1870">
        <v>1</v>
      </c>
      <c r="J1870">
        <v>104</v>
      </c>
      <c r="K1870" t="s">
        <v>81</v>
      </c>
      <c r="L1870" t="s">
        <v>1688</v>
      </c>
      <c r="M1870">
        <v>8302</v>
      </c>
      <c r="N1870" t="s">
        <v>609</v>
      </c>
      <c r="O1870">
        <v>38.900203364200003</v>
      </c>
      <c r="P1870">
        <v>-76.997304816099998</v>
      </c>
      <c r="Q1870" t="s">
        <v>11048</v>
      </c>
      <c r="R1870" s="4">
        <v>45726</v>
      </c>
      <c r="S1870" t="s">
        <v>10720</v>
      </c>
      <c r="T1870" s="5">
        <v>45726</v>
      </c>
      <c r="U1870" s="3" t="s">
        <v>9871</v>
      </c>
      <c r="V1870" t="s">
        <v>33</v>
      </c>
      <c r="W1870" t="s">
        <v>54</v>
      </c>
      <c r="X1870">
        <v>6</v>
      </c>
      <c r="Y1870" t="s">
        <v>76</v>
      </c>
    </row>
    <row r="1871" spans="1:25" x14ac:dyDescent="0.3">
      <c r="A1871">
        <v>25034638</v>
      </c>
      <c r="B1871" t="s">
        <v>3868</v>
      </c>
      <c r="C1871" t="s">
        <v>37</v>
      </c>
      <c r="D1871" t="s">
        <v>25</v>
      </c>
      <c r="E1871" t="s">
        <v>38</v>
      </c>
      <c r="F1871" t="s">
        <v>1687</v>
      </c>
      <c r="G1871">
        <v>6</v>
      </c>
      <c r="H1871" t="s">
        <v>746</v>
      </c>
      <c r="I1871">
        <v>1</v>
      </c>
      <c r="J1871">
        <v>104</v>
      </c>
      <c r="K1871" t="s">
        <v>81</v>
      </c>
      <c r="L1871" t="s">
        <v>608</v>
      </c>
      <c r="M1871">
        <v>10602</v>
      </c>
      <c r="N1871" t="s">
        <v>609</v>
      </c>
      <c r="O1871">
        <v>38.900203851599997</v>
      </c>
      <c r="P1871">
        <v>-76.995564169299996</v>
      </c>
      <c r="Q1871" t="s">
        <v>11048</v>
      </c>
      <c r="R1871" s="4">
        <v>45726</v>
      </c>
      <c r="S1871" t="s">
        <v>10194</v>
      </c>
      <c r="T1871" s="5">
        <v>45726</v>
      </c>
      <c r="U1871" s="3" t="s">
        <v>10617</v>
      </c>
      <c r="V1871" t="s">
        <v>33</v>
      </c>
      <c r="W1871" t="s">
        <v>54</v>
      </c>
      <c r="X1871">
        <v>22</v>
      </c>
      <c r="Y1871" t="s">
        <v>85</v>
      </c>
    </row>
    <row r="1872" spans="1:25" x14ac:dyDescent="0.3">
      <c r="A1872">
        <v>25040231</v>
      </c>
      <c r="B1872" t="s">
        <v>3869</v>
      </c>
      <c r="C1872" t="s">
        <v>37</v>
      </c>
      <c r="D1872" t="s">
        <v>25</v>
      </c>
      <c r="E1872" t="s">
        <v>78</v>
      </c>
      <c r="F1872" t="s">
        <v>3870</v>
      </c>
      <c r="G1872">
        <v>7</v>
      </c>
      <c r="H1872" t="s">
        <v>65</v>
      </c>
      <c r="I1872">
        <v>6</v>
      </c>
      <c r="J1872">
        <v>602</v>
      </c>
      <c r="K1872" t="s">
        <v>66</v>
      </c>
      <c r="L1872" t="s">
        <v>954</v>
      </c>
      <c r="M1872">
        <v>7806</v>
      </c>
      <c r="N1872" t="s">
        <v>913</v>
      </c>
      <c r="O1872">
        <v>38.905370857900003</v>
      </c>
      <c r="P1872">
        <v>-76.933755287599993</v>
      </c>
      <c r="Q1872" t="s">
        <v>11048</v>
      </c>
      <c r="R1872" s="4">
        <v>45736</v>
      </c>
      <c r="S1872" t="s">
        <v>9906</v>
      </c>
      <c r="T1872" s="5">
        <v>45736</v>
      </c>
      <c r="U1872" s="3" t="s">
        <v>10215</v>
      </c>
      <c r="V1872" t="s">
        <v>33</v>
      </c>
      <c r="W1872" t="s">
        <v>34</v>
      </c>
      <c r="X1872">
        <v>19</v>
      </c>
      <c r="Y1872" t="s">
        <v>85</v>
      </c>
    </row>
    <row r="1873" spans="1:25" x14ac:dyDescent="0.3">
      <c r="A1873">
        <v>25035379</v>
      </c>
      <c r="B1873" t="s">
        <v>3871</v>
      </c>
      <c r="C1873" t="s">
        <v>37</v>
      </c>
      <c r="D1873" t="s">
        <v>25</v>
      </c>
      <c r="E1873" t="s">
        <v>38</v>
      </c>
      <c r="F1873" t="s">
        <v>402</v>
      </c>
      <c r="G1873">
        <v>5</v>
      </c>
      <c r="H1873" t="s">
        <v>211</v>
      </c>
      <c r="I1873">
        <v>5</v>
      </c>
      <c r="J1873">
        <v>504</v>
      </c>
      <c r="K1873" t="s">
        <v>189</v>
      </c>
      <c r="L1873" t="s">
        <v>403</v>
      </c>
      <c r="M1873">
        <v>9504</v>
      </c>
      <c r="N1873" t="s">
        <v>404</v>
      </c>
      <c r="O1873">
        <v>38.936707570800003</v>
      </c>
      <c r="P1873">
        <v>-76.990795650400003</v>
      </c>
      <c r="Q1873" t="s">
        <v>11048</v>
      </c>
      <c r="R1873" s="4">
        <v>45728</v>
      </c>
      <c r="S1873" t="s">
        <v>10040</v>
      </c>
      <c r="T1873" s="5">
        <v>45728</v>
      </c>
      <c r="U1873" s="3" t="s">
        <v>10500</v>
      </c>
      <c r="V1873" t="s">
        <v>33</v>
      </c>
      <c r="W1873" t="s">
        <v>123</v>
      </c>
      <c r="X1873">
        <v>1</v>
      </c>
      <c r="Y1873" t="s">
        <v>45</v>
      </c>
    </row>
    <row r="1874" spans="1:25" x14ac:dyDescent="0.3">
      <c r="A1874">
        <v>25035674</v>
      </c>
      <c r="B1874" t="s">
        <v>3872</v>
      </c>
      <c r="C1874" t="s">
        <v>24</v>
      </c>
      <c r="D1874" t="s">
        <v>25</v>
      </c>
      <c r="E1874" t="s">
        <v>26</v>
      </c>
      <c r="F1874" t="s">
        <v>3873</v>
      </c>
      <c r="G1874">
        <v>5</v>
      </c>
      <c r="H1874" t="s">
        <v>88</v>
      </c>
      <c r="I1874">
        <v>5</v>
      </c>
      <c r="J1874">
        <v>505</v>
      </c>
      <c r="K1874" t="s">
        <v>89</v>
      </c>
      <c r="L1874" t="s">
        <v>443</v>
      </c>
      <c r="M1874">
        <v>9102</v>
      </c>
      <c r="N1874" t="s">
        <v>91</v>
      </c>
      <c r="O1874">
        <v>38.926648066299997</v>
      </c>
      <c r="P1874">
        <v>-76.979873479099993</v>
      </c>
      <c r="Q1874" t="s">
        <v>11048</v>
      </c>
      <c r="R1874" s="4">
        <v>45728</v>
      </c>
      <c r="S1874" t="s">
        <v>11154</v>
      </c>
      <c r="T1874" s="5">
        <v>45728</v>
      </c>
      <c r="U1874" s="3" t="s">
        <v>9881</v>
      </c>
      <c r="V1874" t="s">
        <v>33</v>
      </c>
      <c r="W1874" t="s">
        <v>123</v>
      </c>
      <c r="X1874">
        <v>17</v>
      </c>
      <c r="Y1874" t="s">
        <v>35</v>
      </c>
    </row>
    <row r="1875" spans="1:25" x14ac:dyDescent="0.3">
      <c r="A1875">
        <v>25036331</v>
      </c>
      <c r="B1875" t="s">
        <v>3874</v>
      </c>
      <c r="C1875" t="s">
        <v>37</v>
      </c>
      <c r="D1875" t="s">
        <v>25</v>
      </c>
      <c r="E1875" t="s">
        <v>26</v>
      </c>
      <c r="F1875" t="s">
        <v>3875</v>
      </c>
      <c r="G1875">
        <v>6</v>
      </c>
      <c r="H1875" t="s">
        <v>168</v>
      </c>
      <c r="I1875">
        <v>1</v>
      </c>
      <c r="J1875">
        <v>102</v>
      </c>
      <c r="K1875" t="s">
        <v>49</v>
      </c>
      <c r="L1875" t="s">
        <v>1189</v>
      </c>
      <c r="M1875">
        <v>4702</v>
      </c>
      <c r="N1875" t="s">
        <v>468</v>
      </c>
      <c r="O1875">
        <v>38.899885048599998</v>
      </c>
      <c r="P1875">
        <v>-77.009064488199996</v>
      </c>
      <c r="Q1875" t="s">
        <v>140</v>
      </c>
      <c r="R1875" s="4">
        <v>45729</v>
      </c>
      <c r="S1875" t="s">
        <v>10224</v>
      </c>
      <c r="T1875" s="5">
        <v>45729</v>
      </c>
      <c r="U1875" s="3" t="s">
        <v>9968</v>
      </c>
      <c r="V1875" t="s">
        <v>33</v>
      </c>
      <c r="W1875" t="s">
        <v>99</v>
      </c>
      <c r="X1875">
        <v>20</v>
      </c>
      <c r="Y1875" t="s">
        <v>85</v>
      </c>
    </row>
    <row r="1876" spans="1:25" x14ac:dyDescent="0.3">
      <c r="A1876">
        <v>25037497</v>
      </c>
      <c r="B1876" t="s">
        <v>3876</v>
      </c>
      <c r="C1876" t="s">
        <v>37</v>
      </c>
      <c r="D1876" t="s">
        <v>25</v>
      </c>
      <c r="E1876" t="s">
        <v>26</v>
      </c>
      <c r="F1876" t="s">
        <v>3877</v>
      </c>
      <c r="G1876">
        <v>4</v>
      </c>
      <c r="H1876" t="s">
        <v>126</v>
      </c>
      <c r="I1876">
        <v>4</v>
      </c>
      <c r="J1876">
        <v>407</v>
      </c>
      <c r="K1876" t="s">
        <v>127</v>
      </c>
      <c r="L1876" t="s">
        <v>3134</v>
      </c>
      <c r="M1876">
        <v>2400</v>
      </c>
      <c r="N1876" t="s">
        <v>1425</v>
      </c>
      <c r="O1876">
        <v>38.939871582400002</v>
      </c>
      <c r="P1876">
        <v>-77.020373519499998</v>
      </c>
      <c r="Q1876" t="s">
        <v>11048</v>
      </c>
      <c r="R1876" s="4">
        <v>45731</v>
      </c>
      <c r="S1876" t="s">
        <v>9905</v>
      </c>
      <c r="T1876" s="5">
        <v>45731</v>
      </c>
      <c r="U1876" s="3" t="s">
        <v>9966</v>
      </c>
      <c r="V1876" t="s">
        <v>33</v>
      </c>
      <c r="W1876" t="s">
        <v>155</v>
      </c>
      <c r="X1876">
        <v>0</v>
      </c>
      <c r="Y1876" t="s">
        <v>45</v>
      </c>
    </row>
    <row r="1877" spans="1:25" x14ac:dyDescent="0.3">
      <c r="A1877">
        <v>25037658</v>
      </c>
      <c r="B1877" t="s">
        <v>3878</v>
      </c>
      <c r="C1877" t="s">
        <v>70</v>
      </c>
      <c r="D1877" t="s">
        <v>25</v>
      </c>
      <c r="E1877" t="s">
        <v>26</v>
      </c>
      <c r="F1877" t="s">
        <v>3879</v>
      </c>
      <c r="G1877">
        <v>5</v>
      </c>
      <c r="H1877" t="s">
        <v>343</v>
      </c>
      <c r="I1877">
        <v>5</v>
      </c>
      <c r="J1877">
        <v>506</v>
      </c>
      <c r="K1877" t="s">
        <v>344</v>
      </c>
      <c r="L1877" t="s">
        <v>516</v>
      </c>
      <c r="M1877">
        <v>8803</v>
      </c>
      <c r="N1877" t="s">
        <v>346</v>
      </c>
      <c r="O1877">
        <v>38.913829415099997</v>
      </c>
      <c r="P1877">
        <v>-76.9847364803</v>
      </c>
      <c r="Q1877" t="s">
        <v>11048</v>
      </c>
      <c r="R1877" s="4">
        <v>45732</v>
      </c>
      <c r="S1877" t="s">
        <v>10240</v>
      </c>
      <c r="T1877" s="5">
        <v>45732</v>
      </c>
      <c r="U1877" s="3" t="s">
        <v>9934</v>
      </c>
      <c r="V1877" t="s">
        <v>33</v>
      </c>
      <c r="W1877" t="s">
        <v>155</v>
      </c>
      <c r="X1877">
        <v>8</v>
      </c>
      <c r="Y1877" t="s">
        <v>76</v>
      </c>
    </row>
    <row r="1878" spans="1:25" x14ac:dyDescent="0.3">
      <c r="A1878">
        <v>25037805</v>
      </c>
      <c r="B1878" t="s">
        <v>3880</v>
      </c>
      <c r="C1878" t="s">
        <v>24</v>
      </c>
      <c r="D1878" t="s">
        <v>25</v>
      </c>
      <c r="E1878" t="s">
        <v>38</v>
      </c>
      <c r="F1878" t="s">
        <v>3881</v>
      </c>
      <c r="G1878">
        <v>2</v>
      </c>
      <c r="H1878" t="s">
        <v>48</v>
      </c>
      <c r="I1878">
        <v>2</v>
      </c>
      <c r="J1878">
        <v>207</v>
      </c>
      <c r="K1878" t="s">
        <v>176</v>
      </c>
      <c r="L1878" t="s">
        <v>177</v>
      </c>
      <c r="M1878">
        <v>10700</v>
      </c>
      <c r="N1878" t="s">
        <v>51</v>
      </c>
      <c r="O1878">
        <v>38.903742861600001</v>
      </c>
      <c r="P1878">
        <v>-77.042564784000007</v>
      </c>
      <c r="Q1878" t="s">
        <v>178</v>
      </c>
      <c r="R1878" s="4">
        <v>45732</v>
      </c>
      <c r="S1878" t="s">
        <v>11026</v>
      </c>
      <c r="T1878" s="5">
        <v>45732</v>
      </c>
      <c r="U1878" s="3" t="s">
        <v>9873</v>
      </c>
      <c r="V1878" t="s">
        <v>33</v>
      </c>
      <c r="W1878" t="s">
        <v>155</v>
      </c>
      <c r="X1878">
        <v>16</v>
      </c>
      <c r="Y1878" t="s">
        <v>35</v>
      </c>
    </row>
    <row r="1879" spans="1:25" x14ac:dyDescent="0.3">
      <c r="A1879">
        <v>25038132</v>
      </c>
      <c r="B1879" t="s">
        <v>3882</v>
      </c>
      <c r="C1879" t="s">
        <v>70</v>
      </c>
      <c r="D1879" t="s">
        <v>25</v>
      </c>
      <c r="E1879" t="s">
        <v>78</v>
      </c>
      <c r="F1879" t="s">
        <v>844</v>
      </c>
      <c r="G1879">
        <v>6</v>
      </c>
      <c r="H1879" t="s">
        <v>168</v>
      </c>
      <c r="I1879">
        <v>1</v>
      </c>
      <c r="J1879">
        <v>102</v>
      </c>
      <c r="K1879" t="s">
        <v>49</v>
      </c>
      <c r="L1879" t="s">
        <v>674</v>
      </c>
      <c r="M1879">
        <v>4704</v>
      </c>
      <c r="N1879" t="s">
        <v>468</v>
      </c>
      <c r="O1879">
        <v>38.903732650400002</v>
      </c>
      <c r="P1879">
        <v>-77.009652023399994</v>
      </c>
      <c r="Q1879" t="s">
        <v>11048</v>
      </c>
      <c r="R1879" s="4">
        <v>45733</v>
      </c>
      <c r="S1879" t="s">
        <v>10816</v>
      </c>
      <c r="T1879" s="5">
        <v>45733</v>
      </c>
      <c r="U1879" s="3" t="s">
        <v>9980</v>
      </c>
      <c r="V1879" t="s">
        <v>33</v>
      </c>
      <c r="W1879" t="s">
        <v>54</v>
      </c>
      <c r="X1879">
        <v>3</v>
      </c>
      <c r="Y1879" t="s">
        <v>45</v>
      </c>
    </row>
    <row r="1880" spans="1:25" x14ac:dyDescent="0.3">
      <c r="A1880">
        <v>25038534</v>
      </c>
      <c r="B1880" t="s">
        <v>3883</v>
      </c>
      <c r="C1880" t="s">
        <v>37</v>
      </c>
      <c r="D1880" t="s">
        <v>25</v>
      </c>
      <c r="E1880" t="s">
        <v>78</v>
      </c>
      <c r="F1880" t="s">
        <v>3884</v>
      </c>
      <c r="G1880">
        <v>6</v>
      </c>
      <c r="H1880" t="s">
        <v>95</v>
      </c>
      <c r="I1880">
        <v>1</v>
      </c>
      <c r="J1880">
        <v>106</v>
      </c>
      <c r="K1880" t="s">
        <v>96</v>
      </c>
      <c r="L1880" t="s">
        <v>2684</v>
      </c>
      <c r="M1880">
        <v>6500</v>
      </c>
      <c r="N1880" t="s">
        <v>2685</v>
      </c>
      <c r="O1880">
        <v>38.882299467199999</v>
      </c>
      <c r="P1880">
        <v>-77.005883913000005</v>
      </c>
      <c r="Q1880" t="s">
        <v>11048</v>
      </c>
      <c r="R1880" s="4">
        <v>45732</v>
      </c>
      <c r="S1880" t="s">
        <v>9867</v>
      </c>
      <c r="T1880" s="5">
        <v>45733</v>
      </c>
      <c r="U1880" s="3" t="s">
        <v>9882</v>
      </c>
      <c r="V1880" t="s">
        <v>33</v>
      </c>
      <c r="W1880" t="s">
        <v>92</v>
      </c>
      <c r="X1880">
        <v>1</v>
      </c>
      <c r="Y1880" t="s">
        <v>45</v>
      </c>
    </row>
    <row r="1881" spans="1:25" x14ac:dyDescent="0.3">
      <c r="A1881">
        <v>25038644</v>
      </c>
      <c r="B1881" t="s">
        <v>3885</v>
      </c>
      <c r="C1881" t="s">
        <v>37</v>
      </c>
      <c r="D1881" t="s">
        <v>25</v>
      </c>
      <c r="E1881" t="s">
        <v>38</v>
      </c>
      <c r="F1881" t="s">
        <v>421</v>
      </c>
      <c r="G1881">
        <v>2</v>
      </c>
      <c r="H1881" t="s">
        <v>40</v>
      </c>
      <c r="I1881">
        <v>3</v>
      </c>
      <c r="J1881">
        <v>307</v>
      </c>
      <c r="K1881" t="s">
        <v>41</v>
      </c>
      <c r="L1881" t="s">
        <v>422</v>
      </c>
      <c r="M1881">
        <v>5003</v>
      </c>
      <c r="N1881" t="s">
        <v>51</v>
      </c>
      <c r="O1881">
        <v>38.908038544900002</v>
      </c>
      <c r="P1881">
        <v>-77.031950183199996</v>
      </c>
      <c r="Q1881" t="s">
        <v>11048</v>
      </c>
      <c r="R1881" s="4">
        <v>45733</v>
      </c>
      <c r="S1881" t="s">
        <v>10020</v>
      </c>
      <c r="T1881" s="5">
        <v>45733</v>
      </c>
      <c r="U1881" s="3" t="s">
        <v>10107</v>
      </c>
      <c r="V1881" t="s">
        <v>33</v>
      </c>
      <c r="W1881" t="s">
        <v>92</v>
      </c>
      <c r="X1881">
        <v>0</v>
      </c>
      <c r="Y1881" t="s">
        <v>45</v>
      </c>
    </row>
    <row r="1882" spans="1:25" x14ac:dyDescent="0.3">
      <c r="A1882">
        <v>25039088</v>
      </c>
      <c r="B1882" t="s">
        <v>3886</v>
      </c>
      <c r="C1882" t="s">
        <v>37</v>
      </c>
      <c r="D1882" t="s">
        <v>25</v>
      </c>
      <c r="E1882" t="s">
        <v>38</v>
      </c>
      <c r="F1882" t="s">
        <v>3887</v>
      </c>
      <c r="G1882">
        <v>2</v>
      </c>
      <c r="H1882" t="s">
        <v>354</v>
      </c>
      <c r="I1882">
        <v>3</v>
      </c>
      <c r="J1882">
        <v>301</v>
      </c>
      <c r="K1882" t="s">
        <v>176</v>
      </c>
      <c r="L1882" t="s">
        <v>794</v>
      </c>
      <c r="M1882">
        <v>5302</v>
      </c>
      <c r="N1882" t="s">
        <v>447</v>
      </c>
      <c r="O1882">
        <v>38.912607135199998</v>
      </c>
      <c r="P1882">
        <v>-77.039571867999996</v>
      </c>
      <c r="Q1882" t="s">
        <v>11048</v>
      </c>
      <c r="R1882" s="4">
        <v>45734</v>
      </c>
      <c r="S1882" t="s">
        <v>9905</v>
      </c>
      <c r="T1882" s="5">
        <v>45734</v>
      </c>
      <c r="U1882" s="3" t="s">
        <v>10002</v>
      </c>
      <c r="V1882" t="s">
        <v>33</v>
      </c>
      <c r="W1882" t="s">
        <v>123</v>
      </c>
      <c r="X1882">
        <v>0</v>
      </c>
      <c r="Y1882" t="s">
        <v>45</v>
      </c>
    </row>
    <row r="1883" spans="1:25" x14ac:dyDescent="0.3">
      <c r="A1883">
        <v>25039254</v>
      </c>
      <c r="B1883" t="s">
        <v>3888</v>
      </c>
      <c r="C1883" t="s">
        <v>37</v>
      </c>
      <c r="D1883" t="s">
        <v>25</v>
      </c>
      <c r="E1883" t="s">
        <v>26</v>
      </c>
      <c r="F1883" t="s">
        <v>3889</v>
      </c>
      <c r="G1883">
        <v>5</v>
      </c>
      <c r="H1883" t="s">
        <v>88</v>
      </c>
      <c r="I1883">
        <v>5</v>
      </c>
      <c r="J1883">
        <v>503</v>
      </c>
      <c r="K1883" t="s">
        <v>308</v>
      </c>
      <c r="L1883" t="s">
        <v>1478</v>
      </c>
      <c r="M1883">
        <v>9000</v>
      </c>
      <c r="N1883" t="s">
        <v>310</v>
      </c>
      <c r="O1883">
        <v>38.920551612399997</v>
      </c>
      <c r="P1883">
        <v>-76.949515485600003</v>
      </c>
      <c r="Q1883" t="s">
        <v>11048</v>
      </c>
      <c r="R1883" s="4">
        <v>45732</v>
      </c>
      <c r="S1883" t="s">
        <v>9865</v>
      </c>
      <c r="T1883" s="5">
        <v>45735</v>
      </c>
      <c r="U1883" s="3" t="s">
        <v>9865</v>
      </c>
      <c r="V1883" t="s">
        <v>33</v>
      </c>
      <c r="W1883" t="s">
        <v>123</v>
      </c>
      <c r="X1883">
        <v>1</v>
      </c>
      <c r="Y1883" t="s">
        <v>45</v>
      </c>
    </row>
    <row r="1884" spans="1:25" x14ac:dyDescent="0.3">
      <c r="A1884">
        <v>25039606</v>
      </c>
      <c r="B1884" t="s">
        <v>3890</v>
      </c>
      <c r="C1884" t="s">
        <v>24</v>
      </c>
      <c r="D1884" t="s">
        <v>25</v>
      </c>
      <c r="E1884" t="s">
        <v>247</v>
      </c>
      <c r="F1884" t="s">
        <v>3891</v>
      </c>
      <c r="G1884">
        <v>6</v>
      </c>
      <c r="H1884" t="s">
        <v>95</v>
      </c>
      <c r="I1884">
        <v>1</v>
      </c>
      <c r="J1884">
        <v>106</v>
      </c>
      <c r="K1884" t="s">
        <v>96</v>
      </c>
      <c r="L1884" t="s">
        <v>3892</v>
      </c>
      <c r="M1884">
        <v>7100</v>
      </c>
      <c r="N1884" t="s">
        <v>366</v>
      </c>
      <c r="O1884">
        <v>38.878397569000001</v>
      </c>
      <c r="P1884">
        <v>-76.986911863399996</v>
      </c>
      <c r="Q1884" t="s">
        <v>11048</v>
      </c>
      <c r="R1884" s="4">
        <v>45729</v>
      </c>
      <c r="S1884" t="s">
        <v>10103</v>
      </c>
      <c r="T1884" s="5">
        <v>45734</v>
      </c>
      <c r="U1884" s="3" t="s">
        <v>9869</v>
      </c>
      <c r="V1884" t="s">
        <v>33</v>
      </c>
      <c r="W1884" t="s">
        <v>123</v>
      </c>
      <c r="X1884">
        <v>18</v>
      </c>
      <c r="Y1884" t="s">
        <v>85</v>
      </c>
    </row>
    <row r="1885" spans="1:25" x14ac:dyDescent="0.3">
      <c r="A1885">
        <v>25039615</v>
      </c>
      <c r="B1885" t="s">
        <v>3893</v>
      </c>
      <c r="C1885" t="s">
        <v>37</v>
      </c>
      <c r="D1885" t="s">
        <v>25</v>
      </c>
      <c r="E1885" t="s">
        <v>78</v>
      </c>
      <c r="F1885" t="s">
        <v>3894</v>
      </c>
      <c r="G1885">
        <v>4</v>
      </c>
      <c r="H1885" t="s">
        <v>205</v>
      </c>
      <c r="I1885">
        <v>4</v>
      </c>
      <c r="J1885">
        <v>401</v>
      </c>
      <c r="K1885" t="s">
        <v>206</v>
      </c>
      <c r="L1885" t="s">
        <v>1208</v>
      </c>
      <c r="M1885">
        <v>10300</v>
      </c>
      <c r="N1885" t="s">
        <v>208</v>
      </c>
      <c r="O1885">
        <v>38.979985989200003</v>
      </c>
      <c r="P1885">
        <v>-77.020837401799994</v>
      </c>
      <c r="Q1885" t="s">
        <v>11048</v>
      </c>
      <c r="R1885" s="4">
        <v>45733</v>
      </c>
      <c r="S1885" t="s">
        <v>9941</v>
      </c>
      <c r="T1885" s="5">
        <v>45735</v>
      </c>
      <c r="U1885" s="3" t="s">
        <v>10151</v>
      </c>
      <c r="V1885" t="s">
        <v>33</v>
      </c>
      <c r="W1885" t="s">
        <v>123</v>
      </c>
      <c r="X1885">
        <v>19</v>
      </c>
      <c r="Y1885" t="s">
        <v>85</v>
      </c>
    </row>
    <row r="1886" spans="1:25" x14ac:dyDescent="0.3">
      <c r="A1886">
        <v>25040427</v>
      </c>
      <c r="B1886" t="s">
        <v>3895</v>
      </c>
      <c r="C1886" t="s">
        <v>37</v>
      </c>
      <c r="D1886" t="s">
        <v>25</v>
      </c>
      <c r="E1886" t="s">
        <v>38</v>
      </c>
      <c r="F1886" t="s">
        <v>888</v>
      </c>
      <c r="G1886">
        <v>3</v>
      </c>
      <c r="H1886" t="s">
        <v>297</v>
      </c>
      <c r="I1886">
        <v>2</v>
      </c>
      <c r="J1886">
        <v>202</v>
      </c>
      <c r="K1886" t="s">
        <v>298</v>
      </c>
      <c r="L1886" t="s">
        <v>889</v>
      </c>
      <c r="M1886">
        <v>1004</v>
      </c>
      <c r="N1886" t="s">
        <v>300</v>
      </c>
      <c r="O1886">
        <v>38.948357055199999</v>
      </c>
      <c r="P1886">
        <v>-77.079937312799998</v>
      </c>
      <c r="Q1886" t="s">
        <v>11048</v>
      </c>
      <c r="R1886" s="4">
        <v>45737</v>
      </c>
      <c r="S1886" t="s">
        <v>10337</v>
      </c>
      <c r="T1886" s="5">
        <v>45737</v>
      </c>
      <c r="U1886" s="3" t="s">
        <v>10618</v>
      </c>
      <c r="V1886" t="s">
        <v>33</v>
      </c>
      <c r="W1886" t="s">
        <v>34</v>
      </c>
      <c r="X1886">
        <v>1</v>
      </c>
      <c r="Y1886" t="s">
        <v>45</v>
      </c>
    </row>
    <row r="1887" spans="1:25" x14ac:dyDescent="0.3">
      <c r="A1887">
        <v>25040846</v>
      </c>
      <c r="B1887" t="s">
        <v>3896</v>
      </c>
      <c r="C1887" t="s">
        <v>37</v>
      </c>
      <c r="D1887" t="s">
        <v>25</v>
      </c>
      <c r="E1887" t="s">
        <v>38</v>
      </c>
      <c r="F1887" t="s">
        <v>1265</v>
      </c>
      <c r="G1887">
        <v>2</v>
      </c>
      <c r="H1887" t="s">
        <v>48</v>
      </c>
      <c r="I1887">
        <v>2</v>
      </c>
      <c r="J1887">
        <v>209</v>
      </c>
      <c r="K1887" t="s">
        <v>49</v>
      </c>
      <c r="L1887" t="s">
        <v>254</v>
      </c>
      <c r="M1887">
        <v>5802</v>
      </c>
      <c r="N1887" t="s">
        <v>43</v>
      </c>
      <c r="O1887">
        <v>38.897347890399999</v>
      </c>
      <c r="P1887">
        <v>-77.0265085554</v>
      </c>
      <c r="Q1887" t="s">
        <v>52</v>
      </c>
      <c r="R1887" s="4">
        <v>45737</v>
      </c>
      <c r="S1887" t="s">
        <v>10333</v>
      </c>
      <c r="T1887" s="5">
        <v>45737</v>
      </c>
      <c r="U1887" s="3" t="s">
        <v>10269</v>
      </c>
      <c r="V1887" t="s">
        <v>33</v>
      </c>
      <c r="W1887" t="s">
        <v>62</v>
      </c>
      <c r="X1887">
        <v>0</v>
      </c>
      <c r="Y1887" t="s">
        <v>45</v>
      </c>
    </row>
    <row r="1888" spans="1:25" x14ac:dyDescent="0.3">
      <c r="A1888">
        <v>25041205</v>
      </c>
      <c r="B1888" t="s">
        <v>3897</v>
      </c>
      <c r="C1888" t="s">
        <v>24</v>
      </c>
      <c r="D1888" t="s">
        <v>25</v>
      </c>
      <c r="E1888" t="s">
        <v>38</v>
      </c>
      <c r="F1888" t="s">
        <v>3898</v>
      </c>
      <c r="G1888">
        <v>7</v>
      </c>
      <c r="H1888" t="s">
        <v>231</v>
      </c>
      <c r="I1888">
        <v>6</v>
      </c>
      <c r="J1888">
        <v>606</v>
      </c>
      <c r="K1888" t="s">
        <v>349</v>
      </c>
      <c r="L1888" t="s">
        <v>350</v>
      </c>
      <c r="M1888">
        <v>7603</v>
      </c>
      <c r="N1888" t="s">
        <v>351</v>
      </c>
      <c r="O1888">
        <v>38.8594775631</v>
      </c>
      <c r="P1888">
        <v>-76.967637073099993</v>
      </c>
      <c r="Q1888" t="s">
        <v>11048</v>
      </c>
      <c r="R1888" s="4">
        <v>45738</v>
      </c>
      <c r="S1888" t="s">
        <v>10644</v>
      </c>
      <c r="T1888" s="5" t="s">
        <v>11048</v>
      </c>
      <c r="U1888" s="3" t="s">
        <v>11048</v>
      </c>
      <c r="V1888" t="s">
        <v>33</v>
      </c>
      <c r="W1888" t="s">
        <v>62</v>
      </c>
      <c r="X1888">
        <v>15</v>
      </c>
      <c r="Y1888" t="s">
        <v>35</v>
      </c>
    </row>
    <row r="1889" spans="1:25" x14ac:dyDescent="0.3">
      <c r="A1889">
        <v>25042573</v>
      </c>
      <c r="B1889" t="s">
        <v>3899</v>
      </c>
      <c r="C1889" t="s">
        <v>37</v>
      </c>
      <c r="D1889" t="s">
        <v>25</v>
      </c>
      <c r="E1889" t="s">
        <v>38</v>
      </c>
      <c r="F1889" t="s">
        <v>1854</v>
      </c>
      <c r="G1889">
        <v>2</v>
      </c>
      <c r="H1889" t="s">
        <v>354</v>
      </c>
      <c r="I1889">
        <v>2</v>
      </c>
      <c r="J1889">
        <v>208</v>
      </c>
      <c r="K1889" t="s">
        <v>176</v>
      </c>
      <c r="L1889" t="s">
        <v>1855</v>
      </c>
      <c r="M1889">
        <v>5303</v>
      </c>
      <c r="N1889" t="s">
        <v>447</v>
      </c>
      <c r="O1889">
        <v>38.9096429011</v>
      </c>
      <c r="P1889">
        <v>-77.037506628299994</v>
      </c>
      <c r="Q1889" t="s">
        <v>11048</v>
      </c>
      <c r="R1889" s="4">
        <v>45740</v>
      </c>
      <c r="S1889" t="s">
        <v>9952</v>
      </c>
      <c r="T1889" s="5">
        <v>45741</v>
      </c>
      <c r="U1889" s="3" t="s">
        <v>10619</v>
      </c>
      <c r="V1889" t="s">
        <v>33</v>
      </c>
      <c r="W1889" t="s">
        <v>92</v>
      </c>
      <c r="X1889">
        <v>1</v>
      </c>
      <c r="Y1889" t="s">
        <v>45</v>
      </c>
    </row>
    <row r="1890" spans="1:25" x14ac:dyDescent="0.3">
      <c r="A1890">
        <v>25042640</v>
      </c>
      <c r="B1890" t="s">
        <v>3900</v>
      </c>
      <c r="C1890" t="s">
        <v>37</v>
      </c>
      <c r="D1890" t="s">
        <v>25</v>
      </c>
      <c r="E1890" t="s">
        <v>78</v>
      </c>
      <c r="F1890" t="s">
        <v>1875</v>
      </c>
      <c r="G1890">
        <v>5</v>
      </c>
      <c r="H1890" t="s">
        <v>88</v>
      </c>
      <c r="I1890">
        <v>5</v>
      </c>
      <c r="J1890">
        <v>505</v>
      </c>
      <c r="K1890" t="s">
        <v>89</v>
      </c>
      <c r="L1890" t="s">
        <v>443</v>
      </c>
      <c r="M1890">
        <v>9102</v>
      </c>
      <c r="N1890" t="s">
        <v>91</v>
      </c>
      <c r="O1890">
        <v>38.925581791299997</v>
      </c>
      <c r="P1890">
        <v>-76.982346195999995</v>
      </c>
      <c r="Q1890" t="s">
        <v>11048</v>
      </c>
      <c r="R1890" s="4">
        <v>45733</v>
      </c>
      <c r="S1890" t="s">
        <v>11044</v>
      </c>
      <c r="T1890" s="5">
        <v>45736</v>
      </c>
      <c r="U1890" s="3" t="s">
        <v>10211</v>
      </c>
      <c r="V1890" t="s">
        <v>33</v>
      </c>
      <c r="W1890" t="s">
        <v>92</v>
      </c>
      <c r="X1890">
        <v>2</v>
      </c>
      <c r="Y1890" t="s">
        <v>45</v>
      </c>
    </row>
    <row r="1891" spans="1:25" x14ac:dyDescent="0.3">
      <c r="A1891">
        <v>25042895</v>
      </c>
      <c r="B1891" t="s">
        <v>3901</v>
      </c>
      <c r="C1891" t="s">
        <v>24</v>
      </c>
      <c r="D1891" t="s">
        <v>25</v>
      </c>
      <c r="E1891" t="s">
        <v>78</v>
      </c>
      <c r="F1891" t="s">
        <v>709</v>
      </c>
      <c r="G1891">
        <v>7</v>
      </c>
      <c r="H1891" t="s">
        <v>280</v>
      </c>
      <c r="I1891">
        <v>6</v>
      </c>
      <c r="J1891">
        <v>603</v>
      </c>
      <c r="K1891" t="s">
        <v>497</v>
      </c>
      <c r="L1891" t="s">
        <v>710</v>
      </c>
      <c r="M1891">
        <v>9603</v>
      </c>
      <c r="N1891" t="s">
        <v>711</v>
      </c>
      <c r="O1891">
        <v>38.889778231599998</v>
      </c>
      <c r="P1891">
        <v>-76.941394159400005</v>
      </c>
      <c r="Q1891" t="s">
        <v>11048</v>
      </c>
      <c r="R1891" s="4">
        <v>45741</v>
      </c>
      <c r="S1891" t="s">
        <v>10456</v>
      </c>
      <c r="T1891" s="5">
        <v>45741</v>
      </c>
      <c r="U1891" s="3" t="s">
        <v>10244</v>
      </c>
      <c r="V1891" t="s">
        <v>33</v>
      </c>
      <c r="W1891" t="s">
        <v>92</v>
      </c>
      <c r="X1891">
        <v>17</v>
      </c>
      <c r="Y1891" t="s">
        <v>35</v>
      </c>
    </row>
    <row r="1892" spans="1:25" x14ac:dyDescent="0.3">
      <c r="A1892">
        <v>25043939</v>
      </c>
      <c r="B1892" t="s">
        <v>3902</v>
      </c>
      <c r="C1892" t="s">
        <v>24</v>
      </c>
      <c r="D1892" t="s">
        <v>25</v>
      </c>
      <c r="E1892" t="s">
        <v>78</v>
      </c>
      <c r="F1892" t="s">
        <v>3903</v>
      </c>
      <c r="G1892">
        <v>2</v>
      </c>
      <c r="H1892" t="s">
        <v>248</v>
      </c>
      <c r="I1892">
        <v>3</v>
      </c>
      <c r="J1892">
        <v>308</v>
      </c>
      <c r="K1892" t="s">
        <v>49</v>
      </c>
      <c r="L1892" t="s">
        <v>1302</v>
      </c>
      <c r="M1892">
        <v>4802</v>
      </c>
      <c r="N1892" t="s">
        <v>268</v>
      </c>
      <c r="O1892">
        <v>38.904909088099998</v>
      </c>
      <c r="P1892">
        <v>-77.018924485200003</v>
      </c>
      <c r="Q1892" t="s">
        <v>11048</v>
      </c>
      <c r="R1892" s="4">
        <v>45743</v>
      </c>
      <c r="S1892" t="s">
        <v>10083</v>
      </c>
      <c r="T1892" s="5">
        <v>45743</v>
      </c>
      <c r="U1892" s="3" t="s">
        <v>9945</v>
      </c>
      <c r="V1892" t="s">
        <v>33</v>
      </c>
      <c r="W1892" t="s">
        <v>99</v>
      </c>
      <c r="X1892">
        <v>12</v>
      </c>
      <c r="Y1892" t="s">
        <v>35</v>
      </c>
    </row>
    <row r="1893" spans="1:25" x14ac:dyDescent="0.3">
      <c r="A1893">
        <v>25044528</v>
      </c>
      <c r="B1893" t="s">
        <v>3904</v>
      </c>
      <c r="C1893" t="s">
        <v>24</v>
      </c>
      <c r="D1893" t="s">
        <v>25</v>
      </c>
      <c r="E1893" t="s">
        <v>78</v>
      </c>
      <c r="F1893" t="s">
        <v>1152</v>
      </c>
      <c r="G1893">
        <v>1</v>
      </c>
      <c r="H1893" t="s">
        <v>158</v>
      </c>
      <c r="I1893">
        <v>4</v>
      </c>
      <c r="J1893">
        <v>409</v>
      </c>
      <c r="K1893" t="s">
        <v>200</v>
      </c>
      <c r="L1893" t="s">
        <v>1146</v>
      </c>
      <c r="M1893">
        <v>3200</v>
      </c>
      <c r="N1893" t="s">
        <v>426</v>
      </c>
      <c r="O1893">
        <v>38.928581768999997</v>
      </c>
      <c r="P1893">
        <v>-77.023162157300007</v>
      </c>
      <c r="Q1893" t="s">
        <v>11048</v>
      </c>
      <c r="R1893" s="4">
        <v>45744</v>
      </c>
      <c r="S1893" t="s">
        <v>10350</v>
      </c>
      <c r="T1893" s="5">
        <v>45744</v>
      </c>
      <c r="U1893" s="3" t="s">
        <v>10620</v>
      </c>
      <c r="V1893" t="s">
        <v>33</v>
      </c>
      <c r="W1893" t="s">
        <v>34</v>
      </c>
      <c r="X1893">
        <v>13</v>
      </c>
      <c r="Y1893" t="s">
        <v>35</v>
      </c>
    </row>
    <row r="1894" spans="1:25" x14ac:dyDescent="0.3">
      <c r="A1894">
        <v>25028803</v>
      </c>
      <c r="B1894" t="s">
        <v>3905</v>
      </c>
      <c r="C1894" t="s">
        <v>37</v>
      </c>
      <c r="D1894" t="s">
        <v>25</v>
      </c>
      <c r="E1894" t="s">
        <v>78</v>
      </c>
      <c r="F1894" t="s">
        <v>3906</v>
      </c>
      <c r="G1894">
        <v>2</v>
      </c>
      <c r="H1894" t="s">
        <v>57</v>
      </c>
      <c r="I1894">
        <v>2</v>
      </c>
      <c r="J1894">
        <v>206</v>
      </c>
      <c r="K1894" t="s">
        <v>58</v>
      </c>
      <c r="L1894" t="s">
        <v>59</v>
      </c>
      <c r="M1894">
        <v>102</v>
      </c>
      <c r="N1894" t="s">
        <v>60</v>
      </c>
      <c r="O1894">
        <v>38.903422495999997</v>
      </c>
      <c r="P1894">
        <v>-77.061960558199999</v>
      </c>
      <c r="Q1894" t="s">
        <v>61</v>
      </c>
      <c r="R1894" s="4">
        <v>45715</v>
      </c>
      <c r="S1894" t="s">
        <v>9973</v>
      </c>
      <c r="T1894" s="5">
        <v>45715</v>
      </c>
      <c r="U1894" s="3" t="s">
        <v>9906</v>
      </c>
      <c r="V1894" t="s">
        <v>44</v>
      </c>
      <c r="W1894" t="s">
        <v>34</v>
      </c>
      <c r="X1894">
        <v>1</v>
      </c>
      <c r="Y1894" t="s">
        <v>45</v>
      </c>
    </row>
    <row r="1895" spans="1:25" x14ac:dyDescent="0.3">
      <c r="A1895">
        <v>25029891</v>
      </c>
      <c r="B1895" t="s">
        <v>3907</v>
      </c>
      <c r="C1895" t="s">
        <v>37</v>
      </c>
      <c r="D1895" t="s">
        <v>25</v>
      </c>
      <c r="E1895" t="s">
        <v>38</v>
      </c>
      <c r="F1895" t="s">
        <v>2248</v>
      </c>
      <c r="G1895">
        <v>8</v>
      </c>
      <c r="H1895" t="s">
        <v>407</v>
      </c>
      <c r="I1895">
        <v>7</v>
      </c>
      <c r="J1895">
        <v>704</v>
      </c>
      <c r="K1895" t="s">
        <v>315</v>
      </c>
      <c r="L1895" t="s">
        <v>2249</v>
      </c>
      <c r="M1895">
        <v>7403</v>
      </c>
      <c r="N1895" t="s">
        <v>317</v>
      </c>
      <c r="O1895">
        <v>38.848136644999997</v>
      </c>
      <c r="P1895">
        <v>-76.976139001799993</v>
      </c>
      <c r="Q1895" t="s">
        <v>11048</v>
      </c>
      <c r="R1895" s="4">
        <v>45717</v>
      </c>
      <c r="S1895" t="s">
        <v>11070</v>
      </c>
      <c r="T1895" s="5">
        <v>45718</v>
      </c>
      <c r="U1895" s="3" t="s">
        <v>10112</v>
      </c>
      <c r="V1895" t="s">
        <v>33</v>
      </c>
      <c r="W1895" t="s">
        <v>155</v>
      </c>
      <c r="X1895">
        <v>0</v>
      </c>
      <c r="Y1895" t="s">
        <v>45</v>
      </c>
    </row>
    <row r="1896" spans="1:25" x14ac:dyDescent="0.3">
      <c r="A1896">
        <v>25031512</v>
      </c>
      <c r="B1896" t="s">
        <v>3908</v>
      </c>
      <c r="C1896" t="s">
        <v>37</v>
      </c>
      <c r="D1896" t="s">
        <v>25</v>
      </c>
      <c r="E1896" t="s">
        <v>38</v>
      </c>
      <c r="F1896" t="s">
        <v>240</v>
      </c>
      <c r="G1896">
        <v>1</v>
      </c>
      <c r="H1896" t="s">
        <v>237</v>
      </c>
      <c r="I1896">
        <v>3</v>
      </c>
      <c r="J1896">
        <v>302</v>
      </c>
      <c r="K1896" t="s">
        <v>200</v>
      </c>
      <c r="L1896" t="s">
        <v>241</v>
      </c>
      <c r="M1896">
        <v>2802</v>
      </c>
      <c r="N1896" t="s">
        <v>242</v>
      </c>
      <c r="O1896">
        <v>38.929516886099996</v>
      </c>
      <c r="P1896">
        <v>-77.032729863300005</v>
      </c>
      <c r="Q1896" t="s">
        <v>11048</v>
      </c>
      <c r="R1896" s="4">
        <v>45721</v>
      </c>
      <c r="S1896" t="s">
        <v>10828</v>
      </c>
      <c r="T1896" s="5">
        <v>45721</v>
      </c>
      <c r="U1896" s="3" t="s">
        <v>9973</v>
      </c>
      <c r="V1896" t="s">
        <v>33</v>
      </c>
      <c r="W1896" t="s">
        <v>123</v>
      </c>
      <c r="X1896">
        <v>2</v>
      </c>
      <c r="Y1896" t="s">
        <v>45</v>
      </c>
    </row>
    <row r="1897" spans="1:25" x14ac:dyDescent="0.3">
      <c r="A1897">
        <v>25031716</v>
      </c>
      <c r="B1897" t="s">
        <v>3909</v>
      </c>
      <c r="C1897" t="s">
        <v>24</v>
      </c>
      <c r="D1897" t="s">
        <v>25</v>
      </c>
      <c r="E1897" t="s">
        <v>38</v>
      </c>
      <c r="F1897" t="s">
        <v>3090</v>
      </c>
      <c r="G1897">
        <v>3</v>
      </c>
      <c r="H1897" t="s">
        <v>297</v>
      </c>
      <c r="I1897">
        <v>2</v>
      </c>
      <c r="J1897">
        <v>202</v>
      </c>
      <c r="K1897" t="s">
        <v>298</v>
      </c>
      <c r="L1897" t="s">
        <v>687</v>
      </c>
      <c r="M1897">
        <v>1100</v>
      </c>
      <c r="N1897" t="s">
        <v>688</v>
      </c>
      <c r="O1897">
        <v>38.948791612500003</v>
      </c>
      <c r="P1897">
        <v>-77.078745891500006</v>
      </c>
      <c r="Q1897" t="s">
        <v>11048</v>
      </c>
      <c r="R1897" s="4">
        <v>45721</v>
      </c>
      <c r="S1897" t="s">
        <v>10126</v>
      </c>
      <c r="T1897" s="5">
        <v>45721</v>
      </c>
      <c r="U1897" s="3" t="s">
        <v>10621</v>
      </c>
      <c r="V1897" t="s">
        <v>33</v>
      </c>
      <c r="W1897" t="s">
        <v>123</v>
      </c>
      <c r="X1897">
        <v>15</v>
      </c>
      <c r="Y1897" t="s">
        <v>35</v>
      </c>
    </row>
    <row r="1898" spans="1:25" x14ac:dyDescent="0.3">
      <c r="A1898">
        <v>25032805</v>
      </c>
      <c r="B1898" t="s">
        <v>3910</v>
      </c>
      <c r="C1898" t="s">
        <v>24</v>
      </c>
      <c r="D1898" t="s">
        <v>25</v>
      </c>
      <c r="E1898" t="s">
        <v>38</v>
      </c>
      <c r="F1898" t="s">
        <v>3911</v>
      </c>
      <c r="G1898">
        <v>5</v>
      </c>
      <c r="H1898" t="s">
        <v>132</v>
      </c>
      <c r="I1898">
        <v>5</v>
      </c>
      <c r="J1898">
        <v>502</v>
      </c>
      <c r="K1898" t="s">
        <v>133</v>
      </c>
      <c r="L1898" t="s">
        <v>1124</v>
      </c>
      <c r="M1898">
        <v>9203</v>
      </c>
      <c r="N1898" t="s">
        <v>135</v>
      </c>
      <c r="O1898">
        <v>38.918985216700001</v>
      </c>
      <c r="P1898">
        <v>-77.002771884699996</v>
      </c>
      <c r="Q1898" t="s">
        <v>11048</v>
      </c>
      <c r="R1898" s="4">
        <v>45723</v>
      </c>
      <c r="S1898" t="s">
        <v>10905</v>
      </c>
      <c r="T1898" s="5">
        <v>45723</v>
      </c>
      <c r="U1898" s="3" t="s">
        <v>9962</v>
      </c>
      <c r="V1898" t="s">
        <v>33</v>
      </c>
      <c r="W1898" t="s">
        <v>34</v>
      </c>
      <c r="X1898">
        <v>14</v>
      </c>
      <c r="Y1898" t="s">
        <v>35</v>
      </c>
    </row>
    <row r="1899" spans="1:25" x14ac:dyDescent="0.3">
      <c r="A1899">
        <v>25035884</v>
      </c>
      <c r="B1899" t="s">
        <v>3912</v>
      </c>
      <c r="C1899" t="s">
        <v>37</v>
      </c>
      <c r="D1899" t="s">
        <v>25</v>
      </c>
      <c r="E1899" t="s">
        <v>78</v>
      </c>
      <c r="F1899" t="s">
        <v>852</v>
      </c>
      <c r="G1899">
        <v>7</v>
      </c>
      <c r="H1899" t="s">
        <v>113</v>
      </c>
      <c r="I1899">
        <v>6</v>
      </c>
      <c r="J1899">
        <v>601</v>
      </c>
      <c r="K1899" t="s">
        <v>114</v>
      </c>
      <c r="L1899" t="s">
        <v>115</v>
      </c>
      <c r="M1899">
        <v>9602</v>
      </c>
      <c r="N1899" t="s">
        <v>116</v>
      </c>
      <c r="O1899">
        <v>38.900496294200003</v>
      </c>
      <c r="P1899">
        <v>-76.947774038199995</v>
      </c>
      <c r="Q1899" t="s">
        <v>11048</v>
      </c>
      <c r="R1899" s="4">
        <v>45711</v>
      </c>
      <c r="S1899" t="s">
        <v>10080</v>
      </c>
      <c r="T1899" s="5">
        <v>45711</v>
      </c>
      <c r="U1899" s="3" t="s">
        <v>10151</v>
      </c>
      <c r="V1899" t="s">
        <v>33</v>
      </c>
      <c r="W1899" t="s">
        <v>99</v>
      </c>
      <c r="X1899">
        <v>0</v>
      </c>
      <c r="Y1899" t="s">
        <v>45</v>
      </c>
    </row>
    <row r="1900" spans="1:25" x14ac:dyDescent="0.3">
      <c r="A1900">
        <v>25041712</v>
      </c>
      <c r="B1900" t="s">
        <v>3913</v>
      </c>
      <c r="C1900" t="s">
        <v>24</v>
      </c>
      <c r="D1900" t="s">
        <v>792</v>
      </c>
      <c r="E1900" t="s">
        <v>152</v>
      </c>
      <c r="F1900" t="s">
        <v>3914</v>
      </c>
      <c r="G1900">
        <v>8</v>
      </c>
      <c r="H1900" t="s">
        <v>290</v>
      </c>
      <c r="I1900">
        <v>6</v>
      </c>
      <c r="J1900">
        <v>607</v>
      </c>
      <c r="K1900" t="s">
        <v>232</v>
      </c>
      <c r="L1900" t="s">
        <v>3915</v>
      </c>
      <c r="M1900">
        <v>7601</v>
      </c>
      <c r="N1900" t="s">
        <v>1819</v>
      </c>
      <c r="O1900">
        <v>38.8704509059</v>
      </c>
      <c r="P1900">
        <v>-76.976779387600004</v>
      </c>
      <c r="Q1900" t="s">
        <v>11048</v>
      </c>
      <c r="R1900" s="4">
        <v>45739</v>
      </c>
      <c r="S1900" t="s">
        <v>10504</v>
      </c>
      <c r="T1900" s="5" t="s">
        <v>11048</v>
      </c>
      <c r="U1900" s="3" t="s">
        <v>11048</v>
      </c>
      <c r="V1900" t="s">
        <v>33</v>
      </c>
      <c r="W1900" t="s">
        <v>155</v>
      </c>
      <c r="X1900">
        <v>14</v>
      </c>
      <c r="Y1900" t="s">
        <v>35</v>
      </c>
    </row>
    <row r="1901" spans="1:25" x14ac:dyDescent="0.3">
      <c r="A1901">
        <v>25041796</v>
      </c>
      <c r="B1901" t="s">
        <v>3916</v>
      </c>
      <c r="C1901" t="s">
        <v>24</v>
      </c>
      <c r="D1901" t="s">
        <v>25</v>
      </c>
      <c r="E1901" t="s">
        <v>38</v>
      </c>
      <c r="F1901" t="s">
        <v>1440</v>
      </c>
      <c r="G1901">
        <v>3</v>
      </c>
      <c r="H1901" t="s">
        <v>1226</v>
      </c>
      <c r="I1901">
        <v>2</v>
      </c>
      <c r="J1901">
        <v>203</v>
      </c>
      <c r="K1901" t="s">
        <v>691</v>
      </c>
      <c r="L1901" t="s">
        <v>1441</v>
      </c>
      <c r="M1901">
        <v>1303</v>
      </c>
      <c r="N1901" t="s">
        <v>508</v>
      </c>
      <c r="O1901">
        <v>38.944868636199999</v>
      </c>
      <c r="P1901">
        <v>-77.063915849099999</v>
      </c>
      <c r="Q1901" t="s">
        <v>11048</v>
      </c>
      <c r="R1901" s="4">
        <v>45739</v>
      </c>
      <c r="S1901" t="s">
        <v>10897</v>
      </c>
      <c r="T1901" s="5">
        <v>45739</v>
      </c>
      <c r="U1901" s="3" t="s">
        <v>10146</v>
      </c>
      <c r="V1901" t="s">
        <v>33</v>
      </c>
      <c r="W1901" t="s">
        <v>155</v>
      </c>
      <c r="X1901">
        <v>17</v>
      </c>
      <c r="Y1901" t="s">
        <v>35</v>
      </c>
    </row>
    <row r="1902" spans="1:25" x14ac:dyDescent="0.3">
      <c r="A1902">
        <v>25041998</v>
      </c>
      <c r="B1902" t="s">
        <v>3917</v>
      </c>
      <c r="C1902" t="s">
        <v>37</v>
      </c>
      <c r="D1902" t="s">
        <v>25</v>
      </c>
      <c r="E1902" t="s">
        <v>26</v>
      </c>
      <c r="F1902" t="s">
        <v>3918</v>
      </c>
      <c r="G1902">
        <v>5</v>
      </c>
      <c r="H1902" t="s">
        <v>343</v>
      </c>
      <c r="I1902">
        <v>5</v>
      </c>
      <c r="J1902">
        <v>507</v>
      </c>
      <c r="K1902" t="s">
        <v>344</v>
      </c>
      <c r="L1902" t="s">
        <v>3490</v>
      </c>
      <c r="M1902">
        <v>8904</v>
      </c>
      <c r="N1902" t="s">
        <v>522</v>
      </c>
      <c r="O1902">
        <v>38.904086726700001</v>
      </c>
      <c r="P1902">
        <v>-76.973687582400004</v>
      </c>
      <c r="Q1902" t="s">
        <v>11048</v>
      </c>
      <c r="R1902" s="4">
        <v>45739</v>
      </c>
      <c r="S1902" t="s">
        <v>9865</v>
      </c>
      <c r="T1902" s="5">
        <v>45740</v>
      </c>
      <c r="U1902" s="3" t="s">
        <v>9999</v>
      </c>
      <c r="V1902" t="s">
        <v>33</v>
      </c>
      <c r="W1902" t="s">
        <v>54</v>
      </c>
      <c r="X1902">
        <v>1</v>
      </c>
      <c r="Y1902" t="s">
        <v>45</v>
      </c>
    </row>
    <row r="1903" spans="1:25" x14ac:dyDescent="0.3">
      <c r="A1903">
        <v>25042001</v>
      </c>
      <c r="B1903" t="s">
        <v>3919</v>
      </c>
      <c r="C1903" t="s">
        <v>37</v>
      </c>
      <c r="D1903" t="s">
        <v>25</v>
      </c>
      <c r="E1903" t="s">
        <v>38</v>
      </c>
      <c r="F1903" t="s">
        <v>3920</v>
      </c>
      <c r="G1903">
        <v>8</v>
      </c>
      <c r="H1903" t="s">
        <v>102</v>
      </c>
      <c r="I1903">
        <v>7</v>
      </c>
      <c r="J1903">
        <v>708</v>
      </c>
      <c r="K1903" t="s">
        <v>103</v>
      </c>
      <c r="L1903" t="s">
        <v>2121</v>
      </c>
      <c r="M1903">
        <v>9810</v>
      </c>
      <c r="N1903" t="s">
        <v>1023</v>
      </c>
      <c r="O1903">
        <v>38.828704133899997</v>
      </c>
      <c r="P1903">
        <v>-77.002074766700005</v>
      </c>
      <c r="Q1903" t="s">
        <v>11048</v>
      </c>
      <c r="R1903" s="4">
        <v>45740</v>
      </c>
      <c r="S1903" t="s">
        <v>10828</v>
      </c>
      <c r="T1903" s="5">
        <v>45740</v>
      </c>
      <c r="U1903" s="3" t="s">
        <v>10618</v>
      </c>
      <c r="V1903" t="s">
        <v>33</v>
      </c>
      <c r="W1903" t="s">
        <v>54</v>
      </c>
      <c r="X1903">
        <v>1</v>
      </c>
      <c r="Y1903" t="s">
        <v>45</v>
      </c>
    </row>
    <row r="1904" spans="1:25" x14ac:dyDescent="0.3">
      <c r="A1904">
        <v>25042853</v>
      </c>
      <c r="B1904" t="s">
        <v>3921</v>
      </c>
      <c r="C1904" t="s">
        <v>24</v>
      </c>
      <c r="D1904" t="s">
        <v>25</v>
      </c>
      <c r="E1904" t="s">
        <v>26</v>
      </c>
      <c r="F1904" t="s">
        <v>3922</v>
      </c>
      <c r="G1904">
        <v>5</v>
      </c>
      <c r="H1904" t="s">
        <v>132</v>
      </c>
      <c r="I1904">
        <v>5</v>
      </c>
      <c r="J1904">
        <v>502</v>
      </c>
      <c r="K1904" t="s">
        <v>133</v>
      </c>
      <c r="L1904" t="s">
        <v>3307</v>
      </c>
      <c r="M1904">
        <v>9204</v>
      </c>
      <c r="N1904" t="s">
        <v>135</v>
      </c>
      <c r="O1904">
        <v>38.925593654700002</v>
      </c>
      <c r="P1904">
        <v>-77.001507160299994</v>
      </c>
      <c r="Q1904" t="s">
        <v>11048</v>
      </c>
      <c r="R1904" s="4">
        <v>45738</v>
      </c>
      <c r="S1904" t="s">
        <v>9941</v>
      </c>
      <c r="T1904" s="5">
        <v>45741</v>
      </c>
      <c r="U1904" s="3" t="s">
        <v>9873</v>
      </c>
      <c r="V1904" t="s">
        <v>33</v>
      </c>
      <c r="W1904" t="s">
        <v>92</v>
      </c>
      <c r="X1904">
        <v>15</v>
      </c>
      <c r="Y1904" t="s">
        <v>35</v>
      </c>
    </row>
    <row r="1905" spans="1:25" x14ac:dyDescent="0.3">
      <c r="A1905">
        <v>25043044</v>
      </c>
      <c r="B1905" t="s">
        <v>3923</v>
      </c>
      <c r="C1905" t="s">
        <v>37</v>
      </c>
      <c r="D1905" t="s">
        <v>25</v>
      </c>
      <c r="E1905" t="s">
        <v>78</v>
      </c>
      <c r="F1905" t="s">
        <v>3924</v>
      </c>
      <c r="G1905">
        <v>2</v>
      </c>
      <c r="H1905" t="s">
        <v>57</v>
      </c>
      <c r="I1905">
        <v>2</v>
      </c>
      <c r="J1905">
        <v>206</v>
      </c>
      <c r="K1905" t="s">
        <v>58</v>
      </c>
      <c r="L1905" t="s">
        <v>59</v>
      </c>
      <c r="M1905">
        <v>102</v>
      </c>
      <c r="N1905" t="s">
        <v>60</v>
      </c>
      <c r="O1905">
        <v>38.903433553500001</v>
      </c>
      <c r="P1905">
        <v>-77.061149608299999</v>
      </c>
      <c r="Q1905" t="s">
        <v>61</v>
      </c>
      <c r="R1905" s="4">
        <v>45741</v>
      </c>
      <c r="S1905" t="s">
        <v>9889</v>
      </c>
      <c r="T1905" s="5">
        <v>45741</v>
      </c>
      <c r="U1905" s="3" t="s">
        <v>10353</v>
      </c>
      <c r="V1905" t="s">
        <v>33</v>
      </c>
      <c r="W1905" t="s">
        <v>123</v>
      </c>
      <c r="X1905">
        <v>0</v>
      </c>
      <c r="Y1905" t="s">
        <v>45</v>
      </c>
    </row>
    <row r="1906" spans="1:25" x14ac:dyDescent="0.3">
      <c r="A1906">
        <v>25043320</v>
      </c>
      <c r="B1906" t="s">
        <v>3925</v>
      </c>
      <c r="C1906" t="s">
        <v>70</v>
      </c>
      <c r="D1906" t="s">
        <v>25</v>
      </c>
      <c r="E1906" t="s">
        <v>38</v>
      </c>
      <c r="F1906" t="s">
        <v>47</v>
      </c>
      <c r="G1906">
        <v>2</v>
      </c>
      <c r="H1906" t="s">
        <v>48</v>
      </c>
      <c r="I1906">
        <v>2</v>
      </c>
      <c r="J1906">
        <v>207</v>
      </c>
      <c r="K1906" t="s">
        <v>49</v>
      </c>
      <c r="L1906" t="s">
        <v>50</v>
      </c>
      <c r="M1906">
        <v>10100</v>
      </c>
      <c r="N1906" t="s">
        <v>51</v>
      </c>
      <c r="O1906">
        <v>38.9045261865</v>
      </c>
      <c r="P1906">
        <v>-77.032614059500006</v>
      </c>
      <c r="Q1906" t="s">
        <v>52</v>
      </c>
      <c r="R1906" s="4">
        <v>45742</v>
      </c>
      <c r="S1906" t="s">
        <v>11127</v>
      </c>
      <c r="T1906" s="5">
        <v>45742</v>
      </c>
      <c r="U1906" s="3" t="s">
        <v>10622</v>
      </c>
      <c r="V1906" t="s">
        <v>33</v>
      </c>
      <c r="W1906" t="s">
        <v>123</v>
      </c>
      <c r="X1906">
        <v>10</v>
      </c>
      <c r="Y1906" t="s">
        <v>76</v>
      </c>
    </row>
    <row r="1907" spans="1:25" x14ac:dyDescent="0.3">
      <c r="A1907">
        <v>25044006</v>
      </c>
      <c r="B1907" t="s">
        <v>3926</v>
      </c>
      <c r="C1907" t="s">
        <v>24</v>
      </c>
      <c r="D1907" t="s">
        <v>25</v>
      </c>
      <c r="E1907" t="s">
        <v>38</v>
      </c>
      <c r="F1907" t="s">
        <v>707</v>
      </c>
      <c r="G1907">
        <v>1</v>
      </c>
      <c r="H1907" t="s">
        <v>237</v>
      </c>
      <c r="I1907">
        <v>3</v>
      </c>
      <c r="J1907">
        <v>302</v>
      </c>
      <c r="K1907" t="s">
        <v>200</v>
      </c>
      <c r="L1907" t="s">
        <v>238</v>
      </c>
      <c r="M1907">
        <v>2900</v>
      </c>
      <c r="N1907" t="s">
        <v>202</v>
      </c>
      <c r="O1907">
        <v>38.930600208100003</v>
      </c>
      <c r="P1907">
        <v>-77.031813591200006</v>
      </c>
      <c r="Q1907" t="s">
        <v>11048</v>
      </c>
      <c r="R1907" s="4">
        <v>45743</v>
      </c>
      <c r="S1907" t="s">
        <v>10191</v>
      </c>
      <c r="T1907" s="5">
        <v>45743</v>
      </c>
      <c r="U1907" s="3" t="s">
        <v>10217</v>
      </c>
      <c r="V1907" t="s">
        <v>33</v>
      </c>
      <c r="W1907" t="s">
        <v>99</v>
      </c>
      <c r="X1907">
        <v>15</v>
      </c>
      <c r="Y1907" t="s">
        <v>35</v>
      </c>
    </row>
    <row r="1908" spans="1:25" x14ac:dyDescent="0.3">
      <c r="A1908">
        <v>25420925</v>
      </c>
      <c r="B1908" t="s">
        <v>3927</v>
      </c>
      <c r="C1908" t="s">
        <v>24</v>
      </c>
      <c r="D1908" t="s">
        <v>25</v>
      </c>
      <c r="E1908" t="s">
        <v>38</v>
      </c>
      <c r="F1908" t="s">
        <v>3928</v>
      </c>
      <c r="G1908">
        <v>4</v>
      </c>
      <c r="H1908" t="s">
        <v>205</v>
      </c>
      <c r="I1908">
        <v>4</v>
      </c>
      <c r="J1908">
        <v>401</v>
      </c>
      <c r="K1908" t="s">
        <v>206</v>
      </c>
      <c r="L1908" t="s">
        <v>227</v>
      </c>
      <c r="M1908">
        <v>1702</v>
      </c>
      <c r="N1908" t="s">
        <v>208</v>
      </c>
      <c r="O1908">
        <v>38.973540377900001</v>
      </c>
      <c r="P1908">
        <v>-77.014592443699996</v>
      </c>
      <c r="Q1908" t="s">
        <v>11048</v>
      </c>
      <c r="R1908" s="4">
        <v>45716</v>
      </c>
      <c r="S1908" t="s">
        <v>10075</v>
      </c>
      <c r="T1908" s="5">
        <v>45721</v>
      </c>
      <c r="U1908" s="3" t="s">
        <v>10180</v>
      </c>
      <c r="V1908" t="s">
        <v>33</v>
      </c>
      <c r="W1908" t="s">
        <v>54</v>
      </c>
      <c r="X1908">
        <v>12</v>
      </c>
      <c r="Y1908" t="s">
        <v>35</v>
      </c>
    </row>
    <row r="1909" spans="1:25" x14ac:dyDescent="0.3">
      <c r="A1909">
        <v>25421073</v>
      </c>
      <c r="B1909" t="s">
        <v>3929</v>
      </c>
      <c r="C1909" t="s">
        <v>37</v>
      </c>
      <c r="D1909" t="s">
        <v>25</v>
      </c>
      <c r="E1909" t="s">
        <v>78</v>
      </c>
      <c r="F1909" t="s">
        <v>3930</v>
      </c>
      <c r="G1909">
        <v>4</v>
      </c>
      <c r="H1909" t="s">
        <v>126</v>
      </c>
      <c r="I1909">
        <v>4</v>
      </c>
      <c r="J1909">
        <v>404</v>
      </c>
      <c r="K1909" t="s">
        <v>127</v>
      </c>
      <c r="L1909" t="s">
        <v>128</v>
      </c>
      <c r="M1909">
        <v>2503</v>
      </c>
      <c r="N1909" t="s">
        <v>129</v>
      </c>
      <c r="O1909">
        <v>38.938139720999999</v>
      </c>
      <c r="P1909">
        <v>-77.029704322000001</v>
      </c>
      <c r="Q1909" t="s">
        <v>11048</v>
      </c>
      <c r="R1909" s="4">
        <v>45732</v>
      </c>
      <c r="S1909" t="s">
        <v>10058</v>
      </c>
      <c r="T1909" s="5">
        <v>45732</v>
      </c>
      <c r="U1909" s="3" t="s">
        <v>10623</v>
      </c>
      <c r="V1909" t="s">
        <v>33</v>
      </c>
      <c r="W1909" t="s">
        <v>92</v>
      </c>
      <c r="X1909">
        <v>21</v>
      </c>
      <c r="Y1909" t="s">
        <v>85</v>
      </c>
    </row>
    <row r="1910" spans="1:25" x14ac:dyDescent="0.3">
      <c r="A1910">
        <v>25421078</v>
      </c>
      <c r="B1910" t="s">
        <v>3931</v>
      </c>
      <c r="C1910" t="s">
        <v>37</v>
      </c>
      <c r="D1910" t="s">
        <v>25</v>
      </c>
      <c r="E1910" t="s">
        <v>38</v>
      </c>
      <c r="F1910" t="s">
        <v>3932</v>
      </c>
      <c r="G1910">
        <v>1</v>
      </c>
      <c r="H1910" t="s">
        <v>237</v>
      </c>
      <c r="I1910">
        <v>4</v>
      </c>
      <c r="J1910">
        <v>408</v>
      </c>
      <c r="K1910" t="s">
        <v>200</v>
      </c>
      <c r="L1910" t="s">
        <v>238</v>
      </c>
      <c r="M1910">
        <v>2900</v>
      </c>
      <c r="N1910" t="s">
        <v>202</v>
      </c>
      <c r="O1910">
        <v>38.935927825699999</v>
      </c>
      <c r="P1910">
        <v>-77.032731998900005</v>
      </c>
      <c r="Q1910" t="s">
        <v>11048</v>
      </c>
      <c r="R1910" s="4">
        <v>45740</v>
      </c>
      <c r="S1910" t="s">
        <v>10234</v>
      </c>
      <c r="T1910" s="5">
        <v>45740</v>
      </c>
      <c r="U1910" s="3" t="s">
        <v>10624</v>
      </c>
      <c r="V1910" t="s">
        <v>33</v>
      </c>
      <c r="W1910" t="s">
        <v>99</v>
      </c>
      <c r="X1910">
        <v>1</v>
      </c>
      <c r="Y1910" t="s">
        <v>45</v>
      </c>
    </row>
    <row r="1911" spans="1:25" x14ac:dyDescent="0.3">
      <c r="A1911">
        <v>25421089</v>
      </c>
      <c r="B1911" t="s">
        <v>3933</v>
      </c>
      <c r="C1911" t="s">
        <v>24</v>
      </c>
      <c r="D1911" t="s">
        <v>25</v>
      </c>
      <c r="E1911" t="s">
        <v>38</v>
      </c>
      <c r="F1911" t="s">
        <v>3934</v>
      </c>
      <c r="G1911">
        <v>6</v>
      </c>
      <c r="H1911" t="s">
        <v>168</v>
      </c>
      <c r="I1911">
        <v>1</v>
      </c>
      <c r="J1911">
        <v>101</v>
      </c>
      <c r="K1911" t="s">
        <v>49</v>
      </c>
      <c r="L1911" t="s">
        <v>2031</v>
      </c>
      <c r="M1911">
        <v>4702</v>
      </c>
      <c r="N1911" t="s">
        <v>468</v>
      </c>
      <c r="O1911">
        <v>38.901323441099997</v>
      </c>
      <c r="P1911">
        <v>-77.016914478399997</v>
      </c>
      <c r="Q1911" t="s">
        <v>469</v>
      </c>
      <c r="R1911" s="4">
        <v>45712</v>
      </c>
      <c r="S1911" t="s">
        <v>10548</v>
      </c>
      <c r="T1911" s="5">
        <v>45712</v>
      </c>
      <c r="U1911" s="3" t="s">
        <v>10548</v>
      </c>
      <c r="V1911" t="s">
        <v>33</v>
      </c>
      <c r="W1911" t="s">
        <v>54</v>
      </c>
      <c r="X1911">
        <v>14</v>
      </c>
      <c r="Y1911" t="s">
        <v>35</v>
      </c>
    </row>
    <row r="1912" spans="1:25" x14ac:dyDescent="0.3">
      <c r="A1912">
        <v>25000405</v>
      </c>
      <c r="B1912" t="s">
        <v>3935</v>
      </c>
      <c r="C1912" t="s">
        <v>70</v>
      </c>
      <c r="D1912" t="s">
        <v>25</v>
      </c>
      <c r="E1912" t="s">
        <v>38</v>
      </c>
      <c r="F1912" t="s">
        <v>3124</v>
      </c>
      <c r="G1912">
        <v>4</v>
      </c>
      <c r="H1912" t="s">
        <v>72</v>
      </c>
      <c r="I1912">
        <v>4</v>
      </c>
      <c r="J1912">
        <v>401</v>
      </c>
      <c r="K1912" t="s">
        <v>73</v>
      </c>
      <c r="L1912" t="s">
        <v>74</v>
      </c>
      <c r="M1912">
        <v>10300</v>
      </c>
      <c r="N1912" t="s">
        <v>75</v>
      </c>
      <c r="O1912">
        <v>38.975805029999997</v>
      </c>
      <c r="P1912">
        <v>-77.027270445599996</v>
      </c>
      <c r="Q1912" t="s">
        <v>11048</v>
      </c>
      <c r="R1912" s="4">
        <v>45653</v>
      </c>
      <c r="S1912" t="s">
        <v>10264</v>
      </c>
      <c r="T1912" s="5">
        <v>45656</v>
      </c>
      <c r="U1912" s="3" t="s">
        <v>9891</v>
      </c>
      <c r="V1912" t="s">
        <v>53</v>
      </c>
      <c r="W1912" t="s">
        <v>99</v>
      </c>
      <c r="X1912">
        <v>5</v>
      </c>
      <c r="Y1912" t="s">
        <v>45</v>
      </c>
    </row>
    <row r="1913" spans="1:25" x14ac:dyDescent="0.3">
      <c r="A1913">
        <v>25001105</v>
      </c>
      <c r="B1913" t="s">
        <v>3936</v>
      </c>
      <c r="C1913" t="s">
        <v>24</v>
      </c>
      <c r="D1913" t="s">
        <v>25</v>
      </c>
      <c r="E1913" t="s">
        <v>38</v>
      </c>
      <c r="F1913" t="s">
        <v>3937</v>
      </c>
      <c r="G1913">
        <v>4</v>
      </c>
      <c r="H1913" t="s">
        <v>126</v>
      </c>
      <c r="I1913">
        <v>4</v>
      </c>
      <c r="J1913">
        <v>404</v>
      </c>
      <c r="K1913" t="s">
        <v>127</v>
      </c>
      <c r="L1913" t="s">
        <v>1864</v>
      </c>
      <c r="M1913">
        <v>2504</v>
      </c>
      <c r="N1913" t="s">
        <v>129</v>
      </c>
      <c r="O1913">
        <v>38.939209458800001</v>
      </c>
      <c r="P1913">
        <v>-77.032729353099995</v>
      </c>
      <c r="Q1913" t="s">
        <v>11048</v>
      </c>
      <c r="R1913" s="4">
        <v>45660</v>
      </c>
      <c r="S1913" t="s">
        <v>9886</v>
      </c>
      <c r="T1913" s="5">
        <v>45660</v>
      </c>
      <c r="U1913" s="3" t="s">
        <v>9865</v>
      </c>
      <c r="V1913" t="s">
        <v>53</v>
      </c>
      <c r="W1913" t="s">
        <v>34</v>
      </c>
      <c r="X1913">
        <v>12</v>
      </c>
      <c r="Y1913" t="s">
        <v>35</v>
      </c>
    </row>
    <row r="1914" spans="1:25" x14ac:dyDescent="0.3">
      <c r="A1914">
        <v>25002111</v>
      </c>
      <c r="B1914" t="s">
        <v>3938</v>
      </c>
      <c r="C1914" t="s">
        <v>70</v>
      </c>
      <c r="D1914" t="s">
        <v>25</v>
      </c>
      <c r="E1914" t="s">
        <v>26</v>
      </c>
      <c r="F1914" t="s">
        <v>1344</v>
      </c>
      <c r="G1914">
        <v>8</v>
      </c>
      <c r="H1914" t="s">
        <v>102</v>
      </c>
      <c r="I1914">
        <v>7</v>
      </c>
      <c r="J1914">
        <v>708</v>
      </c>
      <c r="K1914" t="s">
        <v>103</v>
      </c>
      <c r="L1914" t="s">
        <v>1613</v>
      </c>
      <c r="M1914">
        <v>9807</v>
      </c>
      <c r="N1914" t="s">
        <v>1014</v>
      </c>
      <c r="O1914">
        <v>38.832478502199997</v>
      </c>
      <c r="P1914">
        <v>-77.008257552299995</v>
      </c>
      <c r="Q1914" t="s">
        <v>11048</v>
      </c>
      <c r="R1914" s="4">
        <v>45662</v>
      </c>
      <c r="S1914" t="s">
        <v>11155</v>
      </c>
      <c r="T1914" s="5">
        <v>45662</v>
      </c>
      <c r="U1914" s="3" t="s">
        <v>9871</v>
      </c>
      <c r="V1914" t="s">
        <v>53</v>
      </c>
      <c r="W1914" t="s">
        <v>155</v>
      </c>
      <c r="X1914">
        <v>4</v>
      </c>
      <c r="Y1914" t="s">
        <v>45</v>
      </c>
    </row>
    <row r="1915" spans="1:25" x14ac:dyDescent="0.3">
      <c r="A1915">
        <v>25003663</v>
      </c>
      <c r="B1915" t="s">
        <v>3939</v>
      </c>
      <c r="C1915" t="s">
        <v>70</v>
      </c>
      <c r="D1915" t="s">
        <v>25</v>
      </c>
      <c r="E1915" t="s">
        <v>193</v>
      </c>
      <c r="F1915" t="s">
        <v>3940</v>
      </c>
      <c r="G1915">
        <v>1</v>
      </c>
      <c r="H1915" t="s">
        <v>199</v>
      </c>
      <c r="I1915">
        <v>3</v>
      </c>
      <c r="J1915">
        <v>302</v>
      </c>
      <c r="K1915" t="s">
        <v>200</v>
      </c>
      <c r="L1915" t="s">
        <v>751</v>
      </c>
      <c r="M1915">
        <v>2702</v>
      </c>
      <c r="N1915" t="s">
        <v>242</v>
      </c>
      <c r="O1915">
        <v>38.928712548699998</v>
      </c>
      <c r="P1915">
        <v>-77.036913376200005</v>
      </c>
      <c r="Q1915" t="s">
        <v>11048</v>
      </c>
      <c r="R1915" s="4">
        <v>45666</v>
      </c>
      <c r="S1915" t="s">
        <v>10533</v>
      </c>
      <c r="T1915" s="5">
        <v>45666</v>
      </c>
      <c r="U1915" s="3" t="s">
        <v>10625</v>
      </c>
      <c r="V1915" t="s">
        <v>53</v>
      </c>
      <c r="W1915" t="s">
        <v>99</v>
      </c>
      <c r="X1915">
        <v>4</v>
      </c>
      <c r="Y1915" t="s">
        <v>45</v>
      </c>
    </row>
    <row r="1916" spans="1:25" x14ac:dyDescent="0.3">
      <c r="A1916">
        <v>25004889</v>
      </c>
      <c r="B1916" t="s">
        <v>3941</v>
      </c>
      <c r="C1916" t="s">
        <v>37</v>
      </c>
      <c r="D1916" t="s">
        <v>25</v>
      </c>
      <c r="E1916" t="s">
        <v>38</v>
      </c>
      <c r="F1916" t="s">
        <v>3942</v>
      </c>
      <c r="G1916">
        <v>7</v>
      </c>
      <c r="H1916" t="s">
        <v>113</v>
      </c>
      <c r="I1916">
        <v>1</v>
      </c>
      <c r="J1916">
        <v>107</v>
      </c>
      <c r="K1916" t="s">
        <v>96</v>
      </c>
      <c r="L1916" t="s">
        <v>1063</v>
      </c>
      <c r="M1916">
        <v>6801</v>
      </c>
      <c r="N1916" t="s">
        <v>884</v>
      </c>
      <c r="O1916">
        <v>38.887593115000001</v>
      </c>
      <c r="P1916">
        <v>-76.982933437200003</v>
      </c>
      <c r="Q1916" t="s">
        <v>11048</v>
      </c>
      <c r="R1916" s="4">
        <v>45668</v>
      </c>
      <c r="S1916" t="s">
        <v>10086</v>
      </c>
      <c r="T1916" s="5">
        <v>45668</v>
      </c>
      <c r="U1916" s="3" t="s">
        <v>10626</v>
      </c>
      <c r="V1916" t="s">
        <v>53</v>
      </c>
      <c r="W1916" t="s">
        <v>62</v>
      </c>
      <c r="X1916">
        <v>21</v>
      </c>
      <c r="Y1916" t="s">
        <v>85</v>
      </c>
    </row>
    <row r="1917" spans="1:25" x14ac:dyDescent="0.3">
      <c r="A1917">
        <v>25004925</v>
      </c>
      <c r="B1917" t="s">
        <v>3943</v>
      </c>
      <c r="C1917" t="s">
        <v>37</v>
      </c>
      <c r="D1917" t="s">
        <v>25</v>
      </c>
      <c r="E1917" t="s">
        <v>38</v>
      </c>
      <c r="F1917" t="s">
        <v>486</v>
      </c>
      <c r="G1917">
        <v>2</v>
      </c>
      <c r="H1917" t="s">
        <v>48</v>
      </c>
      <c r="I1917">
        <v>2</v>
      </c>
      <c r="J1917">
        <v>207</v>
      </c>
      <c r="K1917" t="s">
        <v>176</v>
      </c>
      <c r="L1917" t="s">
        <v>487</v>
      </c>
      <c r="M1917">
        <v>10100</v>
      </c>
      <c r="N1917" t="s">
        <v>51</v>
      </c>
      <c r="O1917">
        <v>38.903132062600001</v>
      </c>
      <c r="P1917">
        <v>-77.036541019500007</v>
      </c>
      <c r="Q1917" t="s">
        <v>52</v>
      </c>
      <c r="R1917" s="4">
        <v>45668</v>
      </c>
      <c r="S1917" t="s">
        <v>10823</v>
      </c>
      <c r="T1917" s="5">
        <v>45668</v>
      </c>
      <c r="U1917" s="3" t="s">
        <v>10306</v>
      </c>
      <c r="V1917" t="s">
        <v>53</v>
      </c>
      <c r="W1917" t="s">
        <v>155</v>
      </c>
      <c r="X1917">
        <v>0</v>
      </c>
      <c r="Y1917" t="s">
        <v>45</v>
      </c>
    </row>
    <row r="1918" spans="1:25" x14ac:dyDescent="0.3">
      <c r="A1918">
        <v>25004948</v>
      </c>
      <c r="B1918" t="s">
        <v>3944</v>
      </c>
      <c r="C1918" t="s">
        <v>37</v>
      </c>
      <c r="D1918" t="s">
        <v>25</v>
      </c>
      <c r="E1918" t="s">
        <v>26</v>
      </c>
      <c r="F1918" t="s">
        <v>3945</v>
      </c>
      <c r="G1918">
        <v>3</v>
      </c>
      <c r="H1918" t="s">
        <v>297</v>
      </c>
      <c r="I1918">
        <v>2</v>
      </c>
      <c r="J1918">
        <v>202</v>
      </c>
      <c r="K1918" t="s">
        <v>298</v>
      </c>
      <c r="L1918" t="s">
        <v>687</v>
      </c>
      <c r="M1918">
        <v>1100</v>
      </c>
      <c r="N1918" t="s">
        <v>688</v>
      </c>
      <c r="O1918">
        <v>38.950366264199999</v>
      </c>
      <c r="P1918">
        <v>-77.078739094100001</v>
      </c>
      <c r="Q1918" t="s">
        <v>11048</v>
      </c>
      <c r="R1918" s="4">
        <v>45668</v>
      </c>
      <c r="S1918" t="s">
        <v>10365</v>
      </c>
      <c r="T1918" s="5">
        <v>45669</v>
      </c>
      <c r="U1918" s="3" t="s">
        <v>10627</v>
      </c>
      <c r="V1918" t="s">
        <v>53</v>
      </c>
      <c r="W1918" t="s">
        <v>62</v>
      </c>
      <c r="X1918">
        <v>23</v>
      </c>
      <c r="Y1918" t="s">
        <v>85</v>
      </c>
    </row>
    <row r="1919" spans="1:25" x14ac:dyDescent="0.3">
      <c r="A1919">
        <v>25005040</v>
      </c>
      <c r="B1919" t="s">
        <v>3946</v>
      </c>
      <c r="C1919" t="s">
        <v>37</v>
      </c>
      <c r="D1919" t="s">
        <v>25</v>
      </c>
      <c r="E1919" t="s">
        <v>78</v>
      </c>
      <c r="F1919" t="s">
        <v>3947</v>
      </c>
      <c r="G1919">
        <v>2</v>
      </c>
      <c r="H1919" t="s">
        <v>40</v>
      </c>
      <c r="I1919">
        <v>3</v>
      </c>
      <c r="J1919">
        <v>307</v>
      </c>
      <c r="K1919" t="s">
        <v>41</v>
      </c>
      <c r="L1919" t="s">
        <v>1986</v>
      </c>
      <c r="M1919">
        <v>5003</v>
      </c>
      <c r="N1919" t="s">
        <v>51</v>
      </c>
      <c r="O1919">
        <v>38.905647471599998</v>
      </c>
      <c r="P1919">
        <v>-77.030556742000002</v>
      </c>
      <c r="Q1919" t="s">
        <v>11048</v>
      </c>
      <c r="R1919" s="4">
        <v>45668</v>
      </c>
      <c r="S1919" t="s">
        <v>9886</v>
      </c>
      <c r="T1919" s="5">
        <v>45669</v>
      </c>
      <c r="U1919" s="3" t="s">
        <v>9865</v>
      </c>
      <c r="V1919" t="s">
        <v>53</v>
      </c>
      <c r="W1919" t="s">
        <v>155</v>
      </c>
      <c r="X1919">
        <v>2</v>
      </c>
      <c r="Y1919" t="s">
        <v>45</v>
      </c>
    </row>
    <row r="1920" spans="1:25" x14ac:dyDescent="0.3">
      <c r="A1920">
        <v>25005198</v>
      </c>
      <c r="B1920" t="s">
        <v>3948</v>
      </c>
      <c r="C1920" t="s">
        <v>24</v>
      </c>
      <c r="D1920" t="s">
        <v>25</v>
      </c>
      <c r="E1920" t="s">
        <v>38</v>
      </c>
      <c r="F1920" t="s">
        <v>3949</v>
      </c>
      <c r="G1920">
        <v>5</v>
      </c>
      <c r="H1920" t="s">
        <v>88</v>
      </c>
      <c r="I1920">
        <v>5</v>
      </c>
      <c r="J1920">
        <v>505</v>
      </c>
      <c r="K1920" t="s">
        <v>89</v>
      </c>
      <c r="L1920" t="s">
        <v>3950</v>
      </c>
      <c r="M1920">
        <v>9102</v>
      </c>
      <c r="N1920" t="s">
        <v>91</v>
      </c>
      <c r="O1920">
        <v>38.923261251500001</v>
      </c>
      <c r="P1920">
        <v>-76.986412591299995</v>
      </c>
      <c r="Q1920" t="s">
        <v>11048</v>
      </c>
      <c r="R1920" s="4">
        <v>45663</v>
      </c>
      <c r="S1920" t="s">
        <v>10075</v>
      </c>
      <c r="T1920" s="5">
        <v>45669</v>
      </c>
      <c r="U1920" s="3" t="s">
        <v>10090</v>
      </c>
      <c r="V1920" t="s">
        <v>53</v>
      </c>
      <c r="W1920" t="s">
        <v>155</v>
      </c>
      <c r="X1920">
        <v>14</v>
      </c>
      <c r="Y1920" t="s">
        <v>35</v>
      </c>
    </row>
    <row r="1921" spans="1:25" x14ac:dyDescent="0.3">
      <c r="A1921">
        <v>25005749</v>
      </c>
      <c r="B1921" t="s">
        <v>3951</v>
      </c>
      <c r="C1921" t="s">
        <v>24</v>
      </c>
      <c r="D1921" t="s">
        <v>25</v>
      </c>
      <c r="E1921" t="s">
        <v>38</v>
      </c>
      <c r="F1921" t="s">
        <v>1991</v>
      </c>
      <c r="G1921">
        <v>8</v>
      </c>
      <c r="H1921" t="s">
        <v>290</v>
      </c>
      <c r="I1921">
        <v>6</v>
      </c>
      <c r="J1921">
        <v>606</v>
      </c>
      <c r="K1921" t="s">
        <v>349</v>
      </c>
      <c r="L1921" t="s">
        <v>1992</v>
      </c>
      <c r="M1921">
        <v>7605</v>
      </c>
      <c r="N1921" t="s">
        <v>668</v>
      </c>
      <c r="O1921">
        <v>38.863041858099997</v>
      </c>
      <c r="P1921">
        <v>-76.970091188500007</v>
      </c>
      <c r="Q1921" t="s">
        <v>11048</v>
      </c>
      <c r="R1921" s="4">
        <v>45670</v>
      </c>
      <c r="S1921" t="s">
        <v>9885</v>
      </c>
      <c r="T1921" s="5">
        <v>45670</v>
      </c>
      <c r="U1921" s="3" t="s">
        <v>10281</v>
      </c>
      <c r="V1921" t="s">
        <v>53</v>
      </c>
      <c r="W1921" t="s">
        <v>54</v>
      </c>
      <c r="X1921">
        <v>18</v>
      </c>
      <c r="Y1921" t="s">
        <v>85</v>
      </c>
    </row>
    <row r="1922" spans="1:25" x14ac:dyDescent="0.3">
      <c r="A1922">
        <v>25006230</v>
      </c>
      <c r="B1922" t="s">
        <v>3952</v>
      </c>
      <c r="C1922" t="s">
        <v>24</v>
      </c>
      <c r="D1922" t="s">
        <v>25</v>
      </c>
      <c r="E1922" t="s">
        <v>38</v>
      </c>
      <c r="F1922" t="s">
        <v>540</v>
      </c>
      <c r="G1922">
        <v>2</v>
      </c>
      <c r="H1922" t="s">
        <v>48</v>
      </c>
      <c r="I1922">
        <v>2</v>
      </c>
      <c r="J1922">
        <v>207</v>
      </c>
      <c r="K1922" t="s">
        <v>49</v>
      </c>
      <c r="L1922" t="s">
        <v>487</v>
      </c>
      <c r="M1922">
        <v>10100</v>
      </c>
      <c r="N1922" t="s">
        <v>51</v>
      </c>
      <c r="O1922">
        <v>38.9054380874</v>
      </c>
      <c r="P1922">
        <v>-77.032341813900004</v>
      </c>
      <c r="Q1922" t="s">
        <v>52</v>
      </c>
      <c r="R1922" s="4">
        <v>45671</v>
      </c>
      <c r="S1922" t="s">
        <v>10320</v>
      </c>
      <c r="T1922" s="5">
        <v>45671</v>
      </c>
      <c r="U1922" s="3" t="s">
        <v>9974</v>
      </c>
      <c r="V1922" t="s">
        <v>53</v>
      </c>
      <c r="W1922" t="s">
        <v>92</v>
      </c>
      <c r="X1922">
        <v>15</v>
      </c>
      <c r="Y1922" t="s">
        <v>35</v>
      </c>
    </row>
    <row r="1923" spans="1:25" x14ac:dyDescent="0.3">
      <c r="A1923">
        <v>25006348</v>
      </c>
      <c r="B1923" t="s">
        <v>3953</v>
      </c>
      <c r="C1923" t="s">
        <v>24</v>
      </c>
      <c r="D1923" t="s">
        <v>25</v>
      </c>
      <c r="E1923" t="s">
        <v>38</v>
      </c>
      <c r="F1923" t="s">
        <v>3954</v>
      </c>
      <c r="G1923">
        <v>4</v>
      </c>
      <c r="H1923" t="s">
        <v>388</v>
      </c>
      <c r="I1923">
        <v>4</v>
      </c>
      <c r="J1923">
        <v>403</v>
      </c>
      <c r="K1923" t="s">
        <v>127</v>
      </c>
      <c r="L1923" t="s">
        <v>1842</v>
      </c>
      <c r="M1923">
        <v>2101</v>
      </c>
      <c r="N1923" t="s">
        <v>807</v>
      </c>
      <c r="O1923">
        <v>38.955344172099998</v>
      </c>
      <c r="P1923">
        <v>-77.0210507882</v>
      </c>
      <c r="Q1923" t="s">
        <v>11048</v>
      </c>
      <c r="R1923" s="4">
        <v>45640</v>
      </c>
      <c r="S1923" t="s">
        <v>9914</v>
      </c>
      <c r="T1923" s="5">
        <v>45640</v>
      </c>
      <c r="U1923" s="3" t="s">
        <v>10628</v>
      </c>
      <c r="V1923" t="s">
        <v>53</v>
      </c>
      <c r="W1923" t="s">
        <v>92</v>
      </c>
      <c r="X1923">
        <v>18</v>
      </c>
      <c r="Y1923" t="s">
        <v>85</v>
      </c>
    </row>
    <row r="1924" spans="1:25" x14ac:dyDescent="0.3">
      <c r="A1924">
        <v>25037610</v>
      </c>
      <c r="B1924" t="s">
        <v>3955</v>
      </c>
      <c r="C1924" t="s">
        <v>70</v>
      </c>
      <c r="D1924" t="s">
        <v>25</v>
      </c>
      <c r="E1924" t="s">
        <v>26</v>
      </c>
      <c r="F1924" t="s">
        <v>3956</v>
      </c>
      <c r="G1924">
        <v>8</v>
      </c>
      <c r="H1924" t="s">
        <v>28</v>
      </c>
      <c r="I1924">
        <v>1</v>
      </c>
      <c r="J1924">
        <v>106</v>
      </c>
      <c r="K1924" t="s">
        <v>29</v>
      </c>
      <c r="L1924" t="s">
        <v>716</v>
      </c>
      <c r="M1924">
        <v>7203</v>
      </c>
      <c r="N1924" t="s">
        <v>31</v>
      </c>
      <c r="O1924">
        <v>38.876671134699997</v>
      </c>
      <c r="P1924">
        <v>-76.994529355899999</v>
      </c>
      <c r="Q1924" t="s">
        <v>32</v>
      </c>
      <c r="R1924" s="4">
        <v>45732</v>
      </c>
      <c r="S1924" t="s">
        <v>11156</v>
      </c>
      <c r="T1924" s="5">
        <v>45732</v>
      </c>
      <c r="U1924" s="3" t="s">
        <v>9888</v>
      </c>
      <c r="V1924" t="s">
        <v>33</v>
      </c>
      <c r="W1924" t="s">
        <v>155</v>
      </c>
      <c r="X1924">
        <v>6</v>
      </c>
      <c r="Y1924" t="s">
        <v>76</v>
      </c>
    </row>
    <row r="1925" spans="1:25" x14ac:dyDescent="0.3">
      <c r="A1925">
        <v>25037893</v>
      </c>
      <c r="B1925" t="s">
        <v>3957</v>
      </c>
      <c r="C1925" t="s">
        <v>37</v>
      </c>
      <c r="D1925" t="s">
        <v>25</v>
      </c>
      <c r="E1925" t="s">
        <v>26</v>
      </c>
      <c r="F1925" t="s">
        <v>3958</v>
      </c>
      <c r="G1925">
        <v>5</v>
      </c>
      <c r="H1925" t="s">
        <v>88</v>
      </c>
      <c r="I1925">
        <v>5</v>
      </c>
      <c r="J1925">
        <v>505</v>
      </c>
      <c r="K1925" t="s">
        <v>89</v>
      </c>
      <c r="L1925" t="s">
        <v>443</v>
      </c>
      <c r="M1925">
        <v>9102</v>
      </c>
      <c r="N1925" t="s">
        <v>91</v>
      </c>
      <c r="O1925">
        <v>38.9255813304</v>
      </c>
      <c r="P1925">
        <v>-76.981126537099996</v>
      </c>
      <c r="Q1925" t="s">
        <v>11048</v>
      </c>
      <c r="R1925" s="4">
        <v>45732</v>
      </c>
      <c r="S1925" t="s">
        <v>10346</v>
      </c>
      <c r="T1925" s="5" t="s">
        <v>11048</v>
      </c>
      <c r="U1925" s="3" t="s">
        <v>11048</v>
      </c>
      <c r="V1925" t="s">
        <v>33</v>
      </c>
      <c r="W1925" t="s">
        <v>155</v>
      </c>
      <c r="X1925">
        <v>19</v>
      </c>
      <c r="Y1925" t="s">
        <v>85</v>
      </c>
    </row>
    <row r="1926" spans="1:25" x14ac:dyDescent="0.3">
      <c r="A1926">
        <v>25038541</v>
      </c>
      <c r="B1926" t="s">
        <v>3959</v>
      </c>
      <c r="C1926" t="s">
        <v>37</v>
      </c>
      <c r="D1926" t="s">
        <v>25</v>
      </c>
      <c r="E1926" t="s">
        <v>38</v>
      </c>
      <c r="F1926" t="s">
        <v>1597</v>
      </c>
      <c r="G1926">
        <v>2</v>
      </c>
      <c r="H1926" t="s">
        <v>48</v>
      </c>
      <c r="I1926">
        <v>2</v>
      </c>
      <c r="J1926">
        <v>209</v>
      </c>
      <c r="K1926" t="s">
        <v>49</v>
      </c>
      <c r="L1926" t="s">
        <v>329</v>
      </c>
      <c r="M1926">
        <v>5802</v>
      </c>
      <c r="N1926" t="s">
        <v>43</v>
      </c>
      <c r="O1926">
        <v>38.897832870199998</v>
      </c>
      <c r="P1926">
        <v>-77.027034174700006</v>
      </c>
      <c r="Q1926" t="s">
        <v>52</v>
      </c>
      <c r="R1926" s="4">
        <v>45733</v>
      </c>
      <c r="S1926" t="s">
        <v>10449</v>
      </c>
      <c r="T1926" s="5">
        <v>45733</v>
      </c>
      <c r="U1926" s="3" t="s">
        <v>10513</v>
      </c>
      <c r="V1926" t="s">
        <v>33</v>
      </c>
      <c r="W1926" t="s">
        <v>54</v>
      </c>
      <c r="X1926">
        <v>21</v>
      </c>
      <c r="Y1926" t="s">
        <v>85</v>
      </c>
    </row>
    <row r="1927" spans="1:25" x14ac:dyDescent="0.3">
      <c r="A1927">
        <v>25039371</v>
      </c>
      <c r="B1927" t="s">
        <v>3960</v>
      </c>
      <c r="C1927" t="s">
        <v>70</v>
      </c>
      <c r="D1927" t="s">
        <v>25</v>
      </c>
      <c r="E1927" t="s">
        <v>193</v>
      </c>
      <c r="F1927" t="s">
        <v>2395</v>
      </c>
      <c r="G1927">
        <v>5</v>
      </c>
      <c r="H1927" t="s">
        <v>188</v>
      </c>
      <c r="I1927">
        <v>4</v>
      </c>
      <c r="J1927">
        <v>406</v>
      </c>
      <c r="K1927" t="s">
        <v>226</v>
      </c>
      <c r="L1927" t="s">
        <v>2396</v>
      </c>
      <c r="M1927">
        <v>9508</v>
      </c>
      <c r="N1927" t="s">
        <v>479</v>
      </c>
      <c r="O1927">
        <v>38.952835547299998</v>
      </c>
      <c r="P1927">
        <v>-77.0011685562</v>
      </c>
      <c r="Q1927" t="s">
        <v>11048</v>
      </c>
      <c r="R1927" s="4">
        <v>45735</v>
      </c>
      <c r="S1927" t="s">
        <v>10962</v>
      </c>
      <c r="T1927" s="5">
        <v>45735</v>
      </c>
      <c r="U1927" s="3" t="s">
        <v>10629</v>
      </c>
      <c r="V1927" t="s">
        <v>33</v>
      </c>
      <c r="W1927" t="s">
        <v>123</v>
      </c>
      <c r="X1927">
        <v>9</v>
      </c>
      <c r="Y1927" t="s">
        <v>76</v>
      </c>
    </row>
    <row r="1928" spans="1:25" x14ac:dyDescent="0.3">
      <c r="A1928">
        <v>25041787</v>
      </c>
      <c r="B1928" t="s">
        <v>3961</v>
      </c>
      <c r="C1928" t="s">
        <v>24</v>
      </c>
      <c r="D1928" t="s">
        <v>25</v>
      </c>
      <c r="E1928" t="s">
        <v>38</v>
      </c>
      <c r="F1928" t="s">
        <v>240</v>
      </c>
      <c r="G1928">
        <v>1</v>
      </c>
      <c r="H1928" t="s">
        <v>237</v>
      </c>
      <c r="I1928">
        <v>3</v>
      </c>
      <c r="J1928">
        <v>302</v>
      </c>
      <c r="K1928" t="s">
        <v>200</v>
      </c>
      <c r="L1928" t="s">
        <v>241</v>
      </c>
      <c r="M1928">
        <v>2802</v>
      </c>
      <c r="N1928" t="s">
        <v>242</v>
      </c>
      <c r="O1928">
        <v>38.929516886099996</v>
      </c>
      <c r="P1928">
        <v>-77.032729863300005</v>
      </c>
      <c r="Q1928" t="s">
        <v>11048</v>
      </c>
      <c r="R1928" s="4">
        <v>45739</v>
      </c>
      <c r="S1928" t="s">
        <v>10809</v>
      </c>
      <c r="T1928" s="5">
        <v>45739</v>
      </c>
      <c r="U1928" s="3" t="s">
        <v>9891</v>
      </c>
      <c r="V1928" t="s">
        <v>33</v>
      </c>
      <c r="W1928" t="s">
        <v>155</v>
      </c>
      <c r="X1928">
        <v>17</v>
      </c>
      <c r="Y1928" t="s">
        <v>35</v>
      </c>
    </row>
    <row r="1929" spans="1:25" x14ac:dyDescent="0.3">
      <c r="A1929">
        <v>25042140</v>
      </c>
      <c r="B1929" t="s">
        <v>3962</v>
      </c>
      <c r="C1929" t="s">
        <v>24</v>
      </c>
      <c r="D1929" t="s">
        <v>25</v>
      </c>
      <c r="E1929" t="s">
        <v>38</v>
      </c>
      <c r="F1929" t="s">
        <v>556</v>
      </c>
      <c r="G1929">
        <v>4</v>
      </c>
      <c r="H1929" t="s">
        <v>205</v>
      </c>
      <c r="I1929">
        <v>4</v>
      </c>
      <c r="J1929">
        <v>401</v>
      </c>
      <c r="K1929" t="s">
        <v>206</v>
      </c>
      <c r="L1929" t="s">
        <v>227</v>
      </c>
      <c r="M1929">
        <v>1702</v>
      </c>
      <c r="N1929" t="s">
        <v>208</v>
      </c>
      <c r="O1929">
        <v>38.974837866500003</v>
      </c>
      <c r="P1929">
        <v>-77.014324858999998</v>
      </c>
      <c r="Q1929" t="s">
        <v>11048</v>
      </c>
      <c r="R1929" s="4">
        <v>45740</v>
      </c>
      <c r="S1929" t="s">
        <v>11157</v>
      </c>
      <c r="T1929" s="5">
        <v>45740</v>
      </c>
      <c r="U1929" s="3" t="s">
        <v>10630</v>
      </c>
      <c r="V1929" t="s">
        <v>33</v>
      </c>
      <c r="W1929" t="s">
        <v>54</v>
      </c>
      <c r="X1929">
        <v>11</v>
      </c>
      <c r="Y1929" t="s">
        <v>76</v>
      </c>
    </row>
    <row r="1930" spans="1:25" x14ac:dyDescent="0.3">
      <c r="A1930">
        <v>25043075</v>
      </c>
      <c r="B1930" t="s">
        <v>3963</v>
      </c>
      <c r="C1930" t="s">
        <v>37</v>
      </c>
      <c r="D1930" t="s">
        <v>25</v>
      </c>
      <c r="E1930" t="s">
        <v>38</v>
      </c>
      <c r="F1930" t="s">
        <v>2474</v>
      </c>
      <c r="G1930">
        <v>2</v>
      </c>
      <c r="H1930" t="s">
        <v>119</v>
      </c>
      <c r="I1930">
        <v>2</v>
      </c>
      <c r="J1930">
        <v>207</v>
      </c>
      <c r="K1930" t="s">
        <v>120</v>
      </c>
      <c r="L1930" t="s">
        <v>121</v>
      </c>
      <c r="M1930">
        <v>5601</v>
      </c>
      <c r="N1930" t="s">
        <v>122</v>
      </c>
      <c r="O1930">
        <v>38.901342559200003</v>
      </c>
      <c r="P1930">
        <v>-77.050124260199993</v>
      </c>
      <c r="Q1930" t="s">
        <v>11048</v>
      </c>
      <c r="R1930" s="4">
        <v>45741</v>
      </c>
      <c r="S1930" t="s">
        <v>9869</v>
      </c>
      <c r="T1930" s="5">
        <v>45741</v>
      </c>
      <c r="U1930" s="3" t="s">
        <v>10032</v>
      </c>
      <c r="V1930" t="s">
        <v>33</v>
      </c>
      <c r="W1930" t="s">
        <v>92</v>
      </c>
      <c r="X1930">
        <v>22</v>
      </c>
      <c r="Y1930" t="s">
        <v>85</v>
      </c>
    </row>
    <row r="1931" spans="1:25" x14ac:dyDescent="0.3">
      <c r="A1931">
        <v>25043144</v>
      </c>
      <c r="B1931" t="s">
        <v>3964</v>
      </c>
      <c r="C1931" t="s">
        <v>37</v>
      </c>
      <c r="D1931" t="s">
        <v>25</v>
      </c>
      <c r="E1931" t="s">
        <v>193</v>
      </c>
      <c r="F1931" t="s">
        <v>3965</v>
      </c>
      <c r="G1931">
        <v>7</v>
      </c>
      <c r="H1931" t="s">
        <v>65</v>
      </c>
      <c r="I1931">
        <v>6</v>
      </c>
      <c r="J1931">
        <v>604</v>
      </c>
      <c r="K1931" t="s">
        <v>335</v>
      </c>
      <c r="L1931" t="s">
        <v>2362</v>
      </c>
      <c r="M1931">
        <v>9903</v>
      </c>
      <c r="N1931" t="s">
        <v>2246</v>
      </c>
      <c r="O1931">
        <v>38.889763488600003</v>
      </c>
      <c r="P1931">
        <v>-76.929009971699998</v>
      </c>
      <c r="Q1931" t="s">
        <v>11048</v>
      </c>
      <c r="R1931" s="4">
        <v>45741</v>
      </c>
      <c r="S1931" t="s">
        <v>9998</v>
      </c>
      <c r="T1931" s="5">
        <v>45741</v>
      </c>
      <c r="U1931" s="3" t="s">
        <v>10313</v>
      </c>
      <c r="V1931" t="s">
        <v>33</v>
      </c>
      <c r="W1931" t="s">
        <v>123</v>
      </c>
      <c r="X1931">
        <v>0</v>
      </c>
      <c r="Y1931" t="s">
        <v>45</v>
      </c>
    </row>
    <row r="1932" spans="1:25" x14ac:dyDescent="0.3">
      <c r="A1932">
        <v>25044376</v>
      </c>
      <c r="B1932" t="s">
        <v>3966</v>
      </c>
      <c r="C1932" t="s">
        <v>37</v>
      </c>
      <c r="D1932" t="s">
        <v>25</v>
      </c>
      <c r="E1932" t="s">
        <v>38</v>
      </c>
      <c r="F1932" t="s">
        <v>240</v>
      </c>
      <c r="G1932">
        <v>1</v>
      </c>
      <c r="H1932" t="s">
        <v>237</v>
      </c>
      <c r="I1932">
        <v>3</v>
      </c>
      <c r="J1932">
        <v>302</v>
      </c>
      <c r="K1932" t="s">
        <v>200</v>
      </c>
      <c r="L1932" t="s">
        <v>241</v>
      </c>
      <c r="M1932">
        <v>2802</v>
      </c>
      <c r="N1932" t="s">
        <v>242</v>
      </c>
      <c r="O1932">
        <v>38.929516886099996</v>
      </c>
      <c r="P1932">
        <v>-77.032729863300005</v>
      </c>
      <c r="Q1932" t="s">
        <v>11048</v>
      </c>
      <c r="R1932" s="4">
        <v>45744</v>
      </c>
      <c r="S1932" t="s">
        <v>10530</v>
      </c>
      <c r="T1932" s="5">
        <v>45744</v>
      </c>
      <c r="U1932" s="3" t="s">
        <v>10461</v>
      </c>
      <c r="V1932" t="s">
        <v>33</v>
      </c>
      <c r="W1932" t="s">
        <v>34</v>
      </c>
      <c r="X1932">
        <v>2</v>
      </c>
      <c r="Y1932" t="s">
        <v>45</v>
      </c>
    </row>
    <row r="1933" spans="1:25" x14ac:dyDescent="0.3">
      <c r="A1933">
        <v>25044509</v>
      </c>
      <c r="B1933" t="s">
        <v>3967</v>
      </c>
      <c r="C1933" t="s">
        <v>24</v>
      </c>
      <c r="D1933" t="s">
        <v>25</v>
      </c>
      <c r="E1933" t="s">
        <v>78</v>
      </c>
      <c r="F1933" t="s">
        <v>94</v>
      </c>
      <c r="G1933">
        <v>6</v>
      </c>
      <c r="H1933" t="s">
        <v>95</v>
      </c>
      <c r="I1933">
        <v>1</v>
      </c>
      <c r="J1933">
        <v>106</v>
      </c>
      <c r="K1933" t="s">
        <v>96</v>
      </c>
      <c r="L1933" t="s">
        <v>97</v>
      </c>
      <c r="M1933">
        <v>7000</v>
      </c>
      <c r="N1933" t="s">
        <v>98</v>
      </c>
      <c r="O1933">
        <v>38.883230930300002</v>
      </c>
      <c r="P1933">
        <v>-76.994974168900001</v>
      </c>
      <c r="Q1933" t="s">
        <v>84</v>
      </c>
      <c r="R1933" s="4">
        <v>45744</v>
      </c>
      <c r="S1933" t="s">
        <v>11158</v>
      </c>
      <c r="T1933" s="5" t="s">
        <v>11048</v>
      </c>
      <c r="U1933" s="3" t="s">
        <v>11048</v>
      </c>
      <c r="V1933" t="s">
        <v>33</v>
      </c>
      <c r="W1933" t="s">
        <v>34</v>
      </c>
      <c r="X1933">
        <v>11</v>
      </c>
      <c r="Y1933" t="s">
        <v>76</v>
      </c>
    </row>
    <row r="1934" spans="1:25" x14ac:dyDescent="0.3">
      <c r="A1934">
        <v>25044524</v>
      </c>
      <c r="B1934" t="s">
        <v>3968</v>
      </c>
      <c r="C1934" t="s">
        <v>24</v>
      </c>
      <c r="D1934" t="s">
        <v>25</v>
      </c>
      <c r="E1934" t="s">
        <v>26</v>
      </c>
      <c r="F1934" t="s">
        <v>3969</v>
      </c>
      <c r="G1934">
        <v>6</v>
      </c>
      <c r="H1934" t="s">
        <v>80</v>
      </c>
      <c r="I1934">
        <v>1</v>
      </c>
      <c r="J1934">
        <v>104</v>
      </c>
      <c r="K1934" t="s">
        <v>81</v>
      </c>
      <c r="L1934" t="s">
        <v>1688</v>
      </c>
      <c r="M1934">
        <v>8302</v>
      </c>
      <c r="N1934" t="s">
        <v>1911</v>
      </c>
      <c r="O1934">
        <v>38.898907782099997</v>
      </c>
      <c r="P1934">
        <v>-76.997307631799998</v>
      </c>
      <c r="Q1934" t="s">
        <v>11048</v>
      </c>
      <c r="R1934" s="4">
        <v>45744</v>
      </c>
      <c r="S1934" t="s">
        <v>11159</v>
      </c>
      <c r="T1934" s="5" t="s">
        <v>11048</v>
      </c>
      <c r="U1934" s="3" t="s">
        <v>11048</v>
      </c>
      <c r="V1934" t="s">
        <v>33</v>
      </c>
      <c r="W1934" t="s">
        <v>34</v>
      </c>
      <c r="X1934">
        <v>12</v>
      </c>
      <c r="Y1934" t="s">
        <v>35</v>
      </c>
    </row>
    <row r="1935" spans="1:25" x14ac:dyDescent="0.3">
      <c r="A1935">
        <v>25044613</v>
      </c>
      <c r="B1935" t="s">
        <v>3970</v>
      </c>
      <c r="C1935" t="s">
        <v>24</v>
      </c>
      <c r="D1935" t="s">
        <v>25</v>
      </c>
      <c r="E1935" t="s">
        <v>26</v>
      </c>
      <c r="F1935" t="s">
        <v>3971</v>
      </c>
      <c r="G1935">
        <v>1</v>
      </c>
      <c r="H1935" t="s">
        <v>219</v>
      </c>
      <c r="I1935">
        <v>3</v>
      </c>
      <c r="J1935">
        <v>303</v>
      </c>
      <c r="K1935" t="s">
        <v>220</v>
      </c>
      <c r="L1935" t="s">
        <v>559</v>
      </c>
      <c r="M1935">
        <v>3901</v>
      </c>
      <c r="N1935" t="s">
        <v>464</v>
      </c>
      <c r="O1935">
        <v>38.926163279800001</v>
      </c>
      <c r="P1935">
        <v>-77.039414938500002</v>
      </c>
      <c r="Q1935" t="s">
        <v>11048</v>
      </c>
      <c r="R1935" s="4">
        <v>45744</v>
      </c>
      <c r="S1935" t="s">
        <v>10469</v>
      </c>
      <c r="T1935" s="5">
        <v>45744</v>
      </c>
      <c r="U1935" s="3" t="s">
        <v>10631</v>
      </c>
      <c r="V1935" t="s">
        <v>33</v>
      </c>
      <c r="W1935" t="s">
        <v>34</v>
      </c>
      <c r="X1935">
        <v>15</v>
      </c>
      <c r="Y1935" t="s">
        <v>35</v>
      </c>
    </row>
    <row r="1936" spans="1:25" x14ac:dyDescent="0.3">
      <c r="A1936">
        <v>25044678</v>
      </c>
      <c r="B1936" t="s">
        <v>3972</v>
      </c>
      <c r="C1936" t="s">
        <v>37</v>
      </c>
      <c r="D1936" t="s">
        <v>25</v>
      </c>
      <c r="E1936" t="s">
        <v>38</v>
      </c>
      <c r="F1936" t="s">
        <v>3973</v>
      </c>
      <c r="G1936">
        <v>8</v>
      </c>
      <c r="H1936" t="s">
        <v>102</v>
      </c>
      <c r="I1936">
        <v>7</v>
      </c>
      <c r="J1936">
        <v>708</v>
      </c>
      <c r="K1936" t="s">
        <v>103</v>
      </c>
      <c r="L1936" t="s">
        <v>1613</v>
      </c>
      <c r="M1936">
        <v>9807</v>
      </c>
      <c r="N1936" t="s">
        <v>1014</v>
      </c>
      <c r="O1936">
        <v>38.831464955800001</v>
      </c>
      <c r="P1936">
        <v>-77.008318821399996</v>
      </c>
      <c r="Q1936" t="s">
        <v>11048</v>
      </c>
      <c r="R1936" s="4">
        <v>45744</v>
      </c>
      <c r="S1936" t="s">
        <v>10673</v>
      </c>
      <c r="T1936" s="5">
        <v>45744</v>
      </c>
      <c r="U1936" s="3" t="s">
        <v>10632</v>
      </c>
      <c r="V1936" t="s">
        <v>185</v>
      </c>
      <c r="W1936" t="s">
        <v>99</v>
      </c>
      <c r="X1936">
        <v>0</v>
      </c>
      <c r="Y1936" t="s">
        <v>45</v>
      </c>
    </row>
    <row r="1937" spans="1:25" x14ac:dyDescent="0.3">
      <c r="A1937">
        <v>25045344</v>
      </c>
      <c r="B1937" t="s">
        <v>3974</v>
      </c>
      <c r="C1937" t="s">
        <v>37</v>
      </c>
      <c r="D1937" t="s">
        <v>25</v>
      </c>
      <c r="E1937" t="s">
        <v>38</v>
      </c>
      <c r="F1937" t="s">
        <v>167</v>
      </c>
      <c r="G1937">
        <v>6</v>
      </c>
      <c r="H1937" t="s">
        <v>168</v>
      </c>
      <c r="I1937">
        <v>5</v>
      </c>
      <c r="J1937">
        <v>501</v>
      </c>
      <c r="K1937" t="s">
        <v>81</v>
      </c>
      <c r="L1937" t="s">
        <v>169</v>
      </c>
      <c r="M1937">
        <v>10601</v>
      </c>
      <c r="N1937" t="s">
        <v>170</v>
      </c>
      <c r="O1937">
        <v>38.906043993200001</v>
      </c>
      <c r="P1937">
        <v>-77.005884488199996</v>
      </c>
      <c r="Q1937" t="s">
        <v>140</v>
      </c>
      <c r="R1937" s="4">
        <v>45745</v>
      </c>
      <c r="S1937" t="s">
        <v>10095</v>
      </c>
      <c r="T1937" s="5">
        <v>45745</v>
      </c>
      <c r="U1937" s="3" t="s">
        <v>10096</v>
      </c>
      <c r="V1937" t="s">
        <v>33</v>
      </c>
      <c r="W1937" t="s">
        <v>62</v>
      </c>
      <c r="X1937">
        <v>20</v>
      </c>
      <c r="Y1937" t="s">
        <v>85</v>
      </c>
    </row>
    <row r="1938" spans="1:25" x14ac:dyDescent="0.3">
      <c r="A1938">
        <v>25045720</v>
      </c>
      <c r="B1938" t="s">
        <v>3975</v>
      </c>
      <c r="C1938" t="s">
        <v>70</v>
      </c>
      <c r="D1938" t="s">
        <v>25</v>
      </c>
      <c r="E1938" t="s">
        <v>78</v>
      </c>
      <c r="F1938" t="s">
        <v>3976</v>
      </c>
      <c r="G1938">
        <v>7</v>
      </c>
      <c r="H1938" t="s">
        <v>280</v>
      </c>
      <c r="I1938">
        <v>6</v>
      </c>
      <c r="J1938">
        <v>602</v>
      </c>
      <c r="K1938" t="s">
        <v>335</v>
      </c>
      <c r="L1938" t="s">
        <v>3977</v>
      </c>
      <c r="M1938">
        <v>7803</v>
      </c>
      <c r="N1938" t="s">
        <v>1247</v>
      </c>
      <c r="O1938">
        <v>38.891887369400003</v>
      </c>
      <c r="P1938">
        <v>-76.936321241599998</v>
      </c>
      <c r="Q1938" t="s">
        <v>11048</v>
      </c>
      <c r="R1938" s="4">
        <v>45746</v>
      </c>
      <c r="S1938" t="s">
        <v>9903</v>
      </c>
      <c r="T1938" s="5">
        <v>45746</v>
      </c>
      <c r="U1938" s="3" t="s">
        <v>10633</v>
      </c>
      <c r="V1938" t="s">
        <v>33</v>
      </c>
      <c r="W1938" t="s">
        <v>155</v>
      </c>
      <c r="X1938">
        <v>8</v>
      </c>
      <c r="Y1938" t="s">
        <v>76</v>
      </c>
    </row>
    <row r="1939" spans="1:25" x14ac:dyDescent="0.3">
      <c r="A1939">
        <v>25045904</v>
      </c>
      <c r="B1939" t="s">
        <v>3978</v>
      </c>
      <c r="C1939" t="s">
        <v>24</v>
      </c>
      <c r="D1939" t="s">
        <v>25</v>
      </c>
      <c r="E1939" t="s">
        <v>38</v>
      </c>
      <c r="F1939" t="s">
        <v>1616</v>
      </c>
      <c r="G1939">
        <v>2</v>
      </c>
      <c r="H1939" t="s">
        <v>248</v>
      </c>
      <c r="I1939">
        <v>3</v>
      </c>
      <c r="J1939">
        <v>307</v>
      </c>
      <c r="K1939" t="s">
        <v>41</v>
      </c>
      <c r="L1939" t="s">
        <v>267</v>
      </c>
      <c r="M1939">
        <v>4901</v>
      </c>
      <c r="N1939" t="s">
        <v>268</v>
      </c>
      <c r="O1939">
        <v>38.909107986800002</v>
      </c>
      <c r="P1939">
        <v>-77.021914434400003</v>
      </c>
      <c r="Q1939" t="s">
        <v>11048</v>
      </c>
      <c r="R1939" s="4">
        <v>45746</v>
      </c>
      <c r="S1939" t="s">
        <v>10993</v>
      </c>
      <c r="T1939" s="5" t="s">
        <v>11048</v>
      </c>
      <c r="U1939" s="3" t="s">
        <v>11048</v>
      </c>
      <c r="V1939" t="s">
        <v>33</v>
      </c>
      <c r="W1939" t="s">
        <v>155</v>
      </c>
      <c r="X1939">
        <v>17</v>
      </c>
      <c r="Y1939" t="s">
        <v>35</v>
      </c>
    </row>
    <row r="1940" spans="1:25" x14ac:dyDescent="0.3">
      <c r="A1940">
        <v>25045121</v>
      </c>
      <c r="B1940" t="s">
        <v>3979</v>
      </c>
      <c r="C1940" t="s">
        <v>70</v>
      </c>
      <c r="D1940" t="s">
        <v>25</v>
      </c>
      <c r="E1940" t="s">
        <v>78</v>
      </c>
      <c r="F1940" t="s">
        <v>3980</v>
      </c>
      <c r="G1940">
        <v>2</v>
      </c>
      <c r="H1940" t="s">
        <v>48</v>
      </c>
      <c r="I1940">
        <v>2</v>
      </c>
      <c r="J1940">
        <v>208</v>
      </c>
      <c r="K1940" t="s">
        <v>176</v>
      </c>
      <c r="L1940" t="s">
        <v>446</v>
      </c>
      <c r="M1940">
        <v>10700</v>
      </c>
      <c r="N1940" t="s">
        <v>51</v>
      </c>
      <c r="O1940">
        <v>38.906102748099997</v>
      </c>
      <c r="P1940">
        <v>-77.038500311500002</v>
      </c>
      <c r="Q1940" t="s">
        <v>11048</v>
      </c>
      <c r="R1940" s="4">
        <v>45745</v>
      </c>
      <c r="S1940" t="s">
        <v>10162</v>
      </c>
      <c r="T1940" s="5">
        <v>45745</v>
      </c>
      <c r="U1940" s="3" t="s">
        <v>10315</v>
      </c>
      <c r="V1940" t="s">
        <v>33</v>
      </c>
      <c r="W1940" t="s">
        <v>62</v>
      </c>
      <c r="X1940">
        <v>9</v>
      </c>
      <c r="Y1940" t="s">
        <v>76</v>
      </c>
    </row>
    <row r="1941" spans="1:25" x14ac:dyDescent="0.3">
      <c r="A1941">
        <v>25046064</v>
      </c>
      <c r="B1941" t="s">
        <v>3981</v>
      </c>
      <c r="C1941" t="s">
        <v>37</v>
      </c>
      <c r="D1941" t="s">
        <v>25</v>
      </c>
      <c r="E1941" t="s">
        <v>38</v>
      </c>
      <c r="F1941" t="s">
        <v>1440</v>
      </c>
      <c r="G1941">
        <v>3</v>
      </c>
      <c r="H1941" t="s">
        <v>1226</v>
      </c>
      <c r="I1941">
        <v>2</v>
      </c>
      <c r="J1941">
        <v>203</v>
      </c>
      <c r="K1941" t="s">
        <v>691</v>
      </c>
      <c r="L1941" t="s">
        <v>1441</v>
      </c>
      <c r="M1941">
        <v>1303</v>
      </c>
      <c r="N1941" t="s">
        <v>508</v>
      </c>
      <c r="O1941">
        <v>38.944868636199999</v>
      </c>
      <c r="P1941">
        <v>-77.063915849099999</v>
      </c>
      <c r="Q1941" t="s">
        <v>11048</v>
      </c>
      <c r="R1941" s="4">
        <v>45746</v>
      </c>
      <c r="S1941" t="s">
        <v>10353</v>
      </c>
      <c r="T1941" s="5">
        <v>45746</v>
      </c>
      <c r="U1941" s="3" t="s">
        <v>10441</v>
      </c>
      <c r="V1941" t="s">
        <v>33</v>
      </c>
      <c r="W1941" t="s">
        <v>155</v>
      </c>
      <c r="X1941">
        <v>23</v>
      </c>
      <c r="Y1941" t="s">
        <v>85</v>
      </c>
    </row>
    <row r="1942" spans="1:25" x14ac:dyDescent="0.3">
      <c r="A1942">
        <v>25046178</v>
      </c>
      <c r="B1942" t="s">
        <v>3982</v>
      </c>
      <c r="C1942" t="s">
        <v>70</v>
      </c>
      <c r="D1942" t="s">
        <v>312</v>
      </c>
      <c r="E1942" t="s">
        <v>152</v>
      </c>
      <c r="F1942" t="s">
        <v>2349</v>
      </c>
      <c r="G1942">
        <v>8</v>
      </c>
      <c r="H1942" t="s">
        <v>665</v>
      </c>
      <c r="I1942">
        <v>7</v>
      </c>
      <c r="J1942">
        <v>702</v>
      </c>
      <c r="K1942" t="s">
        <v>666</v>
      </c>
      <c r="L1942" t="s">
        <v>2086</v>
      </c>
      <c r="M1942">
        <v>7408</v>
      </c>
      <c r="N1942" t="s">
        <v>880</v>
      </c>
      <c r="O1942">
        <v>38.854083776099998</v>
      </c>
      <c r="P1942">
        <v>-76.972214364899997</v>
      </c>
      <c r="Q1942" t="s">
        <v>11048</v>
      </c>
      <c r="R1942" s="4">
        <v>45747</v>
      </c>
      <c r="S1942" t="s">
        <v>9886</v>
      </c>
      <c r="T1942" s="5" t="s">
        <v>11048</v>
      </c>
      <c r="U1942" s="3" t="s">
        <v>11048</v>
      </c>
      <c r="V1942" t="s">
        <v>33</v>
      </c>
      <c r="W1942" t="s">
        <v>54</v>
      </c>
      <c r="X1942">
        <v>3</v>
      </c>
      <c r="Y1942" t="s">
        <v>45</v>
      </c>
    </row>
    <row r="1943" spans="1:25" x14ac:dyDescent="0.3">
      <c r="A1943">
        <v>25046298</v>
      </c>
      <c r="B1943" t="s">
        <v>3983</v>
      </c>
      <c r="C1943" t="s">
        <v>70</v>
      </c>
      <c r="D1943" t="s">
        <v>25</v>
      </c>
      <c r="E1943" t="s">
        <v>38</v>
      </c>
      <c r="F1943" t="s">
        <v>2479</v>
      </c>
      <c r="G1943">
        <v>7</v>
      </c>
      <c r="H1943" t="s">
        <v>280</v>
      </c>
      <c r="I1943">
        <v>6</v>
      </c>
      <c r="J1943">
        <v>603</v>
      </c>
      <c r="K1943" t="s">
        <v>497</v>
      </c>
      <c r="L1943" t="s">
        <v>1215</v>
      </c>
      <c r="M1943">
        <v>7703</v>
      </c>
      <c r="N1943" t="s">
        <v>658</v>
      </c>
      <c r="O1943">
        <v>38.884837809399997</v>
      </c>
      <c r="P1943">
        <v>-76.949555782000004</v>
      </c>
      <c r="Q1943" t="s">
        <v>11048</v>
      </c>
      <c r="R1943" s="4">
        <v>45747</v>
      </c>
      <c r="S1943" t="s">
        <v>11160</v>
      </c>
      <c r="T1943" s="5" t="s">
        <v>11048</v>
      </c>
      <c r="U1943" s="3" t="s">
        <v>11048</v>
      </c>
      <c r="V1943" t="s">
        <v>33</v>
      </c>
      <c r="W1943" t="s">
        <v>54</v>
      </c>
      <c r="X1943">
        <v>10</v>
      </c>
      <c r="Y1943" t="s">
        <v>76</v>
      </c>
    </row>
    <row r="1944" spans="1:25" x14ac:dyDescent="0.3">
      <c r="A1944">
        <v>25046351</v>
      </c>
      <c r="B1944" t="s">
        <v>3984</v>
      </c>
      <c r="C1944" t="s">
        <v>24</v>
      </c>
      <c r="D1944" t="s">
        <v>25</v>
      </c>
      <c r="E1944" t="s">
        <v>78</v>
      </c>
      <c r="F1944" t="s">
        <v>3985</v>
      </c>
      <c r="G1944">
        <v>5</v>
      </c>
      <c r="H1944" t="s">
        <v>211</v>
      </c>
      <c r="I1944">
        <v>5</v>
      </c>
      <c r="J1944">
        <v>504</v>
      </c>
      <c r="K1944" t="s">
        <v>89</v>
      </c>
      <c r="L1944" t="s">
        <v>212</v>
      </c>
      <c r="M1944">
        <v>9302</v>
      </c>
      <c r="N1944" t="s">
        <v>135</v>
      </c>
      <c r="O1944">
        <v>38.924346055500003</v>
      </c>
      <c r="P1944">
        <v>-76.991388382899999</v>
      </c>
      <c r="Q1944" t="s">
        <v>11048</v>
      </c>
      <c r="R1944" s="4">
        <v>45746</v>
      </c>
      <c r="S1944" t="s">
        <v>10080</v>
      </c>
      <c r="T1944" s="5">
        <v>45746</v>
      </c>
      <c r="U1944" s="3" t="s">
        <v>9870</v>
      </c>
      <c r="V1944" t="s">
        <v>33</v>
      </c>
      <c r="W1944" t="s">
        <v>54</v>
      </c>
      <c r="X1944">
        <v>13</v>
      </c>
      <c r="Y1944" t="s">
        <v>35</v>
      </c>
    </row>
    <row r="1945" spans="1:25" x14ac:dyDescent="0.3">
      <c r="A1945">
        <v>25420099</v>
      </c>
      <c r="B1945" t="s">
        <v>3986</v>
      </c>
      <c r="C1945" t="s">
        <v>37</v>
      </c>
      <c r="D1945" t="s">
        <v>25</v>
      </c>
      <c r="E1945" t="s">
        <v>38</v>
      </c>
      <c r="F1945" t="s">
        <v>1509</v>
      </c>
      <c r="G1945">
        <v>5</v>
      </c>
      <c r="H1945" t="s">
        <v>343</v>
      </c>
      <c r="I1945">
        <v>5</v>
      </c>
      <c r="J1945">
        <v>507</v>
      </c>
      <c r="K1945" t="s">
        <v>344</v>
      </c>
      <c r="L1945" t="s">
        <v>1510</v>
      </c>
      <c r="M1945">
        <v>8903</v>
      </c>
      <c r="N1945" t="s">
        <v>1060</v>
      </c>
      <c r="O1945">
        <v>38.903108870499999</v>
      </c>
      <c r="P1945">
        <v>-76.980061582499999</v>
      </c>
      <c r="Q1945" t="s">
        <v>11048</v>
      </c>
      <c r="R1945" s="4">
        <v>45657</v>
      </c>
      <c r="S1945" t="s">
        <v>9898</v>
      </c>
      <c r="T1945" s="5">
        <v>45659</v>
      </c>
      <c r="U1945" s="3" t="s">
        <v>9898</v>
      </c>
      <c r="V1945" t="s">
        <v>53</v>
      </c>
      <c r="W1945" t="s">
        <v>99</v>
      </c>
      <c r="X1945">
        <v>23</v>
      </c>
      <c r="Y1945" t="s">
        <v>85</v>
      </c>
    </row>
    <row r="1946" spans="1:25" x14ac:dyDescent="0.3">
      <c r="A1946">
        <v>25420365</v>
      </c>
      <c r="B1946" t="s">
        <v>3987</v>
      </c>
      <c r="C1946" t="s">
        <v>37</v>
      </c>
      <c r="D1946" t="s">
        <v>25</v>
      </c>
      <c r="E1946" t="s">
        <v>38</v>
      </c>
      <c r="F1946" t="s">
        <v>603</v>
      </c>
      <c r="G1946">
        <v>2</v>
      </c>
      <c r="H1946" t="s">
        <v>48</v>
      </c>
      <c r="I1946">
        <v>2</v>
      </c>
      <c r="J1946">
        <v>207</v>
      </c>
      <c r="K1946" t="s">
        <v>49</v>
      </c>
      <c r="L1946" t="s">
        <v>50</v>
      </c>
      <c r="M1946">
        <v>10100</v>
      </c>
      <c r="N1946" t="s">
        <v>43</v>
      </c>
      <c r="O1946">
        <v>38.902522768600001</v>
      </c>
      <c r="P1946">
        <v>-77.0327934508</v>
      </c>
      <c r="Q1946" t="s">
        <v>52</v>
      </c>
      <c r="R1946" s="4">
        <v>45682</v>
      </c>
      <c r="S1946" t="s">
        <v>9871</v>
      </c>
      <c r="T1946" s="5">
        <v>45682</v>
      </c>
      <c r="U1946" s="3" t="s">
        <v>10634</v>
      </c>
      <c r="V1946" t="s">
        <v>53</v>
      </c>
      <c r="W1946" t="s">
        <v>123</v>
      </c>
      <c r="X1946">
        <v>0</v>
      </c>
      <c r="Y1946" t="s">
        <v>45</v>
      </c>
    </row>
    <row r="1947" spans="1:25" x14ac:dyDescent="0.3">
      <c r="A1947">
        <v>25008299</v>
      </c>
      <c r="B1947" t="s">
        <v>3988</v>
      </c>
      <c r="C1947" t="s">
        <v>24</v>
      </c>
      <c r="D1947" t="s">
        <v>312</v>
      </c>
      <c r="E1947" t="s">
        <v>193</v>
      </c>
      <c r="F1947" t="s">
        <v>1243</v>
      </c>
      <c r="G1947">
        <v>8</v>
      </c>
      <c r="H1947" t="s">
        <v>407</v>
      </c>
      <c r="I1947">
        <v>7</v>
      </c>
      <c r="J1947">
        <v>704</v>
      </c>
      <c r="K1947" t="s">
        <v>315</v>
      </c>
      <c r="L1947" t="s">
        <v>2058</v>
      </c>
      <c r="M1947">
        <v>7404</v>
      </c>
      <c r="N1947" t="s">
        <v>409</v>
      </c>
      <c r="O1947">
        <v>38.846537727200001</v>
      </c>
      <c r="P1947">
        <v>-76.981553383700003</v>
      </c>
      <c r="Q1947" t="s">
        <v>11048</v>
      </c>
      <c r="R1947" s="4">
        <v>45675</v>
      </c>
      <c r="S1947" t="s">
        <v>9900</v>
      </c>
      <c r="T1947" s="5" t="s">
        <v>11048</v>
      </c>
      <c r="U1947" s="3" t="s">
        <v>11048</v>
      </c>
      <c r="V1947" t="s">
        <v>53</v>
      </c>
      <c r="W1947" t="s">
        <v>62</v>
      </c>
      <c r="X1947">
        <v>15</v>
      </c>
      <c r="Y1947" t="s">
        <v>35</v>
      </c>
    </row>
    <row r="1948" spans="1:25" x14ac:dyDescent="0.3">
      <c r="A1948">
        <v>25008842</v>
      </c>
      <c r="B1948" t="s">
        <v>3989</v>
      </c>
      <c r="C1948" t="s">
        <v>24</v>
      </c>
      <c r="D1948" t="s">
        <v>25</v>
      </c>
      <c r="E1948" t="s">
        <v>38</v>
      </c>
      <c r="F1948" t="s">
        <v>1440</v>
      </c>
      <c r="G1948">
        <v>3</v>
      </c>
      <c r="H1948" t="s">
        <v>1226</v>
      </c>
      <c r="I1948">
        <v>2</v>
      </c>
      <c r="J1948">
        <v>203</v>
      </c>
      <c r="K1948" t="s">
        <v>691</v>
      </c>
      <c r="L1948" t="s">
        <v>1441</v>
      </c>
      <c r="M1948">
        <v>1303</v>
      </c>
      <c r="N1948" t="s">
        <v>508</v>
      </c>
      <c r="O1948">
        <v>38.944868636199999</v>
      </c>
      <c r="P1948">
        <v>-77.063915849099999</v>
      </c>
      <c r="Q1948" t="s">
        <v>11048</v>
      </c>
      <c r="R1948" s="4">
        <v>45676</v>
      </c>
      <c r="S1948" t="s">
        <v>10547</v>
      </c>
      <c r="T1948" s="5" t="s">
        <v>11048</v>
      </c>
      <c r="U1948" s="3" t="s">
        <v>11048</v>
      </c>
      <c r="V1948" t="s">
        <v>53</v>
      </c>
      <c r="W1948" t="s">
        <v>155</v>
      </c>
      <c r="X1948">
        <v>19</v>
      </c>
      <c r="Y1948" t="s">
        <v>85</v>
      </c>
    </row>
    <row r="1949" spans="1:25" x14ac:dyDescent="0.3">
      <c r="A1949">
        <v>25008905</v>
      </c>
      <c r="B1949" t="s">
        <v>3990</v>
      </c>
      <c r="C1949" t="s">
        <v>37</v>
      </c>
      <c r="D1949" t="s">
        <v>25</v>
      </c>
      <c r="E1949" t="s">
        <v>26</v>
      </c>
      <c r="F1949" t="s">
        <v>2869</v>
      </c>
      <c r="G1949">
        <v>6</v>
      </c>
      <c r="H1949" t="s">
        <v>746</v>
      </c>
      <c r="I1949">
        <v>1</v>
      </c>
      <c r="J1949">
        <v>104</v>
      </c>
      <c r="K1949" t="s">
        <v>81</v>
      </c>
      <c r="L1949" t="s">
        <v>1033</v>
      </c>
      <c r="M1949">
        <v>8402</v>
      </c>
      <c r="N1949" t="s">
        <v>1008</v>
      </c>
      <c r="O1949">
        <v>38.898528687000002</v>
      </c>
      <c r="P1949">
        <v>-76.987350144299995</v>
      </c>
      <c r="Q1949" t="s">
        <v>11048</v>
      </c>
      <c r="R1949" s="4">
        <v>45676</v>
      </c>
      <c r="S1949" t="s">
        <v>9875</v>
      </c>
      <c r="T1949" s="5">
        <v>45676</v>
      </c>
      <c r="U1949" s="3" t="s">
        <v>10014</v>
      </c>
      <c r="V1949" t="s">
        <v>53</v>
      </c>
      <c r="W1949" t="s">
        <v>155</v>
      </c>
      <c r="X1949">
        <v>20</v>
      </c>
      <c r="Y1949" t="s">
        <v>85</v>
      </c>
    </row>
    <row r="1950" spans="1:25" x14ac:dyDescent="0.3">
      <c r="A1950">
        <v>25008973</v>
      </c>
      <c r="B1950" t="s">
        <v>3991</v>
      </c>
      <c r="C1950" t="s">
        <v>37</v>
      </c>
      <c r="D1950" t="s">
        <v>312</v>
      </c>
      <c r="E1950" t="s">
        <v>152</v>
      </c>
      <c r="F1950" t="s">
        <v>3992</v>
      </c>
      <c r="G1950">
        <v>8</v>
      </c>
      <c r="H1950" t="s">
        <v>407</v>
      </c>
      <c r="I1950">
        <v>7</v>
      </c>
      <c r="J1950">
        <v>705</v>
      </c>
      <c r="K1950" t="s">
        <v>103</v>
      </c>
      <c r="L1950" t="s">
        <v>906</v>
      </c>
      <c r="M1950">
        <v>9804</v>
      </c>
      <c r="N1950" t="s">
        <v>907</v>
      </c>
      <c r="O1950">
        <v>38.839340459500001</v>
      </c>
      <c r="P1950">
        <v>-76.993583696000002</v>
      </c>
      <c r="Q1950" t="s">
        <v>11048</v>
      </c>
      <c r="R1950" s="4">
        <v>45676</v>
      </c>
      <c r="S1950" t="s">
        <v>10339</v>
      </c>
      <c r="T1950" s="5" t="s">
        <v>11048</v>
      </c>
      <c r="U1950" s="3" t="s">
        <v>11048</v>
      </c>
      <c r="V1950" t="s">
        <v>53</v>
      </c>
      <c r="W1950" t="s">
        <v>54</v>
      </c>
      <c r="X1950">
        <v>0</v>
      </c>
      <c r="Y1950" t="s">
        <v>45</v>
      </c>
    </row>
    <row r="1951" spans="1:25" x14ac:dyDescent="0.3">
      <c r="A1951">
        <v>25009284</v>
      </c>
      <c r="B1951" t="s">
        <v>3993</v>
      </c>
      <c r="C1951" t="s">
        <v>24</v>
      </c>
      <c r="D1951" t="s">
        <v>25</v>
      </c>
      <c r="E1951" t="s">
        <v>78</v>
      </c>
      <c r="F1951" t="s">
        <v>542</v>
      </c>
      <c r="G1951">
        <v>5</v>
      </c>
      <c r="H1951" t="s">
        <v>132</v>
      </c>
      <c r="I1951">
        <v>5</v>
      </c>
      <c r="J1951">
        <v>502</v>
      </c>
      <c r="K1951" t="s">
        <v>133</v>
      </c>
      <c r="L1951" t="s">
        <v>134</v>
      </c>
      <c r="M1951">
        <v>9204</v>
      </c>
      <c r="N1951" t="s">
        <v>135</v>
      </c>
      <c r="O1951">
        <v>38.920932995199998</v>
      </c>
      <c r="P1951">
        <v>-76.997157005099993</v>
      </c>
      <c r="Q1951" t="s">
        <v>11048</v>
      </c>
      <c r="R1951" s="4">
        <v>45675</v>
      </c>
      <c r="S1951" t="s">
        <v>9931</v>
      </c>
      <c r="T1951" s="5">
        <v>45675</v>
      </c>
      <c r="U1951" s="3" t="s">
        <v>9938</v>
      </c>
      <c r="V1951" t="s">
        <v>53</v>
      </c>
      <c r="W1951" t="s">
        <v>54</v>
      </c>
      <c r="X1951">
        <v>19</v>
      </c>
      <c r="Y1951" t="s">
        <v>85</v>
      </c>
    </row>
    <row r="1952" spans="1:25" x14ac:dyDescent="0.3">
      <c r="A1952">
        <v>25009579</v>
      </c>
      <c r="B1952" t="s">
        <v>3994</v>
      </c>
      <c r="C1952" t="s">
        <v>70</v>
      </c>
      <c r="D1952" t="s">
        <v>25</v>
      </c>
      <c r="E1952" t="s">
        <v>26</v>
      </c>
      <c r="F1952" t="s">
        <v>3995</v>
      </c>
      <c r="G1952">
        <v>1</v>
      </c>
      <c r="H1952" t="s">
        <v>237</v>
      </c>
      <c r="I1952">
        <v>3</v>
      </c>
      <c r="J1952">
        <v>302</v>
      </c>
      <c r="K1952" t="s">
        <v>200</v>
      </c>
      <c r="L1952" t="s">
        <v>3996</v>
      </c>
      <c r="M1952">
        <v>3000</v>
      </c>
      <c r="N1952" t="s">
        <v>242</v>
      </c>
      <c r="O1952">
        <v>38.928632000699999</v>
      </c>
      <c r="P1952">
        <v>-77.028606473099998</v>
      </c>
      <c r="Q1952" t="s">
        <v>11048</v>
      </c>
      <c r="R1952" s="4">
        <v>45678</v>
      </c>
      <c r="S1952" t="s">
        <v>10414</v>
      </c>
      <c r="T1952" s="5">
        <v>45678</v>
      </c>
      <c r="U1952" s="3" t="s">
        <v>10351</v>
      </c>
      <c r="V1952" t="s">
        <v>53</v>
      </c>
      <c r="W1952" t="s">
        <v>92</v>
      </c>
      <c r="X1952">
        <v>11</v>
      </c>
      <c r="Y1952" t="s">
        <v>76</v>
      </c>
    </row>
    <row r="1953" spans="1:25" x14ac:dyDescent="0.3">
      <c r="A1953">
        <v>25009583</v>
      </c>
      <c r="B1953" t="s">
        <v>3997</v>
      </c>
      <c r="C1953" t="s">
        <v>24</v>
      </c>
      <c r="D1953" t="s">
        <v>25</v>
      </c>
      <c r="E1953" t="s">
        <v>38</v>
      </c>
      <c r="F1953" t="s">
        <v>3998</v>
      </c>
      <c r="G1953">
        <v>5</v>
      </c>
      <c r="H1953" t="s">
        <v>343</v>
      </c>
      <c r="I1953">
        <v>5</v>
      </c>
      <c r="J1953">
        <v>507</v>
      </c>
      <c r="K1953" t="s">
        <v>344</v>
      </c>
      <c r="L1953" t="s">
        <v>3293</v>
      </c>
      <c r="M1953">
        <v>8903</v>
      </c>
      <c r="N1953" t="s">
        <v>1060</v>
      </c>
      <c r="O1953">
        <v>38.906136049300002</v>
      </c>
      <c r="P1953">
        <v>-76.977175903700001</v>
      </c>
      <c r="Q1953" t="s">
        <v>11048</v>
      </c>
      <c r="R1953" s="4">
        <v>45678</v>
      </c>
      <c r="S1953" t="s">
        <v>10087</v>
      </c>
      <c r="T1953" s="5">
        <v>45678</v>
      </c>
      <c r="U1953" s="3" t="s">
        <v>10596</v>
      </c>
      <c r="V1953" t="s">
        <v>53</v>
      </c>
      <c r="W1953" t="s">
        <v>92</v>
      </c>
      <c r="X1953">
        <v>12</v>
      </c>
      <c r="Y1953" t="s">
        <v>35</v>
      </c>
    </row>
    <row r="1954" spans="1:25" x14ac:dyDescent="0.3">
      <c r="A1954">
        <v>25047324</v>
      </c>
      <c r="B1954" t="s">
        <v>3999</v>
      </c>
      <c r="C1954" t="s">
        <v>37</v>
      </c>
      <c r="D1954" t="s">
        <v>25</v>
      </c>
      <c r="E1954" t="s">
        <v>26</v>
      </c>
      <c r="F1954" t="s">
        <v>4000</v>
      </c>
      <c r="G1954">
        <v>5</v>
      </c>
      <c r="H1954" t="s">
        <v>211</v>
      </c>
      <c r="I1954">
        <v>5</v>
      </c>
      <c r="J1954">
        <v>504</v>
      </c>
      <c r="K1954" t="s">
        <v>89</v>
      </c>
      <c r="L1954" t="s">
        <v>212</v>
      </c>
      <c r="M1954">
        <v>9302</v>
      </c>
      <c r="N1954" t="s">
        <v>135</v>
      </c>
      <c r="O1954">
        <v>38.9235827563</v>
      </c>
      <c r="P1954">
        <v>-76.993856208899999</v>
      </c>
      <c r="Q1954" t="s">
        <v>11048</v>
      </c>
      <c r="R1954" s="4">
        <v>45748</v>
      </c>
      <c r="S1954" t="s">
        <v>10134</v>
      </c>
      <c r="T1954" s="5">
        <v>45748</v>
      </c>
      <c r="U1954" s="3" t="s">
        <v>9938</v>
      </c>
      <c r="V1954" t="s">
        <v>185</v>
      </c>
      <c r="W1954" t="s">
        <v>92</v>
      </c>
      <c r="X1954">
        <v>23</v>
      </c>
      <c r="Y1954" t="s">
        <v>85</v>
      </c>
    </row>
    <row r="1955" spans="1:25" x14ac:dyDescent="0.3">
      <c r="A1955">
        <v>25047812</v>
      </c>
      <c r="B1955" t="s">
        <v>4001</v>
      </c>
      <c r="C1955" t="s">
        <v>37</v>
      </c>
      <c r="D1955" t="s">
        <v>25</v>
      </c>
      <c r="E1955" t="s">
        <v>26</v>
      </c>
      <c r="F1955" t="s">
        <v>1549</v>
      </c>
      <c r="G1955">
        <v>5</v>
      </c>
      <c r="H1955" t="s">
        <v>320</v>
      </c>
      <c r="I1955">
        <v>3</v>
      </c>
      <c r="J1955">
        <v>308</v>
      </c>
      <c r="K1955" t="s">
        <v>133</v>
      </c>
      <c r="L1955" t="s">
        <v>321</v>
      </c>
      <c r="M1955">
        <v>4600</v>
      </c>
      <c r="N1955" t="s">
        <v>322</v>
      </c>
      <c r="O1955">
        <v>38.907236161999997</v>
      </c>
      <c r="P1955">
        <v>-77.010857431199994</v>
      </c>
      <c r="Q1955" t="s">
        <v>11048</v>
      </c>
      <c r="R1955" s="4">
        <v>45749</v>
      </c>
      <c r="S1955" t="s">
        <v>11005</v>
      </c>
      <c r="T1955" s="5">
        <v>45749</v>
      </c>
      <c r="U1955" s="3" t="s">
        <v>9944</v>
      </c>
      <c r="V1955" t="s">
        <v>185</v>
      </c>
      <c r="W1955" t="s">
        <v>123</v>
      </c>
      <c r="X1955">
        <v>23</v>
      </c>
      <c r="Y1955" t="s">
        <v>85</v>
      </c>
    </row>
    <row r="1956" spans="1:25" x14ac:dyDescent="0.3">
      <c r="A1956">
        <v>25420079</v>
      </c>
      <c r="B1956" t="s">
        <v>4002</v>
      </c>
      <c r="C1956" t="s">
        <v>24</v>
      </c>
      <c r="D1956" t="s">
        <v>25</v>
      </c>
      <c r="E1956" t="s">
        <v>38</v>
      </c>
      <c r="F1956" t="s">
        <v>869</v>
      </c>
      <c r="G1956">
        <v>1</v>
      </c>
      <c r="H1956" t="s">
        <v>148</v>
      </c>
      <c r="I1956">
        <v>3</v>
      </c>
      <c r="J1956">
        <v>304</v>
      </c>
      <c r="K1956" t="s">
        <v>200</v>
      </c>
      <c r="L1956" t="s">
        <v>870</v>
      </c>
      <c r="M1956">
        <v>3600</v>
      </c>
      <c r="N1956" t="s">
        <v>648</v>
      </c>
      <c r="O1956">
        <v>38.924752085900003</v>
      </c>
      <c r="P1956">
        <v>-77.028374964700006</v>
      </c>
      <c r="Q1956" t="s">
        <v>11048</v>
      </c>
      <c r="R1956" s="4">
        <v>45657</v>
      </c>
      <c r="S1956" t="s">
        <v>9906</v>
      </c>
      <c r="T1956" s="5">
        <v>45657</v>
      </c>
      <c r="U1956" s="3" t="s">
        <v>9962</v>
      </c>
      <c r="V1956" t="s">
        <v>53</v>
      </c>
      <c r="W1956" t="s">
        <v>123</v>
      </c>
      <c r="X1956">
        <v>14</v>
      </c>
      <c r="Y1956" t="s">
        <v>35</v>
      </c>
    </row>
    <row r="1957" spans="1:25" x14ac:dyDescent="0.3">
      <c r="A1957">
        <v>25420252</v>
      </c>
      <c r="B1957" t="s">
        <v>4003</v>
      </c>
      <c r="C1957" t="s">
        <v>24</v>
      </c>
      <c r="D1957" t="s">
        <v>25</v>
      </c>
      <c r="E1957" t="s">
        <v>78</v>
      </c>
      <c r="F1957" t="s">
        <v>4004</v>
      </c>
      <c r="G1957">
        <v>4</v>
      </c>
      <c r="H1957" t="s">
        <v>126</v>
      </c>
      <c r="I1957">
        <v>4</v>
      </c>
      <c r="J1957">
        <v>407</v>
      </c>
      <c r="K1957" t="s">
        <v>127</v>
      </c>
      <c r="L1957" t="s">
        <v>2728</v>
      </c>
      <c r="M1957">
        <v>2301</v>
      </c>
      <c r="N1957" t="s">
        <v>526</v>
      </c>
      <c r="O1957">
        <v>38.942748705299998</v>
      </c>
      <c r="P1957">
        <v>-77.013839819599994</v>
      </c>
      <c r="Q1957" t="s">
        <v>11048</v>
      </c>
      <c r="R1957" s="4">
        <v>45672</v>
      </c>
      <c r="S1957" t="s">
        <v>9890</v>
      </c>
      <c r="T1957" s="5">
        <v>45672</v>
      </c>
      <c r="U1957" s="3" t="s">
        <v>10635</v>
      </c>
      <c r="V1957" t="s">
        <v>53</v>
      </c>
      <c r="W1957" t="s">
        <v>34</v>
      </c>
      <c r="X1957">
        <v>17</v>
      </c>
      <c r="Y1957" t="s">
        <v>35</v>
      </c>
    </row>
    <row r="1958" spans="1:25" x14ac:dyDescent="0.3">
      <c r="A1958">
        <v>25420329</v>
      </c>
      <c r="B1958" t="s">
        <v>4005</v>
      </c>
      <c r="C1958" t="s">
        <v>37</v>
      </c>
      <c r="D1958" t="s">
        <v>25</v>
      </c>
      <c r="E1958" t="s">
        <v>38</v>
      </c>
      <c r="F1958" t="s">
        <v>4006</v>
      </c>
      <c r="G1958">
        <v>1</v>
      </c>
      <c r="H1958" t="s">
        <v>237</v>
      </c>
      <c r="I1958">
        <v>3</v>
      </c>
      <c r="J1958">
        <v>304</v>
      </c>
      <c r="K1958" t="s">
        <v>200</v>
      </c>
      <c r="L1958" t="s">
        <v>647</v>
      </c>
      <c r="M1958">
        <v>3702</v>
      </c>
      <c r="N1958" t="s">
        <v>648</v>
      </c>
      <c r="O1958">
        <v>38.925621532999997</v>
      </c>
      <c r="P1958">
        <v>-77.032327788000003</v>
      </c>
      <c r="Q1958" t="s">
        <v>11048</v>
      </c>
      <c r="R1958" s="4">
        <v>45674</v>
      </c>
      <c r="S1958" t="s">
        <v>10013</v>
      </c>
      <c r="T1958" s="5">
        <v>45674</v>
      </c>
      <c r="U1958" s="3" t="s">
        <v>10013</v>
      </c>
      <c r="V1958" t="s">
        <v>53</v>
      </c>
      <c r="W1958" t="s">
        <v>99</v>
      </c>
      <c r="X1958">
        <v>23</v>
      </c>
      <c r="Y1958" t="s">
        <v>85</v>
      </c>
    </row>
    <row r="1959" spans="1:25" x14ac:dyDescent="0.3">
      <c r="A1959">
        <v>25420550</v>
      </c>
      <c r="B1959" t="s">
        <v>4007</v>
      </c>
      <c r="C1959" t="s">
        <v>24</v>
      </c>
      <c r="D1959" t="s">
        <v>25</v>
      </c>
      <c r="E1959" t="s">
        <v>38</v>
      </c>
      <c r="F1959" t="s">
        <v>4008</v>
      </c>
      <c r="G1959">
        <v>7</v>
      </c>
      <c r="H1959" t="s">
        <v>113</v>
      </c>
      <c r="I1959">
        <v>5</v>
      </c>
      <c r="J1959">
        <v>507</v>
      </c>
      <c r="K1959" t="s">
        <v>81</v>
      </c>
      <c r="L1959" t="s">
        <v>1376</v>
      </c>
      <c r="M1959">
        <v>7901</v>
      </c>
      <c r="N1959" t="s">
        <v>748</v>
      </c>
      <c r="O1959">
        <v>38.897957937199998</v>
      </c>
      <c r="P1959">
        <v>-76.978786426599996</v>
      </c>
      <c r="Q1959" t="s">
        <v>11048</v>
      </c>
      <c r="R1959" s="4">
        <v>45687</v>
      </c>
      <c r="S1959" t="s">
        <v>10885</v>
      </c>
      <c r="T1959" s="5">
        <v>45687</v>
      </c>
      <c r="U1959" s="3" t="s">
        <v>10204</v>
      </c>
      <c r="V1959" t="s">
        <v>44</v>
      </c>
      <c r="W1959" t="s">
        <v>99</v>
      </c>
      <c r="X1959">
        <v>12</v>
      </c>
      <c r="Y1959" t="s">
        <v>35</v>
      </c>
    </row>
    <row r="1960" spans="1:25" x14ac:dyDescent="0.3">
      <c r="A1960">
        <v>25420571</v>
      </c>
      <c r="B1960" t="s">
        <v>4009</v>
      </c>
      <c r="C1960" t="s">
        <v>24</v>
      </c>
      <c r="D1960" t="s">
        <v>25</v>
      </c>
      <c r="E1960" t="s">
        <v>38</v>
      </c>
      <c r="F1960" t="s">
        <v>4010</v>
      </c>
      <c r="G1960">
        <v>4</v>
      </c>
      <c r="H1960" t="s">
        <v>388</v>
      </c>
      <c r="I1960">
        <v>4</v>
      </c>
      <c r="J1960">
        <v>403</v>
      </c>
      <c r="K1960" t="s">
        <v>127</v>
      </c>
      <c r="L1960" t="s">
        <v>1931</v>
      </c>
      <c r="M1960">
        <v>2101</v>
      </c>
      <c r="N1960" t="s">
        <v>807</v>
      </c>
      <c r="O1960">
        <v>38.956251975199997</v>
      </c>
      <c r="P1960">
        <v>-77.026599801100005</v>
      </c>
      <c r="Q1960" t="s">
        <v>11048</v>
      </c>
      <c r="R1960" s="4">
        <v>45690</v>
      </c>
      <c r="S1960" t="s">
        <v>10204</v>
      </c>
      <c r="T1960" s="5">
        <v>45690</v>
      </c>
      <c r="U1960" s="3" t="s">
        <v>10204</v>
      </c>
      <c r="V1960" t="s">
        <v>44</v>
      </c>
      <c r="W1960" t="s">
        <v>34</v>
      </c>
      <c r="X1960">
        <v>15</v>
      </c>
      <c r="Y1960" t="s">
        <v>35</v>
      </c>
    </row>
    <row r="1961" spans="1:25" x14ac:dyDescent="0.3">
      <c r="A1961">
        <v>25420446</v>
      </c>
      <c r="B1961" t="s">
        <v>4011</v>
      </c>
      <c r="C1961" t="s">
        <v>24</v>
      </c>
      <c r="D1961" t="s">
        <v>25</v>
      </c>
      <c r="E1961" t="s">
        <v>38</v>
      </c>
      <c r="F1961" t="s">
        <v>2605</v>
      </c>
      <c r="G1961">
        <v>5</v>
      </c>
      <c r="H1961" t="s">
        <v>320</v>
      </c>
      <c r="I1961">
        <v>3</v>
      </c>
      <c r="J1961">
        <v>306</v>
      </c>
      <c r="K1961" t="s">
        <v>133</v>
      </c>
      <c r="L1961" t="s">
        <v>2299</v>
      </c>
      <c r="M1961">
        <v>3301</v>
      </c>
      <c r="N1961" t="s">
        <v>530</v>
      </c>
      <c r="O1961">
        <v>38.919173223500003</v>
      </c>
      <c r="P1961">
        <v>-77.010595527899994</v>
      </c>
      <c r="Q1961" t="s">
        <v>11048</v>
      </c>
      <c r="R1961" s="4">
        <v>45688</v>
      </c>
      <c r="S1961" t="s">
        <v>11161</v>
      </c>
      <c r="T1961" s="5">
        <v>45688</v>
      </c>
      <c r="U1961" s="3" t="s">
        <v>9941</v>
      </c>
      <c r="V1961" t="s">
        <v>44</v>
      </c>
      <c r="W1961" t="s">
        <v>54</v>
      </c>
      <c r="X1961">
        <v>13</v>
      </c>
      <c r="Y1961" t="s">
        <v>35</v>
      </c>
    </row>
    <row r="1962" spans="1:25" x14ac:dyDescent="0.3">
      <c r="A1962">
        <v>25420544</v>
      </c>
      <c r="B1962" t="s">
        <v>4012</v>
      </c>
      <c r="C1962" t="s">
        <v>70</v>
      </c>
      <c r="D1962" t="s">
        <v>25</v>
      </c>
      <c r="E1962" t="s">
        <v>38</v>
      </c>
      <c r="F1962" t="s">
        <v>4013</v>
      </c>
      <c r="G1962">
        <v>6</v>
      </c>
      <c r="H1962" t="s">
        <v>95</v>
      </c>
      <c r="I1962">
        <v>1</v>
      </c>
      <c r="J1962">
        <v>106</v>
      </c>
      <c r="K1962" t="s">
        <v>96</v>
      </c>
      <c r="L1962" t="s">
        <v>2418</v>
      </c>
      <c r="M1962">
        <v>6900</v>
      </c>
      <c r="N1962" t="s">
        <v>366</v>
      </c>
      <c r="O1962">
        <v>38.881565459000001</v>
      </c>
      <c r="P1962">
        <v>-76.983652981500001</v>
      </c>
      <c r="Q1962" t="s">
        <v>11048</v>
      </c>
      <c r="R1962" s="4">
        <v>45693</v>
      </c>
      <c r="S1962" t="s">
        <v>10841</v>
      </c>
      <c r="T1962" s="5">
        <v>45693</v>
      </c>
      <c r="U1962" s="3" t="s">
        <v>10636</v>
      </c>
      <c r="V1962" t="s">
        <v>44</v>
      </c>
      <c r="W1962" t="s">
        <v>99</v>
      </c>
      <c r="X1962">
        <v>11</v>
      </c>
      <c r="Y1962" t="s">
        <v>76</v>
      </c>
    </row>
    <row r="1963" spans="1:25" x14ac:dyDescent="0.3">
      <c r="A1963">
        <v>25420870</v>
      </c>
      <c r="B1963" t="s">
        <v>4014</v>
      </c>
      <c r="C1963" t="s">
        <v>70</v>
      </c>
      <c r="D1963" t="s">
        <v>25</v>
      </c>
      <c r="E1963" t="s">
        <v>38</v>
      </c>
      <c r="F1963" t="s">
        <v>4015</v>
      </c>
      <c r="G1963">
        <v>1</v>
      </c>
      <c r="H1963" t="s">
        <v>199</v>
      </c>
      <c r="I1963">
        <v>3</v>
      </c>
      <c r="J1963">
        <v>302</v>
      </c>
      <c r="K1963" t="s">
        <v>200</v>
      </c>
      <c r="L1963" t="s">
        <v>751</v>
      </c>
      <c r="M1963">
        <v>2702</v>
      </c>
      <c r="N1963" t="s">
        <v>242</v>
      </c>
      <c r="O1963">
        <v>38.929325980000002</v>
      </c>
      <c r="P1963">
        <v>-77.037587447899995</v>
      </c>
      <c r="Q1963" t="s">
        <v>11048</v>
      </c>
      <c r="R1963" s="4">
        <v>45713</v>
      </c>
      <c r="S1963" t="s">
        <v>10470</v>
      </c>
      <c r="T1963" s="5">
        <v>45719</v>
      </c>
      <c r="U1963" s="3" t="s">
        <v>9868</v>
      </c>
      <c r="V1963" t="s">
        <v>33</v>
      </c>
      <c r="W1963" t="s">
        <v>92</v>
      </c>
      <c r="X1963">
        <v>10</v>
      </c>
      <c r="Y1963" t="s">
        <v>76</v>
      </c>
    </row>
    <row r="1964" spans="1:25" x14ac:dyDescent="0.3">
      <c r="A1964">
        <v>25420739</v>
      </c>
      <c r="B1964" t="s">
        <v>4016</v>
      </c>
      <c r="C1964" t="s">
        <v>37</v>
      </c>
      <c r="D1964" t="s">
        <v>25</v>
      </c>
      <c r="E1964" t="s">
        <v>38</v>
      </c>
      <c r="F1964" t="s">
        <v>4017</v>
      </c>
      <c r="G1964">
        <v>1</v>
      </c>
      <c r="H1964" t="s">
        <v>219</v>
      </c>
      <c r="I1964">
        <v>3</v>
      </c>
      <c r="J1964">
        <v>303</v>
      </c>
      <c r="K1964" t="s">
        <v>220</v>
      </c>
      <c r="L1964" t="s">
        <v>1582</v>
      </c>
      <c r="M1964">
        <v>3901</v>
      </c>
      <c r="N1964" t="s">
        <v>464</v>
      </c>
      <c r="O1964">
        <v>38.9263057155</v>
      </c>
      <c r="P1964">
        <v>-77.040945488199995</v>
      </c>
      <c r="Q1964" t="s">
        <v>11048</v>
      </c>
      <c r="R1964" s="4">
        <v>45701</v>
      </c>
      <c r="S1964" t="s">
        <v>9975</v>
      </c>
      <c r="T1964" s="5">
        <v>45702</v>
      </c>
      <c r="U1964" s="3" t="s">
        <v>10080</v>
      </c>
      <c r="V1964" t="s">
        <v>44</v>
      </c>
      <c r="W1964" t="s">
        <v>99</v>
      </c>
      <c r="X1964">
        <v>21</v>
      </c>
      <c r="Y1964" t="s">
        <v>85</v>
      </c>
    </row>
    <row r="1965" spans="1:25" x14ac:dyDescent="0.3">
      <c r="A1965">
        <v>25044151</v>
      </c>
      <c r="B1965" t="s">
        <v>4018</v>
      </c>
      <c r="C1965" t="s">
        <v>37</v>
      </c>
      <c r="D1965" t="s">
        <v>25</v>
      </c>
      <c r="E1965" t="s">
        <v>38</v>
      </c>
      <c r="F1965" t="s">
        <v>486</v>
      </c>
      <c r="G1965">
        <v>2</v>
      </c>
      <c r="H1965" t="s">
        <v>48</v>
      </c>
      <c r="I1965">
        <v>2</v>
      </c>
      <c r="J1965">
        <v>207</v>
      </c>
      <c r="K1965" t="s">
        <v>176</v>
      </c>
      <c r="L1965" t="s">
        <v>487</v>
      </c>
      <c r="M1965">
        <v>10100</v>
      </c>
      <c r="N1965" t="s">
        <v>51</v>
      </c>
      <c r="O1965">
        <v>38.903132062600001</v>
      </c>
      <c r="P1965">
        <v>-77.036541019500007</v>
      </c>
      <c r="Q1965" t="s">
        <v>52</v>
      </c>
      <c r="R1965" s="4">
        <v>45743</v>
      </c>
      <c r="S1965" t="s">
        <v>10396</v>
      </c>
      <c r="T1965" s="5">
        <v>45743</v>
      </c>
      <c r="U1965" s="3" t="s">
        <v>9897</v>
      </c>
      <c r="V1965" t="s">
        <v>33</v>
      </c>
      <c r="W1965" t="s">
        <v>99</v>
      </c>
      <c r="X1965">
        <v>20</v>
      </c>
      <c r="Y1965" t="s">
        <v>85</v>
      </c>
    </row>
    <row r="1966" spans="1:25" x14ac:dyDescent="0.3">
      <c r="A1966">
        <v>25044397</v>
      </c>
      <c r="B1966" t="s">
        <v>4019</v>
      </c>
      <c r="C1966" t="s">
        <v>70</v>
      </c>
      <c r="D1966" t="s">
        <v>25</v>
      </c>
      <c r="E1966" t="s">
        <v>38</v>
      </c>
      <c r="F1966" t="s">
        <v>4020</v>
      </c>
      <c r="G1966">
        <v>8</v>
      </c>
      <c r="H1966" t="s">
        <v>314</v>
      </c>
      <c r="I1966">
        <v>7</v>
      </c>
      <c r="J1966">
        <v>706</v>
      </c>
      <c r="K1966" t="s">
        <v>103</v>
      </c>
      <c r="L1966" t="s">
        <v>1022</v>
      </c>
      <c r="M1966">
        <v>9802</v>
      </c>
      <c r="N1966" t="s">
        <v>1023</v>
      </c>
      <c r="O1966">
        <v>38.8296259388</v>
      </c>
      <c r="P1966">
        <v>-76.994390952800003</v>
      </c>
      <c r="Q1966" t="s">
        <v>11048</v>
      </c>
      <c r="R1966" s="4">
        <v>45744</v>
      </c>
      <c r="S1966" t="s">
        <v>10071</v>
      </c>
      <c r="T1966" s="5">
        <v>45744</v>
      </c>
      <c r="U1966" s="3" t="s">
        <v>10637</v>
      </c>
      <c r="V1966" t="s">
        <v>33</v>
      </c>
      <c r="W1966" t="s">
        <v>34</v>
      </c>
      <c r="X1966">
        <v>3</v>
      </c>
      <c r="Y1966" t="s">
        <v>45</v>
      </c>
    </row>
    <row r="1967" spans="1:25" x14ac:dyDescent="0.3">
      <c r="A1967">
        <v>25044866</v>
      </c>
      <c r="B1967" t="s">
        <v>4021</v>
      </c>
      <c r="C1967" t="s">
        <v>37</v>
      </c>
      <c r="D1967" t="s">
        <v>25</v>
      </c>
      <c r="E1967" t="s">
        <v>38</v>
      </c>
      <c r="F1967" t="s">
        <v>633</v>
      </c>
      <c r="G1967">
        <v>2</v>
      </c>
      <c r="H1967" t="s">
        <v>40</v>
      </c>
      <c r="I1967">
        <v>2</v>
      </c>
      <c r="J1967">
        <v>208</v>
      </c>
      <c r="K1967" t="s">
        <v>41</v>
      </c>
      <c r="L1967" t="s">
        <v>847</v>
      </c>
      <c r="M1967">
        <v>5202</v>
      </c>
      <c r="N1967" t="s">
        <v>110</v>
      </c>
      <c r="O1967">
        <v>38.909651575600002</v>
      </c>
      <c r="P1967">
        <v>-77.033254344400007</v>
      </c>
      <c r="Q1967" t="s">
        <v>11048</v>
      </c>
      <c r="R1967" s="4">
        <v>45744</v>
      </c>
      <c r="S1967" t="s">
        <v>10313</v>
      </c>
      <c r="T1967" s="5">
        <v>45744</v>
      </c>
      <c r="U1967" s="3" t="s">
        <v>9889</v>
      </c>
      <c r="V1967" t="s">
        <v>33</v>
      </c>
      <c r="W1967" t="s">
        <v>62</v>
      </c>
      <c r="X1967">
        <v>1</v>
      </c>
      <c r="Y1967" t="s">
        <v>45</v>
      </c>
    </row>
    <row r="1968" spans="1:25" x14ac:dyDescent="0.3">
      <c r="A1968">
        <v>25045981</v>
      </c>
      <c r="B1968" t="s">
        <v>4022</v>
      </c>
      <c r="C1968" t="s">
        <v>37</v>
      </c>
      <c r="D1968" t="s">
        <v>25</v>
      </c>
      <c r="E1968" t="s">
        <v>38</v>
      </c>
      <c r="F1968" t="s">
        <v>87</v>
      </c>
      <c r="G1968">
        <v>5</v>
      </c>
      <c r="H1968" t="s">
        <v>88</v>
      </c>
      <c r="I1968">
        <v>5</v>
      </c>
      <c r="J1968">
        <v>505</v>
      </c>
      <c r="K1968" t="s">
        <v>89</v>
      </c>
      <c r="L1968" t="s">
        <v>90</v>
      </c>
      <c r="M1968">
        <v>9102</v>
      </c>
      <c r="N1968" t="s">
        <v>91</v>
      </c>
      <c r="O1968">
        <v>38.921584705299999</v>
      </c>
      <c r="P1968">
        <v>-76.993755594099994</v>
      </c>
      <c r="Q1968" t="s">
        <v>11048</v>
      </c>
      <c r="R1968" s="4">
        <v>45746</v>
      </c>
      <c r="S1968" t="s">
        <v>10029</v>
      </c>
      <c r="T1968" s="5">
        <v>45746</v>
      </c>
      <c r="U1968" s="3" t="s">
        <v>10002</v>
      </c>
      <c r="V1968" t="s">
        <v>33</v>
      </c>
      <c r="W1968" t="s">
        <v>155</v>
      </c>
      <c r="X1968">
        <v>20</v>
      </c>
      <c r="Y1968" t="s">
        <v>85</v>
      </c>
    </row>
    <row r="1969" spans="1:25" x14ac:dyDescent="0.3">
      <c r="A1969">
        <v>25046849</v>
      </c>
      <c r="B1969" t="s">
        <v>4023</v>
      </c>
      <c r="C1969" t="s">
        <v>37</v>
      </c>
      <c r="D1969" t="s">
        <v>25</v>
      </c>
      <c r="E1969" t="s">
        <v>78</v>
      </c>
      <c r="F1969" t="s">
        <v>3055</v>
      </c>
      <c r="G1969">
        <v>5</v>
      </c>
      <c r="H1969" t="s">
        <v>88</v>
      </c>
      <c r="I1969">
        <v>5</v>
      </c>
      <c r="J1969">
        <v>503</v>
      </c>
      <c r="K1969" t="s">
        <v>308</v>
      </c>
      <c r="L1969" t="s">
        <v>553</v>
      </c>
      <c r="M1969">
        <v>11100</v>
      </c>
      <c r="N1969" t="s">
        <v>554</v>
      </c>
      <c r="O1969">
        <v>38.918928877399999</v>
      </c>
      <c r="P1969">
        <v>-76.967303362899997</v>
      </c>
      <c r="Q1969" t="s">
        <v>11048</v>
      </c>
      <c r="R1969" s="4">
        <v>45746</v>
      </c>
      <c r="S1969" t="s">
        <v>9980</v>
      </c>
      <c r="T1969" s="5">
        <v>45746</v>
      </c>
      <c r="U1969" s="3" t="s">
        <v>9903</v>
      </c>
      <c r="V1969" t="s">
        <v>185</v>
      </c>
      <c r="W1969" t="s">
        <v>92</v>
      </c>
      <c r="X1969">
        <v>2</v>
      </c>
      <c r="Y1969" t="s">
        <v>45</v>
      </c>
    </row>
    <row r="1970" spans="1:25" x14ac:dyDescent="0.3">
      <c r="A1970">
        <v>25047213</v>
      </c>
      <c r="B1970" t="s">
        <v>4024</v>
      </c>
      <c r="C1970" t="s">
        <v>37</v>
      </c>
      <c r="D1970" t="s">
        <v>25</v>
      </c>
      <c r="E1970" t="s">
        <v>26</v>
      </c>
      <c r="F1970" t="s">
        <v>2062</v>
      </c>
      <c r="G1970">
        <v>5</v>
      </c>
      <c r="H1970" t="s">
        <v>343</v>
      </c>
      <c r="I1970">
        <v>5</v>
      </c>
      <c r="J1970">
        <v>501</v>
      </c>
      <c r="K1970" t="s">
        <v>344</v>
      </c>
      <c r="L1970" t="s">
        <v>345</v>
      </c>
      <c r="M1970">
        <v>8803</v>
      </c>
      <c r="N1970" t="s">
        <v>346</v>
      </c>
      <c r="O1970">
        <v>38.908480357899997</v>
      </c>
      <c r="P1970">
        <v>-76.999560262399996</v>
      </c>
      <c r="Q1970" t="s">
        <v>11048</v>
      </c>
      <c r="R1970" s="4">
        <v>45748</v>
      </c>
      <c r="S1970" t="s">
        <v>10160</v>
      </c>
      <c r="T1970" s="5">
        <v>45748</v>
      </c>
      <c r="U1970" s="3" t="s">
        <v>10512</v>
      </c>
      <c r="V1970" t="s">
        <v>185</v>
      </c>
      <c r="W1970" t="s">
        <v>123</v>
      </c>
      <c r="X1970">
        <v>1</v>
      </c>
      <c r="Y1970" t="s">
        <v>45</v>
      </c>
    </row>
    <row r="1971" spans="1:25" x14ac:dyDescent="0.3">
      <c r="A1971">
        <v>25420028</v>
      </c>
      <c r="B1971" t="s">
        <v>4025</v>
      </c>
      <c r="C1971" t="s">
        <v>37</v>
      </c>
      <c r="D1971" t="s">
        <v>25</v>
      </c>
      <c r="E1971" t="s">
        <v>38</v>
      </c>
      <c r="F1971" t="s">
        <v>4026</v>
      </c>
      <c r="G1971">
        <v>7</v>
      </c>
      <c r="H1971" t="s">
        <v>280</v>
      </c>
      <c r="I1971">
        <v>6</v>
      </c>
      <c r="J1971">
        <v>602</v>
      </c>
      <c r="K1971" t="s">
        <v>114</v>
      </c>
      <c r="L1971" t="s">
        <v>1899</v>
      </c>
      <c r="M1971">
        <v>7803</v>
      </c>
      <c r="N1971" t="s">
        <v>1247</v>
      </c>
      <c r="O1971">
        <v>38.897142975599998</v>
      </c>
      <c r="P1971">
        <v>-76.937751745599996</v>
      </c>
      <c r="Q1971" t="s">
        <v>11048</v>
      </c>
      <c r="R1971" s="4">
        <v>45645</v>
      </c>
      <c r="S1971" t="s">
        <v>9961</v>
      </c>
      <c r="T1971" s="5">
        <v>45645</v>
      </c>
      <c r="U1971" s="3" t="s">
        <v>9961</v>
      </c>
      <c r="V1971" t="s">
        <v>53</v>
      </c>
      <c r="W1971" t="s">
        <v>99</v>
      </c>
      <c r="X1971">
        <v>23</v>
      </c>
      <c r="Y1971" t="s">
        <v>85</v>
      </c>
    </row>
    <row r="1972" spans="1:25" x14ac:dyDescent="0.3">
      <c r="A1972">
        <v>25420235</v>
      </c>
      <c r="B1972" t="s">
        <v>4027</v>
      </c>
      <c r="C1972" t="s">
        <v>37</v>
      </c>
      <c r="D1972" t="s">
        <v>25</v>
      </c>
      <c r="E1972" t="s">
        <v>38</v>
      </c>
      <c r="F1972" t="s">
        <v>1812</v>
      </c>
      <c r="G1972">
        <v>5</v>
      </c>
      <c r="H1972" t="s">
        <v>132</v>
      </c>
      <c r="I1972">
        <v>5</v>
      </c>
      <c r="J1972">
        <v>502</v>
      </c>
      <c r="K1972" t="s">
        <v>133</v>
      </c>
      <c r="L1972" t="s">
        <v>1391</v>
      </c>
      <c r="M1972">
        <v>8701</v>
      </c>
      <c r="N1972" t="s">
        <v>139</v>
      </c>
      <c r="O1972">
        <v>38.911852831899999</v>
      </c>
      <c r="P1972">
        <v>-77.007644346800006</v>
      </c>
      <c r="Q1972" t="s">
        <v>11048</v>
      </c>
      <c r="R1972" s="4">
        <v>45661</v>
      </c>
      <c r="S1972" t="s">
        <v>9930</v>
      </c>
      <c r="T1972" s="5">
        <v>45661</v>
      </c>
      <c r="U1972" s="3" t="s">
        <v>10214</v>
      </c>
      <c r="V1972" t="s">
        <v>53</v>
      </c>
      <c r="W1972" t="s">
        <v>99</v>
      </c>
      <c r="X1972">
        <v>23</v>
      </c>
      <c r="Y1972" t="s">
        <v>85</v>
      </c>
    </row>
    <row r="1973" spans="1:25" x14ac:dyDescent="0.3">
      <c r="A1973">
        <v>25420877</v>
      </c>
      <c r="B1973" t="s">
        <v>4028</v>
      </c>
      <c r="C1973" t="s">
        <v>37</v>
      </c>
      <c r="D1973" t="s">
        <v>25</v>
      </c>
      <c r="E1973" t="s">
        <v>38</v>
      </c>
      <c r="F1973" t="s">
        <v>4029</v>
      </c>
      <c r="G1973">
        <v>4</v>
      </c>
      <c r="H1973" t="s">
        <v>388</v>
      </c>
      <c r="I1973">
        <v>4</v>
      </c>
      <c r="J1973">
        <v>403</v>
      </c>
      <c r="K1973" t="s">
        <v>127</v>
      </c>
      <c r="L1973" t="s">
        <v>1170</v>
      </c>
      <c r="M1973">
        <v>2101</v>
      </c>
      <c r="N1973" t="s">
        <v>807</v>
      </c>
      <c r="O1973">
        <v>38.9569116411</v>
      </c>
      <c r="P1973">
        <v>-77.022339401599993</v>
      </c>
      <c r="Q1973" t="s">
        <v>11048</v>
      </c>
      <c r="R1973" s="4">
        <v>45720</v>
      </c>
      <c r="S1973" t="s">
        <v>10576</v>
      </c>
      <c r="T1973" s="5">
        <v>45720</v>
      </c>
      <c r="U1973" s="3" t="s">
        <v>10576</v>
      </c>
      <c r="V1973" t="s">
        <v>33</v>
      </c>
      <c r="W1973" t="s">
        <v>123</v>
      </c>
      <c r="X1973">
        <v>0</v>
      </c>
      <c r="Y1973" t="s">
        <v>45</v>
      </c>
    </row>
    <row r="1974" spans="1:25" x14ac:dyDescent="0.3">
      <c r="A1974">
        <v>25420941</v>
      </c>
      <c r="B1974" t="s">
        <v>4030</v>
      </c>
      <c r="C1974" t="s">
        <v>24</v>
      </c>
      <c r="D1974" t="s">
        <v>25</v>
      </c>
      <c r="E1974" t="s">
        <v>38</v>
      </c>
      <c r="F1974" t="s">
        <v>4031</v>
      </c>
      <c r="G1974">
        <v>2</v>
      </c>
      <c r="H1974" t="s">
        <v>57</v>
      </c>
      <c r="I1974">
        <v>2</v>
      </c>
      <c r="J1974">
        <v>206</v>
      </c>
      <c r="K1974" t="s">
        <v>58</v>
      </c>
      <c r="L1974" t="s">
        <v>2650</v>
      </c>
      <c r="M1974">
        <v>102</v>
      </c>
      <c r="N1974" t="s">
        <v>60</v>
      </c>
      <c r="O1974">
        <v>38.912670345899997</v>
      </c>
      <c r="P1974">
        <v>-77.060120178899993</v>
      </c>
      <c r="Q1974" t="s">
        <v>11048</v>
      </c>
      <c r="R1974" s="4">
        <v>45708</v>
      </c>
      <c r="S1974" t="s">
        <v>9886</v>
      </c>
      <c r="T1974" s="5">
        <v>45708</v>
      </c>
      <c r="U1974" s="3" t="s">
        <v>9886</v>
      </c>
      <c r="V1974" t="s">
        <v>33</v>
      </c>
      <c r="W1974" t="s">
        <v>99</v>
      </c>
      <c r="X1974">
        <v>13</v>
      </c>
      <c r="Y1974" t="s">
        <v>35</v>
      </c>
    </row>
    <row r="1975" spans="1:25" x14ac:dyDescent="0.3">
      <c r="A1975">
        <v>25421001</v>
      </c>
      <c r="B1975" t="s">
        <v>4032</v>
      </c>
      <c r="C1975" t="s">
        <v>24</v>
      </c>
      <c r="D1975" t="s">
        <v>25</v>
      </c>
      <c r="E1975" t="s">
        <v>38</v>
      </c>
      <c r="F1975" t="s">
        <v>4033</v>
      </c>
      <c r="G1975">
        <v>2</v>
      </c>
      <c r="H1975" t="s">
        <v>248</v>
      </c>
      <c r="I1975">
        <v>3</v>
      </c>
      <c r="J1975">
        <v>308</v>
      </c>
      <c r="K1975" t="s">
        <v>41</v>
      </c>
      <c r="L1975" t="s">
        <v>1361</v>
      </c>
      <c r="M1975">
        <v>4801</v>
      </c>
      <c r="N1975" t="s">
        <v>268</v>
      </c>
      <c r="O1975">
        <v>38.911492418400002</v>
      </c>
      <c r="P1975">
        <v>-77.016959320599994</v>
      </c>
      <c r="Q1975" t="s">
        <v>11048</v>
      </c>
      <c r="R1975" s="4">
        <v>45730</v>
      </c>
      <c r="S1975" t="s">
        <v>10238</v>
      </c>
      <c r="T1975" s="5">
        <v>45730</v>
      </c>
      <c r="U1975" s="3" t="s">
        <v>10020</v>
      </c>
      <c r="V1975" t="s">
        <v>33</v>
      </c>
      <c r="W1975" t="s">
        <v>99</v>
      </c>
      <c r="X1975">
        <v>12</v>
      </c>
      <c r="Y1975" t="s">
        <v>35</v>
      </c>
    </row>
    <row r="1976" spans="1:25" x14ac:dyDescent="0.3">
      <c r="A1976">
        <v>25421037</v>
      </c>
      <c r="B1976" t="s">
        <v>4034</v>
      </c>
      <c r="C1976" t="s">
        <v>24</v>
      </c>
      <c r="D1976" t="s">
        <v>25</v>
      </c>
      <c r="E1976" t="s">
        <v>38</v>
      </c>
      <c r="F1976" t="s">
        <v>2231</v>
      </c>
      <c r="G1976">
        <v>4</v>
      </c>
      <c r="H1976" t="s">
        <v>205</v>
      </c>
      <c r="I1976">
        <v>4</v>
      </c>
      <c r="J1976">
        <v>406</v>
      </c>
      <c r="K1976" t="s">
        <v>206</v>
      </c>
      <c r="L1976" t="s">
        <v>2232</v>
      </c>
      <c r="M1976">
        <v>2102</v>
      </c>
      <c r="N1976" t="s">
        <v>1289</v>
      </c>
      <c r="O1976">
        <v>38.955391315500002</v>
      </c>
      <c r="P1976">
        <v>-77.010959370999998</v>
      </c>
      <c r="Q1976" t="s">
        <v>11048</v>
      </c>
      <c r="R1976" s="4">
        <v>45735</v>
      </c>
      <c r="S1976" t="s">
        <v>10117</v>
      </c>
      <c r="T1976" s="5">
        <v>45735</v>
      </c>
      <c r="U1976" s="3" t="s">
        <v>9944</v>
      </c>
      <c r="V1976" t="s">
        <v>33</v>
      </c>
      <c r="W1976" t="s">
        <v>34</v>
      </c>
      <c r="X1976">
        <v>13</v>
      </c>
      <c r="Y1976" t="s">
        <v>35</v>
      </c>
    </row>
    <row r="1977" spans="1:25" x14ac:dyDescent="0.3">
      <c r="A1977">
        <v>25002981</v>
      </c>
      <c r="B1977" t="s">
        <v>4035</v>
      </c>
      <c r="C1977" t="s">
        <v>24</v>
      </c>
      <c r="D1977" t="s">
        <v>25</v>
      </c>
      <c r="E1977" t="s">
        <v>38</v>
      </c>
      <c r="F1977" t="s">
        <v>1597</v>
      </c>
      <c r="G1977">
        <v>2</v>
      </c>
      <c r="H1977" t="s">
        <v>48</v>
      </c>
      <c r="I1977">
        <v>2</v>
      </c>
      <c r="J1977">
        <v>209</v>
      </c>
      <c r="K1977" t="s">
        <v>49</v>
      </c>
      <c r="L1977" t="s">
        <v>329</v>
      </c>
      <c r="M1977">
        <v>5802</v>
      </c>
      <c r="N1977" t="s">
        <v>43</v>
      </c>
      <c r="O1977">
        <v>38.897832870199998</v>
      </c>
      <c r="P1977">
        <v>-77.027034174700006</v>
      </c>
      <c r="Q1977" t="s">
        <v>52</v>
      </c>
      <c r="R1977" s="4">
        <v>45664</v>
      </c>
      <c r="S1977" t="s">
        <v>9869</v>
      </c>
      <c r="T1977" s="5">
        <v>45664</v>
      </c>
      <c r="U1977" s="3" t="s">
        <v>10066</v>
      </c>
      <c r="V1977" t="s">
        <v>53</v>
      </c>
      <c r="W1977" t="s">
        <v>92</v>
      </c>
      <c r="X1977">
        <v>18</v>
      </c>
      <c r="Y1977" t="s">
        <v>85</v>
      </c>
    </row>
    <row r="1978" spans="1:25" x14ac:dyDescent="0.3">
      <c r="A1978">
        <v>25003320</v>
      </c>
      <c r="B1978" t="s">
        <v>4036</v>
      </c>
      <c r="C1978" t="s">
        <v>24</v>
      </c>
      <c r="D1978" t="s">
        <v>25</v>
      </c>
      <c r="E1978" t="s">
        <v>78</v>
      </c>
      <c r="F1978" t="s">
        <v>2351</v>
      </c>
      <c r="G1978">
        <v>1</v>
      </c>
      <c r="H1978" t="s">
        <v>237</v>
      </c>
      <c r="I1978">
        <v>3</v>
      </c>
      <c r="J1978">
        <v>302</v>
      </c>
      <c r="K1978" t="s">
        <v>200</v>
      </c>
      <c r="L1978" t="s">
        <v>1204</v>
      </c>
      <c r="M1978">
        <v>3000</v>
      </c>
      <c r="N1978" t="s">
        <v>242</v>
      </c>
      <c r="O1978">
        <v>38.929654639600002</v>
      </c>
      <c r="P1978">
        <v>-77.031355425000001</v>
      </c>
      <c r="Q1978" t="s">
        <v>11048</v>
      </c>
      <c r="R1978" s="4">
        <v>45660</v>
      </c>
      <c r="S1978" t="s">
        <v>9906</v>
      </c>
      <c r="T1978" s="5">
        <v>45660</v>
      </c>
      <c r="U1978" s="3" t="s">
        <v>10060</v>
      </c>
      <c r="V1978" t="s">
        <v>53</v>
      </c>
      <c r="W1978" t="s">
        <v>123</v>
      </c>
      <c r="X1978">
        <v>15</v>
      </c>
      <c r="Y1978" t="s">
        <v>35</v>
      </c>
    </row>
    <row r="1979" spans="1:25" x14ac:dyDescent="0.3">
      <c r="A1979">
        <v>25003646</v>
      </c>
      <c r="B1979" t="s">
        <v>4037</v>
      </c>
      <c r="C1979" t="s">
        <v>37</v>
      </c>
      <c r="D1979" t="s">
        <v>25</v>
      </c>
      <c r="E1979" t="s">
        <v>38</v>
      </c>
      <c r="F1979" t="s">
        <v>4038</v>
      </c>
      <c r="G1979">
        <v>2</v>
      </c>
      <c r="H1979" t="s">
        <v>48</v>
      </c>
      <c r="I1979">
        <v>2</v>
      </c>
      <c r="J1979">
        <v>207</v>
      </c>
      <c r="K1979" t="s">
        <v>176</v>
      </c>
      <c r="L1979" t="s">
        <v>177</v>
      </c>
      <c r="M1979">
        <v>10700</v>
      </c>
      <c r="N1979" t="s">
        <v>51</v>
      </c>
      <c r="O1979">
        <v>38.902523211099997</v>
      </c>
      <c r="P1979">
        <v>-77.038977738699998</v>
      </c>
      <c r="Q1979" t="s">
        <v>178</v>
      </c>
      <c r="R1979" s="4">
        <v>45666</v>
      </c>
      <c r="S1979" t="s">
        <v>10089</v>
      </c>
      <c r="T1979" s="5">
        <v>45666</v>
      </c>
      <c r="U1979" s="3" t="s">
        <v>10089</v>
      </c>
      <c r="V1979" t="s">
        <v>53</v>
      </c>
      <c r="W1979" t="s">
        <v>99</v>
      </c>
      <c r="X1979">
        <v>3</v>
      </c>
      <c r="Y1979" t="s">
        <v>45</v>
      </c>
    </row>
    <row r="1980" spans="1:25" x14ac:dyDescent="0.3">
      <c r="A1980">
        <v>25004249</v>
      </c>
      <c r="B1980" t="s">
        <v>4039</v>
      </c>
      <c r="C1980" t="s">
        <v>24</v>
      </c>
      <c r="D1980" t="s">
        <v>25</v>
      </c>
      <c r="E1980" t="s">
        <v>78</v>
      </c>
      <c r="F1980" t="s">
        <v>4040</v>
      </c>
      <c r="G1980">
        <v>2</v>
      </c>
      <c r="H1980" t="s">
        <v>40</v>
      </c>
      <c r="I1980">
        <v>3</v>
      </c>
      <c r="J1980">
        <v>307</v>
      </c>
      <c r="K1980" t="s">
        <v>41</v>
      </c>
      <c r="L1980" t="s">
        <v>109</v>
      </c>
      <c r="M1980">
        <v>5001</v>
      </c>
      <c r="N1980" t="s">
        <v>110</v>
      </c>
      <c r="O1980">
        <v>38.910757802799999</v>
      </c>
      <c r="P1980">
        <v>-77.031953015499994</v>
      </c>
      <c r="Q1980" t="s">
        <v>11048</v>
      </c>
      <c r="R1980" s="4">
        <v>45657</v>
      </c>
      <c r="S1980" t="s">
        <v>9873</v>
      </c>
      <c r="T1980" s="5">
        <v>45657</v>
      </c>
      <c r="U1980" s="3" t="s">
        <v>9974</v>
      </c>
      <c r="V1980" t="s">
        <v>53</v>
      </c>
      <c r="W1980" t="s">
        <v>34</v>
      </c>
      <c r="X1980">
        <v>15</v>
      </c>
      <c r="Y1980" t="s">
        <v>35</v>
      </c>
    </row>
    <row r="1981" spans="1:25" x14ac:dyDescent="0.3">
      <c r="A1981">
        <v>25005016</v>
      </c>
      <c r="B1981" t="s">
        <v>4041</v>
      </c>
      <c r="C1981" t="s">
        <v>37</v>
      </c>
      <c r="D1981" t="s">
        <v>25</v>
      </c>
      <c r="E1981" t="s">
        <v>38</v>
      </c>
      <c r="F1981" t="s">
        <v>4042</v>
      </c>
      <c r="G1981">
        <v>3</v>
      </c>
      <c r="H1981" t="s">
        <v>1333</v>
      </c>
      <c r="I1981">
        <v>2</v>
      </c>
      <c r="J1981">
        <v>204</v>
      </c>
      <c r="K1981" t="s">
        <v>1306</v>
      </c>
      <c r="L1981" t="s">
        <v>4043</v>
      </c>
      <c r="M1981">
        <v>702</v>
      </c>
      <c r="N1981" t="s">
        <v>1669</v>
      </c>
      <c r="O1981">
        <v>38.925439135600001</v>
      </c>
      <c r="P1981">
        <v>-77.073188285300006</v>
      </c>
      <c r="Q1981" t="s">
        <v>11048</v>
      </c>
      <c r="R1981" s="4">
        <v>45669</v>
      </c>
      <c r="S1981" t="s">
        <v>10674</v>
      </c>
      <c r="T1981" s="5">
        <v>45669</v>
      </c>
      <c r="U1981" s="3" t="s">
        <v>10113</v>
      </c>
      <c r="V1981" t="s">
        <v>53</v>
      </c>
      <c r="W1981" t="s">
        <v>155</v>
      </c>
      <c r="X1981">
        <v>1</v>
      </c>
      <c r="Y1981" t="s">
        <v>45</v>
      </c>
    </row>
    <row r="1982" spans="1:25" x14ac:dyDescent="0.3">
      <c r="A1982">
        <v>25005675</v>
      </c>
      <c r="B1982" t="s">
        <v>4044</v>
      </c>
      <c r="C1982" t="s">
        <v>24</v>
      </c>
      <c r="D1982" t="s">
        <v>25</v>
      </c>
      <c r="E1982" t="s">
        <v>38</v>
      </c>
      <c r="F1982" t="s">
        <v>4045</v>
      </c>
      <c r="G1982">
        <v>2</v>
      </c>
      <c r="H1982" t="s">
        <v>40</v>
      </c>
      <c r="I1982">
        <v>2</v>
      </c>
      <c r="J1982">
        <v>208</v>
      </c>
      <c r="K1982" t="s">
        <v>41</v>
      </c>
      <c r="L1982" t="s">
        <v>634</v>
      </c>
      <c r="M1982">
        <v>5203</v>
      </c>
      <c r="N1982" t="s">
        <v>110</v>
      </c>
      <c r="O1982">
        <v>38.909242599899997</v>
      </c>
      <c r="P1982">
        <v>-77.031951760200002</v>
      </c>
      <c r="Q1982" t="s">
        <v>11048</v>
      </c>
      <c r="R1982" s="4">
        <v>45669</v>
      </c>
      <c r="S1982" t="s">
        <v>9871</v>
      </c>
      <c r="T1982" s="5">
        <v>45670</v>
      </c>
      <c r="U1982" s="3" t="s">
        <v>9871</v>
      </c>
      <c r="V1982" t="s">
        <v>53</v>
      </c>
      <c r="W1982" t="s">
        <v>54</v>
      </c>
      <c r="X1982">
        <v>17</v>
      </c>
      <c r="Y1982" t="s">
        <v>35</v>
      </c>
    </row>
    <row r="1983" spans="1:25" x14ac:dyDescent="0.3">
      <c r="A1983">
        <v>25005799</v>
      </c>
      <c r="B1983" t="s">
        <v>4046</v>
      </c>
      <c r="C1983" t="s">
        <v>37</v>
      </c>
      <c r="D1983" t="s">
        <v>25</v>
      </c>
      <c r="E1983" t="s">
        <v>38</v>
      </c>
      <c r="F1983" t="s">
        <v>270</v>
      </c>
      <c r="G1983">
        <v>6</v>
      </c>
      <c r="H1983" t="s">
        <v>95</v>
      </c>
      <c r="I1983">
        <v>1</v>
      </c>
      <c r="J1983">
        <v>107</v>
      </c>
      <c r="K1983" t="s">
        <v>96</v>
      </c>
      <c r="L1983" t="s">
        <v>271</v>
      </c>
      <c r="M1983">
        <v>6500</v>
      </c>
      <c r="N1983" t="s">
        <v>272</v>
      </c>
      <c r="O1983">
        <v>38.885134303199997</v>
      </c>
      <c r="P1983">
        <v>-76.997315455600003</v>
      </c>
      <c r="Q1983" t="s">
        <v>84</v>
      </c>
      <c r="R1983" s="4">
        <v>45670</v>
      </c>
      <c r="S1983" t="s">
        <v>10216</v>
      </c>
      <c r="T1983" s="5">
        <v>45670</v>
      </c>
      <c r="U1983" s="3" t="s">
        <v>10422</v>
      </c>
      <c r="V1983" t="s">
        <v>53</v>
      </c>
      <c r="W1983" t="s">
        <v>54</v>
      </c>
      <c r="X1983">
        <v>20</v>
      </c>
      <c r="Y1983" t="s">
        <v>85</v>
      </c>
    </row>
    <row r="1984" spans="1:25" x14ac:dyDescent="0.3">
      <c r="A1984">
        <v>25006280</v>
      </c>
      <c r="B1984" t="s">
        <v>4047</v>
      </c>
      <c r="C1984" t="s">
        <v>24</v>
      </c>
      <c r="D1984" t="s">
        <v>25</v>
      </c>
      <c r="E1984" t="s">
        <v>38</v>
      </c>
      <c r="F1984" t="s">
        <v>4048</v>
      </c>
      <c r="G1984">
        <v>1</v>
      </c>
      <c r="H1984" t="s">
        <v>219</v>
      </c>
      <c r="I1984">
        <v>3</v>
      </c>
      <c r="J1984">
        <v>303</v>
      </c>
      <c r="K1984" t="s">
        <v>220</v>
      </c>
      <c r="L1984" t="s">
        <v>2503</v>
      </c>
      <c r="M1984">
        <v>3802</v>
      </c>
      <c r="N1984" t="s">
        <v>464</v>
      </c>
      <c r="O1984">
        <v>38.923915200099998</v>
      </c>
      <c r="P1984">
        <v>-77.039038788599996</v>
      </c>
      <c r="Q1984" t="s">
        <v>11048</v>
      </c>
      <c r="R1984" s="4">
        <v>45671</v>
      </c>
      <c r="S1984" t="s">
        <v>10290</v>
      </c>
      <c r="T1984" s="5" t="s">
        <v>11048</v>
      </c>
      <c r="U1984" s="3" t="s">
        <v>11048</v>
      </c>
      <c r="V1984" t="s">
        <v>53</v>
      </c>
      <c r="W1984" t="s">
        <v>92</v>
      </c>
      <c r="X1984">
        <v>17</v>
      </c>
      <c r="Y1984" t="s">
        <v>35</v>
      </c>
    </row>
    <row r="1985" spans="1:25" x14ac:dyDescent="0.3">
      <c r="A1985">
        <v>25006944</v>
      </c>
      <c r="B1985" t="s">
        <v>4049</v>
      </c>
      <c r="C1985" t="s">
        <v>37</v>
      </c>
      <c r="D1985" t="s">
        <v>25</v>
      </c>
      <c r="E1985" t="s">
        <v>38</v>
      </c>
      <c r="F1985" t="s">
        <v>1958</v>
      </c>
      <c r="G1985">
        <v>5</v>
      </c>
      <c r="H1985" t="s">
        <v>343</v>
      </c>
      <c r="I1985">
        <v>5</v>
      </c>
      <c r="J1985">
        <v>506</v>
      </c>
      <c r="K1985" t="s">
        <v>344</v>
      </c>
      <c r="L1985" t="s">
        <v>1602</v>
      </c>
      <c r="M1985">
        <v>8802</v>
      </c>
      <c r="N1985" t="s">
        <v>822</v>
      </c>
      <c r="O1985">
        <v>38.903670425000001</v>
      </c>
      <c r="P1985">
        <v>-76.982125539400002</v>
      </c>
      <c r="Q1985" t="s">
        <v>11048</v>
      </c>
      <c r="R1985" s="4">
        <v>45672</v>
      </c>
      <c r="S1985" t="s">
        <v>10282</v>
      </c>
      <c r="T1985" s="5">
        <v>45672</v>
      </c>
      <c r="U1985" s="3" t="s">
        <v>10638</v>
      </c>
      <c r="V1985" t="s">
        <v>53</v>
      </c>
      <c r="W1985" t="s">
        <v>123</v>
      </c>
      <c r="X1985">
        <v>21</v>
      </c>
      <c r="Y1985" t="s">
        <v>85</v>
      </c>
    </row>
    <row r="1986" spans="1:25" x14ac:dyDescent="0.3">
      <c r="A1986">
        <v>25007312</v>
      </c>
      <c r="B1986" t="s">
        <v>4050</v>
      </c>
      <c r="C1986" t="s">
        <v>24</v>
      </c>
      <c r="D1986" t="s">
        <v>25</v>
      </c>
      <c r="E1986" t="s">
        <v>38</v>
      </c>
      <c r="F1986" t="s">
        <v>147</v>
      </c>
      <c r="G1986">
        <v>1</v>
      </c>
      <c r="H1986" t="s">
        <v>148</v>
      </c>
      <c r="I1986">
        <v>3</v>
      </c>
      <c r="J1986">
        <v>305</v>
      </c>
      <c r="K1986" t="s">
        <v>143</v>
      </c>
      <c r="L1986" t="s">
        <v>149</v>
      </c>
      <c r="M1986">
        <v>3500</v>
      </c>
      <c r="N1986" t="s">
        <v>150</v>
      </c>
      <c r="O1986">
        <v>38.917236461999998</v>
      </c>
      <c r="P1986">
        <v>-77.022945726100005</v>
      </c>
      <c r="Q1986" t="s">
        <v>11048</v>
      </c>
      <c r="R1986" s="4">
        <v>45673</v>
      </c>
      <c r="S1986" t="s">
        <v>10734</v>
      </c>
      <c r="T1986" s="5" t="s">
        <v>11048</v>
      </c>
      <c r="U1986" s="3" t="s">
        <v>11048</v>
      </c>
      <c r="V1986" t="s">
        <v>53</v>
      </c>
      <c r="W1986" t="s">
        <v>99</v>
      </c>
      <c r="X1986">
        <v>17</v>
      </c>
      <c r="Y1986" t="s">
        <v>35</v>
      </c>
    </row>
    <row r="1987" spans="1:25" x14ac:dyDescent="0.3">
      <c r="A1987">
        <v>25008223</v>
      </c>
      <c r="B1987" t="s">
        <v>4051</v>
      </c>
      <c r="C1987" t="s">
        <v>70</v>
      </c>
      <c r="D1987" t="s">
        <v>25</v>
      </c>
      <c r="E1987" t="s">
        <v>26</v>
      </c>
      <c r="F1987" t="s">
        <v>4052</v>
      </c>
      <c r="G1987">
        <v>6</v>
      </c>
      <c r="H1987" t="s">
        <v>432</v>
      </c>
      <c r="I1987">
        <v>1</v>
      </c>
      <c r="J1987">
        <v>103</v>
      </c>
      <c r="K1987" t="s">
        <v>433</v>
      </c>
      <c r="L1987" t="s">
        <v>2852</v>
      </c>
      <c r="M1987">
        <v>10500</v>
      </c>
      <c r="N1987" t="s">
        <v>816</v>
      </c>
      <c r="O1987">
        <v>38.881289347799999</v>
      </c>
      <c r="P1987">
        <v>-77.016375709800002</v>
      </c>
      <c r="Q1987" t="s">
        <v>436</v>
      </c>
      <c r="R1987" s="4">
        <v>45675</v>
      </c>
      <c r="S1987" t="s">
        <v>11162</v>
      </c>
      <c r="T1987" s="5">
        <v>45675</v>
      </c>
      <c r="U1987" s="3" t="s">
        <v>10639</v>
      </c>
      <c r="V1987" t="s">
        <v>53</v>
      </c>
      <c r="W1987" t="s">
        <v>62</v>
      </c>
      <c r="X1987">
        <v>9</v>
      </c>
      <c r="Y1987" t="s">
        <v>76</v>
      </c>
    </row>
    <row r="1988" spans="1:25" x14ac:dyDescent="0.3">
      <c r="A1988">
        <v>25009827</v>
      </c>
      <c r="B1988" t="s">
        <v>4053</v>
      </c>
      <c r="C1988" t="s">
        <v>37</v>
      </c>
      <c r="D1988" t="s">
        <v>25</v>
      </c>
      <c r="E1988" t="s">
        <v>78</v>
      </c>
      <c r="F1988" t="s">
        <v>2786</v>
      </c>
      <c r="G1988">
        <v>3</v>
      </c>
      <c r="H1988" t="s">
        <v>162</v>
      </c>
      <c r="I1988">
        <v>2</v>
      </c>
      <c r="J1988">
        <v>201</v>
      </c>
      <c r="K1988" t="s">
        <v>163</v>
      </c>
      <c r="L1988" t="s">
        <v>876</v>
      </c>
      <c r="M1988">
        <v>1100</v>
      </c>
      <c r="N1988" t="s">
        <v>688</v>
      </c>
      <c r="O1988">
        <v>38.964450872900002</v>
      </c>
      <c r="P1988">
        <v>-77.075309914599998</v>
      </c>
      <c r="Q1988" t="s">
        <v>11048</v>
      </c>
      <c r="R1988" s="4">
        <v>45678</v>
      </c>
      <c r="S1988" t="s">
        <v>9882</v>
      </c>
      <c r="T1988" s="5">
        <v>45678</v>
      </c>
      <c r="U1988" s="3" t="s">
        <v>10313</v>
      </c>
      <c r="V1988" t="s">
        <v>53</v>
      </c>
      <c r="W1988" t="s">
        <v>92</v>
      </c>
      <c r="X1988">
        <v>22</v>
      </c>
      <c r="Y1988" t="s">
        <v>85</v>
      </c>
    </row>
    <row r="1989" spans="1:25" x14ac:dyDescent="0.3">
      <c r="A1989">
        <v>25010062</v>
      </c>
      <c r="B1989" t="s">
        <v>4054</v>
      </c>
      <c r="C1989" t="s">
        <v>24</v>
      </c>
      <c r="D1989" t="s">
        <v>25</v>
      </c>
      <c r="E1989" t="s">
        <v>26</v>
      </c>
      <c r="F1989" t="s">
        <v>481</v>
      </c>
      <c r="G1989">
        <v>6</v>
      </c>
      <c r="H1989" t="s">
        <v>80</v>
      </c>
      <c r="I1989">
        <v>5</v>
      </c>
      <c r="J1989">
        <v>501</v>
      </c>
      <c r="K1989" t="s">
        <v>81</v>
      </c>
      <c r="L1989" t="s">
        <v>340</v>
      </c>
      <c r="M1989">
        <v>10602</v>
      </c>
      <c r="N1989" t="s">
        <v>170</v>
      </c>
      <c r="O1989">
        <v>38.902514815799996</v>
      </c>
      <c r="P1989">
        <v>-77.002803178899995</v>
      </c>
      <c r="Q1989" t="s">
        <v>140</v>
      </c>
      <c r="R1989" s="4">
        <v>45678</v>
      </c>
      <c r="S1989" t="s">
        <v>9931</v>
      </c>
      <c r="T1989" s="5">
        <v>45679</v>
      </c>
      <c r="U1989" s="3" t="s">
        <v>9945</v>
      </c>
      <c r="V1989" t="s">
        <v>53</v>
      </c>
      <c r="W1989" t="s">
        <v>123</v>
      </c>
      <c r="X1989">
        <v>12</v>
      </c>
      <c r="Y1989" t="s">
        <v>35</v>
      </c>
    </row>
    <row r="1990" spans="1:25" x14ac:dyDescent="0.3">
      <c r="A1990">
        <v>25010195</v>
      </c>
      <c r="B1990" t="s">
        <v>4055</v>
      </c>
      <c r="C1990" t="s">
        <v>24</v>
      </c>
      <c r="D1990" t="s">
        <v>25</v>
      </c>
      <c r="E1990" t="s">
        <v>38</v>
      </c>
      <c r="F1990" t="s">
        <v>4056</v>
      </c>
      <c r="G1990">
        <v>5</v>
      </c>
      <c r="H1990" t="s">
        <v>132</v>
      </c>
      <c r="I1990">
        <v>5</v>
      </c>
      <c r="J1990">
        <v>502</v>
      </c>
      <c r="K1990" t="s">
        <v>133</v>
      </c>
      <c r="L1990" t="s">
        <v>957</v>
      </c>
      <c r="M1990">
        <v>8701</v>
      </c>
      <c r="N1990" t="s">
        <v>139</v>
      </c>
      <c r="O1990">
        <v>38.916979284699998</v>
      </c>
      <c r="P1990">
        <v>-77.007801947600001</v>
      </c>
      <c r="Q1990" t="s">
        <v>11048</v>
      </c>
      <c r="R1990" s="4">
        <v>45675</v>
      </c>
      <c r="S1990" t="s">
        <v>9941</v>
      </c>
      <c r="T1990" s="5">
        <v>45676</v>
      </c>
      <c r="U1990" s="3" t="s">
        <v>9865</v>
      </c>
      <c r="V1990" t="s">
        <v>53</v>
      </c>
      <c r="W1990" t="s">
        <v>123</v>
      </c>
      <c r="X1990">
        <v>18</v>
      </c>
      <c r="Y1990" t="s">
        <v>85</v>
      </c>
    </row>
    <row r="1991" spans="1:25" x14ac:dyDescent="0.3">
      <c r="A1991">
        <v>25010357</v>
      </c>
      <c r="B1991" t="s">
        <v>4057</v>
      </c>
      <c r="C1991" t="s">
        <v>37</v>
      </c>
      <c r="D1991" t="s">
        <v>25</v>
      </c>
      <c r="E1991" t="s">
        <v>26</v>
      </c>
      <c r="F1991" t="s">
        <v>3661</v>
      </c>
      <c r="G1991">
        <v>6</v>
      </c>
      <c r="H1991" t="s">
        <v>746</v>
      </c>
      <c r="I1991">
        <v>1</v>
      </c>
      <c r="J1991">
        <v>104</v>
      </c>
      <c r="K1991" t="s">
        <v>81</v>
      </c>
      <c r="L1991" t="s">
        <v>1033</v>
      </c>
      <c r="M1991">
        <v>8402</v>
      </c>
      <c r="N1991" t="s">
        <v>1008</v>
      </c>
      <c r="O1991">
        <v>38.9002005173</v>
      </c>
      <c r="P1991">
        <v>-76.990883018299996</v>
      </c>
      <c r="Q1991" t="s">
        <v>11048</v>
      </c>
      <c r="R1991" s="4">
        <v>45679</v>
      </c>
      <c r="S1991" t="s">
        <v>9905</v>
      </c>
      <c r="T1991" s="5">
        <v>45679</v>
      </c>
      <c r="U1991" s="3" t="s">
        <v>9964</v>
      </c>
      <c r="V1991" t="s">
        <v>53</v>
      </c>
      <c r="W1991" t="s">
        <v>123</v>
      </c>
      <c r="X1991">
        <v>22</v>
      </c>
      <c r="Y1991" t="s">
        <v>85</v>
      </c>
    </row>
    <row r="1992" spans="1:25" x14ac:dyDescent="0.3">
      <c r="A1992">
        <v>25010742</v>
      </c>
      <c r="B1992" t="s">
        <v>4058</v>
      </c>
      <c r="C1992" t="s">
        <v>37</v>
      </c>
      <c r="D1992" t="s">
        <v>25</v>
      </c>
      <c r="E1992" t="s">
        <v>38</v>
      </c>
      <c r="F1992" t="s">
        <v>167</v>
      </c>
      <c r="G1992">
        <v>6</v>
      </c>
      <c r="H1992" t="s">
        <v>168</v>
      </c>
      <c r="I1992">
        <v>5</v>
      </c>
      <c r="J1992">
        <v>501</v>
      </c>
      <c r="K1992" t="s">
        <v>81</v>
      </c>
      <c r="L1992" t="s">
        <v>169</v>
      </c>
      <c r="M1992">
        <v>10601</v>
      </c>
      <c r="N1992" t="s">
        <v>170</v>
      </c>
      <c r="O1992">
        <v>38.906043993200001</v>
      </c>
      <c r="P1992">
        <v>-77.005884488199996</v>
      </c>
      <c r="Q1992" t="s">
        <v>140</v>
      </c>
      <c r="R1992" s="4">
        <v>45680</v>
      </c>
      <c r="S1992" t="s">
        <v>10234</v>
      </c>
      <c r="T1992" s="5">
        <v>45680</v>
      </c>
      <c r="U1992" s="3" t="s">
        <v>10002</v>
      </c>
      <c r="V1992" t="s">
        <v>53</v>
      </c>
      <c r="W1992" t="s">
        <v>99</v>
      </c>
      <c r="X1992">
        <v>20</v>
      </c>
      <c r="Y1992" t="s">
        <v>85</v>
      </c>
    </row>
    <row r="1993" spans="1:25" x14ac:dyDescent="0.3">
      <c r="A1993">
        <v>25010852</v>
      </c>
      <c r="B1993" t="s">
        <v>4059</v>
      </c>
      <c r="C1993" t="s">
        <v>37</v>
      </c>
      <c r="D1993" t="s">
        <v>25</v>
      </c>
      <c r="E1993" t="s">
        <v>78</v>
      </c>
      <c r="F1993" t="s">
        <v>4060</v>
      </c>
      <c r="G1993">
        <v>4</v>
      </c>
      <c r="H1993" t="s">
        <v>72</v>
      </c>
      <c r="I1993">
        <v>4</v>
      </c>
      <c r="J1993">
        <v>401</v>
      </c>
      <c r="K1993" t="s">
        <v>304</v>
      </c>
      <c r="L1993" t="s">
        <v>1453</v>
      </c>
      <c r="M1993">
        <v>1600</v>
      </c>
      <c r="N1993" t="s">
        <v>75</v>
      </c>
      <c r="O1993">
        <v>38.982003226499998</v>
      </c>
      <c r="P1993">
        <v>-77.028780363500005</v>
      </c>
      <c r="Q1993" t="s">
        <v>11048</v>
      </c>
      <c r="R1993" s="4">
        <v>45680</v>
      </c>
      <c r="S1993" t="s">
        <v>10451</v>
      </c>
      <c r="T1993" s="5">
        <v>45680</v>
      </c>
      <c r="U1993" s="3" t="s">
        <v>10640</v>
      </c>
      <c r="V1993" t="s">
        <v>53</v>
      </c>
      <c r="W1993" t="s">
        <v>99</v>
      </c>
      <c r="X1993">
        <v>23</v>
      </c>
      <c r="Y1993" t="s">
        <v>85</v>
      </c>
    </row>
    <row r="1994" spans="1:25" x14ac:dyDescent="0.3">
      <c r="A1994">
        <v>25011072</v>
      </c>
      <c r="B1994" t="s">
        <v>4061</v>
      </c>
      <c r="C1994" t="s">
        <v>24</v>
      </c>
      <c r="D1994" t="s">
        <v>25</v>
      </c>
      <c r="E1994" t="s">
        <v>26</v>
      </c>
      <c r="F1994" t="s">
        <v>4062</v>
      </c>
      <c r="G1994">
        <v>8</v>
      </c>
      <c r="H1994" t="s">
        <v>407</v>
      </c>
      <c r="I1994">
        <v>7</v>
      </c>
      <c r="J1994">
        <v>705</v>
      </c>
      <c r="K1994" t="s">
        <v>103</v>
      </c>
      <c r="L1994" t="s">
        <v>3854</v>
      </c>
      <c r="M1994">
        <v>7304</v>
      </c>
      <c r="N1994" t="s">
        <v>459</v>
      </c>
      <c r="O1994">
        <v>38.842671854700001</v>
      </c>
      <c r="P1994">
        <v>-76.9917880287</v>
      </c>
      <c r="Q1994" t="s">
        <v>11048</v>
      </c>
      <c r="R1994" s="4">
        <v>45681</v>
      </c>
      <c r="S1994" t="s">
        <v>9973</v>
      </c>
      <c r="T1994" s="5">
        <v>45681</v>
      </c>
      <c r="U1994" s="3" t="s">
        <v>10090</v>
      </c>
      <c r="V1994" t="s">
        <v>53</v>
      </c>
      <c r="W1994" t="s">
        <v>34</v>
      </c>
      <c r="X1994">
        <v>14</v>
      </c>
      <c r="Y1994" t="s">
        <v>35</v>
      </c>
    </row>
    <row r="1995" spans="1:25" x14ac:dyDescent="0.3">
      <c r="A1995">
        <v>25011354</v>
      </c>
      <c r="B1995" t="s">
        <v>4063</v>
      </c>
      <c r="C1995" t="s">
        <v>70</v>
      </c>
      <c r="D1995" t="s">
        <v>25</v>
      </c>
      <c r="E1995" t="s">
        <v>26</v>
      </c>
      <c r="F1995" t="s">
        <v>4064</v>
      </c>
      <c r="G1995">
        <v>5</v>
      </c>
      <c r="H1995" t="s">
        <v>188</v>
      </c>
      <c r="I1995">
        <v>4</v>
      </c>
      <c r="J1995">
        <v>405</v>
      </c>
      <c r="K1995" t="s">
        <v>189</v>
      </c>
      <c r="L1995" t="s">
        <v>4065</v>
      </c>
      <c r="M1995">
        <v>9509</v>
      </c>
      <c r="N1995" t="s">
        <v>479</v>
      </c>
      <c r="O1995">
        <v>38.952197299399998</v>
      </c>
      <c r="P1995">
        <v>-76.994976487900004</v>
      </c>
      <c r="Q1995" t="s">
        <v>11048</v>
      </c>
      <c r="R1995" s="4">
        <v>45681</v>
      </c>
      <c r="S1995" t="s">
        <v>10710</v>
      </c>
      <c r="T1995" s="5">
        <v>45681</v>
      </c>
      <c r="U1995" s="3" t="s">
        <v>10596</v>
      </c>
      <c r="V1995" t="s">
        <v>53</v>
      </c>
      <c r="W1995" t="s">
        <v>62</v>
      </c>
      <c r="X1995">
        <v>6</v>
      </c>
      <c r="Y1995" t="s">
        <v>76</v>
      </c>
    </row>
    <row r="1996" spans="1:25" x14ac:dyDescent="0.3">
      <c r="A1996">
        <v>25011480</v>
      </c>
      <c r="B1996" t="s">
        <v>4066</v>
      </c>
      <c r="C1996" t="s">
        <v>37</v>
      </c>
      <c r="D1996" t="s">
        <v>25</v>
      </c>
      <c r="E1996" t="s">
        <v>38</v>
      </c>
      <c r="F1996" t="s">
        <v>788</v>
      </c>
      <c r="G1996">
        <v>6</v>
      </c>
      <c r="H1996" t="s">
        <v>168</v>
      </c>
      <c r="I1996">
        <v>1</v>
      </c>
      <c r="J1996">
        <v>101</v>
      </c>
      <c r="K1996" t="s">
        <v>49</v>
      </c>
      <c r="L1996" t="s">
        <v>2611</v>
      </c>
      <c r="M1996">
        <v>4703</v>
      </c>
      <c r="N1996" t="s">
        <v>468</v>
      </c>
      <c r="O1996">
        <v>38.9037338029</v>
      </c>
      <c r="P1996">
        <v>-77.017549940799995</v>
      </c>
      <c r="Q1996" t="s">
        <v>469</v>
      </c>
      <c r="R1996" s="4">
        <v>45616</v>
      </c>
      <c r="S1996" t="s">
        <v>10075</v>
      </c>
      <c r="T1996" s="5">
        <v>45681</v>
      </c>
      <c r="U1996" s="3" t="s">
        <v>9941</v>
      </c>
      <c r="V1996" t="s">
        <v>53</v>
      </c>
      <c r="W1996" t="s">
        <v>62</v>
      </c>
      <c r="X1996">
        <v>2</v>
      </c>
      <c r="Y1996" t="s">
        <v>45</v>
      </c>
    </row>
    <row r="1997" spans="1:25" x14ac:dyDescent="0.3">
      <c r="A1997">
        <v>25012036</v>
      </c>
      <c r="B1997" t="s">
        <v>4067</v>
      </c>
      <c r="C1997" t="s">
        <v>70</v>
      </c>
      <c r="D1997" t="s">
        <v>25</v>
      </c>
      <c r="E1997" t="s">
        <v>78</v>
      </c>
      <c r="F1997" t="s">
        <v>3633</v>
      </c>
      <c r="G1997">
        <v>5</v>
      </c>
      <c r="H1997" t="s">
        <v>188</v>
      </c>
      <c r="I1997">
        <v>4</v>
      </c>
      <c r="J1997">
        <v>405</v>
      </c>
      <c r="K1997" t="s">
        <v>189</v>
      </c>
      <c r="L1997" t="s">
        <v>2688</v>
      </c>
      <c r="M1997">
        <v>9511</v>
      </c>
      <c r="N1997" t="s">
        <v>404</v>
      </c>
      <c r="O1997">
        <v>38.932807571799998</v>
      </c>
      <c r="P1997">
        <v>-76.997038428600007</v>
      </c>
      <c r="Q1997" t="s">
        <v>11048</v>
      </c>
      <c r="R1997" s="4">
        <v>45682</v>
      </c>
      <c r="S1997" t="s">
        <v>9887</v>
      </c>
      <c r="T1997" s="5">
        <v>45682</v>
      </c>
      <c r="U1997" s="3" t="s">
        <v>9938</v>
      </c>
      <c r="V1997" t="s">
        <v>53</v>
      </c>
      <c r="W1997" t="s">
        <v>155</v>
      </c>
      <c r="X1997">
        <v>6</v>
      </c>
      <c r="Y1997" t="s">
        <v>76</v>
      </c>
    </row>
    <row r="1998" spans="1:25" x14ac:dyDescent="0.3">
      <c r="A1998">
        <v>25012520</v>
      </c>
      <c r="B1998" t="s">
        <v>4068</v>
      </c>
      <c r="C1998" t="s">
        <v>70</v>
      </c>
      <c r="D1998" t="s">
        <v>25</v>
      </c>
      <c r="E1998" t="s">
        <v>26</v>
      </c>
      <c r="F1998" t="s">
        <v>2298</v>
      </c>
      <c r="G1998">
        <v>5</v>
      </c>
      <c r="H1998" t="s">
        <v>320</v>
      </c>
      <c r="I1998">
        <v>3</v>
      </c>
      <c r="J1998">
        <v>306</v>
      </c>
      <c r="K1998" t="s">
        <v>133</v>
      </c>
      <c r="L1998" t="s">
        <v>2299</v>
      </c>
      <c r="M1998">
        <v>3301</v>
      </c>
      <c r="N1998" t="s">
        <v>530</v>
      </c>
      <c r="O1998">
        <v>38.920770349999998</v>
      </c>
      <c r="P1998">
        <v>-77.009042119399993</v>
      </c>
      <c r="Q1998" t="s">
        <v>11048</v>
      </c>
      <c r="R1998" s="4">
        <v>45684</v>
      </c>
      <c r="S1998" t="s">
        <v>11163</v>
      </c>
      <c r="T1998" s="5">
        <v>45684</v>
      </c>
      <c r="U1998" s="3" t="s">
        <v>10641</v>
      </c>
      <c r="V1998" t="s">
        <v>53</v>
      </c>
      <c r="W1998" t="s">
        <v>54</v>
      </c>
      <c r="X1998">
        <v>6</v>
      </c>
      <c r="Y1998" t="s">
        <v>76</v>
      </c>
    </row>
    <row r="1999" spans="1:25" x14ac:dyDescent="0.3">
      <c r="A1999">
        <v>25012620</v>
      </c>
      <c r="B1999" t="s">
        <v>4069</v>
      </c>
      <c r="C1999" t="s">
        <v>24</v>
      </c>
      <c r="D1999" t="s">
        <v>25</v>
      </c>
      <c r="E1999" t="s">
        <v>78</v>
      </c>
      <c r="F1999" t="s">
        <v>770</v>
      </c>
      <c r="G1999">
        <v>5</v>
      </c>
      <c r="H1999" t="s">
        <v>343</v>
      </c>
      <c r="I1999">
        <v>5</v>
      </c>
      <c r="J1999">
        <v>506</v>
      </c>
      <c r="K1999" t="s">
        <v>344</v>
      </c>
      <c r="L1999" t="s">
        <v>516</v>
      </c>
      <c r="M1999">
        <v>8803</v>
      </c>
      <c r="N1999" t="s">
        <v>346</v>
      </c>
      <c r="O1999">
        <v>38.914213782399997</v>
      </c>
      <c r="P1999">
        <v>-76.986029657800003</v>
      </c>
      <c r="Q1999" t="s">
        <v>11048</v>
      </c>
      <c r="R1999" s="4">
        <v>45672</v>
      </c>
      <c r="S1999" t="s">
        <v>10090</v>
      </c>
      <c r="T1999" s="5">
        <v>45672</v>
      </c>
      <c r="U1999" s="3" t="s">
        <v>9868</v>
      </c>
      <c r="V1999" t="s">
        <v>53</v>
      </c>
      <c r="W1999" t="s">
        <v>54</v>
      </c>
      <c r="X1999">
        <v>17</v>
      </c>
      <c r="Y1999" t="s">
        <v>35</v>
      </c>
    </row>
    <row r="2000" spans="1:25" x14ac:dyDescent="0.3">
      <c r="A2000">
        <v>25012794</v>
      </c>
      <c r="B2000" t="s">
        <v>4070</v>
      </c>
      <c r="C2000" t="s">
        <v>37</v>
      </c>
      <c r="D2000" t="s">
        <v>25</v>
      </c>
      <c r="E2000" t="s">
        <v>38</v>
      </c>
      <c r="F2000" t="s">
        <v>1832</v>
      </c>
      <c r="G2000">
        <v>6</v>
      </c>
      <c r="H2000" t="s">
        <v>432</v>
      </c>
      <c r="I2000">
        <v>1</v>
      </c>
      <c r="J2000">
        <v>105</v>
      </c>
      <c r="K2000" t="s">
        <v>433</v>
      </c>
      <c r="L2000" t="s">
        <v>641</v>
      </c>
      <c r="M2000">
        <v>6400</v>
      </c>
      <c r="N2000" t="s">
        <v>642</v>
      </c>
      <c r="O2000">
        <v>38.871389183700003</v>
      </c>
      <c r="P2000">
        <v>-77.012173403899993</v>
      </c>
      <c r="Q2000" t="s">
        <v>11048</v>
      </c>
      <c r="R2000" s="4">
        <v>45673</v>
      </c>
      <c r="S2000" t="s">
        <v>11042</v>
      </c>
      <c r="T2000" s="5">
        <v>45677</v>
      </c>
      <c r="U2000" s="3" t="s">
        <v>9938</v>
      </c>
      <c r="V2000" t="s">
        <v>53</v>
      </c>
      <c r="W2000" t="s">
        <v>54</v>
      </c>
      <c r="X2000">
        <v>21</v>
      </c>
      <c r="Y2000" t="s">
        <v>85</v>
      </c>
    </row>
    <row r="2001" spans="1:25" x14ac:dyDescent="0.3">
      <c r="A2001">
        <v>25013027</v>
      </c>
      <c r="B2001" t="s">
        <v>4071</v>
      </c>
      <c r="C2001" t="s">
        <v>70</v>
      </c>
      <c r="D2001" t="s">
        <v>312</v>
      </c>
      <c r="E2001" t="s">
        <v>193</v>
      </c>
      <c r="F2001" t="s">
        <v>4072</v>
      </c>
      <c r="G2001">
        <v>1</v>
      </c>
      <c r="H2001" t="s">
        <v>148</v>
      </c>
      <c r="I2001">
        <v>3</v>
      </c>
      <c r="J2001">
        <v>304</v>
      </c>
      <c r="K2001" t="s">
        <v>200</v>
      </c>
      <c r="L2001" t="s">
        <v>1533</v>
      </c>
      <c r="M2001">
        <v>3701</v>
      </c>
      <c r="N2001" t="s">
        <v>1327</v>
      </c>
      <c r="O2001">
        <v>38.923033232599998</v>
      </c>
      <c r="P2001">
        <v>-77.034020883899998</v>
      </c>
      <c r="Q2001" t="s">
        <v>11048</v>
      </c>
      <c r="R2001" s="4">
        <v>45685</v>
      </c>
      <c r="S2001" t="s">
        <v>10332</v>
      </c>
      <c r="T2001" s="5">
        <v>45685</v>
      </c>
      <c r="U2001" s="3" t="s">
        <v>9906</v>
      </c>
      <c r="V2001" t="s">
        <v>53</v>
      </c>
      <c r="W2001" t="s">
        <v>92</v>
      </c>
      <c r="X2001">
        <v>4</v>
      </c>
      <c r="Y2001" t="s">
        <v>45</v>
      </c>
    </row>
    <row r="2002" spans="1:25" x14ac:dyDescent="0.3">
      <c r="A2002">
        <v>25013522</v>
      </c>
      <c r="B2002" t="s">
        <v>4073</v>
      </c>
      <c r="C2002" t="s">
        <v>37</v>
      </c>
      <c r="D2002" t="s">
        <v>25</v>
      </c>
      <c r="E2002" t="s">
        <v>247</v>
      </c>
      <c r="F2002" t="s">
        <v>1291</v>
      </c>
      <c r="G2002">
        <v>8</v>
      </c>
      <c r="H2002" t="s">
        <v>665</v>
      </c>
      <c r="I2002">
        <v>7</v>
      </c>
      <c r="J2002">
        <v>703</v>
      </c>
      <c r="K2002" t="s">
        <v>992</v>
      </c>
      <c r="L2002" t="s">
        <v>1292</v>
      </c>
      <c r="M2002">
        <v>7406</v>
      </c>
      <c r="N2002" t="s">
        <v>1293</v>
      </c>
      <c r="O2002">
        <v>38.857462915399999</v>
      </c>
      <c r="P2002">
        <v>-76.990511900300007</v>
      </c>
      <c r="Q2002" t="s">
        <v>11048</v>
      </c>
      <c r="R2002" s="4">
        <v>45685</v>
      </c>
      <c r="S2002" t="s">
        <v>9941</v>
      </c>
      <c r="T2002" s="5">
        <v>45686</v>
      </c>
      <c r="U2002" s="3" t="s">
        <v>10266</v>
      </c>
      <c r="V2002" t="s">
        <v>53</v>
      </c>
      <c r="W2002" t="s">
        <v>123</v>
      </c>
      <c r="X2002">
        <v>3</v>
      </c>
      <c r="Y2002" t="s">
        <v>45</v>
      </c>
    </row>
    <row r="2003" spans="1:25" x14ac:dyDescent="0.3">
      <c r="A2003">
        <v>25014668</v>
      </c>
      <c r="B2003" t="s">
        <v>4074</v>
      </c>
      <c r="C2003" t="s">
        <v>70</v>
      </c>
      <c r="D2003" t="s">
        <v>25</v>
      </c>
      <c r="E2003" t="s">
        <v>26</v>
      </c>
      <c r="F2003" t="s">
        <v>4075</v>
      </c>
      <c r="G2003">
        <v>5</v>
      </c>
      <c r="H2003" t="s">
        <v>343</v>
      </c>
      <c r="I2003">
        <v>5</v>
      </c>
      <c r="J2003">
        <v>507</v>
      </c>
      <c r="K2003" t="s">
        <v>344</v>
      </c>
      <c r="L2003" t="s">
        <v>3490</v>
      </c>
      <c r="M2003">
        <v>8904</v>
      </c>
      <c r="N2003" t="s">
        <v>522</v>
      </c>
      <c r="O2003">
        <v>38.904154839500002</v>
      </c>
      <c r="P2003">
        <v>-76.972174047899998</v>
      </c>
      <c r="Q2003" t="s">
        <v>11048</v>
      </c>
      <c r="R2003" s="4">
        <v>45688</v>
      </c>
      <c r="S2003" t="s">
        <v>10106</v>
      </c>
      <c r="T2003" s="5">
        <v>45688</v>
      </c>
      <c r="U2003" s="3" t="s">
        <v>9903</v>
      </c>
      <c r="V2003" t="s">
        <v>53</v>
      </c>
      <c r="W2003" t="s">
        <v>34</v>
      </c>
      <c r="X2003">
        <v>6</v>
      </c>
      <c r="Y2003" t="s">
        <v>76</v>
      </c>
    </row>
    <row r="2004" spans="1:25" x14ac:dyDescent="0.3">
      <c r="A2004">
        <v>25014750</v>
      </c>
      <c r="B2004" t="s">
        <v>4076</v>
      </c>
      <c r="C2004" t="s">
        <v>24</v>
      </c>
      <c r="D2004" t="s">
        <v>25</v>
      </c>
      <c r="E2004" t="s">
        <v>38</v>
      </c>
      <c r="F2004" t="s">
        <v>4077</v>
      </c>
      <c r="G2004">
        <v>8</v>
      </c>
      <c r="H2004" t="s">
        <v>102</v>
      </c>
      <c r="I2004">
        <v>7</v>
      </c>
      <c r="J2004">
        <v>707</v>
      </c>
      <c r="K2004" t="s">
        <v>103</v>
      </c>
      <c r="L2004" t="s">
        <v>2172</v>
      </c>
      <c r="M2004">
        <v>9803</v>
      </c>
      <c r="N2004" t="s">
        <v>1014</v>
      </c>
      <c r="O2004">
        <v>38.837046634700002</v>
      </c>
      <c r="P2004">
        <v>-77.002814153200006</v>
      </c>
      <c r="Q2004" t="s">
        <v>11048</v>
      </c>
      <c r="R2004" s="4">
        <v>45688</v>
      </c>
      <c r="S2004" t="s">
        <v>10860</v>
      </c>
      <c r="T2004" s="5">
        <v>45688</v>
      </c>
      <c r="U2004" s="3" t="s">
        <v>10642</v>
      </c>
      <c r="V2004" t="s">
        <v>44</v>
      </c>
      <c r="W2004" t="s">
        <v>62</v>
      </c>
      <c r="X2004">
        <v>15</v>
      </c>
      <c r="Y2004" t="s">
        <v>35</v>
      </c>
    </row>
    <row r="2005" spans="1:25" x14ac:dyDescent="0.3">
      <c r="A2005">
        <v>25015026</v>
      </c>
      <c r="B2005" t="s">
        <v>4078</v>
      </c>
      <c r="C2005" t="s">
        <v>37</v>
      </c>
      <c r="D2005" t="s">
        <v>25</v>
      </c>
      <c r="E2005" t="s">
        <v>38</v>
      </c>
      <c r="F2005" t="s">
        <v>1873</v>
      </c>
      <c r="G2005">
        <v>5</v>
      </c>
      <c r="H2005" t="s">
        <v>343</v>
      </c>
      <c r="I2005">
        <v>5</v>
      </c>
      <c r="J2005">
        <v>506</v>
      </c>
      <c r="K2005" t="s">
        <v>344</v>
      </c>
      <c r="L2005" t="s">
        <v>516</v>
      </c>
      <c r="M2005">
        <v>8803</v>
      </c>
      <c r="N2005" t="s">
        <v>346</v>
      </c>
      <c r="O2005">
        <v>38.916477403599998</v>
      </c>
      <c r="P2005">
        <v>-76.982715592199995</v>
      </c>
      <c r="Q2005" t="s">
        <v>11048</v>
      </c>
      <c r="R2005" s="4">
        <v>45688</v>
      </c>
      <c r="S2005" t="s">
        <v>11071</v>
      </c>
      <c r="T2005" s="5">
        <v>45688</v>
      </c>
      <c r="U2005" s="3" t="s">
        <v>9941</v>
      </c>
      <c r="V2005" t="s">
        <v>53</v>
      </c>
      <c r="W2005" t="s">
        <v>34</v>
      </c>
      <c r="X2005">
        <v>22</v>
      </c>
      <c r="Y2005" t="s">
        <v>85</v>
      </c>
    </row>
    <row r="2006" spans="1:25" x14ac:dyDescent="0.3">
      <c r="A2006">
        <v>25015776</v>
      </c>
      <c r="B2006" t="s">
        <v>4079</v>
      </c>
      <c r="C2006" t="s">
        <v>70</v>
      </c>
      <c r="D2006" t="s">
        <v>25</v>
      </c>
      <c r="E2006" t="s">
        <v>247</v>
      </c>
      <c r="F2006" t="s">
        <v>4080</v>
      </c>
      <c r="G2006">
        <v>7</v>
      </c>
      <c r="H2006" t="s">
        <v>65</v>
      </c>
      <c r="I2006">
        <v>6</v>
      </c>
      <c r="J2006">
        <v>602</v>
      </c>
      <c r="K2006" t="s">
        <v>66</v>
      </c>
      <c r="L2006" t="s">
        <v>954</v>
      </c>
      <c r="M2006">
        <v>7806</v>
      </c>
      <c r="N2006" t="s">
        <v>913</v>
      </c>
      <c r="O2006">
        <v>38.902876309600003</v>
      </c>
      <c r="P2006">
        <v>-76.934231307900006</v>
      </c>
      <c r="Q2006" t="s">
        <v>11048</v>
      </c>
      <c r="R2006" s="4">
        <v>45690</v>
      </c>
      <c r="S2006" t="s">
        <v>11164</v>
      </c>
      <c r="T2006" s="5">
        <v>45690</v>
      </c>
      <c r="U2006" s="3" t="s">
        <v>10634</v>
      </c>
      <c r="V2006" t="s">
        <v>44</v>
      </c>
      <c r="W2006" t="s">
        <v>155</v>
      </c>
      <c r="X2006">
        <v>9</v>
      </c>
      <c r="Y2006" t="s">
        <v>76</v>
      </c>
    </row>
    <row r="2007" spans="1:25" x14ac:dyDescent="0.3">
      <c r="A2007">
        <v>25016075</v>
      </c>
      <c r="B2007" t="s">
        <v>4081</v>
      </c>
      <c r="C2007" t="s">
        <v>37</v>
      </c>
      <c r="D2007" t="s">
        <v>25</v>
      </c>
      <c r="E2007" t="s">
        <v>193</v>
      </c>
      <c r="F2007" t="s">
        <v>4082</v>
      </c>
      <c r="G2007">
        <v>5</v>
      </c>
      <c r="H2007" t="s">
        <v>320</v>
      </c>
      <c r="I2007">
        <v>3</v>
      </c>
      <c r="J2007">
        <v>308</v>
      </c>
      <c r="K2007" t="s">
        <v>133</v>
      </c>
      <c r="L2007" t="s">
        <v>1629</v>
      </c>
      <c r="M2007">
        <v>3302</v>
      </c>
      <c r="N2007" t="s">
        <v>322</v>
      </c>
      <c r="O2007">
        <v>38.913343660899997</v>
      </c>
      <c r="P2007">
        <v>-77.010603424899998</v>
      </c>
      <c r="Q2007" t="s">
        <v>11048</v>
      </c>
      <c r="R2007" s="4">
        <v>45691</v>
      </c>
      <c r="S2007" t="s">
        <v>11012</v>
      </c>
      <c r="T2007" s="5">
        <v>45691</v>
      </c>
      <c r="U2007" s="3" t="s">
        <v>10337</v>
      </c>
      <c r="V2007" t="s">
        <v>44</v>
      </c>
      <c r="W2007" t="s">
        <v>54</v>
      </c>
      <c r="X2007">
        <v>0</v>
      </c>
      <c r="Y2007" t="s">
        <v>45</v>
      </c>
    </row>
    <row r="2008" spans="1:25" x14ac:dyDescent="0.3">
      <c r="A2008">
        <v>25016298</v>
      </c>
      <c r="B2008" t="s">
        <v>4083</v>
      </c>
      <c r="C2008" t="s">
        <v>24</v>
      </c>
      <c r="D2008" t="s">
        <v>25</v>
      </c>
      <c r="E2008" t="s">
        <v>38</v>
      </c>
      <c r="F2008" t="s">
        <v>1623</v>
      </c>
      <c r="G2008">
        <v>5</v>
      </c>
      <c r="H2008" t="s">
        <v>343</v>
      </c>
      <c r="I2008">
        <v>5</v>
      </c>
      <c r="J2008">
        <v>506</v>
      </c>
      <c r="K2008" t="s">
        <v>344</v>
      </c>
      <c r="L2008" t="s">
        <v>821</v>
      </c>
      <c r="M2008">
        <v>8802</v>
      </c>
      <c r="N2008" t="s">
        <v>822</v>
      </c>
      <c r="O2008">
        <v>38.901275356500001</v>
      </c>
      <c r="P2008">
        <v>-76.982608487799993</v>
      </c>
      <c r="Q2008" t="s">
        <v>11048</v>
      </c>
      <c r="R2008" s="4">
        <v>45691</v>
      </c>
      <c r="S2008" t="s">
        <v>10090</v>
      </c>
      <c r="T2008" s="5">
        <v>45691</v>
      </c>
      <c r="U2008" s="3" t="s">
        <v>9900</v>
      </c>
      <c r="V2008" t="s">
        <v>44</v>
      </c>
      <c r="W2008" t="s">
        <v>54</v>
      </c>
      <c r="X2008">
        <v>15</v>
      </c>
      <c r="Y2008" t="s">
        <v>35</v>
      </c>
    </row>
    <row r="2009" spans="1:25" x14ac:dyDescent="0.3">
      <c r="A2009">
        <v>25016800</v>
      </c>
      <c r="B2009" t="s">
        <v>4084</v>
      </c>
      <c r="C2009" t="s">
        <v>24</v>
      </c>
      <c r="D2009" t="s">
        <v>25</v>
      </c>
      <c r="E2009" t="s">
        <v>38</v>
      </c>
      <c r="F2009" t="s">
        <v>240</v>
      </c>
      <c r="G2009">
        <v>1</v>
      </c>
      <c r="H2009" t="s">
        <v>237</v>
      </c>
      <c r="I2009">
        <v>3</v>
      </c>
      <c r="J2009">
        <v>302</v>
      </c>
      <c r="K2009" t="s">
        <v>200</v>
      </c>
      <c r="L2009" t="s">
        <v>241</v>
      </c>
      <c r="M2009">
        <v>2802</v>
      </c>
      <c r="N2009" t="s">
        <v>242</v>
      </c>
      <c r="O2009">
        <v>38.929516886099996</v>
      </c>
      <c r="P2009">
        <v>-77.032729863300005</v>
      </c>
      <c r="Q2009" t="s">
        <v>11048</v>
      </c>
      <c r="R2009" s="4">
        <v>45692</v>
      </c>
      <c r="S2009" t="s">
        <v>10524</v>
      </c>
      <c r="T2009" s="5">
        <v>45692</v>
      </c>
      <c r="U2009" s="3" t="s">
        <v>10238</v>
      </c>
      <c r="V2009" t="s">
        <v>44</v>
      </c>
      <c r="W2009" t="s">
        <v>92</v>
      </c>
      <c r="X2009">
        <v>13</v>
      </c>
      <c r="Y2009" t="s">
        <v>35</v>
      </c>
    </row>
    <row r="2010" spans="1:25" x14ac:dyDescent="0.3">
      <c r="A2010">
        <v>25017743</v>
      </c>
      <c r="B2010" t="s">
        <v>4085</v>
      </c>
      <c r="C2010" t="s">
        <v>70</v>
      </c>
      <c r="D2010" t="s">
        <v>25</v>
      </c>
      <c r="E2010" t="s">
        <v>78</v>
      </c>
      <c r="F2010" t="s">
        <v>4086</v>
      </c>
      <c r="G2010">
        <v>5</v>
      </c>
      <c r="H2010" t="s">
        <v>132</v>
      </c>
      <c r="I2010">
        <v>5</v>
      </c>
      <c r="J2010">
        <v>502</v>
      </c>
      <c r="K2010" t="s">
        <v>133</v>
      </c>
      <c r="L2010" t="s">
        <v>811</v>
      </c>
      <c r="M2010">
        <v>8702</v>
      </c>
      <c r="N2010" t="s">
        <v>139</v>
      </c>
      <c r="O2010">
        <v>38.911488330499999</v>
      </c>
      <c r="P2010">
        <v>-77.004683852100001</v>
      </c>
      <c r="Q2010" t="s">
        <v>140</v>
      </c>
      <c r="R2010" s="4">
        <v>45694</v>
      </c>
      <c r="S2010" t="s">
        <v>9973</v>
      </c>
      <c r="T2010" s="5">
        <v>45694</v>
      </c>
      <c r="U2010" s="3" t="s">
        <v>10083</v>
      </c>
      <c r="V2010" t="s">
        <v>44</v>
      </c>
      <c r="W2010" t="s">
        <v>99</v>
      </c>
      <c r="X2010">
        <v>4</v>
      </c>
      <c r="Y2010" t="s">
        <v>45</v>
      </c>
    </row>
    <row r="2011" spans="1:25" x14ac:dyDescent="0.3">
      <c r="A2011">
        <v>25018137</v>
      </c>
      <c r="B2011" t="s">
        <v>4087</v>
      </c>
      <c r="C2011" t="s">
        <v>37</v>
      </c>
      <c r="D2011" t="s">
        <v>312</v>
      </c>
      <c r="E2011" t="s">
        <v>193</v>
      </c>
      <c r="F2011" t="s">
        <v>4088</v>
      </c>
      <c r="G2011">
        <v>4</v>
      </c>
      <c r="H2011" t="s">
        <v>72</v>
      </c>
      <c r="I2011">
        <v>4</v>
      </c>
      <c r="J2011">
        <v>402</v>
      </c>
      <c r="K2011" t="s">
        <v>206</v>
      </c>
      <c r="L2011" t="s">
        <v>1135</v>
      </c>
      <c r="M2011">
        <v>1804</v>
      </c>
      <c r="N2011" t="s">
        <v>950</v>
      </c>
      <c r="O2011">
        <v>38.962811205900003</v>
      </c>
      <c r="P2011">
        <v>-77.030464251400005</v>
      </c>
      <c r="Q2011" t="s">
        <v>11048</v>
      </c>
      <c r="R2011" s="4">
        <v>45695</v>
      </c>
      <c r="S2011" t="s">
        <v>11165</v>
      </c>
      <c r="T2011" s="5">
        <v>45695</v>
      </c>
      <c r="U2011" s="3" t="s">
        <v>10643</v>
      </c>
      <c r="V2011" t="s">
        <v>44</v>
      </c>
      <c r="W2011" t="s">
        <v>34</v>
      </c>
      <c r="X2011">
        <v>1</v>
      </c>
      <c r="Y2011" t="s">
        <v>45</v>
      </c>
    </row>
    <row r="2012" spans="1:25" x14ac:dyDescent="0.3">
      <c r="A2012">
        <v>25018340</v>
      </c>
      <c r="B2012" t="s">
        <v>4089</v>
      </c>
      <c r="C2012" t="s">
        <v>24</v>
      </c>
      <c r="D2012" t="s">
        <v>25</v>
      </c>
      <c r="E2012" t="s">
        <v>38</v>
      </c>
      <c r="F2012" t="s">
        <v>392</v>
      </c>
      <c r="G2012">
        <v>2</v>
      </c>
      <c r="H2012" t="s">
        <v>119</v>
      </c>
      <c r="I2012">
        <v>2</v>
      </c>
      <c r="J2012">
        <v>207</v>
      </c>
      <c r="K2012" t="s">
        <v>120</v>
      </c>
      <c r="L2012" t="s">
        <v>393</v>
      </c>
      <c r="M2012">
        <v>10800</v>
      </c>
      <c r="N2012" t="s">
        <v>394</v>
      </c>
      <c r="O2012">
        <v>38.8960181546</v>
      </c>
      <c r="P2012">
        <v>-77.047346759899995</v>
      </c>
      <c r="Q2012" t="s">
        <v>11048</v>
      </c>
      <c r="R2012" s="4">
        <v>45695</v>
      </c>
      <c r="S2012" t="s">
        <v>10524</v>
      </c>
      <c r="T2012" s="5">
        <v>45695</v>
      </c>
      <c r="U2012" s="3" t="s">
        <v>10644</v>
      </c>
      <c r="V2012" t="s">
        <v>44</v>
      </c>
      <c r="W2012" t="s">
        <v>34</v>
      </c>
      <c r="X2012">
        <v>14</v>
      </c>
      <c r="Y2012" t="s">
        <v>35</v>
      </c>
    </row>
    <row r="2013" spans="1:25" x14ac:dyDescent="0.3">
      <c r="A2013">
        <v>25018827</v>
      </c>
      <c r="B2013" t="s">
        <v>4090</v>
      </c>
      <c r="C2013" t="s">
        <v>24</v>
      </c>
      <c r="D2013" t="s">
        <v>25</v>
      </c>
      <c r="E2013" t="s">
        <v>78</v>
      </c>
      <c r="F2013" t="s">
        <v>2786</v>
      </c>
      <c r="G2013">
        <v>3</v>
      </c>
      <c r="H2013" t="s">
        <v>162</v>
      </c>
      <c r="I2013">
        <v>2</v>
      </c>
      <c r="J2013">
        <v>201</v>
      </c>
      <c r="K2013" t="s">
        <v>163</v>
      </c>
      <c r="L2013" t="s">
        <v>876</v>
      </c>
      <c r="M2013">
        <v>1100</v>
      </c>
      <c r="N2013" t="s">
        <v>688</v>
      </c>
      <c r="O2013">
        <v>38.964450872900002</v>
      </c>
      <c r="P2013">
        <v>-77.075309914599998</v>
      </c>
      <c r="Q2013" t="s">
        <v>11048</v>
      </c>
      <c r="R2013" s="4">
        <v>45691</v>
      </c>
      <c r="S2013" t="s">
        <v>9869</v>
      </c>
      <c r="T2013" s="5">
        <v>45691</v>
      </c>
      <c r="U2013" s="3" t="s">
        <v>10066</v>
      </c>
      <c r="V2013" t="s">
        <v>44</v>
      </c>
      <c r="W2013" t="s">
        <v>62</v>
      </c>
      <c r="X2013">
        <v>15</v>
      </c>
      <c r="Y2013" t="s">
        <v>35</v>
      </c>
    </row>
    <row r="2014" spans="1:25" x14ac:dyDescent="0.3">
      <c r="A2014">
        <v>25020130</v>
      </c>
      <c r="B2014" t="s">
        <v>4091</v>
      </c>
      <c r="C2014" t="s">
        <v>37</v>
      </c>
      <c r="D2014" t="s">
        <v>25</v>
      </c>
      <c r="E2014" t="s">
        <v>38</v>
      </c>
      <c r="F2014" t="s">
        <v>1414</v>
      </c>
      <c r="G2014">
        <v>3</v>
      </c>
      <c r="H2014" t="s">
        <v>1305</v>
      </c>
      <c r="I2014">
        <v>2</v>
      </c>
      <c r="J2014">
        <v>204</v>
      </c>
      <c r="K2014" t="s">
        <v>1306</v>
      </c>
      <c r="L2014" t="s">
        <v>1355</v>
      </c>
      <c r="M2014">
        <v>1002</v>
      </c>
      <c r="N2014" t="s">
        <v>1308</v>
      </c>
      <c r="O2014">
        <v>38.934751413999997</v>
      </c>
      <c r="P2014">
        <v>-77.073289884100006</v>
      </c>
      <c r="Q2014" t="s">
        <v>11048</v>
      </c>
      <c r="R2014" s="4">
        <v>45698</v>
      </c>
      <c r="S2014" t="s">
        <v>10365</v>
      </c>
      <c r="T2014" s="5">
        <v>45698</v>
      </c>
      <c r="U2014" s="3" t="s">
        <v>10021</v>
      </c>
      <c r="V2014" t="s">
        <v>44</v>
      </c>
      <c r="W2014" t="s">
        <v>92</v>
      </c>
      <c r="X2014">
        <v>0</v>
      </c>
      <c r="Y2014" t="s">
        <v>45</v>
      </c>
    </row>
    <row r="2015" spans="1:25" x14ac:dyDescent="0.3">
      <c r="A2015">
        <v>25020260</v>
      </c>
      <c r="B2015" t="s">
        <v>4092</v>
      </c>
      <c r="C2015" t="s">
        <v>70</v>
      </c>
      <c r="D2015" t="s">
        <v>312</v>
      </c>
      <c r="E2015" t="s">
        <v>193</v>
      </c>
      <c r="F2015" t="s">
        <v>4093</v>
      </c>
      <c r="G2015">
        <v>8</v>
      </c>
      <c r="H2015" t="s">
        <v>314</v>
      </c>
      <c r="I2015">
        <v>7</v>
      </c>
      <c r="J2015">
        <v>705</v>
      </c>
      <c r="K2015" t="s">
        <v>315</v>
      </c>
      <c r="L2015" t="s">
        <v>2220</v>
      </c>
      <c r="M2015">
        <v>7304</v>
      </c>
      <c r="N2015" t="s">
        <v>459</v>
      </c>
      <c r="O2015">
        <v>38.844832611900003</v>
      </c>
      <c r="P2015">
        <v>-76.985082830099998</v>
      </c>
      <c r="Q2015" t="s">
        <v>11048</v>
      </c>
      <c r="R2015" s="4">
        <v>45699</v>
      </c>
      <c r="S2015" t="s">
        <v>10111</v>
      </c>
      <c r="T2015" s="5">
        <v>45699</v>
      </c>
      <c r="U2015" s="3" t="s">
        <v>9871</v>
      </c>
      <c r="V2015" t="s">
        <v>44</v>
      </c>
      <c r="W2015" t="s">
        <v>92</v>
      </c>
      <c r="X2015">
        <v>7</v>
      </c>
      <c r="Y2015" t="s">
        <v>76</v>
      </c>
    </row>
    <row r="2016" spans="1:25" x14ac:dyDescent="0.3">
      <c r="A2016">
        <v>25020341</v>
      </c>
      <c r="B2016" t="s">
        <v>4094</v>
      </c>
      <c r="C2016" t="s">
        <v>24</v>
      </c>
      <c r="D2016" t="s">
        <v>25</v>
      </c>
      <c r="E2016" t="s">
        <v>38</v>
      </c>
      <c r="F2016" t="s">
        <v>578</v>
      </c>
      <c r="G2016">
        <v>7</v>
      </c>
      <c r="H2016" t="s">
        <v>280</v>
      </c>
      <c r="I2016">
        <v>6</v>
      </c>
      <c r="J2016">
        <v>602</v>
      </c>
      <c r="K2016" t="s">
        <v>114</v>
      </c>
      <c r="L2016" t="s">
        <v>579</v>
      </c>
      <c r="M2016">
        <v>7803</v>
      </c>
      <c r="N2016" t="s">
        <v>580</v>
      </c>
      <c r="O2016">
        <v>38.896655882700003</v>
      </c>
      <c r="P2016">
        <v>-76.947647509399999</v>
      </c>
      <c r="Q2016" t="s">
        <v>11048</v>
      </c>
      <c r="R2016" s="4">
        <v>45699</v>
      </c>
      <c r="S2016" t="s">
        <v>9980</v>
      </c>
      <c r="T2016" s="5">
        <v>45699</v>
      </c>
      <c r="U2016" s="3" t="s">
        <v>10180</v>
      </c>
      <c r="V2016" t="s">
        <v>44</v>
      </c>
      <c r="W2016" t="s">
        <v>123</v>
      </c>
      <c r="X2016">
        <v>16</v>
      </c>
      <c r="Y2016" t="s">
        <v>35</v>
      </c>
    </row>
    <row r="2017" spans="1:25" x14ac:dyDescent="0.3">
      <c r="A2017">
        <v>25020930</v>
      </c>
      <c r="B2017" t="s">
        <v>4095</v>
      </c>
      <c r="C2017" t="s">
        <v>37</v>
      </c>
      <c r="D2017" t="s">
        <v>25</v>
      </c>
      <c r="E2017" t="s">
        <v>193</v>
      </c>
      <c r="F2017" t="s">
        <v>4096</v>
      </c>
      <c r="G2017">
        <v>1</v>
      </c>
      <c r="H2017" t="s">
        <v>219</v>
      </c>
      <c r="I2017">
        <v>3</v>
      </c>
      <c r="J2017">
        <v>303</v>
      </c>
      <c r="K2017" t="s">
        <v>220</v>
      </c>
      <c r="L2017" t="s">
        <v>4097</v>
      </c>
      <c r="M2017">
        <v>4001</v>
      </c>
      <c r="N2017" t="s">
        <v>222</v>
      </c>
      <c r="O2017">
        <v>38.9189193829</v>
      </c>
      <c r="P2017">
        <v>-77.048813172199999</v>
      </c>
      <c r="Q2017" t="s">
        <v>11048</v>
      </c>
      <c r="R2017" s="4">
        <v>45700</v>
      </c>
      <c r="S2017" t="s">
        <v>10183</v>
      </c>
      <c r="T2017" s="5">
        <v>45700</v>
      </c>
      <c r="U2017" s="3" t="s">
        <v>10319</v>
      </c>
      <c r="V2017" t="s">
        <v>44</v>
      </c>
      <c r="W2017" t="s">
        <v>123</v>
      </c>
      <c r="X2017">
        <v>20</v>
      </c>
      <c r="Y2017" t="s">
        <v>85</v>
      </c>
    </row>
    <row r="2018" spans="1:25" x14ac:dyDescent="0.3">
      <c r="A2018">
        <v>25006873</v>
      </c>
      <c r="B2018" t="s">
        <v>4098</v>
      </c>
      <c r="C2018" t="s">
        <v>24</v>
      </c>
      <c r="D2018" t="s">
        <v>25</v>
      </c>
      <c r="E2018" t="s">
        <v>78</v>
      </c>
      <c r="F2018" t="s">
        <v>4099</v>
      </c>
      <c r="G2018">
        <v>5</v>
      </c>
      <c r="H2018" t="s">
        <v>211</v>
      </c>
      <c r="I2018">
        <v>5</v>
      </c>
      <c r="J2018">
        <v>503</v>
      </c>
      <c r="K2018" t="s">
        <v>308</v>
      </c>
      <c r="L2018" t="s">
        <v>4100</v>
      </c>
      <c r="M2018">
        <v>9400</v>
      </c>
      <c r="N2018" t="s">
        <v>900</v>
      </c>
      <c r="O2018">
        <v>38.935622248400001</v>
      </c>
      <c r="P2018">
        <v>-76.965951194599995</v>
      </c>
      <c r="Q2018" t="s">
        <v>11048</v>
      </c>
      <c r="R2018" s="4">
        <v>45672</v>
      </c>
      <c r="S2018" t="s">
        <v>9867</v>
      </c>
      <c r="T2018" s="5">
        <v>45672</v>
      </c>
      <c r="U2018" s="3" t="s">
        <v>10254</v>
      </c>
      <c r="V2018" t="s">
        <v>53</v>
      </c>
      <c r="W2018" t="s">
        <v>123</v>
      </c>
      <c r="X2018">
        <v>18</v>
      </c>
      <c r="Y2018" t="s">
        <v>85</v>
      </c>
    </row>
    <row r="2019" spans="1:25" x14ac:dyDescent="0.3">
      <c r="A2019">
        <v>25007093</v>
      </c>
      <c r="B2019" t="s">
        <v>4101</v>
      </c>
      <c r="C2019" t="s">
        <v>37</v>
      </c>
      <c r="D2019" t="s">
        <v>25</v>
      </c>
      <c r="E2019" t="s">
        <v>38</v>
      </c>
      <c r="F2019" t="s">
        <v>1414</v>
      </c>
      <c r="G2019">
        <v>3</v>
      </c>
      <c r="H2019" t="s">
        <v>1305</v>
      </c>
      <c r="I2019">
        <v>2</v>
      </c>
      <c r="J2019">
        <v>204</v>
      </c>
      <c r="K2019" t="s">
        <v>1306</v>
      </c>
      <c r="L2019" t="s">
        <v>1355</v>
      </c>
      <c r="M2019">
        <v>1002</v>
      </c>
      <c r="N2019" t="s">
        <v>1308</v>
      </c>
      <c r="O2019">
        <v>38.934751413999997</v>
      </c>
      <c r="P2019">
        <v>-77.073289884100006</v>
      </c>
      <c r="Q2019" t="s">
        <v>11048</v>
      </c>
      <c r="R2019" s="4">
        <v>45673</v>
      </c>
      <c r="S2019" t="s">
        <v>10566</v>
      </c>
      <c r="T2019" s="5">
        <v>45673</v>
      </c>
      <c r="U2019" s="3" t="s">
        <v>10383</v>
      </c>
      <c r="V2019" t="s">
        <v>53</v>
      </c>
      <c r="W2019" t="s">
        <v>99</v>
      </c>
      <c r="X2019">
        <v>0</v>
      </c>
      <c r="Y2019" t="s">
        <v>45</v>
      </c>
    </row>
    <row r="2020" spans="1:25" x14ac:dyDescent="0.3">
      <c r="A2020">
        <v>25007699</v>
      </c>
      <c r="B2020" t="s">
        <v>4102</v>
      </c>
      <c r="C2020" t="s">
        <v>70</v>
      </c>
      <c r="D2020" t="s">
        <v>25</v>
      </c>
      <c r="E2020" t="s">
        <v>26</v>
      </c>
      <c r="F2020" t="s">
        <v>1612</v>
      </c>
      <c r="G2020">
        <v>8</v>
      </c>
      <c r="H2020" t="s">
        <v>102</v>
      </c>
      <c r="I2020">
        <v>7</v>
      </c>
      <c r="J2020">
        <v>708</v>
      </c>
      <c r="K2020" t="s">
        <v>103</v>
      </c>
      <c r="L2020" t="s">
        <v>1613</v>
      </c>
      <c r="M2020">
        <v>9807</v>
      </c>
      <c r="N2020" t="s">
        <v>1014</v>
      </c>
      <c r="O2020">
        <v>38.830806301199999</v>
      </c>
      <c r="P2020">
        <v>-77.007674597700003</v>
      </c>
      <c r="Q2020" t="s">
        <v>11048</v>
      </c>
      <c r="R2020" s="4">
        <v>45674</v>
      </c>
      <c r="S2020" t="s">
        <v>11166</v>
      </c>
      <c r="T2020" s="5">
        <v>45674</v>
      </c>
      <c r="U2020" s="3" t="s">
        <v>10355</v>
      </c>
      <c r="V2020" t="s">
        <v>53</v>
      </c>
      <c r="W2020" t="s">
        <v>34</v>
      </c>
      <c r="X2020">
        <v>10</v>
      </c>
      <c r="Y2020" t="s">
        <v>76</v>
      </c>
    </row>
    <row r="2021" spans="1:25" x14ac:dyDescent="0.3">
      <c r="A2021">
        <v>25007758</v>
      </c>
      <c r="B2021" t="s">
        <v>4103</v>
      </c>
      <c r="C2021" t="s">
        <v>24</v>
      </c>
      <c r="D2021" t="s">
        <v>25</v>
      </c>
      <c r="E2021" t="s">
        <v>38</v>
      </c>
      <c r="F2021" t="s">
        <v>2071</v>
      </c>
      <c r="G2021">
        <v>4</v>
      </c>
      <c r="H2021" t="s">
        <v>72</v>
      </c>
      <c r="I2021">
        <v>4</v>
      </c>
      <c r="J2021">
        <v>401</v>
      </c>
      <c r="K2021" t="s">
        <v>73</v>
      </c>
      <c r="L2021" t="s">
        <v>74</v>
      </c>
      <c r="M2021">
        <v>10300</v>
      </c>
      <c r="N2021" t="s">
        <v>75</v>
      </c>
      <c r="O2021">
        <v>38.972985346000002</v>
      </c>
      <c r="P2021">
        <v>-77.026957440299995</v>
      </c>
      <c r="Q2021" t="s">
        <v>11048</v>
      </c>
      <c r="R2021" s="4">
        <v>45674</v>
      </c>
      <c r="S2021" t="s">
        <v>10020</v>
      </c>
      <c r="T2021" s="5">
        <v>45674</v>
      </c>
      <c r="U2021" s="3" t="s">
        <v>9870</v>
      </c>
      <c r="V2021" t="s">
        <v>53</v>
      </c>
      <c r="W2021" t="s">
        <v>34</v>
      </c>
      <c r="X2021">
        <v>15</v>
      </c>
      <c r="Y2021" t="s">
        <v>35</v>
      </c>
    </row>
    <row r="2022" spans="1:25" x14ac:dyDescent="0.3">
      <c r="A2022">
        <v>25007797</v>
      </c>
      <c r="B2022" t="s">
        <v>4104</v>
      </c>
      <c r="C2022" t="s">
        <v>37</v>
      </c>
      <c r="D2022" t="s">
        <v>25</v>
      </c>
      <c r="E2022" t="s">
        <v>26</v>
      </c>
      <c r="F2022" t="s">
        <v>1772</v>
      </c>
      <c r="G2022">
        <v>5</v>
      </c>
      <c r="H2022" t="s">
        <v>132</v>
      </c>
      <c r="I2022">
        <v>5</v>
      </c>
      <c r="J2022">
        <v>502</v>
      </c>
      <c r="K2022" t="s">
        <v>133</v>
      </c>
      <c r="L2022" t="s">
        <v>1391</v>
      </c>
      <c r="M2022">
        <v>8701</v>
      </c>
      <c r="N2022" t="s">
        <v>139</v>
      </c>
      <c r="O2022">
        <v>38.9111104443</v>
      </c>
      <c r="P2022">
        <v>-77.007799576099998</v>
      </c>
      <c r="Q2022" t="s">
        <v>11048</v>
      </c>
      <c r="R2022" s="4">
        <v>45674</v>
      </c>
      <c r="S2022" t="s">
        <v>10594</v>
      </c>
      <c r="T2022" s="5">
        <v>45674</v>
      </c>
      <c r="U2022" s="3" t="s">
        <v>9953</v>
      </c>
      <c r="V2022" t="s">
        <v>53</v>
      </c>
      <c r="W2022" t="s">
        <v>34</v>
      </c>
      <c r="X2022">
        <v>22</v>
      </c>
      <c r="Y2022" t="s">
        <v>85</v>
      </c>
    </row>
    <row r="2023" spans="1:25" x14ac:dyDescent="0.3">
      <c r="A2023">
        <v>25001869</v>
      </c>
      <c r="B2023" t="s">
        <v>4105</v>
      </c>
      <c r="C2023" t="s">
        <v>37</v>
      </c>
      <c r="D2023" t="s">
        <v>25</v>
      </c>
      <c r="E2023" t="s">
        <v>38</v>
      </c>
      <c r="F2023" t="s">
        <v>240</v>
      </c>
      <c r="G2023">
        <v>1</v>
      </c>
      <c r="H2023" t="s">
        <v>237</v>
      </c>
      <c r="I2023">
        <v>3</v>
      </c>
      <c r="J2023">
        <v>302</v>
      </c>
      <c r="K2023" t="s">
        <v>200</v>
      </c>
      <c r="L2023" t="s">
        <v>241</v>
      </c>
      <c r="M2023">
        <v>2802</v>
      </c>
      <c r="N2023" t="s">
        <v>242</v>
      </c>
      <c r="O2023">
        <v>38.929516886099996</v>
      </c>
      <c r="P2023">
        <v>-77.032729863300005</v>
      </c>
      <c r="Q2023" t="s">
        <v>11048</v>
      </c>
      <c r="R2023" s="4">
        <v>45661</v>
      </c>
      <c r="S2023" t="s">
        <v>9944</v>
      </c>
      <c r="T2023" s="5">
        <v>45661</v>
      </c>
      <c r="U2023" s="3" t="s">
        <v>9882</v>
      </c>
      <c r="V2023" t="s">
        <v>53</v>
      </c>
      <c r="W2023" t="s">
        <v>62</v>
      </c>
      <c r="X2023">
        <v>20</v>
      </c>
      <c r="Y2023" t="s">
        <v>85</v>
      </c>
    </row>
    <row r="2024" spans="1:25" x14ac:dyDescent="0.3">
      <c r="A2024">
        <v>25002857</v>
      </c>
      <c r="B2024" t="s">
        <v>4106</v>
      </c>
      <c r="C2024" t="s">
        <v>70</v>
      </c>
      <c r="D2024" t="s">
        <v>25</v>
      </c>
      <c r="E2024" t="s">
        <v>152</v>
      </c>
      <c r="F2024" t="s">
        <v>4107</v>
      </c>
      <c r="G2024">
        <v>6</v>
      </c>
      <c r="H2024" t="s">
        <v>746</v>
      </c>
      <c r="I2024">
        <v>1</v>
      </c>
      <c r="J2024">
        <v>104</v>
      </c>
      <c r="K2024" t="s">
        <v>81</v>
      </c>
      <c r="L2024" t="s">
        <v>1007</v>
      </c>
      <c r="M2024">
        <v>8402</v>
      </c>
      <c r="N2024" t="s">
        <v>1008</v>
      </c>
      <c r="O2024">
        <v>38.896600953899998</v>
      </c>
      <c r="P2024">
        <v>-76.9920850046</v>
      </c>
      <c r="Q2024" t="s">
        <v>11048</v>
      </c>
      <c r="R2024" s="4">
        <v>45664</v>
      </c>
      <c r="S2024" t="s">
        <v>10607</v>
      </c>
      <c r="T2024" s="5">
        <v>45664</v>
      </c>
      <c r="U2024" s="3" t="s">
        <v>9871</v>
      </c>
      <c r="V2024" t="s">
        <v>53</v>
      </c>
      <c r="W2024" t="s">
        <v>92</v>
      </c>
      <c r="X2024">
        <v>6</v>
      </c>
      <c r="Y2024" t="s">
        <v>76</v>
      </c>
    </row>
    <row r="2025" spans="1:25" x14ac:dyDescent="0.3">
      <c r="A2025">
        <v>25004446</v>
      </c>
      <c r="B2025" t="s">
        <v>4108</v>
      </c>
      <c r="C2025" t="s">
        <v>37</v>
      </c>
      <c r="D2025" t="s">
        <v>25</v>
      </c>
      <c r="E2025" t="s">
        <v>38</v>
      </c>
      <c r="F2025" t="s">
        <v>1564</v>
      </c>
      <c r="G2025">
        <v>4</v>
      </c>
      <c r="H2025" t="s">
        <v>205</v>
      </c>
      <c r="I2025">
        <v>4</v>
      </c>
      <c r="J2025">
        <v>402</v>
      </c>
      <c r="K2025" t="s">
        <v>206</v>
      </c>
      <c r="L2025" t="s">
        <v>1565</v>
      </c>
      <c r="M2025">
        <v>1901</v>
      </c>
      <c r="N2025" t="s">
        <v>1342</v>
      </c>
      <c r="O2025">
        <v>38.965543025400002</v>
      </c>
      <c r="P2025">
        <v>-77.027654222400002</v>
      </c>
      <c r="Q2025" t="s">
        <v>11048</v>
      </c>
      <c r="R2025" s="4">
        <v>45667</v>
      </c>
      <c r="S2025" t="s">
        <v>10235</v>
      </c>
      <c r="T2025" s="5">
        <v>45667</v>
      </c>
      <c r="U2025" s="3" t="s">
        <v>9968</v>
      </c>
      <c r="V2025" t="s">
        <v>53</v>
      </c>
      <c r="W2025" t="s">
        <v>34</v>
      </c>
      <c r="X2025">
        <v>23</v>
      </c>
      <c r="Y2025" t="s">
        <v>85</v>
      </c>
    </row>
    <row r="2026" spans="1:25" x14ac:dyDescent="0.3">
      <c r="A2026">
        <v>25005598</v>
      </c>
      <c r="B2026" t="s">
        <v>4109</v>
      </c>
      <c r="C2026" t="s">
        <v>24</v>
      </c>
      <c r="D2026" t="s">
        <v>25</v>
      </c>
      <c r="E2026" t="s">
        <v>78</v>
      </c>
      <c r="F2026" t="s">
        <v>571</v>
      </c>
      <c r="G2026">
        <v>2</v>
      </c>
      <c r="H2026" t="s">
        <v>248</v>
      </c>
      <c r="I2026">
        <v>3</v>
      </c>
      <c r="J2026">
        <v>307</v>
      </c>
      <c r="K2026" t="s">
        <v>41</v>
      </c>
      <c r="L2026" t="s">
        <v>1163</v>
      </c>
      <c r="M2026">
        <v>4901</v>
      </c>
      <c r="N2026" t="s">
        <v>573</v>
      </c>
      <c r="O2026">
        <v>38.913348392700001</v>
      </c>
      <c r="P2026">
        <v>-77.021915045499995</v>
      </c>
      <c r="Q2026" t="s">
        <v>11048</v>
      </c>
      <c r="R2026" s="4">
        <v>45669</v>
      </c>
      <c r="S2026" t="s">
        <v>10436</v>
      </c>
      <c r="T2026" s="5">
        <v>45669</v>
      </c>
      <c r="U2026" s="3" t="s">
        <v>10285</v>
      </c>
      <c r="V2026" t="s">
        <v>53</v>
      </c>
      <c r="W2026" t="s">
        <v>54</v>
      </c>
      <c r="X2026">
        <v>13</v>
      </c>
      <c r="Y2026" t="s">
        <v>35</v>
      </c>
    </row>
    <row r="2027" spans="1:25" x14ac:dyDescent="0.3">
      <c r="A2027">
        <v>25006551</v>
      </c>
      <c r="B2027" t="s">
        <v>4110</v>
      </c>
      <c r="C2027" t="s">
        <v>37</v>
      </c>
      <c r="D2027" t="s">
        <v>25</v>
      </c>
      <c r="E2027" t="s">
        <v>38</v>
      </c>
      <c r="F2027" t="s">
        <v>486</v>
      </c>
      <c r="G2027">
        <v>2</v>
      </c>
      <c r="H2027" t="s">
        <v>48</v>
      </c>
      <c r="I2027">
        <v>2</v>
      </c>
      <c r="J2027">
        <v>207</v>
      </c>
      <c r="K2027" t="s">
        <v>176</v>
      </c>
      <c r="L2027" t="s">
        <v>487</v>
      </c>
      <c r="M2027">
        <v>10100</v>
      </c>
      <c r="N2027" t="s">
        <v>51</v>
      </c>
      <c r="O2027">
        <v>38.903132062600001</v>
      </c>
      <c r="P2027">
        <v>-77.036541019500007</v>
      </c>
      <c r="Q2027" t="s">
        <v>52</v>
      </c>
      <c r="R2027" s="4">
        <v>45671</v>
      </c>
      <c r="S2027" t="s">
        <v>10972</v>
      </c>
      <c r="T2027" s="5">
        <v>45671</v>
      </c>
      <c r="U2027" s="3" t="s">
        <v>10420</v>
      </c>
      <c r="V2027" t="s">
        <v>53</v>
      </c>
      <c r="W2027" t="s">
        <v>123</v>
      </c>
      <c r="X2027">
        <v>2</v>
      </c>
      <c r="Y2027" t="s">
        <v>45</v>
      </c>
    </row>
    <row r="2028" spans="1:25" x14ac:dyDescent="0.3">
      <c r="A2028">
        <v>25006756</v>
      </c>
      <c r="B2028" t="s">
        <v>4111</v>
      </c>
      <c r="C2028" t="s">
        <v>24</v>
      </c>
      <c r="D2028" t="s">
        <v>25</v>
      </c>
      <c r="E2028" t="s">
        <v>26</v>
      </c>
      <c r="F2028" t="s">
        <v>4112</v>
      </c>
      <c r="G2028">
        <v>7</v>
      </c>
      <c r="H2028" t="s">
        <v>113</v>
      </c>
      <c r="I2028">
        <v>6</v>
      </c>
      <c r="J2028">
        <v>603</v>
      </c>
      <c r="K2028" t="s">
        <v>497</v>
      </c>
      <c r="L2028" t="s">
        <v>498</v>
      </c>
      <c r="M2028">
        <v>9604</v>
      </c>
      <c r="N2028" t="s">
        <v>499</v>
      </c>
      <c r="O2028">
        <v>38.889955004800001</v>
      </c>
      <c r="P2028">
        <v>-76.960737620700002</v>
      </c>
      <c r="Q2028" t="s">
        <v>11048</v>
      </c>
      <c r="R2028" s="4">
        <v>45672</v>
      </c>
      <c r="S2028" t="s">
        <v>10005</v>
      </c>
      <c r="T2028" s="5" t="s">
        <v>11048</v>
      </c>
      <c r="U2028" s="3" t="s">
        <v>11048</v>
      </c>
      <c r="V2028" t="s">
        <v>53</v>
      </c>
      <c r="W2028" t="s">
        <v>123</v>
      </c>
      <c r="X2028">
        <v>16</v>
      </c>
      <c r="Y2028" t="s">
        <v>35</v>
      </c>
    </row>
    <row r="2029" spans="1:25" x14ac:dyDescent="0.3">
      <c r="A2029">
        <v>25007029</v>
      </c>
      <c r="B2029" t="s">
        <v>4113</v>
      </c>
      <c r="C2029" t="s">
        <v>37</v>
      </c>
      <c r="D2029" t="s">
        <v>25</v>
      </c>
      <c r="E2029" t="s">
        <v>26</v>
      </c>
      <c r="F2029" t="s">
        <v>2071</v>
      </c>
      <c r="G2029">
        <v>4</v>
      </c>
      <c r="H2029" t="s">
        <v>205</v>
      </c>
      <c r="I2029">
        <v>4</v>
      </c>
      <c r="J2029">
        <v>401</v>
      </c>
      <c r="K2029" t="s">
        <v>206</v>
      </c>
      <c r="L2029" t="s">
        <v>74</v>
      </c>
      <c r="M2029">
        <v>10300</v>
      </c>
      <c r="N2029" t="s">
        <v>208</v>
      </c>
      <c r="O2029">
        <v>38.972985346000002</v>
      </c>
      <c r="P2029">
        <v>-77.026957440299995</v>
      </c>
      <c r="Q2029" t="s">
        <v>11048</v>
      </c>
      <c r="R2029" s="4">
        <v>45672</v>
      </c>
      <c r="S2029" t="s">
        <v>9989</v>
      </c>
      <c r="T2029" s="5">
        <v>45672</v>
      </c>
      <c r="U2029" s="3" t="s">
        <v>10211</v>
      </c>
      <c r="V2029" t="s">
        <v>53</v>
      </c>
      <c r="W2029" t="s">
        <v>99</v>
      </c>
      <c r="X2029">
        <v>2</v>
      </c>
      <c r="Y2029" t="s">
        <v>45</v>
      </c>
    </row>
    <row r="2030" spans="1:25" x14ac:dyDescent="0.3">
      <c r="A2030">
        <v>25007303</v>
      </c>
      <c r="B2030" t="s">
        <v>4114</v>
      </c>
      <c r="C2030" t="s">
        <v>70</v>
      </c>
      <c r="D2030" t="s">
        <v>25</v>
      </c>
      <c r="E2030" t="s">
        <v>193</v>
      </c>
      <c r="F2030" t="s">
        <v>4115</v>
      </c>
      <c r="G2030">
        <v>1</v>
      </c>
      <c r="H2030" t="s">
        <v>158</v>
      </c>
      <c r="I2030">
        <v>3</v>
      </c>
      <c r="J2030">
        <v>305</v>
      </c>
      <c r="K2030" t="s">
        <v>143</v>
      </c>
      <c r="L2030" t="s">
        <v>149</v>
      </c>
      <c r="M2030">
        <v>3500</v>
      </c>
      <c r="N2030" t="s">
        <v>150</v>
      </c>
      <c r="O2030">
        <v>38.918391869600001</v>
      </c>
      <c r="P2030">
        <v>-77.022949326599999</v>
      </c>
      <c r="Q2030" t="s">
        <v>11048</v>
      </c>
      <c r="R2030" s="4">
        <v>45673</v>
      </c>
      <c r="S2030" t="s">
        <v>9940</v>
      </c>
      <c r="T2030" s="5">
        <v>45673</v>
      </c>
      <c r="U2030" s="3" t="s">
        <v>9873</v>
      </c>
      <c r="V2030" t="s">
        <v>53</v>
      </c>
      <c r="W2030" t="s">
        <v>34</v>
      </c>
      <c r="X2030">
        <v>11</v>
      </c>
      <c r="Y2030" t="s">
        <v>76</v>
      </c>
    </row>
    <row r="2031" spans="1:25" x14ac:dyDescent="0.3">
      <c r="A2031">
        <v>25007513</v>
      </c>
      <c r="B2031" t="s">
        <v>4116</v>
      </c>
      <c r="C2031" t="s">
        <v>37</v>
      </c>
      <c r="D2031" t="s">
        <v>25</v>
      </c>
      <c r="E2031" t="s">
        <v>38</v>
      </c>
      <c r="F2031" t="s">
        <v>949</v>
      </c>
      <c r="G2031">
        <v>4</v>
      </c>
      <c r="H2031" t="s">
        <v>72</v>
      </c>
      <c r="I2031">
        <v>4</v>
      </c>
      <c r="J2031">
        <v>402</v>
      </c>
      <c r="K2031" t="s">
        <v>206</v>
      </c>
      <c r="L2031" t="s">
        <v>286</v>
      </c>
      <c r="M2031">
        <v>1804</v>
      </c>
      <c r="N2031" t="s">
        <v>950</v>
      </c>
      <c r="O2031">
        <v>38.961979561500002</v>
      </c>
      <c r="P2031">
        <v>-77.027949833500003</v>
      </c>
      <c r="Q2031" t="s">
        <v>11048</v>
      </c>
      <c r="R2031" s="4">
        <v>45673</v>
      </c>
      <c r="S2031" t="s">
        <v>10412</v>
      </c>
      <c r="T2031" s="5">
        <v>45673</v>
      </c>
      <c r="U2031" s="3" t="s">
        <v>10496</v>
      </c>
      <c r="V2031" t="s">
        <v>53</v>
      </c>
      <c r="W2031" t="s">
        <v>34</v>
      </c>
      <c r="X2031">
        <v>1</v>
      </c>
      <c r="Y2031" t="s">
        <v>45</v>
      </c>
    </row>
    <row r="2032" spans="1:25" x14ac:dyDescent="0.3">
      <c r="A2032">
        <v>25008051</v>
      </c>
      <c r="B2032" t="s">
        <v>4117</v>
      </c>
      <c r="C2032" t="s">
        <v>37</v>
      </c>
      <c r="D2032" t="s">
        <v>25</v>
      </c>
      <c r="E2032" t="s">
        <v>78</v>
      </c>
      <c r="F2032" t="s">
        <v>4118</v>
      </c>
      <c r="G2032">
        <v>1</v>
      </c>
      <c r="H2032" t="s">
        <v>148</v>
      </c>
      <c r="I2032">
        <v>3</v>
      </c>
      <c r="J2032">
        <v>305</v>
      </c>
      <c r="K2032" t="s">
        <v>143</v>
      </c>
      <c r="L2032" t="s">
        <v>1522</v>
      </c>
      <c r="M2032">
        <v>4401</v>
      </c>
      <c r="N2032" t="s">
        <v>440</v>
      </c>
      <c r="O2032">
        <v>38.919182530500002</v>
      </c>
      <c r="P2032">
        <v>-77.030785556699996</v>
      </c>
      <c r="Q2032" t="s">
        <v>11048</v>
      </c>
      <c r="R2032" s="4">
        <v>45646</v>
      </c>
      <c r="S2032" t="s">
        <v>9906</v>
      </c>
      <c r="T2032" s="5">
        <v>45651</v>
      </c>
      <c r="U2032" s="3" t="s">
        <v>9945</v>
      </c>
      <c r="V2032" t="s">
        <v>53</v>
      </c>
      <c r="W2032" t="s">
        <v>62</v>
      </c>
      <c r="X2032">
        <v>0</v>
      </c>
      <c r="Y2032" t="s">
        <v>45</v>
      </c>
    </row>
    <row r="2033" spans="1:25" x14ac:dyDescent="0.3">
      <c r="A2033">
        <v>25008524</v>
      </c>
      <c r="B2033" t="s">
        <v>4119</v>
      </c>
      <c r="C2033" t="s">
        <v>37</v>
      </c>
      <c r="D2033" t="s">
        <v>25</v>
      </c>
      <c r="E2033" t="s">
        <v>26</v>
      </c>
      <c r="F2033" t="s">
        <v>4120</v>
      </c>
      <c r="G2033">
        <v>4</v>
      </c>
      <c r="H2033" t="s">
        <v>388</v>
      </c>
      <c r="I2033">
        <v>4</v>
      </c>
      <c r="J2033">
        <v>407</v>
      </c>
      <c r="K2033" t="s">
        <v>127</v>
      </c>
      <c r="L2033" t="s">
        <v>472</v>
      </c>
      <c r="M2033">
        <v>2201</v>
      </c>
      <c r="N2033" t="s">
        <v>807</v>
      </c>
      <c r="O2033">
        <v>38.951480876300003</v>
      </c>
      <c r="P2033">
        <v>-77.022079973800004</v>
      </c>
      <c r="Q2033" t="s">
        <v>11048</v>
      </c>
      <c r="R2033" s="4">
        <v>45675</v>
      </c>
      <c r="S2033" t="s">
        <v>10171</v>
      </c>
      <c r="T2033" s="5">
        <v>45676</v>
      </c>
      <c r="U2033" s="3" t="s">
        <v>10394</v>
      </c>
      <c r="V2033" t="s">
        <v>53</v>
      </c>
      <c r="W2033" t="s">
        <v>54</v>
      </c>
      <c r="X2033">
        <v>0</v>
      </c>
      <c r="Y2033" t="s">
        <v>45</v>
      </c>
    </row>
    <row r="2034" spans="1:25" x14ac:dyDescent="0.3">
      <c r="A2034">
        <v>25009130</v>
      </c>
      <c r="B2034" t="s">
        <v>4121</v>
      </c>
      <c r="C2034" t="s">
        <v>70</v>
      </c>
      <c r="D2034" t="s">
        <v>25</v>
      </c>
      <c r="E2034" t="s">
        <v>38</v>
      </c>
      <c r="F2034" t="s">
        <v>4122</v>
      </c>
      <c r="G2034">
        <v>4</v>
      </c>
      <c r="H2034" t="s">
        <v>126</v>
      </c>
      <c r="I2034">
        <v>4</v>
      </c>
      <c r="J2034">
        <v>404</v>
      </c>
      <c r="K2034" t="s">
        <v>127</v>
      </c>
      <c r="L2034" t="s">
        <v>1120</v>
      </c>
      <c r="M2034">
        <v>2501</v>
      </c>
      <c r="N2034" t="s">
        <v>1121</v>
      </c>
      <c r="O2034">
        <v>38.943459835900001</v>
      </c>
      <c r="P2034">
        <v>-77.025924370400006</v>
      </c>
      <c r="Q2034" t="s">
        <v>11048</v>
      </c>
      <c r="R2034" s="4">
        <v>45677</v>
      </c>
      <c r="S2034" t="s">
        <v>9951</v>
      </c>
      <c r="T2034" s="5">
        <v>45677</v>
      </c>
      <c r="U2034" s="3" t="s">
        <v>10250</v>
      </c>
      <c r="V2034" t="s">
        <v>53</v>
      </c>
      <c r="W2034" t="s">
        <v>54</v>
      </c>
      <c r="X2034">
        <v>8</v>
      </c>
      <c r="Y2034" t="s">
        <v>76</v>
      </c>
    </row>
    <row r="2035" spans="1:25" x14ac:dyDescent="0.3">
      <c r="A2035">
        <v>25009340</v>
      </c>
      <c r="B2035" t="s">
        <v>4123</v>
      </c>
      <c r="C2035" t="s">
        <v>37</v>
      </c>
      <c r="D2035" t="s">
        <v>25</v>
      </c>
      <c r="E2035" t="s">
        <v>78</v>
      </c>
      <c r="F2035" t="s">
        <v>2880</v>
      </c>
      <c r="G2035">
        <v>3</v>
      </c>
      <c r="H2035" t="s">
        <v>916</v>
      </c>
      <c r="I2035">
        <v>2</v>
      </c>
      <c r="J2035">
        <v>205</v>
      </c>
      <c r="K2035" t="s">
        <v>917</v>
      </c>
      <c r="L2035" t="s">
        <v>986</v>
      </c>
      <c r="M2035">
        <v>903</v>
      </c>
      <c r="N2035" t="s">
        <v>919</v>
      </c>
      <c r="O2035">
        <v>38.945126307000002</v>
      </c>
      <c r="P2035">
        <v>-77.095781615299998</v>
      </c>
      <c r="Q2035" t="s">
        <v>11048</v>
      </c>
      <c r="R2035" s="4">
        <v>45677</v>
      </c>
      <c r="S2035" t="s">
        <v>10075</v>
      </c>
      <c r="T2035" s="5">
        <v>45677</v>
      </c>
      <c r="U2035" s="3" t="s">
        <v>9869</v>
      </c>
      <c r="V2035" t="s">
        <v>53</v>
      </c>
      <c r="W2035" t="s">
        <v>54</v>
      </c>
      <c r="X2035">
        <v>21</v>
      </c>
      <c r="Y2035" t="s">
        <v>85</v>
      </c>
    </row>
    <row r="2036" spans="1:25" x14ac:dyDescent="0.3">
      <c r="A2036">
        <v>25010697</v>
      </c>
      <c r="B2036" t="s">
        <v>4124</v>
      </c>
      <c r="C2036" t="s">
        <v>24</v>
      </c>
      <c r="D2036" t="s">
        <v>25</v>
      </c>
      <c r="E2036" t="s">
        <v>38</v>
      </c>
      <c r="F2036" t="s">
        <v>4125</v>
      </c>
      <c r="G2036">
        <v>7</v>
      </c>
      <c r="H2036" t="s">
        <v>113</v>
      </c>
      <c r="I2036">
        <v>1</v>
      </c>
      <c r="J2036">
        <v>107</v>
      </c>
      <c r="K2036" t="s">
        <v>96</v>
      </c>
      <c r="L2036" t="s">
        <v>1283</v>
      </c>
      <c r="M2036">
        <v>6801</v>
      </c>
      <c r="N2036" t="s">
        <v>884</v>
      </c>
      <c r="O2036">
        <v>38.8875884634</v>
      </c>
      <c r="P2036">
        <v>-76.978125718599998</v>
      </c>
      <c r="Q2036" t="s">
        <v>11048</v>
      </c>
      <c r="R2036" s="4">
        <v>45680</v>
      </c>
      <c r="S2036" t="s">
        <v>9957</v>
      </c>
      <c r="T2036" s="5">
        <v>45680</v>
      </c>
      <c r="U2036" s="3" t="s">
        <v>9916</v>
      </c>
      <c r="V2036" t="s">
        <v>53</v>
      </c>
      <c r="W2036" t="s">
        <v>99</v>
      </c>
      <c r="X2036">
        <v>17</v>
      </c>
      <c r="Y2036" t="s">
        <v>35</v>
      </c>
    </row>
    <row r="2037" spans="1:25" x14ac:dyDescent="0.3">
      <c r="A2037">
        <v>25010745</v>
      </c>
      <c r="B2037" t="s">
        <v>4126</v>
      </c>
      <c r="C2037" t="s">
        <v>37</v>
      </c>
      <c r="D2037" t="s">
        <v>312</v>
      </c>
      <c r="E2037" t="s">
        <v>247</v>
      </c>
      <c r="F2037" t="s">
        <v>2720</v>
      </c>
      <c r="G2037">
        <v>8</v>
      </c>
      <c r="H2037" t="s">
        <v>665</v>
      </c>
      <c r="I2037">
        <v>7</v>
      </c>
      <c r="J2037">
        <v>703</v>
      </c>
      <c r="K2037" t="s">
        <v>992</v>
      </c>
      <c r="L2037" t="s">
        <v>2721</v>
      </c>
      <c r="M2037">
        <v>7406</v>
      </c>
      <c r="N2037" t="s">
        <v>1293</v>
      </c>
      <c r="O2037">
        <v>38.854172405299998</v>
      </c>
      <c r="P2037">
        <v>-76.988424290599994</v>
      </c>
      <c r="Q2037" t="s">
        <v>11048</v>
      </c>
      <c r="R2037" s="4">
        <v>45680</v>
      </c>
      <c r="S2037" t="s">
        <v>10682</v>
      </c>
      <c r="T2037" s="5">
        <v>45680</v>
      </c>
      <c r="U2037" s="3" t="s">
        <v>10216</v>
      </c>
      <c r="V2037" t="s">
        <v>53</v>
      </c>
      <c r="W2037" t="s">
        <v>99</v>
      </c>
      <c r="X2037">
        <v>21</v>
      </c>
      <c r="Y2037" t="s">
        <v>85</v>
      </c>
    </row>
    <row r="2038" spans="1:25" x14ac:dyDescent="0.3">
      <c r="A2038">
        <v>25011120</v>
      </c>
      <c r="B2038" t="s">
        <v>4127</v>
      </c>
      <c r="C2038" t="s">
        <v>24</v>
      </c>
      <c r="D2038" t="s">
        <v>25</v>
      </c>
      <c r="E2038" t="s">
        <v>38</v>
      </c>
      <c r="F2038" t="s">
        <v>596</v>
      </c>
      <c r="G2038">
        <v>2</v>
      </c>
      <c r="H2038" t="s">
        <v>48</v>
      </c>
      <c r="I2038">
        <v>2</v>
      </c>
      <c r="J2038">
        <v>209</v>
      </c>
      <c r="K2038" t="s">
        <v>49</v>
      </c>
      <c r="L2038" t="s">
        <v>216</v>
      </c>
      <c r="M2038">
        <v>10100</v>
      </c>
      <c r="N2038" t="s">
        <v>43</v>
      </c>
      <c r="O2038">
        <v>38.900922977199997</v>
      </c>
      <c r="P2038">
        <v>-77.027551469700001</v>
      </c>
      <c r="Q2038" t="s">
        <v>52</v>
      </c>
      <c r="R2038" s="4">
        <v>45681</v>
      </c>
      <c r="S2038" t="s">
        <v>10631</v>
      </c>
      <c r="T2038" s="5">
        <v>45681</v>
      </c>
      <c r="U2038" s="3" t="s">
        <v>10184</v>
      </c>
      <c r="V2038" t="s">
        <v>53</v>
      </c>
      <c r="W2038" t="s">
        <v>34</v>
      </c>
      <c r="X2038">
        <v>15</v>
      </c>
      <c r="Y2038" t="s">
        <v>35</v>
      </c>
    </row>
    <row r="2039" spans="1:25" x14ac:dyDescent="0.3">
      <c r="A2039">
        <v>25013179</v>
      </c>
      <c r="B2039" t="s">
        <v>4128</v>
      </c>
      <c r="C2039" t="s">
        <v>24</v>
      </c>
      <c r="D2039" t="s">
        <v>25</v>
      </c>
      <c r="E2039" t="s">
        <v>38</v>
      </c>
      <c r="F2039" t="s">
        <v>858</v>
      </c>
      <c r="G2039">
        <v>3</v>
      </c>
      <c r="H2039" t="s">
        <v>505</v>
      </c>
      <c r="I2039">
        <v>2</v>
      </c>
      <c r="J2039">
        <v>203</v>
      </c>
      <c r="K2039" t="s">
        <v>506</v>
      </c>
      <c r="L2039" t="s">
        <v>507</v>
      </c>
      <c r="M2039">
        <v>1304</v>
      </c>
      <c r="N2039" t="s">
        <v>508</v>
      </c>
      <c r="O2039">
        <v>38.934824280599997</v>
      </c>
      <c r="P2039">
        <v>-77.058080532700004</v>
      </c>
      <c r="Q2039" t="s">
        <v>11048</v>
      </c>
      <c r="R2039" s="4">
        <v>45685</v>
      </c>
      <c r="S2039" t="s">
        <v>10847</v>
      </c>
      <c r="T2039" s="5" t="s">
        <v>11048</v>
      </c>
      <c r="U2039" s="3" t="s">
        <v>11048</v>
      </c>
      <c r="V2039" t="s">
        <v>53</v>
      </c>
      <c r="W2039" t="s">
        <v>92</v>
      </c>
      <c r="X2039">
        <v>15</v>
      </c>
      <c r="Y2039" t="s">
        <v>35</v>
      </c>
    </row>
    <row r="2040" spans="1:25" x14ac:dyDescent="0.3">
      <c r="A2040">
        <v>25013245</v>
      </c>
      <c r="B2040" t="s">
        <v>4129</v>
      </c>
      <c r="C2040" t="s">
        <v>24</v>
      </c>
      <c r="D2040" t="s">
        <v>25</v>
      </c>
      <c r="E2040" t="s">
        <v>38</v>
      </c>
      <c r="F2040" t="s">
        <v>4130</v>
      </c>
      <c r="G2040">
        <v>4</v>
      </c>
      <c r="H2040" t="s">
        <v>126</v>
      </c>
      <c r="I2040">
        <v>4</v>
      </c>
      <c r="J2040">
        <v>407</v>
      </c>
      <c r="K2040" t="s">
        <v>127</v>
      </c>
      <c r="L2040" t="s">
        <v>4131</v>
      </c>
      <c r="M2040">
        <v>2400</v>
      </c>
      <c r="N2040" t="s">
        <v>1865</v>
      </c>
      <c r="O2040">
        <v>38.936969149699998</v>
      </c>
      <c r="P2040">
        <v>-77.024398576999999</v>
      </c>
      <c r="Q2040" t="s">
        <v>11048</v>
      </c>
      <c r="R2040" s="4">
        <v>45685</v>
      </c>
      <c r="S2040" t="s">
        <v>9973</v>
      </c>
      <c r="T2040" s="5">
        <v>45685</v>
      </c>
      <c r="U2040" s="3" t="s">
        <v>9910</v>
      </c>
      <c r="V2040" t="s">
        <v>53</v>
      </c>
      <c r="W2040" t="s">
        <v>92</v>
      </c>
      <c r="X2040">
        <v>17</v>
      </c>
      <c r="Y2040" t="s">
        <v>35</v>
      </c>
    </row>
    <row r="2041" spans="1:25" x14ac:dyDescent="0.3">
      <c r="A2041">
        <v>25013516</v>
      </c>
      <c r="B2041" t="s">
        <v>4132</v>
      </c>
      <c r="C2041" t="s">
        <v>37</v>
      </c>
      <c r="D2041" t="s">
        <v>312</v>
      </c>
      <c r="E2041" t="s">
        <v>193</v>
      </c>
      <c r="F2041" t="s">
        <v>4133</v>
      </c>
      <c r="G2041">
        <v>8</v>
      </c>
      <c r="H2041" t="s">
        <v>314</v>
      </c>
      <c r="I2041">
        <v>7</v>
      </c>
      <c r="J2041">
        <v>708</v>
      </c>
      <c r="K2041" t="s">
        <v>103</v>
      </c>
      <c r="L2041" t="s">
        <v>3337</v>
      </c>
      <c r="M2041">
        <v>9811</v>
      </c>
      <c r="N2041" t="s">
        <v>1023</v>
      </c>
      <c r="O2041">
        <v>38.822044565100001</v>
      </c>
      <c r="P2041">
        <v>-77.0002806448</v>
      </c>
      <c r="Q2041" t="s">
        <v>11048</v>
      </c>
      <c r="R2041" s="4">
        <v>45686</v>
      </c>
      <c r="S2041" t="s">
        <v>10312</v>
      </c>
      <c r="T2041" s="5">
        <v>45686</v>
      </c>
      <c r="U2041" s="3" t="s">
        <v>9865</v>
      </c>
      <c r="V2041" t="s">
        <v>53</v>
      </c>
      <c r="W2041" t="s">
        <v>123</v>
      </c>
      <c r="X2041">
        <v>1</v>
      </c>
      <c r="Y2041" t="s">
        <v>45</v>
      </c>
    </row>
    <row r="2042" spans="1:25" x14ac:dyDescent="0.3">
      <c r="A2042">
        <v>25013561</v>
      </c>
      <c r="B2042" t="s">
        <v>4134</v>
      </c>
      <c r="C2042" t="s">
        <v>37</v>
      </c>
      <c r="D2042" t="s">
        <v>25</v>
      </c>
      <c r="E2042" t="s">
        <v>26</v>
      </c>
      <c r="F2042" t="s">
        <v>4135</v>
      </c>
      <c r="G2042">
        <v>5</v>
      </c>
      <c r="H2042" t="s">
        <v>211</v>
      </c>
      <c r="I2042">
        <v>5</v>
      </c>
      <c r="J2042">
        <v>503</v>
      </c>
      <c r="K2042" t="s">
        <v>308</v>
      </c>
      <c r="L2042" t="s">
        <v>4100</v>
      </c>
      <c r="M2042">
        <v>9400</v>
      </c>
      <c r="N2042" t="s">
        <v>554</v>
      </c>
      <c r="O2042">
        <v>38.932052990800003</v>
      </c>
      <c r="P2042">
        <v>-76.969937219100004</v>
      </c>
      <c r="Q2042" t="s">
        <v>11048</v>
      </c>
      <c r="R2042" s="4">
        <v>45686</v>
      </c>
      <c r="S2042" t="s">
        <v>10816</v>
      </c>
      <c r="T2042" s="5">
        <v>45686</v>
      </c>
      <c r="U2042" s="3" t="s">
        <v>10275</v>
      </c>
      <c r="V2042" t="s">
        <v>53</v>
      </c>
      <c r="W2042" t="s">
        <v>123</v>
      </c>
      <c r="X2042">
        <v>3</v>
      </c>
      <c r="Y2042" t="s">
        <v>45</v>
      </c>
    </row>
    <row r="2043" spans="1:25" x14ac:dyDescent="0.3">
      <c r="A2043">
        <v>25013759</v>
      </c>
      <c r="B2043" t="s">
        <v>4136</v>
      </c>
      <c r="C2043" t="s">
        <v>24</v>
      </c>
      <c r="D2043" t="s">
        <v>25</v>
      </c>
      <c r="E2043" t="s">
        <v>78</v>
      </c>
      <c r="F2043" t="s">
        <v>4137</v>
      </c>
      <c r="G2043">
        <v>4</v>
      </c>
      <c r="H2043" t="s">
        <v>205</v>
      </c>
      <c r="I2043">
        <v>4</v>
      </c>
      <c r="J2043">
        <v>402</v>
      </c>
      <c r="K2043" t="s">
        <v>206</v>
      </c>
      <c r="L2043" t="s">
        <v>1619</v>
      </c>
      <c r="M2043">
        <v>1902</v>
      </c>
      <c r="N2043" t="s">
        <v>1342</v>
      </c>
      <c r="O2043">
        <v>38.965541484699997</v>
      </c>
      <c r="P2043">
        <v>-77.016165736000005</v>
      </c>
      <c r="Q2043" t="s">
        <v>11048</v>
      </c>
      <c r="R2043" s="4">
        <v>45686</v>
      </c>
      <c r="S2043" t="s">
        <v>10539</v>
      </c>
      <c r="T2043" s="5">
        <v>45686</v>
      </c>
      <c r="U2043" s="3" t="s">
        <v>9992</v>
      </c>
      <c r="V2043" t="s">
        <v>53</v>
      </c>
      <c r="W2043" t="s">
        <v>123</v>
      </c>
      <c r="X2043">
        <v>17</v>
      </c>
      <c r="Y2043" t="s">
        <v>35</v>
      </c>
    </row>
    <row r="2044" spans="1:25" x14ac:dyDescent="0.3">
      <c r="A2044">
        <v>25014047</v>
      </c>
      <c r="B2044" t="s">
        <v>4138</v>
      </c>
      <c r="C2044" t="s">
        <v>37</v>
      </c>
      <c r="D2044" t="s">
        <v>25</v>
      </c>
      <c r="E2044" t="s">
        <v>38</v>
      </c>
      <c r="F2044" t="s">
        <v>4139</v>
      </c>
      <c r="G2044">
        <v>6</v>
      </c>
      <c r="H2044" t="s">
        <v>95</v>
      </c>
      <c r="I2044">
        <v>1</v>
      </c>
      <c r="J2044">
        <v>106</v>
      </c>
      <c r="K2044" t="s">
        <v>96</v>
      </c>
      <c r="L2044" t="s">
        <v>2684</v>
      </c>
      <c r="M2044">
        <v>6500</v>
      </c>
      <c r="N2044" t="s">
        <v>2685</v>
      </c>
      <c r="O2044">
        <v>38.882918253200003</v>
      </c>
      <c r="P2044">
        <v>-77.005886153899993</v>
      </c>
      <c r="Q2044" t="s">
        <v>11048</v>
      </c>
      <c r="R2044" s="4">
        <v>45687</v>
      </c>
      <c r="S2044" t="s">
        <v>10739</v>
      </c>
      <c r="T2044" s="5">
        <v>45687</v>
      </c>
      <c r="U2044" s="3" t="s">
        <v>10645</v>
      </c>
      <c r="V2044" t="s">
        <v>53</v>
      </c>
      <c r="W2044" t="s">
        <v>99</v>
      </c>
      <c r="X2044">
        <v>0</v>
      </c>
      <c r="Y2044" t="s">
        <v>45</v>
      </c>
    </row>
    <row r="2045" spans="1:25" x14ac:dyDescent="0.3">
      <c r="A2045">
        <v>25014718</v>
      </c>
      <c r="B2045" t="s">
        <v>4140</v>
      </c>
      <c r="C2045" t="s">
        <v>70</v>
      </c>
      <c r="D2045" t="s">
        <v>25</v>
      </c>
      <c r="E2045" t="s">
        <v>247</v>
      </c>
      <c r="F2045" t="s">
        <v>4141</v>
      </c>
      <c r="G2045">
        <v>4</v>
      </c>
      <c r="H2045" t="s">
        <v>126</v>
      </c>
      <c r="I2045">
        <v>4</v>
      </c>
      <c r="J2045">
        <v>407</v>
      </c>
      <c r="K2045" t="s">
        <v>127</v>
      </c>
      <c r="L2045" t="s">
        <v>525</v>
      </c>
      <c r="M2045">
        <v>2400</v>
      </c>
      <c r="N2045" t="s">
        <v>526</v>
      </c>
      <c r="O2045">
        <v>38.941903482100003</v>
      </c>
      <c r="P2045">
        <v>-77.024206708999998</v>
      </c>
      <c r="Q2045" t="s">
        <v>11048</v>
      </c>
      <c r="R2045" s="4">
        <v>45688</v>
      </c>
      <c r="S2045" t="s">
        <v>11148</v>
      </c>
      <c r="T2045" s="5">
        <v>45688</v>
      </c>
      <c r="U2045" s="3" t="s">
        <v>10155</v>
      </c>
      <c r="V2045" t="s">
        <v>53</v>
      </c>
      <c r="W2045" t="s">
        <v>34</v>
      </c>
      <c r="X2045">
        <v>9</v>
      </c>
      <c r="Y2045" t="s">
        <v>76</v>
      </c>
    </row>
    <row r="2046" spans="1:25" x14ac:dyDescent="0.3">
      <c r="A2046">
        <v>25015600</v>
      </c>
      <c r="B2046" t="s">
        <v>4142</v>
      </c>
      <c r="C2046" t="s">
        <v>37</v>
      </c>
      <c r="D2046" t="s">
        <v>25</v>
      </c>
      <c r="E2046" t="s">
        <v>26</v>
      </c>
      <c r="F2046" t="s">
        <v>266</v>
      </c>
      <c r="G2046">
        <v>2</v>
      </c>
      <c r="H2046" t="s">
        <v>248</v>
      </c>
      <c r="I2046">
        <v>3</v>
      </c>
      <c r="J2046">
        <v>307</v>
      </c>
      <c r="K2046" t="s">
        <v>41</v>
      </c>
      <c r="L2046" t="s">
        <v>1650</v>
      </c>
      <c r="M2046">
        <v>4901</v>
      </c>
      <c r="N2046" t="s">
        <v>268</v>
      </c>
      <c r="O2046">
        <v>38.910385597000001</v>
      </c>
      <c r="P2046">
        <v>-77.023969219500003</v>
      </c>
      <c r="Q2046" t="s">
        <v>11048</v>
      </c>
      <c r="R2046" s="4">
        <v>45690</v>
      </c>
      <c r="S2046" t="s">
        <v>10619</v>
      </c>
      <c r="T2046" s="5">
        <v>45690</v>
      </c>
      <c r="U2046" s="3" t="s">
        <v>10577</v>
      </c>
      <c r="V2046" t="s">
        <v>44</v>
      </c>
      <c r="W2046" t="s">
        <v>155</v>
      </c>
      <c r="X2046">
        <v>2</v>
      </c>
      <c r="Y2046" t="s">
        <v>45</v>
      </c>
    </row>
    <row r="2047" spans="1:25" x14ac:dyDescent="0.3">
      <c r="A2047">
        <v>25015913</v>
      </c>
      <c r="B2047" t="s">
        <v>4143</v>
      </c>
      <c r="C2047" t="s">
        <v>37</v>
      </c>
      <c r="D2047" t="s">
        <v>312</v>
      </c>
      <c r="E2047" t="s">
        <v>193</v>
      </c>
      <c r="F2047" t="s">
        <v>4144</v>
      </c>
      <c r="G2047">
        <v>7</v>
      </c>
      <c r="H2047" t="s">
        <v>231</v>
      </c>
      <c r="I2047">
        <v>6</v>
      </c>
      <c r="J2047">
        <v>605</v>
      </c>
      <c r="K2047" t="s">
        <v>232</v>
      </c>
      <c r="L2047" t="s">
        <v>1004</v>
      </c>
      <c r="M2047">
        <v>7709</v>
      </c>
      <c r="N2047" t="s">
        <v>234</v>
      </c>
      <c r="O2047">
        <v>38.875143620099998</v>
      </c>
      <c r="P2047">
        <v>-76.970047935500006</v>
      </c>
      <c r="Q2047" t="s">
        <v>11048</v>
      </c>
      <c r="R2047" s="4">
        <v>45690</v>
      </c>
      <c r="S2047" t="s">
        <v>10728</v>
      </c>
      <c r="T2047" s="5">
        <v>45690</v>
      </c>
      <c r="U2047" s="3" t="s">
        <v>9975</v>
      </c>
      <c r="V2047" t="s">
        <v>44</v>
      </c>
      <c r="W2047" t="s">
        <v>155</v>
      </c>
      <c r="X2047">
        <v>20</v>
      </c>
      <c r="Y2047" t="s">
        <v>85</v>
      </c>
    </row>
    <row r="2048" spans="1:25" x14ac:dyDescent="0.3">
      <c r="A2048">
        <v>25016064</v>
      </c>
      <c r="B2048" t="s">
        <v>4145</v>
      </c>
      <c r="C2048" t="s">
        <v>37</v>
      </c>
      <c r="D2048" t="s">
        <v>25</v>
      </c>
      <c r="E2048" t="s">
        <v>38</v>
      </c>
      <c r="F2048" t="s">
        <v>240</v>
      </c>
      <c r="G2048">
        <v>1</v>
      </c>
      <c r="H2048" t="s">
        <v>237</v>
      </c>
      <c r="I2048">
        <v>3</v>
      </c>
      <c r="J2048">
        <v>302</v>
      </c>
      <c r="K2048" t="s">
        <v>200</v>
      </c>
      <c r="L2048" t="s">
        <v>241</v>
      </c>
      <c r="M2048">
        <v>2802</v>
      </c>
      <c r="N2048" t="s">
        <v>242</v>
      </c>
      <c r="O2048">
        <v>38.929516886099996</v>
      </c>
      <c r="P2048">
        <v>-77.032729863300005</v>
      </c>
      <c r="Q2048" t="s">
        <v>11048</v>
      </c>
      <c r="R2048" s="4">
        <v>45691</v>
      </c>
      <c r="S2048" t="s">
        <v>10080</v>
      </c>
      <c r="T2048" s="5" t="s">
        <v>11048</v>
      </c>
      <c r="U2048" s="3" t="s">
        <v>11048</v>
      </c>
      <c r="V2048" t="s">
        <v>44</v>
      </c>
      <c r="W2048" t="s">
        <v>54</v>
      </c>
      <c r="X2048">
        <v>0</v>
      </c>
      <c r="Y2048" t="s">
        <v>45</v>
      </c>
    </row>
    <row r="2049" spans="1:25" x14ac:dyDescent="0.3">
      <c r="A2049">
        <v>25016115</v>
      </c>
      <c r="B2049" t="s">
        <v>4146</v>
      </c>
      <c r="C2049" t="s">
        <v>37</v>
      </c>
      <c r="D2049" t="s">
        <v>25</v>
      </c>
      <c r="E2049" t="s">
        <v>26</v>
      </c>
      <c r="F2049" t="s">
        <v>4147</v>
      </c>
      <c r="G2049">
        <v>8</v>
      </c>
      <c r="H2049" t="s">
        <v>28</v>
      </c>
      <c r="I2049">
        <v>1</v>
      </c>
      <c r="J2049">
        <v>106</v>
      </c>
      <c r="K2049" t="s">
        <v>29</v>
      </c>
      <c r="L2049" t="s">
        <v>1962</v>
      </c>
      <c r="M2049">
        <v>7203</v>
      </c>
      <c r="N2049" t="s">
        <v>31</v>
      </c>
      <c r="O2049">
        <v>38.879963056999998</v>
      </c>
      <c r="P2049">
        <v>-77.003510270999996</v>
      </c>
      <c r="Q2049" t="s">
        <v>32</v>
      </c>
      <c r="R2049" s="4">
        <v>45691</v>
      </c>
      <c r="S2049" t="s">
        <v>10795</v>
      </c>
      <c r="T2049" s="5" t="s">
        <v>11048</v>
      </c>
      <c r="U2049" s="3" t="s">
        <v>11048</v>
      </c>
      <c r="V2049" t="s">
        <v>44</v>
      </c>
      <c r="W2049" t="s">
        <v>54</v>
      </c>
      <c r="X2049">
        <v>2</v>
      </c>
      <c r="Y2049" t="s">
        <v>45</v>
      </c>
    </row>
    <row r="2050" spans="1:25" x14ac:dyDescent="0.3">
      <c r="A2050">
        <v>25018157</v>
      </c>
      <c r="B2050" t="s">
        <v>4148</v>
      </c>
      <c r="C2050" t="s">
        <v>37</v>
      </c>
      <c r="D2050" t="s">
        <v>25</v>
      </c>
      <c r="E2050" t="s">
        <v>38</v>
      </c>
      <c r="F2050" t="s">
        <v>1316</v>
      </c>
      <c r="G2050">
        <v>3</v>
      </c>
      <c r="H2050" t="s">
        <v>1226</v>
      </c>
      <c r="I2050">
        <v>2</v>
      </c>
      <c r="J2050">
        <v>203</v>
      </c>
      <c r="K2050" t="s">
        <v>163</v>
      </c>
      <c r="L2050" t="s">
        <v>1317</v>
      </c>
      <c r="M2050">
        <v>1402</v>
      </c>
      <c r="N2050" t="s">
        <v>1228</v>
      </c>
      <c r="O2050">
        <v>38.955361852599999</v>
      </c>
      <c r="P2050">
        <v>-77.070021834499997</v>
      </c>
      <c r="Q2050" t="s">
        <v>11048</v>
      </c>
      <c r="R2050" s="4">
        <v>45695</v>
      </c>
      <c r="S2050" t="s">
        <v>10341</v>
      </c>
      <c r="T2050" s="5">
        <v>45695</v>
      </c>
      <c r="U2050" s="3" t="s">
        <v>10038</v>
      </c>
      <c r="V2050" t="s">
        <v>44</v>
      </c>
      <c r="W2050" t="s">
        <v>34</v>
      </c>
      <c r="X2050">
        <v>2</v>
      </c>
      <c r="Y2050" t="s">
        <v>45</v>
      </c>
    </row>
    <row r="2051" spans="1:25" x14ac:dyDescent="0.3">
      <c r="A2051">
        <v>25019000</v>
      </c>
      <c r="B2051" t="s">
        <v>4149</v>
      </c>
      <c r="C2051" t="s">
        <v>37</v>
      </c>
      <c r="D2051" t="s">
        <v>25</v>
      </c>
      <c r="E2051" t="s">
        <v>78</v>
      </c>
      <c r="F2051" t="s">
        <v>4150</v>
      </c>
      <c r="G2051">
        <v>5</v>
      </c>
      <c r="H2051" t="s">
        <v>343</v>
      </c>
      <c r="I2051">
        <v>5</v>
      </c>
      <c r="J2051">
        <v>501</v>
      </c>
      <c r="K2051" t="s">
        <v>344</v>
      </c>
      <c r="L2051" t="s">
        <v>345</v>
      </c>
      <c r="M2051">
        <v>8803</v>
      </c>
      <c r="N2051" t="s">
        <v>346</v>
      </c>
      <c r="O2051">
        <v>38.909906864900002</v>
      </c>
      <c r="P2051">
        <v>-76.9964114669</v>
      </c>
      <c r="Q2051" t="s">
        <v>11048</v>
      </c>
      <c r="R2051" s="4">
        <v>45696</v>
      </c>
      <c r="S2051" t="s">
        <v>9930</v>
      </c>
      <c r="T2051" s="5">
        <v>45696</v>
      </c>
      <c r="U2051" s="3" t="s">
        <v>10203</v>
      </c>
      <c r="V2051" t="s">
        <v>44</v>
      </c>
      <c r="W2051" t="s">
        <v>62</v>
      </c>
      <c r="X2051">
        <v>21</v>
      </c>
      <c r="Y2051" t="s">
        <v>85</v>
      </c>
    </row>
    <row r="2052" spans="1:25" x14ac:dyDescent="0.3">
      <c r="A2052">
        <v>25020540</v>
      </c>
      <c r="B2052" t="s">
        <v>4151</v>
      </c>
      <c r="C2052" t="s">
        <v>37</v>
      </c>
      <c r="D2052" t="s">
        <v>25</v>
      </c>
      <c r="E2052" t="s">
        <v>38</v>
      </c>
      <c r="F2052" t="s">
        <v>4152</v>
      </c>
      <c r="G2052">
        <v>2</v>
      </c>
      <c r="H2052" t="s">
        <v>57</v>
      </c>
      <c r="I2052">
        <v>2</v>
      </c>
      <c r="J2052">
        <v>206</v>
      </c>
      <c r="K2052" t="s">
        <v>58</v>
      </c>
      <c r="L2052" t="s">
        <v>59</v>
      </c>
      <c r="M2052">
        <v>102</v>
      </c>
      <c r="N2052" t="s">
        <v>60</v>
      </c>
      <c r="O2052">
        <v>38.905196826400001</v>
      </c>
      <c r="P2052">
        <v>-77.060673153300002</v>
      </c>
      <c r="Q2052" t="s">
        <v>61</v>
      </c>
      <c r="R2052" s="4">
        <v>45699</v>
      </c>
      <c r="S2052" t="s">
        <v>10096</v>
      </c>
      <c r="T2052" s="5">
        <v>45699</v>
      </c>
      <c r="U2052" s="3" t="s">
        <v>9927</v>
      </c>
      <c r="V2052" t="s">
        <v>44</v>
      </c>
      <c r="W2052" t="s">
        <v>92</v>
      </c>
      <c r="X2052">
        <v>20</v>
      </c>
      <c r="Y2052" t="s">
        <v>85</v>
      </c>
    </row>
    <row r="2053" spans="1:25" x14ac:dyDescent="0.3">
      <c r="A2053">
        <v>25020567</v>
      </c>
      <c r="B2053" t="s">
        <v>4153</v>
      </c>
      <c r="C2053" t="s">
        <v>37</v>
      </c>
      <c r="D2053" t="s">
        <v>25</v>
      </c>
      <c r="E2053" t="s">
        <v>26</v>
      </c>
      <c r="F2053" t="s">
        <v>4154</v>
      </c>
      <c r="G2053">
        <v>8</v>
      </c>
      <c r="H2053" t="s">
        <v>290</v>
      </c>
      <c r="I2053">
        <v>6</v>
      </c>
      <c r="J2053">
        <v>607</v>
      </c>
      <c r="K2053" t="s">
        <v>232</v>
      </c>
      <c r="L2053" t="s">
        <v>1818</v>
      </c>
      <c r="M2053">
        <v>7601</v>
      </c>
      <c r="N2053" t="s">
        <v>1819</v>
      </c>
      <c r="O2053">
        <v>38.870101524500001</v>
      </c>
      <c r="P2053">
        <v>-76.982223598399997</v>
      </c>
      <c r="Q2053" t="s">
        <v>11048</v>
      </c>
      <c r="R2053" s="4">
        <v>45699</v>
      </c>
      <c r="S2053" t="s">
        <v>10511</v>
      </c>
      <c r="T2053" s="5" t="s">
        <v>11048</v>
      </c>
      <c r="U2053" s="3" t="s">
        <v>11048</v>
      </c>
      <c r="V2053" t="s">
        <v>44</v>
      </c>
      <c r="W2053" t="s">
        <v>92</v>
      </c>
      <c r="X2053">
        <v>22</v>
      </c>
      <c r="Y2053" t="s">
        <v>85</v>
      </c>
    </row>
    <row r="2054" spans="1:25" x14ac:dyDescent="0.3">
      <c r="A2054">
        <v>25020582</v>
      </c>
      <c r="B2054" t="s">
        <v>4155</v>
      </c>
      <c r="C2054" t="s">
        <v>37</v>
      </c>
      <c r="D2054" t="s">
        <v>25</v>
      </c>
      <c r="E2054" t="s">
        <v>38</v>
      </c>
      <c r="F2054" t="s">
        <v>167</v>
      </c>
      <c r="G2054">
        <v>6</v>
      </c>
      <c r="H2054" t="s">
        <v>168</v>
      </c>
      <c r="I2054">
        <v>5</v>
      </c>
      <c r="J2054">
        <v>501</v>
      </c>
      <c r="K2054" t="s">
        <v>81</v>
      </c>
      <c r="L2054" t="s">
        <v>169</v>
      </c>
      <c r="M2054">
        <v>10601</v>
      </c>
      <c r="N2054" t="s">
        <v>170</v>
      </c>
      <c r="O2054">
        <v>38.906043993200001</v>
      </c>
      <c r="P2054">
        <v>-77.005884488199996</v>
      </c>
      <c r="Q2054" t="s">
        <v>140</v>
      </c>
      <c r="R2054" s="4">
        <v>45699</v>
      </c>
      <c r="S2054" t="s">
        <v>10203</v>
      </c>
      <c r="T2054" s="5">
        <v>45699</v>
      </c>
      <c r="U2054" s="3" t="s">
        <v>10262</v>
      </c>
      <c r="V2054" t="s">
        <v>44</v>
      </c>
      <c r="W2054" t="s">
        <v>92</v>
      </c>
      <c r="X2054">
        <v>22</v>
      </c>
      <c r="Y2054" t="s">
        <v>85</v>
      </c>
    </row>
    <row r="2055" spans="1:25" x14ac:dyDescent="0.3">
      <c r="A2055">
        <v>25021005</v>
      </c>
      <c r="B2055" t="s">
        <v>4156</v>
      </c>
      <c r="C2055" t="s">
        <v>37</v>
      </c>
      <c r="D2055" t="s">
        <v>25</v>
      </c>
      <c r="E2055" t="s">
        <v>78</v>
      </c>
      <c r="F2055" t="s">
        <v>4157</v>
      </c>
      <c r="G2055">
        <v>7</v>
      </c>
      <c r="H2055" t="s">
        <v>359</v>
      </c>
      <c r="I2055">
        <v>6</v>
      </c>
      <c r="J2055">
        <v>604</v>
      </c>
      <c r="K2055" t="s">
        <v>335</v>
      </c>
      <c r="L2055" t="s">
        <v>3174</v>
      </c>
      <c r="M2055">
        <v>9904</v>
      </c>
      <c r="N2055" t="s">
        <v>2246</v>
      </c>
      <c r="O2055">
        <v>38.882783206299997</v>
      </c>
      <c r="P2055">
        <v>-76.932461430199993</v>
      </c>
      <c r="Q2055" t="s">
        <v>11048</v>
      </c>
      <c r="R2055" s="4">
        <v>45700</v>
      </c>
      <c r="S2055" t="s">
        <v>10167</v>
      </c>
      <c r="T2055" s="5">
        <v>45700</v>
      </c>
      <c r="U2055" s="3" t="s">
        <v>9941</v>
      </c>
      <c r="V2055" t="s">
        <v>44</v>
      </c>
      <c r="W2055" t="s">
        <v>123</v>
      </c>
      <c r="X2055">
        <v>22</v>
      </c>
      <c r="Y2055" t="s">
        <v>85</v>
      </c>
    </row>
    <row r="2056" spans="1:25" x14ac:dyDescent="0.3">
      <c r="A2056">
        <v>25021127</v>
      </c>
      <c r="B2056" t="s">
        <v>4158</v>
      </c>
      <c r="C2056" t="s">
        <v>37</v>
      </c>
      <c r="D2056" t="s">
        <v>25</v>
      </c>
      <c r="E2056" t="s">
        <v>26</v>
      </c>
      <c r="F2056" t="s">
        <v>1761</v>
      </c>
      <c r="G2056">
        <v>1</v>
      </c>
      <c r="H2056" t="s">
        <v>148</v>
      </c>
      <c r="I2056">
        <v>3</v>
      </c>
      <c r="J2056">
        <v>305</v>
      </c>
      <c r="K2056" t="s">
        <v>143</v>
      </c>
      <c r="L2056" t="s">
        <v>439</v>
      </c>
      <c r="M2056">
        <v>4402</v>
      </c>
      <c r="N2056" t="s">
        <v>440</v>
      </c>
      <c r="O2056">
        <v>38.917000082400001</v>
      </c>
      <c r="P2056">
        <v>-77.030786113600001</v>
      </c>
      <c r="Q2056" t="s">
        <v>11048</v>
      </c>
      <c r="R2056" s="4">
        <v>45701</v>
      </c>
      <c r="S2056" t="s">
        <v>10031</v>
      </c>
      <c r="T2056" s="5">
        <v>45701</v>
      </c>
      <c r="U2056" s="3" t="s">
        <v>10509</v>
      </c>
      <c r="V2056" t="s">
        <v>44</v>
      </c>
      <c r="W2056" t="s">
        <v>99</v>
      </c>
      <c r="X2056">
        <v>2</v>
      </c>
      <c r="Y2056" t="s">
        <v>45</v>
      </c>
    </row>
    <row r="2057" spans="1:25" x14ac:dyDescent="0.3">
      <c r="A2057">
        <v>25007864</v>
      </c>
      <c r="B2057" t="s">
        <v>3103</v>
      </c>
      <c r="C2057" t="s">
        <v>70</v>
      </c>
      <c r="D2057" t="s">
        <v>792</v>
      </c>
      <c r="E2057" t="s">
        <v>416</v>
      </c>
      <c r="F2057" t="s">
        <v>4159</v>
      </c>
      <c r="G2057">
        <v>4</v>
      </c>
      <c r="H2057" t="s">
        <v>1052</v>
      </c>
      <c r="I2057">
        <v>4</v>
      </c>
      <c r="J2057">
        <v>403</v>
      </c>
      <c r="K2057" t="s">
        <v>127</v>
      </c>
      <c r="L2057" t="s">
        <v>4160</v>
      </c>
      <c r="M2057">
        <v>2001</v>
      </c>
      <c r="N2057" t="s">
        <v>3246</v>
      </c>
      <c r="O2057">
        <v>38.961613956400001</v>
      </c>
      <c r="P2057">
        <v>-77.032661528199995</v>
      </c>
      <c r="Q2057" t="s">
        <v>11048</v>
      </c>
      <c r="R2057" s="4">
        <v>45674</v>
      </c>
      <c r="S2057" t="s">
        <v>10158</v>
      </c>
      <c r="T2057" s="5">
        <v>45674</v>
      </c>
      <c r="U2057" s="3" t="s">
        <v>10646</v>
      </c>
      <c r="V2057" t="s">
        <v>53</v>
      </c>
      <c r="W2057" t="s">
        <v>34</v>
      </c>
      <c r="X2057">
        <v>5</v>
      </c>
      <c r="Y2057" t="s">
        <v>45</v>
      </c>
    </row>
    <row r="2058" spans="1:25" x14ac:dyDescent="0.3">
      <c r="A2058">
        <v>25008435</v>
      </c>
      <c r="B2058" t="s">
        <v>4161</v>
      </c>
      <c r="C2058" t="s">
        <v>24</v>
      </c>
      <c r="D2058" t="s">
        <v>25</v>
      </c>
      <c r="E2058" t="s">
        <v>38</v>
      </c>
      <c r="F2058" t="s">
        <v>2816</v>
      </c>
      <c r="G2058">
        <v>5</v>
      </c>
      <c r="H2058" t="s">
        <v>211</v>
      </c>
      <c r="I2058">
        <v>5</v>
      </c>
      <c r="J2058">
        <v>504</v>
      </c>
      <c r="K2058" t="s">
        <v>89</v>
      </c>
      <c r="L2058" t="s">
        <v>212</v>
      </c>
      <c r="M2058">
        <v>9302</v>
      </c>
      <c r="N2058" t="s">
        <v>135</v>
      </c>
      <c r="O2058">
        <v>38.922972809199997</v>
      </c>
      <c r="P2058">
        <v>-76.992428265399994</v>
      </c>
      <c r="Q2058" t="s">
        <v>11048</v>
      </c>
      <c r="R2058" s="4">
        <v>45675</v>
      </c>
      <c r="S2058" t="s">
        <v>10895</v>
      </c>
      <c r="T2058" s="5">
        <v>45675</v>
      </c>
      <c r="U2058" s="3" t="s">
        <v>10099</v>
      </c>
      <c r="V2058" t="s">
        <v>53</v>
      </c>
      <c r="W2058" t="s">
        <v>54</v>
      </c>
      <c r="X2058">
        <v>13</v>
      </c>
      <c r="Y2058" t="s">
        <v>35</v>
      </c>
    </row>
    <row r="2059" spans="1:25" x14ac:dyDescent="0.3">
      <c r="A2059">
        <v>25008635</v>
      </c>
      <c r="B2059" t="s">
        <v>4162</v>
      </c>
      <c r="C2059" t="s">
        <v>70</v>
      </c>
      <c r="D2059" t="s">
        <v>25</v>
      </c>
      <c r="E2059" t="s">
        <v>78</v>
      </c>
      <c r="F2059" t="s">
        <v>542</v>
      </c>
      <c r="G2059">
        <v>5</v>
      </c>
      <c r="H2059" t="s">
        <v>132</v>
      </c>
      <c r="I2059">
        <v>5</v>
      </c>
      <c r="J2059">
        <v>502</v>
      </c>
      <c r="K2059" t="s">
        <v>133</v>
      </c>
      <c r="L2059" t="s">
        <v>134</v>
      </c>
      <c r="M2059">
        <v>9204</v>
      </c>
      <c r="N2059" t="s">
        <v>135</v>
      </c>
      <c r="O2059">
        <v>38.920932995199998</v>
      </c>
      <c r="P2059">
        <v>-76.997157005099993</v>
      </c>
      <c r="Q2059" t="s">
        <v>11048</v>
      </c>
      <c r="R2059" s="4">
        <v>45676</v>
      </c>
      <c r="S2059" t="s">
        <v>9886</v>
      </c>
      <c r="T2059" s="5">
        <v>45676</v>
      </c>
      <c r="U2059" s="3" t="s">
        <v>10285</v>
      </c>
      <c r="V2059" t="s">
        <v>53</v>
      </c>
      <c r="W2059" t="s">
        <v>155</v>
      </c>
      <c r="X2059">
        <v>5</v>
      </c>
      <c r="Y2059" t="s">
        <v>45</v>
      </c>
    </row>
    <row r="2060" spans="1:25" x14ac:dyDescent="0.3">
      <c r="A2060">
        <v>25009263</v>
      </c>
      <c r="B2060" t="s">
        <v>4163</v>
      </c>
      <c r="C2060" t="s">
        <v>24</v>
      </c>
      <c r="D2060" t="s">
        <v>25</v>
      </c>
      <c r="E2060" t="s">
        <v>247</v>
      </c>
      <c r="F2060" t="s">
        <v>4164</v>
      </c>
      <c r="G2060">
        <v>5</v>
      </c>
      <c r="H2060" t="s">
        <v>343</v>
      </c>
      <c r="I2060">
        <v>5</v>
      </c>
      <c r="J2060">
        <v>506</v>
      </c>
      <c r="K2060" t="s">
        <v>344</v>
      </c>
      <c r="L2060" t="s">
        <v>1059</v>
      </c>
      <c r="M2060">
        <v>8804</v>
      </c>
      <c r="N2060" t="s">
        <v>1060</v>
      </c>
      <c r="O2060">
        <v>38.9083741066</v>
      </c>
      <c r="P2060">
        <v>-76.984450792600001</v>
      </c>
      <c r="Q2060" t="s">
        <v>11048</v>
      </c>
      <c r="R2060" s="4">
        <v>45677</v>
      </c>
      <c r="S2060" t="s">
        <v>9868</v>
      </c>
      <c r="T2060" s="5">
        <v>45677</v>
      </c>
      <c r="U2060" s="3" t="s">
        <v>9905</v>
      </c>
      <c r="V2060" t="s">
        <v>53</v>
      </c>
      <c r="W2060" t="s">
        <v>54</v>
      </c>
      <c r="X2060">
        <v>19</v>
      </c>
      <c r="Y2060" t="s">
        <v>85</v>
      </c>
    </row>
    <row r="2061" spans="1:25" x14ac:dyDescent="0.3">
      <c r="A2061">
        <v>25009672</v>
      </c>
      <c r="B2061" t="s">
        <v>4165</v>
      </c>
      <c r="C2061" t="s">
        <v>24</v>
      </c>
      <c r="D2061" t="s">
        <v>25</v>
      </c>
      <c r="E2061" t="s">
        <v>38</v>
      </c>
      <c r="F2061" t="s">
        <v>596</v>
      </c>
      <c r="G2061">
        <v>2</v>
      </c>
      <c r="H2061" t="s">
        <v>48</v>
      </c>
      <c r="I2061">
        <v>2</v>
      </c>
      <c r="J2061">
        <v>209</v>
      </c>
      <c r="K2061" t="s">
        <v>49</v>
      </c>
      <c r="L2061" t="s">
        <v>216</v>
      </c>
      <c r="M2061">
        <v>10100</v>
      </c>
      <c r="N2061" t="s">
        <v>43</v>
      </c>
      <c r="O2061">
        <v>38.900922977199997</v>
      </c>
      <c r="P2061">
        <v>-77.027551469700001</v>
      </c>
      <c r="Q2061" t="s">
        <v>52</v>
      </c>
      <c r="R2061" s="4">
        <v>45678</v>
      </c>
      <c r="S2061" t="s">
        <v>11114</v>
      </c>
      <c r="T2061" s="5">
        <v>45678</v>
      </c>
      <c r="U2061" s="3" t="s">
        <v>10647</v>
      </c>
      <c r="V2061" t="s">
        <v>53</v>
      </c>
      <c r="W2061" t="s">
        <v>92</v>
      </c>
      <c r="X2061">
        <v>16</v>
      </c>
      <c r="Y2061" t="s">
        <v>35</v>
      </c>
    </row>
    <row r="2062" spans="1:25" x14ac:dyDescent="0.3">
      <c r="A2062">
        <v>25009695</v>
      </c>
      <c r="B2062" t="s">
        <v>4166</v>
      </c>
      <c r="C2062" t="s">
        <v>24</v>
      </c>
      <c r="D2062" t="s">
        <v>25</v>
      </c>
      <c r="E2062" t="s">
        <v>38</v>
      </c>
      <c r="F2062" t="s">
        <v>2786</v>
      </c>
      <c r="G2062">
        <v>3</v>
      </c>
      <c r="H2062" t="s">
        <v>162</v>
      </c>
      <c r="I2062">
        <v>2</v>
      </c>
      <c r="J2062">
        <v>201</v>
      </c>
      <c r="K2062" t="s">
        <v>163</v>
      </c>
      <c r="L2062" t="s">
        <v>876</v>
      </c>
      <c r="M2062">
        <v>1100</v>
      </c>
      <c r="N2062" t="s">
        <v>688</v>
      </c>
      <c r="O2062">
        <v>38.964450872900002</v>
      </c>
      <c r="P2062">
        <v>-77.075309914599998</v>
      </c>
      <c r="Q2062" t="s">
        <v>11048</v>
      </c>
      <c r="R2062" s="4">
        <v>45646</v>
      </c>
      <c r="S2062" t="s">
        <v>10573</v>
      </c>
      <c r="T2062" s="5">
        <v>45650</v>
      </c>
      <c r="U2062" s="3" t="s">
        <v>10573</v>
      </c>
      <c r="V2062" t="s">
        <v>53</v>
      </c>
      <c r="W2062" t="s">
        <v>92</v>
      </c>
      <c r="X2062">
        <v>17</v>
      </c>
      <c r="Y2062" t="s">
        <v>35</v>
      </c>
    </row>
    <row r="2063" spans="1:25" x14ac:dyDescent="0.3">
      <c r="A2063">
        <v>25010179</v>
      </c>
      <c r="B2063" t="s">
        <v>4167</v>
      </c>
      <c r="C2063" t="s">
        <v>24</v>
      </c>
      <c r="D2063" t="s">
        <v>25</v>
      </c>
      <c r="E2063" t="s">
        <v>78</v>
      </c>
      <c r="F2063" t="s">
        <v>4168</v>
      </c>
      <c r="G2063">
        <v>6</v>
      </c>
      <c r="H2063" t="s">
        <v>746</v>
      </c>
      <c r="I2063">
        <v>1</v>
      </c>
      <c r="J2063">
        <v>108</v>
      </c>
      <c r="K2063" t="s">
        <v>81</v>
      </c>
      <c r="L2063" t="s">
        <v>2312</v>
      </c>
      <c r="M2063">
        <v>8100</v>
      </c>
      <c r="N2063" t="s">
        <v>83</v>
      </c>
      <c r="O2063">
        <v>38.892791802799998</v>
      </c>
      <c r="P2063">
        <v>-76.992649329499997</v>
      </c>
      <c r="Q2063" t="s">
        <v>11048</v>
      </c>
      <c r="R2063" s="4">
        <v>45679</v>
      </c>
      <c r="S2063" t="s">
        <v>9870</v>
      </c>
      <c r="T2063" s="5">
        <v>45679</v>
      </c>
      <c r="U2063" s="3" t="s">
        <v>10232</v>
      </c>
      <c r="V2063" t="s">
        <v>53</v>
      </c>
      <c r="W2063" t="s">
        <v>123</v>
      </c>
      <c r="X2063">
        <v>17</v>
      </c>
      <c r="Y2063" t="s">
        <v>35</v>
      </c>
    </row>
    <row r="2064" spans="1:25" x14ac:dyDescent="0.3">
      <c r="A2064">
        <v>25011454</v>
      </c>
      <c r="B2064" t="s">
        <v>4169</v>
      </c>
      <c r="C2064" t="s">
        <v>70</v>
      </c>
      <c r="D2064" t="s">
        <v>25</v>
      </c>
      <c r="E2064" t="s">
        <v>78</v>
      </c>
      <c r="F2064" t="s">
        <v>770</v>
      </c>
      <c r="G2064">
        <v>5</v>
      </c>
      <c r="H2064" t="s">
        <v>343</v>
      </c>
      <c r="I2064">
        <v>5</v>
      </c>
      <c r="J2064">
        <v>506</v>
      </c>
      <c r="K2064" t="s">
        <v>344</v>
      </c>
      <c r="L2064" t="s">
        <v>516</v>
      </c>
      <c r="M2064">
        <v>8803</v>
      </c>
      <c r="N2064" t="s">
        <v>346</v>
      </c>
      <c r="O2064">
        <v>38.914213782399997</v>
      </c>
      <c r="P2064">
        <v>-76.986029657800003</v>
      </c>
      <c r="Q2064" t="s">
        <v>11048</v>
      </c>
      <c r="R2064" s="4">
        <v>45682</v>
      </c>
      <c r="S2064" t="s">
        <v>10920</v>
      </c>
      <c r="T2064" s="5">
        <v>45682</v>
      </c>
      <c r="U2064" s="3" t="s">
        <v>10026</v>
      </c>
      <c r="V2064" t="s">
        <v>53</v>
      </c>
      <c r="W2064" t="s">
        <v>62</v>
      </c>
      <c r="X2064">
        <v>4</v>
      </c>
      <c r="Y2064" t="s">
        <v>45</v>
      </c>
    </row>
    <row r="2065" spans="1:25" x14ac:dyDescent="0.3">
      <c r="A2065">
        <v>25011643</v>
      </c>
      <c r="B2065" t="s">
        <v>4170</v>
      </c>
      <c r="C2065" t="s">
        <v>24</v>
      </c>
      <c r="D2065" t="s">
        <v>25</v>
      </c>
      <c r="E2065" t="s">
        <v>78</v>
      </c>
      <c r="F2065" t="s">
        <v>4171</v>
      </c>
      <c r="G2065">
        <v>5</v>
      </c>
      <c r="H2065" t="s">
        <v>320</v>
      </c>
      <c r="I2065">
        <v>5</v>
      </c>
      <c r="J2065">
        <v>502</v>
      </c>
      <c r="K2065" t="s">
        <v>133</v>
      </c>
      <c r="L2065" t="s">
        <v>1399</v>
      </c>
      <c r="M2065">
        <v>9203</v>
      </c>
      <c r="N2065" t="s">
        <v>530</v>
      </c>
      <c r="O2065">
        <v>38.922909556599997</v>
      </c>
      <c r="P2065">
        <v>-77.009038700399998</v>
      </c>
      <c r="Q2065" t="s">
        <v>11048</v>
      </c>
      <c r="R2065" s="4">
        <v>45681</v>
      </c>
      <c r="S2065" t="s">
        <v>9930</v>
      </c>
      <c r="T2065" s="5">
        <v>45681</v>
      </c>
      <c r="U2065" s="3" t="s">
        <v>10277</v>
      </c>
      <c r="V2065" t="s">
        <v>53</v>
      </c>
      <c r="W2065" t="s">
        <v>62</v>
      </c>
      <c r="X2065">
        <v>14</v>
      </c>
      <c r="Y2065" t="s">
        <v>35</v>
      </c>
    </row>
    <row r="2066" spans="1:25" x14ac:dyDescent="0.3">
      <c r="A2066">
        <v>25011648</v>
      </c>
      <c r="B2066" t="s">
        <v>4172</v>
      </c>
      <c r="C2066" t="s">
        <v>24</v>
      </c>
      <c r="D2066" t="s">
        <v>25</v>
      </c>
      <c r="E2066" t="s">
        <v>78</v>
      </c>
      <c r="F2066" t="s">
        <v>4173</v>
      </c>
      <c r="G2066">
        <v>7</v>
      </c>
      <c r="H2066" t="s">
        <v>231</v>
      </c>
      <c r="I2066">
        <v>6</v>
      </c>
      <c r="J2066">
        <v>606</v>
      </c>
      <c r="K2066" t="s">
        <v>349</v>
      </c>
      <c r="L2066" t="s">
        <v>1263</v>
      </c>
      <c r="M2066">
        <v>7603</v>
      </c>
      <c r="N2066" t="s">
        <v>351</v>
      </c>
      <c r="O2066">
        <v>38.855505590699998</v>
      </c>
      <c r="P2066">
        <v>-76.9639122512</v>
      </c>
      <c r="Q2066" t="s">
        <v>11048</v>
      </c>
      <c r="R2066" s="4">
        <v>45682</v>
      </c>
      <c r="S2066" t="s">
        <v>11131</v>
      </c>
      <c r="T2066" s="5" t="s">
        <v>11048</v>
      </c>
      <c r="U2066" s="3" t="s">
        <v>11048</v>
      </c>
      <c r="V2066" t="s">
        <v>53</v>
      </c>
      <c r="W2066" t="s">
        <v>62</v>
      </c>
      <c r="X2066">
        <v>13</v>
      </c>
      <c r="Y2066" t="s">
        <v>35</v>
      </c>
    </row>
    <row r="2067" spans="1:25" x14ac:dyDescent="0.3">
      <c r="A2067">
        <v>25012625</v>
      </c>
      <c r="B2067" t="s">
        <v>4174</v>
      </c>
      <c r="C2067" t="s">
        <v>24</v>
      </c>
      <c r="D2067" t="s">
        <v>312</v>
      </c>
      <c r="E2067" t="s">
        <v>193</v>
      </c>
      <c r="F2067" t="s">
        <v>4175</v>
      </c>
      <c r="G2067">
        <v>7</v>
      </c>
      <c r="H2067" t="s">
        <v>231</v>
      </c>
      <c r="I2067">
        <v>6</v>
      </c>
      <c r="J2067">
        <v>603</v>
      </c>
      <c r="K2067" t="s">
        <v>497</v>
      </c>
      <c r="L2067" t="s">
        <v>1098</v>
      </c>
      <c r="M2067">
        <v>7708</v>
      </c>
      <c r="N2067" t="s">
        <v>658</v>
      </c>
      <c r="O2067">
        <v>38.885997122399999</v>
      </c>
      <c r="P2067">
        <v>-76.955803242000002</v>
      </c>
      <c r="Q2067" t="s">
        <v>11048</v>
      </c>
      <c r="R2067" s="4">
        <v>45684</v>
      </c>
      <c r="S2067" t="s">
        <v>10080</v>
      </c>
      <c r="T2067" s="5">
        <v>45684</v>
      </c>
      <c r="U2067" s="3" t="s">
        <v>9916</v>
      </c>
      <c r="V2067" t="s">
        <v>53</v>
      </c>
      <c r="W2067" t="s">
        <v>54</v>
      </c>
      <c r="X2067">
        <v>18</v>
      </c>
      <c r="Y2067" t="s">
        <v>85</v>
      </c>
    </row>
    <row r="2068" spans="1:25" x14ac:dyDescent="0.3">
      <c r="A2068">
        <v>25012937</v>
      </c>
      <c r="B2068" t="s">
        <v>4176</v>
      </c>
      <c r="C2068" t="s">
        <v>37</v>
      </c>
      <c r="D2068" t="s">
        <v>25</v>
      </c>
      <c r="E2068" t="s">
        <v>193</v>
      </c>
      <c r="F2068" t="s">
        <v>4177</v>
      </c>
      <c r="G2068">
        <v>4</v>
      </c>
      <c r="H2068" t="s">
        <v>1052</v>
      </c>
      <c r="I2068">
        <v>4</v>
      </c>
      <c r="J2068">
        <v>404</v>
      </c>
      <c r="K2068" t="s">
        <v>127</v>
      </c>
      <c r="L2068" t="s">
        <v>2791</v>
      </c>
      <c r="M2068">
        <v>2600</v>
      </c>
      <c r="N2068" t="s">
        <v>1121</v>
      </c>
      <c r="O2068">
        <v>38.948827602599998</v>
      </c>
      <c r="P2068">
        <v>-77.0407619649</v>
      </c>
      <c r="Q2068" t="s">
        <v>11048</v>
      </c>
      <c r="R2068" s="4">
        <v>45684</v>
      </c>
      <c r="S2068" t="s">
        <v>11070</v>
      </c>
      <c r="T2068" s="5">
        <v>45685</v>
      </c>
      <c r="U2068" s="3" t="s">
        <v>10300</v>
      </c>
      <c r="V2068" t="s">
        <v>53</v>
      </c>
      <c r="W2068" t="s">
        <v>92</v>
      </c>
      <c r="X2068">
        <v>1</v>
      </c>
      <c r="Y2068" t="s">
        <v>45</v>
      </c>
    </row>
    <row r="2069" spans="1:25" x14ac:dyDescent="0.3">
      <c r="A2069">
        <v>25013411</v>
      </c>
      <c r="B2069" t="s">
        <v>4178</v>
      </c>
      <c r="C2069" t="s">
        <v>37</v>
      </c>
      <c r="D2069" t="s">
        <v>25</v>
      </c>
      <c r="E2069" t="s">
        <v>193</v>
      </c>
      <c r="F2069" t="s">
        <v>4179</v>
      </c>
      <c r="G2069">
        <v>5</v>
      </c>
      <c r="H2069" t="s">
        <v>188</v>
      </c>
      <c r="I2069">
        <v>4</v>
      </c>
      <c r="J2069">
        <v>405</v>
      </c>
      <c r="K2069" t="s">
        <v>189</v>
      </c>
      <c r="L2069" t="s">
        <v>2688</v>
      </c>
      <c r="M2069">
        <v>9511</v>
      </c>
      <c r="N2069" t="s">
        <v>404</v>
      </c>
      <c r="O2069">
        <v>38.940371134499998</v>
      </c>
      <c r="P2069">
        <v>-76.997753497800005</v>
      </c>
      <c r="Q2069" t="s">
        <v>11048</v>
      </c>
      <c r="R2069" s="4">
        <v>45685</v>
      </c>
      <c r="S2069" t="s">
        <v>10248</v>
      </c>
      <c r="T2069" s="5">
        <v>45685</v>
      </c>
      <c r="U2069" s="3" t="s">
        <v>10073</v>
      </c>
      <c r="V2069" t="s">
        <v>53</v>
      </c>
      <c r="W2069" t="s">
        <v>92</v>
      </c>
      <c r="X2069">
        <v>23</v>
      </c>
      <c r="Y2069" t="s">
        <v>85</v>
      </c>
    </row>
    <row r="2070" spans="1:25" x14ac:dyDescent="0.3">
      <c r="A2070">
        <v>25013770</v>
      </c>
      <c r="B2070" t="s">
        <v>4180</v>
      </c>
      <c r="C2070" t="s">
        <v>24</v>
      </c>
      <c r="D2070" t="s">
        <v>25</v>
      </c>
      <c r="E2070" t="s">
        <v>78</v>
      </c>
      <c r="F2070" t="s">
        <v>1618</v>
      </c>
      <c r="G2070">
        <v>4</v>
      </c>
      <c r="H2070" t="s">
        <v>205</v>
      </c>
      <c r="I2070">
        <v>4</v>
      </c>
      <c r="J2070">
        <v>402</v>
      </c>
      <c r="K2070" t="s">
        <v>206</v>
      </c>
      <c r="L2070" t="s">
        <v>1619</v>
      </c>
      <c r="M2070">
        <v>1902</v>
      </c>
      <c r="N2070" t="s">
        <v>1342</v>
      </c>
      <c r="O2070">
        <v>38.969922871599998</v>
      </c>
      <c r="P2070">
        <v>-77.017096929299996</v>
      </c>
      <c r="Q2070" t="s">
        <v>11048</v>
      </c>
      <c r="R2070" s="4">
        <v>45681</v>
      </c>
      <c r="S2070" t="s">
        <v>9870</v>
      </c>
      <c r="T2070" s="5">
        <v>45681</v>
      </c>
      <c r="U2070" s="3" t="s">
        <v>9940</v>
      </c>
      <c r="V2070" t="s">
        <v>53</v>
      </c>
      <c r="W2070" t="s">
        <v>123</v>
      </c>
      <c r="X2070">
        <v>16</v>
      </c>
      <c r="Y2070" t="s">
        <v>35</v>
      </c>
    </row>
    <row r="2071" spans="1:25" x14ac:dyDescent="0.3">
      <c r="A2071">
        <v>25013870</v>
      </c>
      <c r="B2071" t="s">
        <v>4181</v>
      </c>
      <c r="C2071" t="s">
        <v>37</v>
      </c>
      <c r="D2071" t="s">
        <v>25</v>
      </c>
      <c r="E2071" t="s">
        <v>38</v>
      </c>
      <c r="F2071" t="s">
        <v>87</v>
      </c>
      <c r="G2071">
        <v>5</v>
      </c>
      <c r="H2071" t="s">
        <v>88</v>
      </c>
      <c r="I2071">
        <v>5</v>
      </c>
      <c r="J2071">
        <v>505</v>
      </c>
      <c r="K2071" t="s">
        <v>89</v>
      </c>
      <c r="L2071" t="s">
        <v>90</v>
      </c>
      <c r="M2071">
        <v>9102</v>
      </c>
      <c r="N2071" t="s">
        <v>91</v>
      </c>
      <c r="O2071">
        <v>38.921584705299999</v>
      </c>
      <c r="P2071">
        <v>-76.993755594099994</v>
      </c>
      <c r="Q2071" t="s">
        <v>11048</v>
      </c>
      <c r="R2071" s="4">
        <v>45686</v>
      </c>
      <c r="S2071" t="s">
        <v>10130</v>
      </c>
      <c r="T2071" s="5">
        <v>45686</v>
      </c>
      <c r="U2071" s="3" t="s">
        <v>10393</v>
      </c>
      <c r="V2071" t="s">
        <v>53</v>
      </c>
      <c r="W2071" t="s">
        <v>123</v>
      </c>
      <c r="X2071">
        <v>21</v>
      </c>
      <c r="Y2071" t="s">
        <v>85</v>
      </c>
    </row>
    <row r="2072" spans="1:25" x14ac:dyDescent="0.3">
      <c r="A2072">
        <v>25014216</v>
      </c>
      <c r="B2072" t="s">
        <v>4182</v>
      </c>
      <c r="C2072" t="s">
        <v>24</v>
      </c>
      <c r="D2072" t="s">
        <v>25</v>
      </c>
      <c r="E2072" t="s">
        <v>38</v>
      </c>
      <c r="F2072" t="s">
        <v>1577</v>
      </c>
      <c r="G2072">
        <v>8</v>
      </c>
      <c r="H2072" t="s">
        <v>665</v>
      </c>
      <c r="I2072">
        <v>7</v>
      </c>
      <c r="J2072">
        <v>702</v>
      </c>
      <c r="K2072" t="s">
        <v>666</v>
      </c>
      <c r="L2072" t="s">
        <v>1578</v>
      </c>
      <c r="M2072">
        <v>7502</v>
      </c>
      <c r="N2072" t="s">
        <v>668</v>
      </c>
      <c r="O2072">
        <v>38.8566211702</v>
      </c>
      <c r="P2072">
        <v>-76.967631109799996</v>
      </c>
      <c r="Q2072" t="s">
        <v>11048</v>
      </c>
      <c r="R2072" s="4">
        <v>45679</v>
      </c>
      <c r="S2072" t="s">
        <v>10265</v>
      </c>
      <c r="T2072" s="5">
        <v>45687</v>
      </c>
      <c r="U2072" s="3" t="s">
        <v>10648</v>
      </c>
      <c r="V2072" t="s">
        <v>53</v>
      </c>
      <c r="W2072" t="s">
        <v>99</v>
      </c>
      <c r="X2072">
        <v>14</v>
      </c>
      <c r="Y2072" t="s">
        <v>35</v>
      </c>
    </row>
    <row r="2073" spans="1:25" x14ac:dyDescent="0.3">
      <c r="A2073">
        <v>25014322</v>
      </c>
      <c r="B2073" t="s">
        <v>4183</v>
      </c>
      <c r="C2073" t="s">
        <v>24</v>
      </c>
      <c r="D2073" t="s">
        <v>25</v>
      </c>
      <c r="E2073" t="s">
        <v>247</v>
      </c>
      <c r="F2073" t="s">
        <v>4141</v>
      </c>
      <c r="G2073">
        <v>4</v>
      </c>
      <c r="H2073" t="s">
        <v>126</v>
      </c>
      <c r="I2073">
        <v>4</v>
      </c>
      <c r="J2073">
        <v>407</v>
      </c>
      <c r="K2073" t="s">
        <v>127</v>
      </c>
      <c r="L2073" t="s">
        <v>525</v>
      </c>
      <c r="M2073">
        <v>2400</v>
      </c>
      <c r="N2073" t="s">
        <v>1425</v>
      </c>
      <c r="O2073">
        <v>38.941903482100003</v>
      </c>
      <c r="P2073">
        <v>-77.024206708999998</v>
      </c>
      <c r="Q2073" t="s">
        <v>11048</v>
      </c>
      <c r="R2073" s="4">
        <v>45687</v>
      </c>
      <c r="S2073" t="s">
        <v>9980</v>
      </c>
      <c r="T2073" s="5">
        <v>45687</v>
      </c>
      <c r="U2073" s="3" t="s">
        <v>9867</v>
      </c>
      <c r="V2073" t="s">
        <v>53</v>
      </c>
      <c r="W2073" t="s">
        <v>99</v>
      </c>
      <c r="X2073">
        <v>18</v>
      </c>
      <c r="Y2073" t="s">
        <v>85</v>
      </c>
    </row>
    <row r="2074" spans="1:25" x14ac:dyDescent="0.3">
      <c r="A2074">
        <v>25014960</v>
      </c>
      <c r="B2074" t="s">
        <v>4184</v>
      </c>
      <c r="C2074" t="s">
        <v>37</v>
      </c>
      <c r="D2074" t="s">
        <v>25</v>
      </c>
      <c r="E2074" t="s">
        <v>38</v>
      </c>
      <c r="F2074" t="s">
        <v>1165</v>
      </c>
      <c r="G2074">
        <v>2</v>
      </c>
      <c r="H2074" t="s">
        <v>48</v>
      </c>
      <c r="I2074">
        <v>2</v>
      </c>
      <c r="J2074">
        <v>209</v>
      </c>
      <c r="K2074" t="s">
        <v>49</v>
      </c>
      <c r="L2074" t="s">
        <v>329</v>
      </c>
      <c r="M2074">
        <v>5802</v>
      </c>
      <c r="N2074" t="s">
        <v>43</v>
      </c>
      <c r="O2074">
        <v>38.897348637500002</v>
      </c>
      <c r="P2074">
        <v>-77.027562078100004</v>
      </c>
      <c r="Q2074" t="s">
        <v>52</v>
      </c>
      <c r="R2074" s="4">
        <v>45688</v>
      </c>
      <c r="S2074" t="s">
        <v>9970</v>
      </c>
      <c r="T2074" s="5">
        <v>45688</v>
      </c>
      <c r="U2074" s="3" t="s">
        <v>10002</v>
      </c>
      <c r="V2074" t="s">
        <v>53</v>
      </c>
      <c r="W2074" t="s">
        <v>34</v>
      </c>
      <c r="X2074">
        <v>20</v>
      </c>
      <c r="Y2074" t="s">
        <v>85</v>
      </c>
    </row>
    <row r="2075" spans="1:25" x14ac:dyDescent="0.3">
      <c r="A2075">
        <v>25015563</v>
      </c>
      <c r="B2075" t="s">
        <v>4185</v>
      </c>
      <c r="C2075" t="s">
        <v>37</v>
      </c>
      <c r="D2075" t="s">
        <v>25</v>
      </c>
      <c r="E2075" t="s">
        <v>38</v>
      </c>
      <c r="F2075" t="s">
        <v>2709</v>
      </c>
      <c r="G2075">
        <v>8</v>
      </c>
      <c r="H2075" t="s">
        <v>665</v>
      </c>
      <c r="I2075">
        <v>7</v>
      </c>
      <c r="J2075">
        <v>702</v>
      </c>
      <c r="K2075" t="s">
        <v>666</v>
      </c>
      <c r="L2075" t="s">
        <v>2086</v>
      </c>
      <c r="M2075">
        <v>7408</v>
      </c>
      <c r="N2075" t="s">
        <v>880</v>
      </c>
      <c r="O2075">
        <v>38.854564430300002</v>
      </c>
      <c r="P2075">
        <v>-76.970572570499996</v>
      </c>
      <c r="Q2075" t="s">
        <v>11048</v>
      </c>
      <c r="R2075" s="4">
        <v>45689</v>
      </c>
      <c r="S2075" t="s">
        <v>10612</v>
      </c>
      <c r="T2075" s="5">
        <v>45689</v>
      </c>
      <c r="U2075" s="3" t="s">
        <v>10649</v>
      </c>
      <c r="V2075" t="s">
        <v>44</v>
      </c>
      <c r="W2075" t="s">
        <v>155</v>
      </c>
      <c r="X2075">
        <v>2</v>
      </c>
      <c r="Y2075" t="s">
        <v>45</v>
      </c>
    </row>
    <row r="2076" spans="1:25" x14ac:dyDescent="0.3">
      <c r="A2076">
        <v>25015773</v>
      </c>
      <c r="B2076" t="s">
        <v>4186</v>
      </c>
      <c r="C2076" t="s">
        <v>70</v>
      </c>
      <c r="D2076" t="s">
        <v>312</v>
      </c>
      <c r="E2076" t="s">
        <v>193</v>
      </c>
      <c r="F2076" t="s">
        <v>4020</v>
      </c>
      <c r="G2076">
        <v>8</v>
      </c>
      <c r="H2076" t="s">
        <v>314</v>
      </c>
      <c r="I2076">
        <v>7</v>
      </c>
      <c r="J2076">
        <v>706</v>
      </c>
      <c r="K2076" t="s">
        <v>103</v>
      </c>
      <c r="L2076" t="s">
        <v>2184</v>
      </c>
      <c r="M2076">
        <v>9700</v>
      </c>
      <c r="N2076" t="s">
        <v>1023</v>
      </c>
      <c r="O2076">
        <v>38.8296259388</v>
      </c>
      <c r="P2076">
        <v>-76.994390952800003</v>
      </c>
      <c r="Q2076" t="s">
        <v>11048</v>
      </c>
      <c r="R2076" s="4">
        <v>45690</v>
      </c>
      <c r="S2076" t="s">
        <v>11164</v>
      </c>
      <c r="T2076" s="5">
        <v>45690</v>
      </c>
      <c r="U2076" s="3" t="s">
        <v>9976</v>
      </c>
      <c r="V2076" t="s">
        <v>44</v>
      </c>
      <c r="W2076" t="s">
        <v>155</v>
      </c>
      <c r="X2076">
        <v>10</v>
      </c>
      <c r="Y2076" t="s">
        <v>76</v>
      </c>
    </row>
    <row r="2077" spans="1:25" x14ac:dyDescent="0.3">
      <c r="A2077">
        <v>25016835</v>
      </c>
      <c r="B2077" t="s">
        <v>4187</v>
      </c>
      <c r="C2077" t="s">
        <v>24</v>
      </c>
      <c r="D2077" t="s">
        <v>25</v>
      </c>
      <c r="E2077" t="s">
        <v>38</v>
      </c>
      <c r="F2077" t="s">
        <v>2411</v>
      </c>
      <c r="G2077">
        <v>3</v>
      </c>
      <c r="H2077" t="s">
        <v>505</v>
      </c>
      <c r="I2077">
        <v>2</v>
      </c>
      <c r="J2077">
        <v>203</v>
      </c>
      <c r="K2077" t="s">
        <v>506</v>
      </c>
      <c r="L2077" t="s">
        <v>507</v>
      </c>
      <c r="M2077">
        <v>1304</v>
      </c>
      <c r="N2077" t="s">
        <v>508</v>
      </c>
      <c r="O2077">
        <v>38.936195035799997</v>
      </c>
      <c r="P2077">
        <v>-77.058876691199998</v>
      </c>
      <c r="Q2077" t="s">
        <v>11048</v>
      </c>
      <c r="R2077" s="4">
        <v>45692</v>
      </c>
      <c r="S2077" t="s">
        <v>9961</v>
      </c>
      <c r="T2077" s="5">
        <v>45692</v>
      </c>
      <c r="U2077" s="3" t="s">
        <v>10406</v>
      </c>
      <c r="V2077" t="s">
        <v>44</v>
      </c>
      <c r="W2077" t="s">
        <v>92</v>
      </c>
      <c r="X2077">
        <v>15</v>
      </c>
      <c r="Y2077" t="s">
        <v>35</v>
      </c>
    </row>
    <row r="2078" spans="1:25" x14ac:dyDescent="0.3">
      <c r="A2078">
        <v>25017960</v>
      </c>
      <c r="B2078" t="s">
        <v>4188</v>
      </c>
      <c r="C2078" t="s">
        <v>37</v>
      </c>
      <c r="D2078" t="s">
        <v>25</v>
      </c>
      <c r="E2078" t="s">
        <v>26</v>
      </c>
      <c r="F2078" t="s">
        <v>4189</v>
      </c>
      <c r="G2078">
        <v>4</v>
      </c>
      <c r="H2078" t="s">
        <v>388</v>
      </c>
      <c r="I2078">
        <v>4</v>
      </c>
      <c r="J2078">
        <v>403</v>
      </c>
      <c r="K2078" t="s">
        <v>127</v>
      </c>
      <c r="L2078" t="s">
        <v>1547</v>
      </c>
      <c r="M2078">
        <v>2101</v>
      </c>
      <c r="N2078" t="s">
        <v>1212</v>
      </c>
      <c r="O2078">
        <v>38.959682591799996</v>
      </c>
      <c r="P2078">
        <v>-77.028136192000005</v>
      </c>
      <c r="Q2078" t="s">
        <v>11048</v>
      </c>
      <c r="R2078" s="4">
        <v>45694</v>
      </c>
      <c r="S2078" t="s">
        <v>10346</v>
      </c>
      <c r="T2078" s="5" t="s">
        <v>11048</v>
      </c>
      <c r="U2078" s="3" t="s">
        <v>11048</v>
      </c>
      <c r="V2078" t="s">
        <v>44</v>
      </c>
      <c r="W2078" t="s">
        <v>99</v>
      </c>
      <c r="X2078">
        <v>22</v>
      </c>
      <c r="Y2078" t="s">
        <v>85</v>
      </c>
    </row>
    <row r="2079" spans="1:25" x14ac:dyDescent="0.3">
      <c r="A2079">
        <v>25019313</v>
      </c>
      <c r="B2079" t="s">
        <v>4190</v>
      </c>
      <c r="C2079" t="s">
        <v>24</v>
      </c>
      <c r="D2079" t="s">
        <v>25</v>
      </c>
      <c r="E2079" t="s">
        <v>78</v>
      </c>
      <c r="F2079" t="s">
        <v>4191</v>
      </c>
      <c r="G2079">
        <v>5</v>
      </c>
      <c r="H2079" t="s">
        <v>88</v>
      </c>
      <c r="I2079">
        <v>5</v>
      </c>
      <c r="J2079">
        <v>505</v>
      </c>
      <c r="K2079" t="s">
        <v>89</v>
      </c>
      <c r="L2079" t="s">
        <v>443</v>
      </c>
      <c r="M2079">
        <v>9102</v>
      </c>
      <c r="N2079" t="s">
        <v>91</v>
      </c>
      <c r="O2079">
        <v>38.924508200399998</v>
      </c>
      <c r="P2079">
        <v>-76.980761943499999</v>
      </c>
      <c r="Q2079" t="s">
        <v>11048</v>
      </c>
      <c r="R2079" s="4">
        <v>45696</v>
      </c>
      <c r="S2079" t="s">
        <v>9941</v>
      </c>
      <c r="T2079" s="5">
        <v>45697</v>
      </c>
      <c r="U2079" s="3" t="s">
        <v>9875</v>
      </c>
      <c r="V2079" t="s">
        <v>44</v>
      </c>
      <c r="W2079" t="s">
        <v>155</v>
      </c>
      <c r="X2079">
        <v>13</v>
      </c>
      <c r="Y2079" t="s">
        <v>35</v>
      </c>
    </row>
    <row r="2080" spans="1:25" x14ac:dyDescent="0.3">
      <c r="A2080">
        <v>25019330</v>
      </c>
      <c r="B2080" t="s">
        <v>4192</v>
      </c>
      <c r="C2080" t="s">
        <v>24</v>
      </c>
      <c r="D2080" t="s">
        <v>25</v>
      </c>
      <c r="E2080" t="s">
        <v>78</v>
      </c>
      <c r="F2080" t="s">
        <v>4193</v>
      </c>
      <c r="G2080">
        <v>4</v>
      </c>
      <c r="H2080" t="s">
        <v>205</v>
      </c>
      <c r="I2080">
        <v>4</v>
      </c>
      <c r="J2080">
        <v>401</v>
      </c>
      <c r="K2080" t="s">
        <v>206</v>
      </c>
      <c r="L2080" t="s">
        <v>74</v>
      </c>
      <c r="M2080">
        <v>10300</v>
      </c>
      <c r="N2080" t="s">
        <v>208</v>
      </c>
      <c r="O2080">
        <v>38.970699000300002</v>
      </c>
      <c r="P2080">
        <v>-77.027196830500003</v>
      </c>
      <c r="Q2080" t="s">
        <v>11048</v>
      </c>
      <c r="R2080" s="4">
        <v>45696</v>
      </c>
      <c r="S2080" t="s">
        <v>9973</v>
      </c>
      <c r="T2080" s="5">
        <v>45696</v>
      </c>
      <c r="U2080" s="3" t="s">
        <v>9867</v>
      </c>
      <c r="V2080" t="s">
        <v>44</v>
      </c>
      <c r="W2080" t="s">
        <v>155</v>
      </c>
      <c r="X2080">
        <v>14</v>
      </c>
      <c r="Y2080" t="s">
        <v>35</v>
      </c>
    </row>
    <row r="2081" spans="1:25" x14ac:dyDescent="0.3">
      <c r="A2081">
        <v>25019422</v>
      </c>
      <c r="B2081" t="s">
        <v>4194</v>
      </c>
      <c r="C2081" t="s">
        <v>70</v>
      </c>
      <c r="D2081" t="s">
        <v>25</v>
      </c>
      <c r="E2081" t="s">
        <v>38</v>
      </c>
      <c r="F2081" t="s">
        <v>4195</v>
      </c>
      <c r="G2081">
        <v>1</v>
      </c>
      <c r="H2081" t="s">
        <v>148</v>
      </c>
      <c r="I2081">
        <v>3</v>
      </c>
      <c r="J2081">
        <v>305</v>
      </c>
      <c r="K2081" t="s">
        <v>143</v>
      </c>
      <c r="L2081" t="s">
        <v>149</v>
      </c>
      <c r="M2081">
        <v>3500</v>
      </c>
      <c r="N2081" t="s">
        <v>150</v>
      </c>
      <c r="O2081">
        <v>38.916868373200003</v>
      </c>
      <c r="P2081">
        <v>-77.023441898399994</v>
      </c>
      <c r="Q2081" t="s">
        <v>11048</v>
      </c>
      <c r="R2081" s="4">
        <v>45696</v>
      </c>
      <c r="S2081" t="s">
        <v>9888</v>
      </c>
      <c r="T2081" s="5">
        <v>45696</v>
      </c>
      <c r="U2081" s="3" t="s">
        <v>9903</v>
      </c>
      <c r="V2081" t="s">
        <v>44</v>
      </c>
      <c r="W2081" t="s">
        <v>54</v>
      </c>
      <c r="X2081">
        <v>11</v>
      </c>
      <c r="Y2081" t="s">
        <v>76</v>
      </c>
    </row>
    <row r="2082" spans="1:25" x14ac:dyDescent="0.3">
      <c r="A2082">
        <v>25038104</v>
      </c>
      <c r="B2082" t="s">
        <v>4196</v>
      </c>
      <c r="C2082" t="s">
        <v>70</v>
      </c>
      <c r="D2082" t="s">
        <v>25</v>
      </c>
      <c r="E2082" t="s">
        <v>38</v>
      </c>
      <c r="F2082" t="s">
        <v>4197</v>
      </c>
      <c r="G2082">
        <v>8</v>
      </c>
      <c r="H2082" t="s">
        <v>102</v>
      </c>
      <c r="I2082">
        <v>7</v>
      </c>
      <c r="J2082">
        <v>708</v>
      </c>
      <c r="K2082" t="s">
        <v>103</v>
      </c>
      <c r="L2082" t="s">
        <v>397</v>
      </c>
      <c r="M2082">
        <v>9801</v>
      </c>
      <c r="N2082" t="s">
        <v>398</v>
      </c>
      <c r="O2082">
        <v>38.832131326400003</v>
      </c>
      <c r="P2082">
        <v>-77.000568945200001</v>
      </c>
      <c r="Q2082" t="s">
        <v>11048</v>
      </c>
      <c r="R2082" s="4">
        <v>45733</v>
      </c>
      <c r="S2082" t="s">
        <v>9865</v>
      </c>
      <c r="T2082" s="5">
        <v>45733</v>
      </c>
      <c r="U2082" s="3" t="s">
        <v>10031</v>
      </c>
      <c r="V2082" t="s">
        <v>33</v>
      </c>
      <c r="W2082" t="s">
        <v>54</v>
      </c>
      <c r="X2082">
        <v>3</v>
      </c>
      <c r="Y2082" t="s">
        <v>45</v>
      </c>
    </row>
    <row r="2083" spans="1:25" x14ac:dyDescent="0.3">
      <c r="A2083">
        <v>25038273</v>
      </c>
      <c r="B2083" t="s">
        <v>4198</v>
      </c>
      <c r="C2083" t="s">
        <v>24</v>
      </c>
      <c r="D2083" t="s">
        <v>25</v>
      </c>
      <c r="E2083" t="s">
        <v>26</v>
      </c>
      <c r="F2083" t="s">
        <v>4199</v>
      </c>
      <c r="G2083">
        <v>4</v>
      </c>
      <c r="H2083" t="s">
        <v>1052</v>
      </c>
      <c r="I2083">
        <v>4</v>
      </c>
      <c r="J2083">
        <v>404</v>
      </c>
      <c r="K2083" t="s">
        <v>127</v>
      </c>
      <c r="L2083" t="s">
        <v>1053</v>
      </c>
      <c r="M2083">
        <v>2002</v>
      </c>
      <c r="N2083" t="s">
        <v>1054</v>
      </c>
      <c r="O2083">
        <v>38.948996150399999</v>
      </c>
      <c r="P2083">
        <v>-77.031077260100005</v>
      </c>
      <c r="Q2083" t="s">
        <v>11048</v>
      </c>
      <c r="R2083" s="4">
        <v>45732</v>
      </c>
      <c r="S2083" t="s">
        <v>9941</v>
      </c>
      <c r="T2083" s="5">
        <v>45733</v>
      </c>
      <c r="U2083" s="3" t="s">
        <v>10623</v>
      </c>
      <c r="V2083" t="s">
        <v>33</v>
      </c>
      <c r="W2083" t="s">
        <v>54</v>
      </c>
      <c r="X2083">
        <v>13</v>
      </c>
      <c r="Y2083" t="s">
        <v>35</v>
      </c>
    </row>
    <row r="2084" spans="1:25" x14ac:dyDescent="0.3">
      <c r="A2084">
        <v>25036249</v>
      </c>
      <c r="B2084" t="s">
        <v>4200</v>
      </c>
      <c r="C2084" t="s">
        <v>24</v>
      </c>
      <c r="D2084" t="s">
        <v>25</v>
      </c>
      <c r="E2084" t="s">
        <v>78</v>
      </c>
      <c r="F2084" t="s">
        <v>4201</v>
      </c>
      <c r="G2084">
        <v>5</v>
      </c>
      <c r="H2084" t="s">
        <v>343</v>
      </c>
      <c r="I2084">
        <v>5</v>
      </c>
      <c r="J2084">
        <v>506</v>
      </c>
      <c r="K2084" t="s">
        <v>344</v>
      </c>
      <c r="L2084" t="s">
        <v>821</v>
      </c>
      <c r="M2084">
        <v>8802</v>
      </c>
      <c r="N2084" t="s">
        <v>822</v>
      </c>
      <c r="O2084">
        <v>38.901158501200001</v>
      </c>
      <c r="P2084">
        <v>-76.983741756100002</v>
      </c>
      <c r="Q2084" t="s">
        <v>11048</v>
      </c>
      <c r="R2084" s="4">
        <v>45728</v>
      </c>
      <c r="S2084" t="s">
        <v>10002</v>
      </c>
      <c r="T2084" s="5">
        <v>45729</v>
      </c>
      <c r="U2084" s="3" t="s">
        <v>10151</v>
      </c>
      <c r="V2084" t="s">
        <v>33</v>
      </c>
      <c r="W2084" t="s">
        <v>99</v>
      </c>
      <c r="X2084">
        <v>18</v>
      </c>
      <c r="Y2084" t="s">
        <v>85</v>
      </c>
    </row>
    <row r="2085" spans="1:25" x14ac:dyDescent="0.3">
      <c r="A2085">
        <v>25020931</v>
      </c>
      <c r="B2085" t="s">
        <v>4202</v>
      </c>
      <c r="C2085" t="s">
        <v>37</v>
      </c>
      <c r="D2085" t="s">
        <v>25</v>
      </c>
      <c r="E2085" t="s">
        <v>247</v>
      </c>
      <c r="F2085" t="s">
        <v>1761</v>
      </c>
      <c r="G2085">
        <v>1</v>
      </c>
      <c r="H2085" t="s">
        <v>148</v>
      </c>
      <c r="I2085">
        <v>3</v>
      </c>
      <c r="J2085">
        <v>305</v>
      </c>
      <c r="K2085" t="s">
        <v>143</v>
      </c>
      <c r="L2085" t="s">
        <v>1522</v>
      </c>
      <c r="M2085">
        <v>4401</v>
      </c>
      <c r="N2085" t="s">
        <v>440</v>
      </c>
      <c r="O2085">
        <v>38.917000082400001</v>
      </c>
      <c r="P2085">
        <v>-77.030786113600001</v>
      </c>
      <c r="Q2085" t="s">
        <v>11048</v>
      </c>
      <c r="R2085" s="4">
        <v>45700</v>
      </c>
      <c r="S2085" t="s">
        <v>10994</v>
      </c>
      <c r="T2085" s="5">
        <v>45700</v>
      </c>
      <c r="U2085" s="3" t="s">
        <v>10650</v>
      </c>
      <c r="V2085" t="s">
        <v>44</v>
      </c>
      <c r="W2085" t="s">
        <v>99</v>
      </c>
      <c r="X2085">
        <v>0</v>
      </c>
      <c r="Y2085" t="s">
        <v>45</v>
      </c>
    </row>
    <row r="2086" spans="1:25" x14ac:dyDescent="0.3">
      <c r="A2086">
        <v>25021512</v>
      </c>
      <c r="B2086" t="s">
        <v>4203</v>
      </c>
      <c r="C2086" t="s">
        <v>37</v>
      </c>
      <c r="D2086" t="s">
        <v>25</v>
      </c>
      <c r="E2086" t="s">
        <v>38</v>
      </c>
      <c r="F2086" t="s">
        <v>328</v>
      </c>
      <c r="G2086">
        <v>2</v>
      </c>
      <c r="H2086" t="s">
        <v>48</v>
      </c>
      <c r="I2086">
        <v>2</v>
      </c>
      <c r="J2086">
        <v>209</v>
      </c>
      <c r="K2086" t="s">
        <v>49</v>
      </c>
      <c r="L2086" t="s">
        <v>329</v>
      </c>
      <c r="M2086">
        <v>5802</v>
      </c>
      <c r="N2086" t="s">
        <v>43</v>
      </c>
      <c r="O2086">
        <v>38.897825847500002</v>
      </c>
      <c r="P2086">
        <v>-77.029618944800006</v>
      </c>
      <c r="Q2086" t="s">
        <v>52</v>
      </c>
      <c r="R2086" s="4">
        <v>45701</v>
      </c>
      <c r="S2086" t="s">
        <v>9964</v>
      </c>
      <c r="T2086" s="5">
        <v>45701</v>
      </c>
      <c r="U2086" s="3" t="s">
        <v>10601</v>
      </c>
      <c r="V2086" t="s">
        <v>44</v>
      </c>
      <c r="W2086" t="s">
        <v>34</v>
      </c>
      <c r="X2086">
        <v>22</v>
      </c>
      <c r="Y2086" t="s">
        <v>85</v>
      </c>
    </row>
    <row r="2087" spans="1:25" x14ac:dyDescent="0.3">
      <c r="A2087">
        <v>25021677</v>
      </c>
      <c r="B2087" t="s">
        <v>4204</v>
      </c>
      <c r="C2087" t="s">
        <v>37</v>
      </c>
      <c r="D2087" t="s">
        <v>25</v>
      </c>
      <c r="E2087" t="s">
        <v>38</v>
      </c>
      <c r="F2087" t="s">
        <v>1616</v>
      </c>
      <c r="G2087">
        <v>2</v>
      </c>
      <c r="H2087" t="s">
        <v>248</v>
      </c>
      <c r="I2087">
        <v>3</v>
      </c>
      <c r="J2087">
        <v>307</v>
      </c>
      <c r="K2087" t="s">
        <v>41</v>
      </c>
      <c r="L2087" t="s">
        <v>267</v>
      </c>
      <c r="M2087">
        <v>4901</v>
      </c>
      <c r="N2087" t="s">
        <v>268</v>
      </c>
      <c r="O2087">
        <v>38.909107986800002</v>
      </c>
      <c r="P2087">
        <v>-77.021914434400003</v>
      </c>
      <c r="Q2087" t="s">
        <v>11048</v>
      </c>
      <c r="R2087" s="4">
        <v>45702</v>
      </c>
      <c r="S2087" t="s">
        <v>10159</v>
      </c>
      <c r="T2087" s="5">
        <v>45702</v>
      </c>
      <c r="U2087" s="3" t="s">
        <v>10651</v>
      </c>
      <c r="V2087" t="s">
        <v>44</v>
      </c>
      <c r="W2087" t="s">
        <v>34</v>
      </c>
      <c r="X2087">
        <v>3</v>
      </c>
      <c r="Y2087" t="s">
        <v>45</v>
      </c>
    </row>
    <row r="2088" spans="1:25" x14ac:dyDescent="0.3">
      <c r="A2088">
        <v>25022052</v>
      </c>
      <c r="B2088" t="s">
        <v>4205</v>
      </c>
      <c r="C2088" t="s">
        <v>37</v>
      </c>
      <c r="D2088" t="s">
        <v>312</v>
      </c>
      <c r="E2088" t="s">
        <v>152</v>
      </c>
      <c r="F2088" t="s">
        <v>3353</v>
      </c>
      <c r="G2088">
        <v>8</v>
      </c>
      <c r="H2088" t="s">
        <v>314</v>
      </c>
      <c r="I2088">
        <v>7</v>
      </c>
      <c r="J2088">
        <v>708</v>
      </c>
      <c r="K2088" t="s">
        <v>103</v>
      </c>
      <c r="L2088" t="s">
        <v>3337</v>
      </c>
      <c r="M2088">
        <v>9811</v>
      </c>
      <c r="N2088" t="s">
        <v>1023</v>
      </c>
      <c r="O2088">
        <v>38.825088870199998</v>
      </c>
      <c r="P2088">
        <v>-77.001445846300001</v>
      </c>
      <c r="Q2088" t="s">
        <v>11048</v>
      </c>
      <c r="R2088" s="4">
        <v>45702</v>
      </c>
      <c r="S2088" t="s">
        <v>10248</v>
      </c>
      <c r="T2088" s="5">
        <v>45702</v>
      </c>
      <c r="U2088" s="3" t="s">
        <v>9938</v>
      </c>
      <c r="V2088" t="s">
        <v>44</v>
      </c>
      <c r="W2088" t="s">
        <v>34</v>
      </c>
      <c r="X2088">
        <v>23</v>
      </c>
      <c r="Y2088" t="s">
        <v>85</v>
      </c>
    </row>
    <row r="2089" spans="1:25" x14ac:dyDescent="0.3">
      <c r="A2089">
        <v>25022923</v>
      </c>
      <c r="B2089" t="s">
        <v>4206</v>
      </c>
      <c r="C2089" t="s">
        <v>37</v>
      </c>
      <c r="D2089" t="s">
        <v>25</v>
      </c>
      <c r="E2089" t="s">
        <v>78</v>
      </c>
      <c r="F2089" t="s">
        <v>4207</v>
      </c>
      <c r="G2089">
        <v>2</v>
      </c>
      <c r="H2089" t="s">
        <v>48</v>
      </c>
      <c r="I2089">
        <v>1</v>
      </c>
      <c r="J2089">
        <v>101</v>
      </c>
      <c r="K2089" t="s">
        <v>49</v>
      </c>
      <c r="L2089" t="s">
        <v>254</v>
      </c>
      <c r="M2089">
        <v>5802</v>
      </c>
      <c r="N2089" t="s">
        <v>43</v>
      </c>
      <c r="O2089">
        <v>38.902100012200002</v>
      </c>
      <c r="P2089">
        <v>-77.022952154999999</v>
      </c>
      <c r="Q2089" t="s">
        <v>52</v>
      </c>
      <c r="R2089" s="4">
        <v>45704</v>
      </c>
      <c r="S2089" t="s">
        <v>10308</v>
      </c>
      <c r="T2089" s="5">
        <v>45704</v>
      </c>
      <c r="U2089" s="3" t="s">
        <v>10246</v>
      </c>
      <c r="V2089" t="s">
        <v>44</v>
      </c>
      <c r="W2089" t="s">
        <v>155</v>
      </c>
      <c r="X2089">
        <v>22</v>
      </c>
      <c r="Y2089" t="s">
        <v>85</v>
      </c>
    </row>
    <row r="2090" spans="1:25" x14ac:dyDescent="0.3">
      <c r="A2090">
        <v>25023393</v>
      </c>
      <c r="B2090" t="s">
        <v>4208</v>
      </c>
      <c r="C2090" t="s">
        <v>24</v>
      </c>
      <c r="D2090" t="s">
        <v>25</v>
      </c>
      <c r="E2090" t="s">
        <v>26</v>
      </c>
      <c r="F2090" t="s">
        <v>2758</v>
      </c>
      <c r="G2090">
        <v>2</v>
      </c>
      <c r="H2090" t="s">
        <v>248</v>
      </c>
      <c r="I2090">
        <v>3</v>
      </c>
      <c r="J2090">
        <v>308</v>
      </c>
      <c r="K2090" t="s">
        <v>41</v>
      </c>
      <c r="L2090" t="s">
        <v>3202</v>
      </c>
      <c r="M2090">
        <v>4801</v>
      </c>
      <c r="N2090" t="s">
        <v>268</v>
      </c>
      <c r="O2090">
        <v>38.911718063000002</v>
      </c>
      <c r="P2090">
        <v>-77.021918464799995</v>
      </c>
      <c r="Q2090" t="s">
        <v>11048</v>
      </c>
      <c r="R2090" s="4">
        <v>45704</v>
      </c>
      <c r="S2090" t="s">
        <v>9906</v>
      </c>
      <c r="T2090" s="5" t="s">
        <v>11048</v>
      </c>
      <c r="U2090" s="3" t="s">
        <v>11048</v>
      </c>
      <c r="V2090" t="s">
        <v>44</v>
      </c>
      <c r="W2090" t="s">
        <v>54</v>
      </c>
      <c r="X2090">
        <v>18</v>
      </c>
      <c r="Y2090" t="s">
        <v>85</v>
      </c>
    </row>
    <row r="2091" spans="1:25" x14ac:dyDescent="0.3">
      <c r="A2091">
        <v>25023712</v>
      </c>
      <c r="B2091" t="s">
        <v>4209</v>
      </c>
      <c r="C2091" t="s">
        <v>70</v>
      </c>
      <c r="D2091" t="s">
        <v>25</v>
      </c>
      <c r="E2091" t="s">
        <v>26</v>
      </c>
      <c r="F2091" t="s">
        <v>4210</v>
      </c>
      <c r="G2091">
        <v>7</v>
      </c>
      <c r="H2091" t="s">
        <v>65</v>
      </c>
      <c r="I2091">
        <v>6</v>
      </c>
      <c r="J2091">
        <v>608</v>
      </c>
      <c r="K2091" t="s">
        <v>66</v>
      </c>
      <c r="L2091" t="s">
        <v>2407</v>
      </c>
      <c r="M2091">
        <v>7807</v>
      </c>
      <c r="N2091" t="s">
        <v>1412</v>
      </c>
      <c r="O2091">
        <v>38.902140306100002</v>
      </c>
      <c r="P2091">
        <v>-76.921231019800004</v>
      </c>
      <c r="Q2091" t="s">
        <v>11048</v>
      </c>
      <c r="R2091" s="4">
        <v>45705</v>
      </c>
      <c r="S2091" t="s">
        <v>9869</v>
      </c>
      <c r="T2091" s="5">
        <v>45706</v>
      </c>
      <c r="U2091" s="3" t="s">
        <v>10174</v>
      </c>
      <c r="V2091" t="s">
        <v>44</v>
      </c>
      <c r="W2091" t="s">
        <v>92</v>
      </c>
      <c r="X2091">
        <v>6</v>
      </c>
      <c r="Y2091" t="s">
        <v>76</v>
      </c>
    </row>
    <row r="2092" spans="1:25" x14ac:dyDescent="0.3">
      <c r="A2092">
        <v>25024503</v>
      </c>
      <c r="B2092" t="s">
        <v>4211</v>
      </c>
      <c r="C2092" t="s">
        <v>37</v>
      </c>
      <c r="D2092" t="s">
        <v>25</v>
      </c>
      <c r="E2092" t="s">
        <v>38</v>
      </c>
      <c r="F2092" t="s">
        <v>240</v>
      </c>
      <c r="G2092">
        <v>1</v>
      </c>
      <c r="H2092" t="s">
        <v>237</v>
      </c>
      <c r="I2092">
        <v>3</v>
      </c>
      <c r="J2092">
        <v>302</v>
      </c>
      <c r="K2092" t="s">
        <v>200</v>
      </c>
      <c r="L2092" t="s">
        <v>241</v>
      </c>
      <c r="M2092">
        <v>2802</v>
      </c>
      <c r="N2092" t="s">
        <v>242</v>
      </c>
      <c r="O2092">
        <v>38.929516886099996</v>
      </c>
      <c r="P2092">
        <v>-77.032729863300005</v>
      </c>
      <c r="Q2092" t="s">
        <v>11048</v>
      </c>
      <c r="R2092" s="4">
        <v>45707</v>
      </c>
      <c r="S2092" t="s">
        <v>9896</v>
      </c>
      <c r="T2092" s="5">
        <v>45707</v>
      </c>
      <c r="U2092" s="3" t="s">
        <v>10001</v>
      </c>
      <c r="V2092" t="s">
        <v>44</v>
      </c>
      <c r="W2092" t="s">
        <v>123</v>
      </c>
      <c r="X2092">
        <v>20</v>
      </c>
      <c r="Y2092" t="s">
        <v>85</v>
      </c>
    </row>
    <row r="2093" spans="1:25" x14ac:dyDescent="0.3">
      <c r="A2093">
        <v>25024627</v>
      </c>
      <c r="B2093" t="s">
        <v>4212</v>
      </c>
      <c r="C2093" t="s">
        <v>70</v>
      </c>
      <c r="D2093" t="s">
        <v>25</v>
      </c>
      <c r="E2093" t="s">
        <v>78</v>
      </c>
      <c r="F2093" t="s">
        <v>3279</v>
      </c>
      <c r="G2093">
        <v>4</v>
      </c>
      <c r="H2093" t="s">
        <v>72</v>
      </c>
      <c r="I2093">
        <v>4</v>
      </c>
      <c r="J2093">
        <v>402</v>
      </c>
      <c r="K2093" t="s">
        <v>206</v>
      </c>
      <c r="L2093" t="s">
        <v>455</v>
      </c>
      <c r="M2093">
        <v>1803</v>
      </c>
      <c r="N2093" t="s">
        <v>287</v>
      </c>
      <c r="O2093">
        <v>38.969465778699998</v>
      </c>
      <c r="P2093">
        <v>-77.033741755700007</v>
      </c>
      <c r="Q2093" t="s">
        <v>11048</v>
      </c>
      <c r="R2093" s="4">
        <v>45701</v>
      </c>
      <c r="S2093" t="s">
        <v>9871</v>
      </c>
      <c r="T2093" s="5">
        <v>45707</v>
      </c>
      <c r="U2093" s="3" t="s">
        <v>10042</v>
      </c>
      <c r="V2093" t="s">
        <v>44</v>
      </c>
      <c r="W2093" t="s">
        <v>99</v>
      </c>
      <c r="X2093">
        <v>4</v>
      </c>
      <c r="Y2093" t="s">
        <v>45</v>
      </c>
    </row>
    <row r="2094" spans="1:25" x14ac:dyDescent="0.3">
      <c r="A2094">
        <v>25025597</v>
      </c>
      <c r="B2094" t="s">
        <v>4213</v>
      </c>
      <c r="C2094" t="s">
        <v>37</v>
      </c>
      <c r="D2094" t="s">
        <v>25</v>
      </c>
      <c r="E2094" t="s">
        <v>38</v>
      </c>
      <c r="F2094" t="s">
        <v>240</v>
      </c>
      <c r="G2094">
        <v>1</v>
      </c>
      <c r="H2094" t="s">
        <v>237</v>
      </c>
      <c r="I2094">
        <v>3</v>
      </c>
      <c r="J2094">
        <v>302</v>
      </c>
      <c r="K2094" t="s">
        <v>200</v>
      </c>
      <c r="L2094" t="s">
        <v>241</v>
      </c>
      <c r="M2094">
        <v>2802</v>
      </c>
      <c r="N2094" t="s">
        <v>242</v>
      </c>
      <c r="O2094">
        <v>38.929516886099996</v>
      </c>
      <c r="P2094">
        <v>-77.032729863300005</v>
      </c>
      <c r="Q2094" t="s">
        <v>11048</v>
      </c>
      <c r="R2094" s="4">
        <v>45709</v>
      </c>
      <c r="S2094" t="s">
        <v>10465</v>
      </c>
      <c r="T2094" s="5">
        <v>45709</v>
      </c>
      <c r="U2094" s="3" t="s">
        <v>10211</v>
      </c>
      <c r="V2094" t="s">
        <v>44</v>
      </c>
      <c r="W2094" t="s">
        <v>34</v>
      </c>
      <c r="X2094">
        <v>23</v>
      </c>
      <c r="Y2094" t="s">
        <v>85</v>
      </c>
    </row>
    <row r="2095" spans="1:25" x14ac:dyDescent="0.3">
      <c r="A2095">
        <v>25026202</v>
      </c>
      <c r="B2095" t="s">
        <v>4214</v>
      </c>
      <c r="C2095" t="s">
        <v>70</v>
      </c>
      <c r="D2095" t="s">
        <v>25</v>
      </c>
      <c r="E2095" t="s">
        <v>38</v>
      </c>
      <c r="F2095" t="s">
        <v>1645</v>
      </c>
      <c r="G2095">
        <v>5</v>
      </c>
      <c r="H2095" t="s">
        <v>88</v>
      </c>
      <c r="I2095">
        <v>5</v>
      </c>
      <c r="J2095">
        <v>503</v>
      </c>
      <c r="K2095" t="s">
        <v>308</v>
      </c>
      <c r="L2095" t="s">
        <v>309</v>
      </c>
      <c r="M2095">
        <v>9000</v>
      </c>
      <c r="N2095" t="s">
        <v>310</v>
      </c>
      <c r="O2095">
        <v>38.919845871600003</v>
      </c>
      <c r="P2095">
        <v>-76.952899414100003</v>
      </c>
      <c r="Q2095" t="s">
        <v>11048</v>
      </c>
      <c r="R2095" s="4">
        <v>45711</v>
      </c>
      <c r="S2095" t="s">
        <v>10083</v>
      </c>
      <c r="T2095" s="5">
        <v>45711</v>
      </c>
      <c r="U2095" s="3" t="s">
        <v>10652</v>
      </c>
      <c r="V2095" t="s">
        <v>44</v>
      </c>
      <c r="W2095" t="s">
        <v>155</v>
      </c>
      <c r="X2095">
        <v>4</v>
      </c>
      <c r="Y2095" t="s">
        <v>45</v>
      </c>
    </row>
    <row r="2096" spans="1:25" x14ac:dyDescent="0.3">
      <c r="A2096">
        <v>25026362</v>
      </c>
      <c r="B2096" t="s">
        <v>4215</v>
      </c>
      <c r="C2096" t="s">
        <v>24</v>
      </c>
      <c r="D2096" t="s">
        <v>25</v>
      </c>
      <c r="E2096" t="s">
        <v>38</v>
      </c>
      <c r="F2096" t="s">
        <v>3661</v>
      </c>
      <c r="G2096">
        <v>6</v>
      </c>
      <c r="H2096" t="s">
        <v>746</v>
      </c>
      <c r="I2096">
        <v>1</v>
      </c>
      <c r="J2096">
        <v>104</v>
      </c>
      <c r="K2096" t="s">
        <v>81</v>
      </c>
      <c r="L2096" t="s">
        <v>1033</v>
      </c>
      <c r="M2096">
        <v>8402</v>
      </c>
      <c r="N2096" t="s">
        <v>1008</v>
      </c>
      <c r="O2096">
        <v>38.9002005173</v>
      </c>
      <c r="P2096">
        <v>-76.990883018299996</v>
      </c>
      <c r="Q2096" t="s">
        <v>11048</v>
      </c>
      <c r="R2096" s="4">
        <v>45711</v>
      </c>
      <c r="S2096" t="s">
        <v>10837</v>
      </c>
      <c r="T2096" s="5">
        <v>45711</v>
      </c>
      <c r="U2096" s="3" t="s">
        <v>10128</v>
      </c>
      <c r="V2096" t="s">
        <v>44</v>
      </c>
      <c r="W2096" t="s">
        <v>155</v>
      </c>
      <c r="X2096">
        <v>13</v>
      </c>
      <c r="Y2096" t="s">
        <v>35</v>
      </c>
    </row>
    <row r="2097" spans="1:25" x14ac:dyDescent="0.3">
      <c r="A2097">
        <v>25038303</v>
      </c>
      <c r="B2097" t="s">
        <v>4216</v>
      </c>
      <c r="C2097" t="s">
        <v>24</v>
      </c>
      <c r="D2097" t="s">
        <v>25</v>
      </c>
      <c r="E2097" t="s">
        <v>38</v>
      </c>
      <c r="F2097" t="s">
        <v>1375</v>
      </c>
      <c r="G2097">
        <v>5</v>
      </c>
      <c r="H2097" t="s">
        <v>343</v>
      </c>
      <c r="I2097">
        <v>5</v>
      </c>
      <c r="J2097">
        <v>507</v>
      </c>
      <c r="K2097" t="s">
        <v>344</v>
      </c>
      <c r="L2097" t="s">
        <v>521</v>
      </c>
      <c r="M2097">
        <v>8904</v>
      </c>
      <c r="N2097" t="s">
        <v>522</v>
      </c>
      <c r="O2097">
        <v>38.898994549599998</v>
      </c>
      <c r="P2097">
        <v>-76.976989935899994</v>
      </c>
      <c r="Q2097" t="s">
        <v>11048</v>
      </c>
      <c r="R2097" s="4">
        <v>45733</v>
      </c>
      <c r="S2097" t="s">
        <v>10380</v>
      </c>
      <c r="T2097" s="5">
        <v>45733</v>
      </c>
      <c r="U2097" s="3" t="s">
        <v>10653</v>
      </c>
      <c r="V2097" t="s">
        <v>33</v>
      </c>
      <c r="W2097" t="s">
        <v>54</v>
      </c>
      <c r="X2097">
        <v>14</v>
      </c>
      <c r="Y2097" t="s">
        <v>35</v>
      </c>
    </row>
    <row r="2098" spans="1:25" x14ac:dyDescent="0.3">
      <c r="A2098">
        <v>25040152</v>
      </c>
      <c r="B2098" t="s">
        <v>4217</v>
      </c>
      <c r="C2098" t="s">
        <v>24</v>
      </c>
      <c r="D2098" t="s">
        <v>25</v>
      </c>
      <c r="E2098" t="s">
        <v>38</v>
      </c>
      <c r="F2098" t="s">
        <v>1388</v>
      </c>
      <c r="G2098">
        <v>5</v>
      </c>
      <c r="H2098" t="s">
        <v>343</v>
      </c>
      <c r="I2098">
        <v>5</v>
      </c>
      <c r="J2098">
        <v>507</v>
      </c>
      <c r="K2098" t="s">
        <v>344</v>
      </c>
      <c r="L2098" t="s">
        <v>521</v>
      </c>
      <c r="M2098">
        <v>8904</v>
      </c>
      <c r="N2098" t="s">
        <v>522</v>
      </c>
      <c r="O2098">
        <v>38.901546800600002</v>
      </c>
      <c r="P2098">
        <v>-76.979937627200002</v>
      </c>
      <c r="Q2098" t="s">
        <v>11048</v>
      </c>
      <c r="R2098" s="4">
        <v>45736</v>
      </c>
      <c r="S2098" t="s">
        <v>10673</v>
      </c>
      <c r="T2098" s="5">
        <v>45736</v>
      </c>
      <c r="U2098" s="3" t="s">
        <v>10654</v>
      </c>
      <c r="V2098" t="s">
        <v>33</v>
      </c>
      <c r="W2098" t="s">
        <v>99</v>
      </c>
      <c r="X2098">
        <v>17</v>
      </c>
      <c r="Y2098" t="s">
        <v>35</v>
      </c>
    </row>
    <row r="2099" spans="1:25" x14ac:dyDescent="0.3">
      <c r="A2099">
        <v>25040649</v>
      </c>
      <c r="B2099" t="s">
        <v>4218</v>
      </c>
      <c r="C2099" t="s">
        <v>24</v>
      </c>
      <c r="D2099" t="s">
        <v>25</v>
      </c>
      <c r="E2099" t="s">
        <v>78</v>
      </c>
      <c r="F2099" t="s">
        <v>4219</v>
      </c>
      <c r="G2099">
        <v>6</v>
      </c>
      <c r="H2099" t="s">
        <v>746</v>
      </c>
      <c r="I2099">
        <v>1</v>
      </c>
      <c r="J2099">
        <v>104</v>
      </c>
      <c r="K2099" t="s">
        <v>81</v>
      </c>
      <c r="L2099" t="s">
        <v>1688</v>
      </c>
      <c r="M2099">
        <v>8302</v>
      </c>
      <c r="N2099" t="s">
        <v>609</v>
      </c>
      <c r="O2099">
        <v>38.8989101612</v>
      </c>
      <c r="P2099">
        <v>-76.995564249699996</v>
      </c>
      <c r="Q2099" t="s">
        <v>11048</v>
      </c>
      <c r="R2099" s="4">
        <v>45737</v>
      </c>
      <c r="S2099" t="s">
        <v>10217</v>
      </c>
      <c r="T2099" s="5">
        <v>45737</v>
      </c>
      <c r="U2099" s="3" t="s">
        <v>10440</v>
      </c>
      <c r="V2099" t="s">
        <v>33</v>
      </c>
      <c r="W2099" t="s">
        <v>34</v>
      </c>
      <c r="X2099">
        <v>16</v>
      </c>
      <c r="Y2099" t="s">
        <v>35</v>
      </c>
    </row>
    <row r="2100" spans="1:25" x14ac:dyDescent="0.3">
      <c r="A2100">
        <v>25040847</v>
      </c>
      <c r="B2100" t="s">
        <v>4220</v>
      </c>
      <c r="C2100" t="s">
        <v>37</v>
      </c>
      <c r="D2100" t="s">
        <v>25</v>
      </c>
      <c r="E2100" t="s">
        <v>38</v>
      </c>
      <c r="F2100" t="s">
        <v>240</v>
      </c>
      <c r="G2100">
        <v>1</v>
      </c>
      <c r="H2100" t="s">
        <v>237</v>
      </c>
      <c r="I2100">
        <v>3</v>
      </c>
      <c r="J2100">
        <v>302</v>
      </c>
      <c r="K2100" t="s">
        <v>200</v>
      </c>
      <c r="L2100" t="s">
        <v>241</v>
      </c>
      <c r="M2100">
        <v>2802</v>
      </c>
      <c r="N2100" t="s">
        <v>242</v>
      </c>
      <c r="O2100">
        <v>38.929516886099996</v>
      </c>
      <c r="P2100">
        <v>-77.032729863300005</v>
      </c>
      <c r="Q2100" t="s">
        <v>11048</v>
      </c>
      <c r="R2100" s="4">
        <v>45737</v>
      </c>
      <c r="S2100" t="s">
        <v>9958</v>
      </c>
      <c r="T2100" s="5">
        <v>45737</v>
      </c>
      <c r="U2100" s="3" t="s">
        <v>9941</v>
      </c>
      <c r="V2100" t="s">
        <v>33</v>
      </c>
      <c r="W2100" t="s">
        <v>34</v>
      </c>
      <c r="X2100">
        <v>21</v>
      </c>
      <c r="Y2100" t="s">
        <v>85</v>
      </c>
    </row>
    <row r="2101" spans="1:25" x14ac:dyDescent="0.3">
      <c r="A2101">
        <v>25041029</v>
      </c>
      <c r="B2101" t="s">
        <v>4221</v>
      </c>
      <c r="C2101" t="s">
        <v>70</v>
      </c>
      <c r="D2101" t="s">
        <v>25</v>
      </c>
      <c r="E2101" t="s">
        <v>38</v>
      </c>
      <c r="F2101" t="s">
        <v>2854</v>
      </c>
      <c r="G2101">
        <v>7</v>
      </c>
      <c r="H2101" t="s">
        <v>65</v>
      </c>
      <c r="I2101">
        <v>6</v>
      </c>
      <c r="J2101">
        <v>602</v>
      </c>
      <c r="K2101" t="s">
        <v>66</v>
      </c>
      <c r="L2101" t="s">
        <v>912</v>
      </c>
      <c r="M2101">
        <v>7806</v>
      </c>
      <c r="N2101" t="s">
        <v>913</v>
      </c>
      <c r="O2101">
        <v>38.9036422597</v>
      </c>
      <c r="P2101">
        <v>-76.925619867600005</v>
      </c>
      <c r="Q2101" t="s">
        <v>11048</v>
      </c>
      <c r="R2101" s="4">
        <v>45735</v>
      </c>
      <c r="S2101" t="s">
        <v>11044</v>
      </c>
      <c r="T2101" s="5">
        <v>45735</v>
      </c>
      <c r="U2101" s="3" t="s">
        <v>10195</v>
      </c>
      <c r="V2101" t="s">
        <v>33</v>
      </c>
      <c r="W2101" t="s">
        <v>62</v>
      </c>
      <c r="X2101">
        <v>3</v>
      </c>
      <c r="Y2101" t="s">
        <v>45</v>
      </c>
    </row>
    <row r="2102" spans="1:25" x14ac:dyDescent="0.3">
      <c r="A2102">
        <v>25042984</v>
      </c>
      <c r="B2102" t="s">
        <v>4222</v>
      </c>
      <c r="C2102" t="s">
        <v>37</v>
      </c>
      <c r="D2102" t="s">
        <v>25</v>
      </c>
      <c r="E2102" t="s">
        <v>38</v>
      </c>
      <c r="F2102" t="s">
        <v>240</v>
      </c>
      <c r="G2102">
        <v>1</v>
      </c>
      <c r="H2102" t="s">
        <v>237</v>
      </c>
      <c r="I2102">
        <v>3</v>
      </c>
      <c r="J2102">
        <v>302</v>
      </c>
      <c r="K2102" t="s">
        <v>200</v>
      </c>
      <c r="L2102" t="s">
        <v>241</v>
      </c>
      <c r="M2102">
        <v>2802</v>
      </c>
      <c r="N2102" t="s">
        <v>242</v>
      </c>
      <c r="O2102">
        <v>38.929516886099996</v>
      </c>
      <c r="P2102">
        <v>-77.032729863300005</v>
      </c>
      <c r="Q2102" t="s">
        <v>11048</v>
      </c>
      <c r="R2102" s="4">
        <v>45741</v>
      </c>
      <c r="S2102" t="s">
        <v>9924</v>
      </c>
      <c r="T2102" s="5">
        <v>45741</v>
      </c>
      <c r="U2102" s="3" t="s">
        <v>9927</v>
      </c>
      <c r="V2102" t="s">
        <v>33</v>
      </c>
      <c r="W2102" t="s">
        <v>92</v>
      </c>
      <c r="X2102">
        <v>20</v>
      </c>
      <c r="Y2102" t="s">
        <v>85</v>
      </c>
    </row>
    <row r="2103" spans="1:25" x14ac:dyDescent="0.3">
      <c r="A2103">
        <v>25043118</v>
      </c>
      <c r="B2103" t="s">
        <v>4223</v>
      </c>
      <c r="C2103" t="s">
        <v>24</v>
      </c>
      <c r="D2103" t="s">
        <v>25</v>
      </c>
      <c r="E2103" t="s">
        <v>26</v>
      </c>
      <c r="F2103" t="s">
        <v>4224</v>
      </c>
      <c r="G2103">
        <v>7</v>
      </c>
      <c r="H2103" t="s">
        <v>65</v>
      </c>
      <c r="I2103">
        <v>6</v>
      </c>
      <c r="J2103">
        <v>602</v>
      </c>
      <c r="K2103" t="s">
        <v>114</v>
      </c>
      <c r="L2103" t="s">
        <v>1246</v>
      </c>
      <c r="M2103">
        <v>7804</v>
      </c>
      <c r="N2103" t="s">
        <v>1247</v>
      </c>
      <c r="O2103">
        <v>38.899083256399997</v>
      </c>
      <c r="P2103">
        <v>-76.9344031145</v>
      </c>
      <c r="Q2103" t="s">
        <v>11048</v>
      </c>
      <c r="R2103" s="4">
        <v>45741</v>
      </c>
      <c r="S2103" t="s">
        <v>10874</v>
      </c>
      <c r="T2103" s="5">
        <v>45741</v>
      </c>
      <c r="U2103" s="3" t="s">
        <v>10245</v>
      </c>
      <c r="V2103" t="s">
        <v>33</v>
      </c>
      <c r="W2103" t="s">
        <v>123</v>
      </c>
      <c r="X2103">
        <v>17</v>
      </c>
      <c r="Y2103" t="s">
        <v>35</v>
      </c>
    </row>
    <row r="2104" spans="1:25" x14ac:dyDescent="0.3">
      <c r="A2104">
        <v>25043322</v>
      </c>
      <c r="B2104" t="s">
        <v>4225</v>
      </c>
      <c r="C2104" t="s">
        <v>24</v>
      </c>
      <c r="D2104" t="s">
        <v>25</v>
      </c>
      <c r="E2104" t="s">
        <v>38</v>
      </c>
      <c r="F2104" t="s">
        <v>1721</v>
      </c>
      <c r="G2104">
        <v>7</v>
      </c>
      <c r="H2104" t="s">
        <v>113</v>
      </c>
      <c r="I2104">
        <v>5</v>
      </c>
      <c r="J2104">
        <v>507</v>
      </c>
      <c r="K2104" t="s">
        <v>81</v>
      </c>
      <c r="L2104" t="s">
        <v>926</v>
      </c>
      <c r="M2104">
        <v>7903</v>
      </c>
      <c r="N2104" t="s">
        <v>282</v>
      </c>
      <c r="O2104">
        <v>38.897914062600002</v>
      </c>
      <c r="P2104">
        <v>-76.970831411899994</v>
      </c>
      <c r="Q2104" t="s">
        <v>11048</v>
      </c>
      <c r="R2104" s="4">
        <v>45742</v>
      </c>
      <c r="S2104" t="s">
        <v>10987</v>
      </c>
      <c r="T2104" s="5">
        <v>45742</v>
      </c>
      <c r="U2104" s="3" t="s">
        <v>10655</v>
      </c>
      <c r="V2104" t="s">
        <v>33</v>
      </c>
      <c r="W2104" t="s">
        <v>123</v>
      </c>
      <c r="X2104">
        <v>11</v>
      </c>
      <c r="Y2104" t="s">
        <v>76</v>
      </c>
    </row>
    <row r="2105" spans="1:25" x14ac:dyDescent="0.3">
      <c r="A2105">
        <v>25043384</v>
      </c>
      <c r="B2105" t="s">
        <v>4226</v>
      </c>
      <c r="C2105" t="s">
        <v>24</v>
      </c>
      <c r="D2105" t="s">
        <v>25</v>
      </c>
      <c r="E2105" t="s">
        <v>38</v>
      </c>
      <c r="F2105" t="s">
        <v>270</v>
      </c>
      <c r="G2105">
        <v>6</v>
      </c>
      <c r="H2105" t="s">
        <v>95</v>
      </c>
      <c r="I2105">
        <v>1</v>
      </c>
      <c r="J2105">
        <v>107</v>
      </c>
      <c r="K2105" t="s">
        <v>96</v>
      </c>
      <c r="L2105" t="s">
        <v>271</v>
      </c>
      <c r="M2105">
        <v>6500</v>
      </c>
      <c r="N2105" t="s">
        <v>272</v>
      </c>
      <c r="O2105">
        <v>38.885134303199997</v>
      </c>
      <c r="P2105">
        <v>-76.997315455600003</v>
      </c>
      <c r="Q2105" t="s">
        <v>84</v>
      </c>
      <c r="R2105" s="4">
        <v>45715</v>
      </c>
      <c r="S2105" t="s">
        <v>10290</v>
      </c>
      <c r="T2105" s="5">
        <v>45742</v>
      </c>
      <c r="U2105" s="3" t="s">
        <v>9962</v>
      </c>
      <c r="V2105" t="s">
        <v>33</v>
      </c>
      <c r="W2105" t="s">
        <v>123</v>
      </c>
      <c r="X2105">
        <v>13</v>
      </c>
      <c r="Y2105" t="s">
        <v>35</v>
      </c>
    </row>
    <row r="2106" spans="1:25" x14ac:dyDescent="0.3">
      <c r="A2106">
        <v>25043401</v>
      </c>
      <c r="B2106" t="s">
        <v>4227</v>
      </c>
      <c r="C2106" t="s">
        <v>24</v>
      </c>
      <c r="D2106" t="s">
        <v>25</v>
      </c>
      <c r="E2106" t="s">
        <v>38</v>
      </c>
      <c r="F2106" t="s">
        <v>2500</v>
      </c>
      <c r="G2106">
        <v>6</v>
      </c>
      <c r="H2106" t="s">
        <v>168</v>
      </c>
      <c r="I2106">
        <v>5</v>
      </c>
      <c r="J2106">
        <v>501</v>
      </c>
      <c r="K2106" t="s">
        <v>81</v>
      </c>
      <c r="L2106" t="s">
        <v>1575</v>
      </c>
      <c r="M2106">
        <v>10603</v>
      </c>
      <c r="N2106" t="s">
        <v>170</v>
      </c>
      <c r="O2106">
        <v>38.905163787399999</v>
      </c>
      <c r="P2106">
        <v>-77.005884876799996</v>
      </c>
      <c r="Q2106" t="s">
        <v>140</v>
      </c>
      <c r="R2106" s="4">
        <v>45741</v>
      </c>
      <c r="S2106" t="s">
        <v>9887</v>
      </c>
      <c r="T2106" s="5">
        <v>45742</v>
      </c>
      <c r="U2106" s="3" t="s">
        <v>10656</v>
      </c>
      <c r="V2106" t="s">
        <v>33</v>
      </c>
      <c r="W2106" t="s">
        <v>123</v>
      </c>
      <c r="X2106">
        <v>14</v>
      </c>
      <c r="Y2106" t="s">
        <v>35</v>
      </c>
    </row>
    <row r="2107" spans="1:25" x14ac:dyDescent="0.3">
      <c r="A2107">
        <v>25043407</v>
      </c>
      <c r="B2107" t="s">
        <v>4228</v>
      </c>
      <c r="C2107" t="s">
        <v>24</v>
      </c>
      <c r="D2107" t="s">
        <v>25</v>
      </c>
      <c r="E2107" t="s">
        <v>78</v>
      </c>
      <c r="F2107" t="s">
        <v>4229</v>
      </c>
      <c r="G2107">
        <v>7</v>
      </c>
      <c r="H2107" t="s">
        <v>65</v>
      </c>
      <c r="I2107">
        <v>6</v>
      </c>
      <c r="J2107">
        <v>602</v>
      </c>
      <c r="K2107" t="s">
        <v>114</v>
      </c>
      <c r="L2107" t="s">
        <v>579</v>
      </c>
      <c r="M2107">
        <v>7803</v>
      </c>
      <c r="N2107" t="s">
        <v>580</v>
      </c>
      <c r="O2107">
        <v>38.899731819099998</v>
      </c>
      <c r="P2107">
        <v>-76.943946422099998</v>
      </c>
      <c r="Q2107" t="s">
        <v>11048</v>
      </c>
      <c r="R2107" s="4">
        <v>45741</v>
      </c>
      <c r="S2107" t="s">
        <v>10080</v>
      </c>
      <c r="T2107" s="5">
        <v>45741</v>
      </c>
      <c r="U2107" s="3" t="s">
        <v>9941</v>
      </c>
      <c r="V2107" t="s">
        <v>33</v>
      </c>
      <c r="W2107" t="s">
        <v>123</v>
      </c>
      <c r="X2107">
        <v>14</v>
      </c>
      <c r="Y2107" t="s">
        <v>35</v>
      </c>
    </row>
    <row r="2108" spans="1:25" x14ac:dyDescent="0.3">
      <c r="A2108">
        <v>25043598</v>
      </c>
      <c r="B2108" t="s">
        <v>4230</v>
      </c>
      <c r="C2108" t="s">
        <v>37</v>
      </c>
      <c r="D2108" t="s">
        <v>25</v>
      </c>
      <c r="E2108" t="s">
        <v>38</v>
      </c>
      <c r="F2108" t="s">
        <v>274</v>
      </c>
      <c r="G2108">
        <v>1</v>
      </c>
      <c r="H2108" t="s">
        <v>158</v>
      </c>
      <c r="I2108">
        <v>4</v>
      </c>
      <c r="J2108">
        <v>409</v>
      </c>
      <c r="K2108" t="s">
        <v>200</v>
      </c>
      <c r="L2108" t="s">
        <v>275</v>
      </c>
      <c r="M2108">
        <v>3100</v>
      </c>
      <c r="N2108" t="s">
        <v>276</v>
      </c>
      <c r="O2108">
        <v>38.935497241100002</v>
      </c>
      <c r="P2108">
        <v>-77.024170508899999</v>
      </c>
      <c r="Q2108" t="s">
        <v>11048</v>
      </c>
      <c r="R2108" s="4">
        <v>45742</v>
      </c>
      <c r="S2108" t="s">
        <v>10327</v>
      </c>
      <c r="T2108" s="5">
        <v>45742</v>
      </c>
      <c r="U2108" s="3" t="s">
        <v>10511</v>
      </c>
      <c r="V2108" t="s">
        <v>33</v>
      </c>
      <c r="W2108" t="s">
        <v>123</v>
      </c>
      <c r="X2108">
        <v>23</v>
      </c>
      <c r="Y2108" t="s">
        <v>85</v>
      </c>
    </row>
    <row r="2109" spans="1:25" x14ac:dyDescent="0.3">
      <c r="A2109">
        <v>25044314</v>
      </c>
      <c r="B2109" t="s">
        <v>4231</v>
      </c>
      <c r="C2109" t="s">
        <v>37</v>
      </c>
      <c r="D2109" t="s">
        <v>25</v>
      </c>
      <c r="E2109" t="s">
        <v>38</v>
      </c>
      <c r="F2109" t="s">
        <v>888</v>
      </c>
      <c r="G2109">
        <v>3</v>
      </c>
      <c r="H2109" t="s">
        <v>297</v>
      </c>
      <c r="I2109">
        <v>2</v>
      </c>
      <c r="J2109">
        <v>202</v>
      </c>
      <c r="K2109" t="s">
        <v>298</v>
      </c>
      <c r="L2109" t="s">
        <v>889</v>
      </c>
      <c r="M2109">
        <v>1004</v>
      </c>
      <c r="N2109" t="s">
        <v>300</v>
      </c>
      <c r="O2109">
        <v>38.948357055199999</v>
      </c>
      <c r="P2109">
        <v>-77.079937312799998</v>
      </c>
      <c r="Q2109" t="s">
        <v>11048</v>
      </c>
      <c r="R2109" s="4">
        <v>45743</v>
      </c>
      <c r="S2109" t="s">
        <v>10028</v>
      </c>
      <c r="T2109" s="5">
        <v>45743</v>
      </c>
      <c r="U2109" s="3" t="s">
        <v>10657</v>
      </c>
      <c r="V2109" t="s">
        <v>33</v>
      </c>
      <c r="W2109" t="s">
        <v>99</v>
      </c>
      <c r="X2109">
        <v>23</v>
      </c>
      <c r="Y2109" t="s">
        <v>85</v>
      </c>
    </row>
    <row r="2110" spans="1:25" x14ac:dyDescent="0.3">
      <c r="A2110">
        <v>25045103</v>
      </c>
      <c r="B2110" t="s">
        <v>4232</v>
      </c>
      <c r="C2110" t="s">
        <v>70</v>
      </c>
      <c r="D2110" t="s">
        <v>25</v>
      </c>
      <c r="E2110" t="s">
        <v>78</v>
      </c>
      <c r="F2110" t="s">
        <v>4233</v>
      </c>
      <c r="G2110">
        <v>2</v>
      </c>
      <c r="H2110" t="s">
        <v>48</v>
      </c>
      <c r="I2110">
        <v>2</v>
      </c>
      <c r="J2110">
        <v>207</v>
      </c>
      <c r="K2110" t="s">
        <v>176</v>
      </c>
      <c r="L2110" t="s">
        <v>177</v>
      </c>
      <c r="M2110">
        <v>10700</v>
      </c>
      <c r="N2110" t="s">
        <v>51</v>
      </c>
      <c r="O2110">
        <v>38.903132781700002</v>
      </c>
      <c r="P2110">
        <v>-77.038509084300003</v>
      </c>
      <c r="Q2110" t="s">
        <v>178</v>
      </c>
      <c r="R2110" s="4">
        <v>45745</v>
      </c>
      <c r="S2110" t="s">
        <v>10332</v>
      </c>
      <c r="T2110" s="5">
        <v>45745</v>
      </c>
      <c r="U2110" s="3" t="s">
        <v>10240</v>
      </c>
      <c r="V2110" t="s">
        <v>33</v>
      </c>
      <c r="W2110" t="s">
        <v>62</v>
      </c>
      <c r="X2110">
        <v>9</v>
      </c>
      <c r="Y2110" t="s">
        <v>76</v>
      </c>
    </row>
    <row r="2111" spans="1:25" x14ac:dyDescent="0.3">
      <c r="A2111">
        <v>25045227</v>
      </c>
      <c r="B2111" t="s">
        <v>4234</v>
      </c>
      <c r="C2111" t="s">
        <v>24</v>
      </c>
      <c r="D2111" t="s">
        <v>25</v>
      </c>
      <c r="E2111" t="s">
        <v>38</v>
      </c>
      <c r="F2111" t="s">
        <v>1414</v>
      </c>
      <c r="G2111">
        <v>3</v>
      </c>
      <c r="H2111" t="s">
        <v>1305</v>
      </c>
      <c r="I2111">
        <v>2</v>
      </c>
      <c r="J2111">
        <v>204</v>
      </c>
      <c r="K2111" t="s">
        <v>1306</v>
      </c>
      <c r="L2111" t="s">
        <v>1355</v>
      </c>
      <c r="M2111">
        <v>1002</v>
      </c>
      <c r="N2111" t="s">
        <v>1308</v>
      </c>
      <c r="O2111">
        <v>38.934751413999997</v>
      </c>
      <c r="P2111">
        <v>-77.073289884100006</v>
      </c>
      <c r="Q2111" t="s">
        <v>11048</v>
      </c>
      <c r="R2111" s="4">
        <v>45745</v>
      </c>
      <c r="S2111" t="s">
        <v>10664</v>
      </c>
      <c r="T2111" s="5">
        <v>45745</v>
      </c>
      <c r="U2111" s="3" t="s">
        <v>10440</v>
      </c>
      <c r="V2111" t="s">
        <v>33</v>
      </c>
      <c r="W2111" t="s">
        <v>62</v>
      </c>
      <c r="X2111">
        <v>15</v>
      </c>
      <c r="Y2111" t="s">
        <v>35</v>
      </c>
    </row>
    <row r="2112" spans="1:25" x14ac:dyDescent="0.3">
      <c r="A2112">
        <v>25045514</v>
      </c>
      <c r="B2112" t="s">
        <v>4235</v>
      </c>
      <c r="C2112" t="s">
        <v>37</v>
      </c>
      <c r="D2112" t="s">
        <v>25</v>
      </c>
      <c r="E2112" t="s">
        <v>78</v>
      </c>
      <c r="F2112" t="s">
        <v>445</v>
      </c>
      <c r="G2112">
        <v>2</v>
      </c>
      <c r="H2112" t="s">
        <v>354</v>
      </c>
      <c r="I2112">
        <v>2</v>
      </c>
      <c r="J2112">
        <v>208</v>
      </c>
      <c r="K2112" t="s">
        <v>176</v>
      </c>
      <c r="L2112" t="s">
        <v>446</v>
      </c>
      <c r="M2112">
        <v>10700</v>
      </c>
      <c r="N2112" t="s">
        <v>447</v>
      </c>
      <c r="O2112">
        <v>38.907241498899999</v>
      </c>
      <c r="P2112">
        <v>-77.040091056099996</v>
      </c>
      <c r="Q2112" t="s">
        <v>11048</v>
      </c>
      <c r="R2112" s="4">
        <v>45744</v>
      </c>
      <c r="S2112" t="s">
        <v>10285</v>
      </c>
      <c r="T2112" s="5">
        <v>45744</v>
      </c>
      <c r="U2112" s="3" t="s">
        <v>9910</v>
      </c>
      <c r="V2112" t="s">
        <v>33</v>
      </c>
      <c r="W2112" t="s">
        <v>155</v>
      </c>
      <c r="X2112">
        <v>0</v>
      </c>
      <c r="Y2112" t="s">
        <v>45</v>
      </c>
    </row>
    <row r="2113" spans="1:25" x14ac:dyDescent="0.3">
      <c r="A2113">
        <v>25045813</v>
      </c>
      <c r="B2113" t="s">
        <v>4236</v>
      </c>
      <c r="C2113" t="s">
        <v>24</v>
      </c>
      <c r="D2113" t="s">
        <v>25</v>
      </c>
      <c r="E2113" t="s">
        <v>247</v>
      </c>
      <c r="F2113" t="s">
        <v>4237</v>
      </c>
      <c r="G2113">
        <v>5</v>
      </c>
      <c r="H2113" t="s">
        <v>132</v>
      </c>
      <c r="I2113">
        <v>5</v>
      </c>
      <c r="J2113">
        <v>502</v>
      </c>
      <c r="K2113" t="s">
        <v>133</v>
      </c>
      <c r="L2113" t="s">
        <v>184</v>
      </c>
      <c r="M2113">
        <v>8702</v>
      </c>
      <c r="N2113" t="s">
        <v>139</v>
      </c>
      <c r="O2113">
        <v>38.917550131399999</v>
      </c>
      <c r="P2113">
        <v>-77.000568940999997</v>
      </c>
      <c r="Q2113" t="s">
        <v>11048</v>
      </c>
      <c r="R2113" s="4">
        <v>45745</v>
      </c>
      <c r="S2113" t="s">
        <v>10002</v>
      </c>
      <c r="T2113" s="5">
        <v>45746</v>
      </c>
      <c r="U2113" s="3" t="s">
        <v>10482</v>
      </c>
      <c r="V2113" t="s">
        <v>33</v>
      </c>
      <c r="W2113" t="s">
        <v>155</v>
      </c>
      <c r="X2113">
        <v>14</v>
      </c>
      <c r="Y2113" t="s">
        <v>35</v>
      </c>
    </row>
    <row r="2114" spans="1:25" x14ac:dyDescent="0.3">
      <c r="A2114">
        <v>25045987</v>
      </c>
      <c r="B2114" t="s">
        <v>4238</v>
      </c>
      <c r="C2114" t="s">
        <v>37</v>
      </c>
      <c r="D2114" t="s">
        <v>25</v>
      </c>
      <c r="E2114" t="s">
        <v>78</v>
      </c>
      <c r="F2114" t="s">
        <v>4239</v>
      </c>
      <c r="G2114">
        <v>2</v>
      </c>
      <c r="H2114" t="s">
        <v>48</v>
      </c>
      <c r="I2114">
        <v>2</v>
      </c>
      <c r="J2114">
        <v>207</v>
      </c>
      <c r="K2114" t="s">
        <v>176</v>
      </c>
      <c r="L2114" t="s">
        <v>177</v>
      </c>
      <c r="M2114">
        <v>10700</v>
      </c>
      <c r="N2114" t="s">
        <v>51</v>
      </c>
      <c r="O2114">
        <v>38.903134572699997</v>
      </c>
      <c r="P2114">
        <v>-77.0416896232</v>
      </c>
      <c r="Q2114" t="s">
        <v>178</v>
      </c>
      <c r="R2114" s="4">
        <v>45746</v>
      </c>
      <c r="S2114" t="s">
        <v>9951</v>
      </c>
      <c r="T2114" s="5">
        <v>45746</v>
      </c>
      <c r="U2114" s="3" t="s">
        <v>10001</v>
      </c>
      <c r="V2114" t="s">
        <v>33</v>
      </c>
      <c r="W2114" t="s">
        <v>155</v>
      </c>
      <c r="X2114">
        <v>20</v>
      </c>
      <c r="Y2114" t="s">
        <v>85</v>
      </c>
    </row>
    <row r="2115" spans="1:25" x14ac:dyDescent="0.3">
      <c r="A2115">
        <v>25046306</v>
      </c>
      <c r="B2115" t="s">
        <v>4240</v>
      </c>
      <c r="C2115" t="s">
        <v>24</v>
      </c>
      <c r="D2115" t="s">
        <v>25</v>
      </c>
      <c r="E2115" t="s">
        <v>38</v>
      </c>
      <c r="F2115" t="s">
        <v>1344</v>
      </c>
      <c r="G2115">
        <v>8</v>
      </c>
      <c r="H2115" t="s">
        <v>102</v>
      </c>
      <c r="I2115">
        <v>7</v>
      </c>
      <c r="J2115">
        <v>708</v>
      </c>
      <c r="K2115" t="s">
        <v>103</v>
      </c>
      <c r="L2115" t="s">
        <v>1613</v>
      </c>
      <c r="M2115">
        <v>9807</v>
      </c>
      <c r="N2115" t="s">
        <v>1014</v>
      </c>
      <c r="O2115">
        <v>38.832478502199997</v>
      </c>
      <c r="P2115">
        <v>-77.008257552299995</v>
      </c>
      <c r="Q2115" t="s">
        <v>11048</v>
      </c>
      <c r="R2115" s="4">
        <v>45747</v>
      </c>
      <c r="S2115" t="s">
        <v>10893</v>
      </c>
      <c r="T2115" s="5">
        <v>45747</v>
      </c>
      <c r="U2115" s="3" t="s">
        <v>10574</v>
      </c>
      <c r="V2115" t="s">
        <v>33</v>
      </c>
      <c r="W2115" t="s">
        <v>54</v>
      </c>
      <c r="X2115">
        <v>11</v>
      </c>
      <c r="Y2115" t="s">
        <v>76</v>
      </c>
    </row>
    <row r="2116" spans="1:25" x14ac:dyDescent="0.3">
      <c r="A2116">
        <v>25046773</v>
      </c>
      <c r="B2116" t="s">
        <v>4241</v>
      </c>
      <c r="C2116" t="s">
        <v>37</v>
      </c>
      <c r="D2116" t="s">
        <v>25</v>
      </c>
      <c r="E2116" t="s">
        <v>38</v>
      </c>
      <c r="F2116" t="s">
        <v>2954</v>
      </c>
      <c r="G2116">
        <v>6</v>
      </c>
      <c r="H2116" t="s">
        <v>95</v>
      </c>
      <c r="I2116">
        <v>1</v>
      </c>
      <c r="J2116">
        <v>106</v>
      </c>
      <c r="K2116" t="s">
        <v>96</v>
      </c>
      <c r="L2116" t="s">
        <v>97</v>
      </c>
      <c r="M2116">
        <v>7000</v>
      </c>
      <c r="N2116" t="s">
        <v>98</v>
      </c>
      <c r="O2116">
        <v>38.881995877800001</v>
      </c>
      <c r="P2116">
        <v>-76.994976718100006</v>
      </c>
      <c r="Q2116" t="s">
        <v>84</v>
      </c>
      <c r="R2116" s="4">
        <v>45738</v>
      </c>
      <c r="S2116" t="s">
        <v>9980</v>
      </c>
      <c r="T2116" s="5">
        <v>45738</v>
      </c>
      <c r="U2116" s="3" t="s">
        <v>9903</v>
      </c>
      <c r="V2116" t="s">
        <v>33</v>
      </c>
      <c r="W2116" t="s">
        <v>54</v>
      </c>
      <c r="X2116">
        <v>23</v>
      </c>
      <c r="Y2116" t="s">
        <v>85</v>
      </c>
    </row>
    <row r="2117" spans="1:25" x14ac:dyDescent="0.3">
      <c r="A2117">
        <v>25046825</v>
      </c>
      <c r="B2117" t="s">
        <v>4242</v>
      </c>
      <c r="C2117" t="s">
        <v>70</v>
      </c>
      <c r="D2117" t="s">
        <v>312</v>
      </c>
      <c r="E2117" t="s">
        <v>247</v>
      </c>
      <c r="F2117" t="s">
        <v>3195</v>
      </c>
      <c r="G2117">
        <v>8</v>
      </c>
      <c r="H2117" t="s">
        <v>314</v>
      </c>
      <c r="I2117">
        <v>7</v>
      </c>
      <c r="J2117">
        <v>706</v>
      </c>
      <c r="K2117" t="s">
        <v>103</v>
      </c>
      <c r="L2117" t="s">
        <v>4243</v>
      </c>
      <c r="M2117">
        <v>9802</v>
      </c>
      <c r="N2117" t="s">
        <v>398</v>
      </c>
      <c r="O2117">
        <v>38.831629821299998</v>
      </c>
      <c r="P2117">
        <v>-76.991831227899993</v>
      </c>
      <c r="Q2117" t="s">
        <v>11048</v>
      </c>
      <c r="R2117" s="4">
        <v>45747</v>
      </c>
      <c r="S2117" t="s">
        <v>9941</v>
      </c>
      <c r="T2117" s="5">
        <v>45748</v>
      </c>
      <c r="U2117" s="3" t="s">
        <v>9946</v>
      </c>
      <c r="V2117" t="s">
        <v>185</v>
      </c>
      <c r="W2117" t="s">
        <v>92</v>
      </c>
      <c r="X2117">
        <v>4</v>
      </c>
      <c r="Y2117" t="s">
        <v>45</v>
      </c>
    </row>
    <row r="2118" spans="1:25" x14ac:dyDescent="0.3">
      <c r="A2118">
        <v>25420525</v>
      </c>
      <c r="B2118" t="s">
        <v>4244</v>
      </c>
      <c r="C2118" t="s">
        <v>24</v>
      </c>
      <c r="D2118" t="s">
        <v>25</v>
      </c>
      <c r="E2118" t="s">
        <v>38</v>
      </c>
      <c r="F2118" t="s">
        <v>528</v>
      </c>
      <c r="G2118">
        <v>5</v>
      </c>
      <c r="H2118" t="s">
        <v>320</v>
      </c>
      <c r="I2118">
        <v>3</v>
      </c>
      <c r="J2118">
        <v>306</v>
      </c>
      <c r="K2118" t="s">
        <v>133</v>
      </c>
      <c r="L2118" t="s">
        <v>1181</v>
      </c>
      <c r="M2118">
        <v>3301</v>
      </c>
      <c r="N2118" t="s">
        <v>530</v>
      </c>
      <c r="O2118">
        <v>38.917554032600002</v>
      </c>
      <c r="P2118">
        <v>-77.013540658400004</v>
      </c>
      <c r="Q2118" t="s">
        <v>11048</v>
      </c>
      <c r="R2118" s="4">
        <v>45687</v>
      </c>
      <c r="S2118" t="s">
        <v>9894</v>
      </c>
      <c r="T2118" s="5">
        <v>45687</v>
      </c>
      <c r="U2118" s="3" t="s">
        <v>10211</v>
      </c>
      <c r="V2118" t="s">
        <v>44</v>
      </c>
      <c r="W2118" t="s">
        <v>123</v>
      </c>
      <c r="X2118">
        <v>13</v>
      </c>
      <c r="Y2118" t="s">
        <v>35</v>
      </c>
    </row>
    <row r="2119" spans="1:25" x14ac:dyDescent="0.3">
      <c r="A2119">
        <v>25037490</v>
      </c>
      <c r="B2119" t="s">
        <v>4245</v>
      </c>
      <c r="C2119" t="s">
        <v>37</v>
      </c>
      <c r="D2119" t="s">
        <v>25</v>
      </c>
      <c r="E2119" t="s">
        <v>26</v>
      </c>
      <c r="F2119" t="s">
        <v>3920</v>
      </c>
      <c r="G2119">
        <v>8</v>
      </c>
      <c r="H2119" t="s">
        <v>102</v>
      </c>
      <c r="I2119">
        <v>7</v>
      </c>
      <c r="J2119">
        <v>708</v>
      </c>
      <c r="K2119" t="s">
        <v>103</v>
      </c>
      <c r="L2119" t="s">
        <v>2121</v>
      </c>
      <c r="M2119">
        <v>9810</v>
      </c>
      <c r="N2119" t="s">
        <v>1023</v>
      </c>
      <c r="O2119">
        <v>38.828704133899997</v>
      </c>
      <c r="P2119">
        <v>-77.002074766700005</v>
      </c>
      <c r="Q2119" t="s">
        <v>11048</v>
      </c>
      <c r="R2119" s="4">
        <v>45731</v>
      </c>
      <c r="S2119" t="s">
        <v>10536</v>
      </c>
      <c r="T2119" s="5">
        <v>45732</v>
      </c>
      <c r="U2119" s="3" t="s">
        <v>10447</v>
      </c>
      <c r="V2119" t="s">
        <v>33</v>
      </c>
      <c r="W2119" t="s">
        <v>155</v>
      </c>
      <c r="X2119">
        <v>2</v>
      </c>
      <c r="Y2119" t="s">
        <v>45</v>
      </c>
    </row>
    <row r="2120" spans="1:25" x14ac:dyDescent="0.3">
      <c r="A2120">
        <v>25037974</v>
      </c>
      <c r="B2120" t="s">
        <v>4246</v>
      </c>
      <c r="C2120" t="s">
        <v>37</v>
      </c>
      <c r="D2120" t="s">
        <v>25</v>
      </c>
      <c r="E2120" t="s">
        <v>38</v>
      </c>
      <c r="F2120" t="s">
        <v>4247</v>
      </c>
      <c r="G2120">
        <v>6</v>
      </c>
      <c r="H2120" t="s">
        <v>432</v>
      </c>
      <c r="I2120">
        <v>1</v>
      </c>
      <c r="J2120">
        <v>103</v>
      </c>
      <c r="K2120" t="s">
        <v>433</v>
      </c>
      <c r="L2120" t="s">
        <v>2852</v>
      </c>
      <c r="M2120">
        <v>10500</v>
      </c>
      <c r="N2120" t="s">
        <v>816</v>
      </c>
      <c r="O2120">
        <v>38.879282926099997</v>
      </c>
      <c r="P2120">
        <v>-77.016889200600005</v>
      </c>
      <c r="Q2120" t="s">
        <v>436</v>
      </c>
      <c r="R2120" s="4">
        <v>45732</v>
      </c>
      <c r="S2120" t="s">
        <v>10317</v>
      </c>
      <c r="T2120" s="5">
        <v>45732</v>
      </c>
      <c r="U2120" s="3" t="s">
        <v>10045</v>
      </c>
      <c r="V2120" t="s">
        <v>33</v>
      </c>
      <c r="W2120" t="s">
        <v>92</v>
      </c>
      <c r="X2120">
        <v>2</v>
      </c>
      <c r="Y2120" t="s">
        <v>45</v>
      </c>
    </row>
    <row r="2121" spans="1:25" x14ac:dyDescent="0.3">
      <c r="A2121">
        <v>25038371</v>
      </c>
      <c r="B2121" t="s">
        <v>4248</v>
      </c>
      <c r="C2121" t="s">
        <v>24</v>
      </c>
      <c r="D2121" t="s">
        <v>312</v>
      </c>
      <c r="E2121" t="s">
        <v>193</v>
      </c>
      <c r="F2121" t="s">
        <v>4249</v>
      </c>
      <c r="G2121">
        <v>2</v>
      </c>
      <c r="H2121" t="s">
        <v>57</v>
      </c>
      <c r="I2121">
        <v>2</v>
      </c>
      <c r="J2121">
        <v>206</v>
      </c>
      <c r="K2121" t="s">
        <v>58</v>
      </c>
      <c r="L2121" t="s">
        <v>4250</v>
      </c>
      <c r="M2121">
        <v>300</v>
      </c>
      <c r="N2121" t="s">
        <v>1537</v>
      </c>
      <c r="O2121">
        <v>38.914931801199998</v>
      </c>
      <c r="P2121">
        <v>-77.072788113900003</v>
      </c>
      <c r="Q2121" t="s">
        <v>11048</v>
      </c>
      <c r="R2121" s="4">
        <v>45733</v>
      </c>
      <c r="S2121" t="s">
        <v>9956</v>
      </c>
      <c r="T2121" s="5">
        <v>45733</v>
      </c>
      <c r="U2121" s="3" t="s">
        <v>9959</v>
      </c>
      <c r="V2121" t="s">
        <v>33</v>
      </c>
      <c r="W2121" t="s">
        <v>54</v>
      </c>
      <c r="X2121">
        <v>17</v>
      </c>
      <c r="Y2121" t="s">
        <v>35</v>
      </c>
    </row>
    <row r="2122" spans="1:25" x14ac:dyDescent="0.3">
      <c r="A2122">
        <v>25038828</v>
      </c>
      <c r="B2122" t="s">
        <v>4251</v>
      </c>
      <c r="C2122" t="s">
        <v>24</v>
      </c>
      <c r="D2122" t="s">
        <v>25</v>
      </c>
      <c r="E2122" t="s">
        <v>38</v>
      </c>
      <c r="F2122" t="s">
        <v>47</v>
      </c>
      <c r="G2122">
        <v>2</v>
      </c>
      <c r="H2122" t="s">
        <v>48</v>
      </c>
      <c r="I2122">
        <v>2</v>
      </c>
      <c r="J2122">
        <v>207</v>
      </c>
      <c r="K2122" t="s">
        <v>49</v>
      </c>
      <c r="L2122" t="s">
        <v>50</v>
      </c>
      <c r="M2122">
        <v>10100</v>
      </c>
      <c r="N2122" t="s">
        <v>51</v>
      </c>
      <c r="O2122">
        <v>38.9045261865</v>
      </c>
      <c r="P2122">
        <v>-77.032614059500006</v>
      </c>
      <c r="Q2122" t="s">
        <v>52</v>
      </c>
      <c r="R2122" s="4">
        <v>45734</v>
      </c>
      <c r="S2122" t="s">
        <v>9915</v>
      </c>
      <c r="T2122" s="5">
        <v>45734</v>
      </c>
      <c r="U2122" s="3" t="s">
        <v>10658</v>
      </c>
      <c r="V2122" t="s">
        <v>33</v>
      </c>
      <c r="W2122" t="s">
        <v>92</v>
      </c>
      <c r="X2122">
        <v>13</v>
      </c>
      <c r="Y2122" t="s">
        <v>35</v>
      </c>
    </row>
    <row r="2123" spans="1:25" x14ac:dyDescent="0.3">
      <c r="A2123">
        <v>25038846</v>
      </c>
      <c r="B2123" t="s">
        <v>4252</v>
      </c>
      <c r="C2123" t="s">
        <v>24</v>
      </c>
      <c r="D2123" t="s">
        <v>25</v>
      </c>
      <c r="E2123" t="s">
        <v>38</v>
      </c>
      <c r="F2123" t="s">
        <v>4253</v>
      </c>
      <c r="G2123">
        <v>2</v>
      </c>
      <c r="H2123" t="s">
        <v>119</v>
      </c>
      <c r="I2123">
        <v>2</v>
      </c>
      <c r="J2123">
        <v>207</v>
      </c>
      <c r="K2123" t="s">
        <v>120</v>
      </c>
      <c r="L2123" t="s">
        <v>154</v>
      </c>
      <c r="M2123">
        <v>5602</v>
      </c>
      <c r="N2123" t="s">
        <v>122</v>
      </c>
      <c r="O2123">
        <v>38.899774373600003</v>
      </c>
      <c r="P2123">
        <v>-77.054954955300005</v>
      </c>
      <c r="Q2123" t="s">
        <v>11048</v>
      </c>
      <c r="R2123" s="4">
        <v>45706</v>
      </c>
      <c r="S2123" t="s">
        <v>10075</v>
      </c>
      <c r="T2123" s="5">
        <v>45733</v>
      </c>
      <c r="U2123" s="3" t="s">
        <v>9867</v>
      </c>
      <c r="V2123" t="s">
        <v>33</v>
      </c>
      <c r="W2123" t="s">
        <v>92</v>
      </c>
      <c r="X2123">
        <v>18</v>
      </c>
      <c r="Y2123" t="s">
        <v>85</v>
      </c>
    </row>
    <row r="2124" spans="1:25" x14ac:dyDescent="0.3">
      <c r="A2124">
        <v>25038974</v>
      </c>
      <c r="B2124" t="s">
        <v>4254</v>
      </c>
      <c r="C2124" t="s">
        <v>37</v>
      </c>
      <c r="D2124" t="s">
        <v>25</v>
      </c>
      <c r="E2124" t="s">
        <v>78</v>
      </c>
      <c r="F2124" t="s">
        <v>3344</v>
      </c>
      <c r="G2124">
        <v>3</v>
      </c>
      <c r="H2124" t="s">
        <v>916</v>
      </c>
      <c r="I2124">
        <v>2</v>
      </c>
      <c r="J2124">
        <v>205</v>
      </c>
      <c r="K2124" t="s">
        <v>917</v>
      </c>
      <c r="L2124" t="s">
        <v>3345</v>
      </c>
      <c r="M2124">
        <v>804</v>
      </c>
      <c r="N2124" t="s">
        <v>2194</v>
      </c>
      <c r="O2124">
        <v>38.9181088972</v>
      </c>
      <c r="P2124">
        <v>-77.097252678299995</v>
      </c>
      <c r="Q2124" t="s">
        <v>11048</v>
      </c>
      <c r="R2124" s="4">
        <v>45734</v>
      </c>
      <c r="S2124" t="s">
        <v>10928</v>
      </c>
      <c r="T2124" s="5">
        <v>45734</v>
      </c>
      <c r="U2124" s="3" t="s">
        <v>10088</v>
      </c>
      <c r="V2124" t="s">
        <v>33</v>
      </c>
      <c r="W2124" t="s">
        <v>92</v>
      </c>
      <c r="X2124">
        <v>19</v>
      </c>
      <c r="Y2124" t="s">
        <v>85</v>
      </c>
    </row>
    <row r="2125" spans="1:25" x14ac:dyDescent="0.3">
      <c r="A2125">
        <v>25039250</v>
      </c>
      <c r="B2125" t="s">
        <v>4255</v>
      </c>
      <c r="C2125" t="s">
        <v>37</v>
      </c>
      <c r="D2125" t="s">
        <v>25</v>
      </c>
      <c r="E2125" t="s">
        <v>247</v>
      </c>
      <c r="F2125" t="s">
        <v>4256</v>
      </c>
      <c r="G2125">
        <v>8</v>
      </c>
      <c r="H2125" t="s">
        <v>290</v>
      </c>
      <c r="I2125">
        <v>6</v>
      </c>
      <c r="J2125">
        <v>607</v>
      </c>
      <c r="K2125" t="s">
        <v>232</v>
      </c>
      <c r="L2125" t="s">
        <v>3915</v>
      </c>
      <c r="M2125">
        <v>7601</v>
      </c>
      <c r="N2125" t="s">
        <v>1819</v>
      </c>
      <c r="O2125">
        <v>38.870108644200002</v>
      </c>
      <c r="P2125">
        <v>-76.979009257900003</v>
      </c>
      <c r="Q2125" t="s">
        <v>11048</v>
      </c>
      <c r="R2125" s="4">
        <v>45735</v>
      </c>
      <c r="S2125" t="s">
        <v>10508</v>
      </c>
      <c r="T2125" s="5">
        <v>45735</v>
      </c>
      <c r="U2125" s="3" t="s">
        <v>10089</v>
      </c>
      <c r="V2125" t="s">
        <v>33</v>
      </c>
      <c r="W2125" t="s">
        <v>123</v>
      </c>
      <c r="X2125">
        <v>2</v>
      </c>
      <c r="Y2125" t="s">
        <v>45</v>
      </c>
    </row>
    <row r="2126" spans="1:25" x14ac:dyDescent="0.3">
      <c r="A2126">
        <v>25040737</v>
      </c>
      <c r="B2126" t="s">
        <v>4257</v>
      </c>
      <c r="C2126" t="s">
        <v>37</v>
      </c>
      <c r="D2126" t="s">
        <v>25</v>
      </c>
      <c r="E2126" t="s">
        <v>78</v>
      </c>
      <c r="F2126" t="s">
        <v>4258</v>
      </c>
      <c r="G2126">
        <v>3</v>
      </c>
      <c r="H2126" t="s">
        <v>916</v>
      </c>
      <c r="I2126">
        <v>2</v>
      </c>
      <c r="J2126">
        <v>205</v>
      </c>
      <c r="K2126" t="s">
        <v>917</v>
      </c>
      <c r="L2126" t="s">
        <v>3345</v>
      </c>
      <c r="M2126">
        <v>804</v>
      </c>
      <c r="N2126" t="s">
        <v>2194</v>
      </c>
      <c r="O2126">
        <v>38.918105201499998</v>
      </c>
      <c r="P2126">
        <v>-77.096385647899993</v>
      </c>
      <c r="Q2126" t="s">
        <v>11048</v>
      </c>
      <c r="R2126" s="4">
        <v>45737</v>
      </c>
      <c r="S2126" t="s">
        <v>10254</v>
      </c>
      <c r="T2126" s="5">
        <v>45737</v>
      </c>
      <c r="U2126" s="3" t="s">
        <v>10230</v>
      </c>
      <c r="V2126" t="s">
        <v>33</v>
      </c>
      <c r="W2126" t="s">
        <v>34</v>
      </c>
      <c r="X2126">
        <v>20</v>
      </c>
      <c r="Y2126" t="s">
        <v>85</v>
      </c>
    </row>
    <row r="2127" spans="1:25" x14ac:dyDescent="0.3">
      <c r="A2127">
        <v>25040849</v>
      </c>
      <c r="B2127" t="s">
        <v>4259</v>
      </c>
      <c r="C2127" t="s">
        <v>37</v>
      </c>
      <c r="D2127" t="s">
        <v>25</v>
      </c>
      <c r="E2127" t="s">
        <v>193</v>
      </c>
      <c r="F2127" t="s">
        <v>1143</v>
      </c>
      <c r="G2127">
        <v>1</v>
      </c>
      <c r="H2127" t="s">
        <v>237</v>
      </c>
      <c r="I2127">
        <v>3</v>
      </c>
      <c r="J2127">
        <v>302</v>
      </c>
      <c r="K2127" t="s">
        <v>200</v>
      </c>
      <c r="L2127" t="s">
        <v>731</v>
      </c>
      <c r="M2127">
        <v>2802</v>
      </c>
      <c r="N2127" t="s">
        <v>648</v>
      </c>
      <c r="O2127">
        <v>38.928743354399998</v>
      </c>
      <c r="P2127">
        <v>-77.033639334</v>
      </c>
      <c r="Q2127" t="s">
        <v>11048</v>
      </c>
      <c r="R2127" s="4">
        <v>45737</v>
      </c>
      <c r="S2127" t="s">
        <v>9975</v>
      </c>
      <c r="T2127" s="5">
        <v>45737</v>
      </c>
      <c r="U2127" s="3" t="s">
        <v>10580</v>
      </c>
      <c r="V2127" t="s">
        <v>33</v>
      </c>
      <c r="W2127" t="s">
        <v>34</v>
      </c>
      <c r="X2127">
        <v>21</v>
      </c>
      <c r="Y2127" t="s">
        <v>85</v>
      </c>
    </row>
    <row r="2128" spans="1:25" x14ac:dyDescent="0.3">
      <c r="A2128">
        <v>25041254</v>
      </c>
      <c r="B2128" t="s">
        <v>4260</v>
      </c>
      <c r="C2128" t="s">
        <v>70</v>
      </c>
      <c r="D2128" t="s">
        <v>25</v>
      </c>
      <c r="E2128" t="s">
        <v>78</v>
      </c>
      <c r="F2128" t="s">
        <v>2335</v>
      </c>
      <c r="G2128">
        <v>1</v>
      </c>
      <c r="H2128" t="s">
        <v>148</v>
      </c>
      <c r="I2128">
        <v>3</v>
      </c>
      <c r="J2128">
        <v>306</v>
      </c>
      <c r="K2128" t="s">
        <v>143</v>
      </c>
      <c r="L2128" t="s">
        <v>774</v>
      </c>
      <c r="M2128">
        <v>3400</v>
      </c>
      <c r="N2128" t="s">
        <v>150</v>
      </c>
      <c r="O2128">
        <v>38.9161135692</v>
      </c>
      <c r="P2128">
        <v>-77.021548523999996</v>
      </c>
      <c r="Q2128" t="s">
        <v>11048</v>
      </c>
      <c r="R2128" s="4">
        <v>45738</v>
      </c>
      <c r="S2128" t="s">
        <v>9956</v>
      </c>
      <c r="T2128" s="5">
        <v>45738</v>
      </c>
      <c r="U2128" s="3" t="s">
        <v>10659</v>
      </c>
      <c r="V2128" t="s">
        <v>33</v>
      </c>
      <c r="W2128" t="s">
        <v>155</v>
      </c>
      <c r="X2128">
        <v>4</v>
      </c>
      <c r="Y2128" t="s">
        <v>45</v>
      </c>
    </row>
    <row r="2129" spans="1:25" x14ac:dyDescent="0.3">
      <c r="A2129">
        <v>25042244</v>
      </c>
      <c r="B2129" t="s">
        <v>4261</v>
      </c>
      <c r="C2129" t="s">
        <v>24</v>
      </c>
      <c r="D2129" t="s">
        <v>25</v>
      </c>
      <c r="E2129" t="s">
        <v>26</v>
      </c>
      <c r="F2129" t="s">
        <v>4262</v>
      </c>
      <c r="G2129">
        <v>8</v>
      </c>
      <c r="H2129" t="s">
        <v>407</v>
      </c>
      <c r="I2129">
        <v>7</v>
      </c>
      <c r="J2129">
        <v>704</v>
      </c>
      <c r="K2129" t="s">
        <v>315</v>
      </c>
      <c r="L2129" t="s">
        <v>1127</v>
      </c>
      <c r="M2129">
        <v>7404</v>
      </c>
      <c r="N2129" t="s">
        <v>409</v>
      </c>
      <c r="O2129">
        <v>38.850029023399998</v>
      </c>
      <c r="P2129">
        <v>-76.979318153700007</v>
      </c>
      <c r="Q2129" t="s">
        <v>11048</v>
      </c>
      <c r="R2129" s="4">
        <v>45740</v>
      </c>
      <c r="S2129" t="s">
        <v>9962</v>
      </c>
      <c r="T2129" s="5">
        <v>45740</v>
      </c>
      <c r="U2129" s="3" t="s">
        <v>9900</v>
      </c>
      <c r="V2129" t="s">
        <v>33</v>
      </c>
      <c r="W2129" t="s">
        <v>54</v>
      </c>
      <c r="X2129">
        <v>18</v>
      </c>
      <c r="Y2129" t="s">
        <v>85</v>
      </c>
    </row>
    <row r="2130" spans="1:25" x14ac:dyDescent="0.3">
      <c r="A2130">
        <v>25042451</v>
      </c>
      <c r="B2130" t="s">
        <v>4263</v>
      </c>
      <c r="C2130" t="s">
        <v>37</v>
      </c>
      <c r="D2130" t="s">
        <v>25</v>
      </c>
      <c r="E2130" t="s">
        <v>38</v>
      </c>
      <c r="F2130" t="s">
        <v>4264</v>
      </c>
      <c r="G2130">
        <v>4</v>
      </c>
      <c r="H2130" t="s">
        <v>205</v>
      </c>
      <c r="I2130">
        <v>4</v>
      </c>
      <c r="J2130">
        <v>406</v>
      </c>
      <c r="K2130" t="s">
        <v>226</v>
      </c>
      <c r="L2130" t="s">
        <v>1105</v>
      </c>
      <c r="M2130">
        <v>9505</v>
      </c>
      <c r="N2130" t="s">
        <v>1106</v>
      </c>
      <c r="O2130">
        <v>38.964108037800003</v>
      </c>
      <c r="P2130">
        <v>-77.000423695999999</v>
      </c>
      <c r="Q2130" t="s">
        <v>11048</v>
      </c>
      <c r="R2130" s="4">
        <v>45740</v>
      </c>
      <c r="S2130" t="s">
        <v>10086</v>
      </c>
      <c r="T2130" s="5">
        <v>45740</v>
      </c>
      <c r="U2130" s="3" t="s">
        <v>10660</v>
      </c>
      <c r="V2130" t="s">
        <v>33</v>
      </c>
      <c r="W2130" t="s">
        <v>54</v>
      </c>
      <c r="X2130">
        <v>22</v>
      </c>
      <c r="Y2130" t="s">
        <v>85</v>
      </c>
    </row>
    <row r="2131" spans="1:25" x14ac:dyDescent="0.3">
      <c r="A2131">
        <v>25042643</v>
      </c>
      <c r="B2131" t="s">
        <v>4265</v>
      </c>
      <c r="C2131" t="s">
        <v>37</v>
      </c>
      <c r="D2131" t="s">
        <v>25</v>
      </c>
      <c r="E2131" t="s">
        <v>38</v>
      </c>
      <c r="F2131" t="s">
        <v>4266</v>
      </c>
      <c r="G2131">
        <v>2</v>
      </c>
      <c r="H2131" t="s">
        <v>48</v>
      </c>
      <c r="I2131">
        <v>2</v>
      </c>
      <c r="J2131">
        <v>209</v>
      </c>
      <c r="K2131" t="s">
        <v>49</v>
      </c>
      <c r="L2131" t="s">
        <v>329</v>
      </c>
      <c r="M2131">
        <v>5802</v>
      </c>
      <c r="N2131" t="s">
        <v>43</v>
      </c>
      <c r="O2131">
        <v>38.899814363700003</v>
      </c>
      <c r="P2131">
        <v>-77.028856721300002</v>
      </c>
      <c r="Q2131" t="s">
        <v>52</v>
      </c>
      <c r="R2131" s="4">
        <v>45741</v>
      </c>
      <c r="S2131" t="s">
        <v>10083</v>
      </c>
      <c r="T2131" s="5">
        <v>45741</v>
      </c>
      <c r="U2131" s="3" t="s">
        <v>10661</v>
      </c>
      <c r="V2131" t="s">
        <v>33</v>
      </c>
      <c r="W2131" t="s">
        <v>92</v>
      </c>
      <c r="X2131">
        <v>2</v>
      </c>
      <c r="Y2131" t="s">
        <v>45</v>
      </c>
    </row>
    <row r="2132" spans="1:25" x14ac:dyDescent="0.3">
      <c r="A2132">
        <v>25042816</v>
      </c>
      <c r="B2132" t="s">
        <v>4267</v>
      </c>
      <c r="C2132" t="s">
        <v>24</v>
      </c>
      <c r="D2132" t="s">
        <v>25</v>
      </c>
      <c r="E2132" t="s">
        <v>38</v>
      </c>
      <c r="F2132" t="s">
        <v>544</v>
      </c>
      <c r="G2132">
        <v>6</v>
      </c>
      <c r="H2132" t="s">
        <v>28</v>
      </c>
      <c r="I2132">
        <v>1</v>
      </c>
      <c r="J2132">
        <v>106</v>
      </c>
      <c r="K2132" t="s">
        <v>29</v>
      </c>
      <c r="L2132" t="s">
        <v>739</v>
      </c>
      <c r="M2132">
        <v>7202</v>
      </c>
      <c r="N2132" t="s">
        <v>31</v>
      </c>
      <c r="O2132">
        <v>38.879286377500001</v>
      </c>
      <c r="P2132">
        <v>-77.008261125100006</v>
      </c>
      <c r="Q2132" t="s">
        <v>32</v>
      </c>
      <c r="R2132" s="4">
        <v>45741</v>
      </c>
      <c r="S2132" t="s">
        <v>10731</v>
      </c>
      <c r="T2132" s="5">
        <v>45741</v>
      </c>
      <c r="U2132" s="3" t="s">
        <v>10440</v>
      </c>
      <c r="V2132" t="s">
        <v>33</v>
      </c>
      <c r="W2132" t="s">
        <v>92</v>
      </c>
      <c r="X2132">
        <v>15</v>
      </c>
      <c r="Y2132" t="s">
        <v>35</v>
      </c>
    </row>
    <row r="2133" spans="1:25" x14ac:dyDescent="0.3">
      <c r="A2133">
        <v>25042866</v>
      </c>
      <c r="B2133" t="s">
        <v>4268</v>
      </c>
      <c r="C2133" t="s">
        <v>24</v>
      </c>
      <c r="D2133" t="s">
        <v>25</v>
      </c>
      <c r="E2133" t="s">
        <v>38</v>
      </c>
      <c r="F2133" t="s">
        <v>4269</v>
      </c>
      <c r="G2133">
        <v>3</v>
      </c>
      <c r="H2133" t="s">
        <v>1305</v>
      </c>
      <c r="I2133">
        <v>2</v>
      </c>
      <c r="J2133">
        <v>204</v>
      </c>
      <c r="K2133" t="s">
        <v>1306</v>
      </c>
      <c r="L2133" t="s">
        <v>1355</v>
      </c>
      <c r="M2133">
        <v>1002</v>
      </c>
      <c r="N2133" t="s">
        <v>1308</v>
      </c>
      <c r="O2133">
        <v>38.934062369400003</v>
      </c>
      <c r="P2133">
        <v>-77.0724217259</v>
      </c>
      <c r="Q2133" t="s">
        <v>11048</v>
      </c>
      <c r="R2133" s="4">
        <v>45741</v>
      </c>
      <c r="S2133" t="s">
        <v>10703</v>
      </c>
      <c r="T2133" s="5">
        <v>45741</v>
      </c>
      <c r="U2133" s="3" t="s">
        <v>9868</v>
      </c>
      <c r="V2133" t="s">
        <v>33</v>
      </c>
      <c r="W2133" t="s">
        <v>92</v>
      </c>
      <c r="X2133">
        <v>16</v>
      </c>
      <c r="Y2133" t="s">
        <v>35</v>
      </c>
    </row>
    <row r="2134" spans="1:25" x14ac:dyDescent="0.3">
      <c r="A2134">
        <v>25043040</v>
      </c>
      <c r="B2134" t="s">
        <v>4270</v>
      </c>
      <c r="C2134" t="s">
        <v>37</v>
      </c>
      <c r="D2134" t="s">
        <v>25</v>
      </c>
      <c r="E2134" t="s">
        <v>38</v>
      </c>
      <c r="F2134" t="s">
        <v>556</v>
      </c>
      <c r="G2134">
        <v>4</v>
      </c>
      <c r="H2134" t="s">
        <v>205</v>
      </c>
      <c r="I2134">
        <v>4</v>
      </c>
      <c r="J2134">
        <v>401</v>
      </c>
      <c r="K2134" t="s">
        <v>206</v>
      </c>
      <c r="L2134" t="s">
        <v>227</v>
      </c>
      <c r="M2134">
        <v>1702</v>
      </c>
      <c r="N2134" t="s">
        <v>208</v>
      </c>
      <c r="O2134">
        <v>38.974837866500003</v>
      </c>
      <c r="P2134">
        <v>-77.014324858999998</v>
      </c>
      <c r="Q2134" t="s">
        <v>11048</v>
      </c>
      <c r="R2134" s="4">
        <v>45741</v>
      </c>
      <c r="S2134" t="s">
        <v>11043</v>
      </c>
      <c r="T2134" s="5">
        <v>45741</v>
      </c>
      <c r="U2134" s="3" t="s">
        <v>10204</v>
      </c>
      <c r="V2134" t="s">
        <v>33</v>
      </c>
      <c r="W2134" t="s">
        <v>123</v>
      </c>
      <c r="X2134">
        <v>0</v>
      </c>
      <c r="Y2134" t="s">
        <v>45</v>
      </c>
    </row>
    <row r="2135" spans="1:25" x14ac:dyDescent="0.3">
      <c r="A2135">
        <v>25043947</v>
      </c>
      <c r="B2135" t="s">
        <v>4271</v>
      </c>
      <c r="C2135" t="s">
        <v>24</v>
      </c>
      <c r="D2135" t="s">
        <v>25</v>
      </c>
      <c r="E2135" t="s">
        <v>78</v>
      </c>
      <c r="F2135" t="s">
        <v>4272</v>
      </c>
      <c r="G2135">
        <v>2</v>
      </c>
      <c r="H2135" t="s">
        <v>40</v>
      </c>
      <c r="I2135">
        <v>3</v>
      </c>
      <c r="J2135">
        <v>307</v>
      </c>
      <c r="K2135" t="s">
        <v>41</v>
      </c>
      <c r="L2135" t="s">
        <v>963</v>
      </c>
      <c r="M2135">
        <v>4902</v>
      </c>
      <c r="N2135" t="s">
        <v>43</v>
      </c>
      <c r="O2135">
        <v>38.907907903199998</v>
      </c>
      <c r="P2135">
        <v>-77.027036033300007</v>
      </c>
      <c r="Q2135" t="s">
        <v>11048</v>
      </c>
      <c r="R2135" s="4">
        <v>45743</v>
      </c>
      <c r="S2135" t="s">
        <v>9906</v>
      </c>
      <c r="T2135" s="5">
        <v>45743</v>
      </c>
      <c r="U2135" s="3" t="s">
        <v>9906</v>
      </c>
      <c r="V2135" t="s">
        <v>33</v>
      </c>
      <c r="W2135" t="s">
        <v>99</v>
      </c>
      <c r="X2135">
        <v>12</v>
      </c>
      <c r="Y2135" t="s">
        <v>35</v>
      </c>
    </row>
    <row r="2136" spans="1:25" x14ac:dyDescent="0.3">
      <c r="A2136">
        <v>25044277</v>
      </c>
      <c r="B2136" t="s">
        <v>4274</v>
      </c>
      <c r="C2136" t="s">
        <v>37</v>
      </c>
      <c r="D2136" t="s">
        <v>25</v>
      </c>
      <c r="E2136" t="s">
        <v>38</v>
      </c>
      <c r="F2136" t="s">
        <v>4275</v>
      </c>
      <c r="G2136">
        <v>4</v>
      </c>
      <c r="H2136" t="s">
        <v>72</v>
      </c>
      <c r="I2136">
        <v>4</v>
      </c>
      <c r="J2136">
        <v>402</v>
      </c>
      <c r="K2136" t="s">
        <v>206</v>
      </c>
      <c r="L2136" t="s">
        <v>286</v>
      </c>
      <c r="M2136">
        <v>1804</v>
      </c>
      <c r="N2136" t="s">
        <v>950</v>
      </c>
      <c r="O2136">
        <v>38.964070159499997</v>
      </c>
      <c r="P2136">
        <v>-77.029920054200005</v>
      </c>
      <c r="Q2136" t="s">
        <v>11048</v>
      </c>
      <c r="R2136" s="4">
        <v>45743</v>
      </c>
      <c r="S2136" t="s">
        <v>11071</v>
      </c>
      <c r="T2136" s="5">
        <v>45743</v>
      </c>
      <c r="U2136" s="3" t="s">
        <v>10297</v>
      </c>
      <c r="V2136" t="s">
        <v>33</v>
      </c>
      <c r="W2136" t="s">
        <v>99</v>
      </c>
      <c r="X2136">
        <v>22</v>
      </c>
      <c r="Y2136" t="s">
        <v>85</v>
      </c>
    </row>
    <row r="2137" spans="1:25" x14ac:dyDescent="0.3">
      <c r="A2137">
        <v>25045593</v>
      </c>
      <c r="B2137" t="s">
        <v>4276</v>
      </c>
      <c r="C2137" t="s">
        <v>70</v>
      </c>
      <c r="D2137" t="s">
        <v>312</v>
      </c>
      <c r="E2137" t="s">
        <v>152</v>
      </c>
      <c r="F2137" t="s">
        <v>2633</v>
      </c>
      <c r="G2137">
        <v>2</v>
      </c>
      <c r="H2137" t="s">
        <v>248</v>
      </c>
      <c r="I2137">
        <v>3</v>
      </c>
      <c r="J2137">
        <v>308</v>
      </c>
      <c r="K2137" t="s">
        <v>41</v>
      </c>
      <c r="L2137" t="s">
        <v>1302</v>
      </c>
      <c r="M2137">
        <v>4802</v>
      </c>
      <c r="N2137" t="s">
        <v>268</v>
      </c>
      <c r="O2137">
        <v>38.906441606199998</v>
      </c>
      <c r="P2137">
        <v>-77.021915921000002</v>
      </c>
      <c r="Q2137" t="s">
        <v>11048</v>
      </c>
      <c r="R2137" s="4">
        <v>45746</v>
      </c>
      <c r="S2137" t="s">
        <v>11167</v>
      </c>
      <c r="T2137" s="5">
        <v>45746</v>
      </c>
      <c r="U2137" s="3" t="s">
        <v>10458</v>
      </c>
      <c r="V2137" t="s">
        <v>33</v>
      </c>
      <c r="W2137" t="s">
        <v>155</v>
      </c>
      <c r="X2137">
        <v>5</v>
      </c>
      <c r="Y2137" t="s">
        <v>45</v>
      </c>
    </row>
    <row r="2138" spans="1:25" x14ac:dyDescent="0.3">
      <c r="A2138">
        <v>25045686</v>
      </c>
      <c r="B2138" t="s">
        <v>4277</v>
      </c>
      <c r="C2138" t="s">
        <v>70</v>
      </c>
      <c r="D2138" t="s">
        <v>25</v>
      </c>
      <c r="E2138" t="s">
        <v>78</v>
      </c>
      <c r="F2138" t="s">
        <v>4278</v>
      </c>
      <c r="G2138">
        <v>2</v>
      </c>
      <c r="H2138" t="s">
        <v>48</v>
      </c>
      <c r="I2138">
        <v>2</v>
      </c>
      <c r="J2138">
        <v>209</v>
      </c>
      <c r="K2138" t="s">
        <v>49</v>
      </c>
      <c r="L2138" t="s">
        <v>50</v>
      </c>
      <c r="M2138">
        <v>10100</v>
      </c>
      <c r="N2138" t="s">
        <v>43</v>
      </c>
      <c r="O2138">
        <v>38.901924019299997</v>
      </c>
      <c r="P2138">
        <v>-77.029623182700007</v>
      </c>
      <c r="Q2138" t="s">
        <v>52</v>
      </c>
      <c r="R2138" s="4">
        <v>45746</v>
      </c>
      <c r="S2138" t="s">
        <v>10083</v>
      </c>
      <c r="T2138" s="5">
        <v>45746</v>
      </c>
      <c r="U2138" s="3" t="s">
        <v>10205</v>
      </c>
      <c r="V2138" t="s">
        <v>33</v>
      </c>
      <c r="W2138" t="s">
        <v>155</v>
      </c>
      <c r="X2138">
        <v>6</v>
      </c>
      <c r="Y2138" t="s">
        <v>76</v>
      </c>
    </row>
    <row r="2139" spans="1:25" x14ac:dyDescent="0.3">
      <c r="A2139">
        <v>25045835</v>
      </c>
      <c r="B2139" t="s">
        <v>4279</v>
      </c>
      <c r="C2139" t="s">
        <v>24</v>
      </c>
      <c r="D2139" t="s">
        <v>25</v>
      </c>
      <c r="E2139" t="s">
        <v>38</v>
      </c>
      <c r="F2139" t="s">
        <v>1483</v>
      </c>
      <c r="G2139">
        <v>5</v>
      </c>
      <c r="H2139" t="s">
        <v>188</v>
      </c>
      <c r="I2139">
        <v>4</v>
      </c>
      <c r="J2139">
        <v>406</v>
      </c>
      <c r="K2139" t="s">
        <v>226</v>
      </c>
      <c r="L2139" t="s">
        <v>1484</v>
      </c>
      <c r="M2139">
        <v>9508</v>
      </c>
      <c r="N2139" t="s">
        <v>479</v>
      </c>
      <c r="O2139">
        <v>38.953148113099999</v>
      </c>
      <c r="P2139">
        <v>-76.997484980099998</v>
      </c>
      <c r="Q2139" t="s">
        <v>11048</v>
      </c>
      <c r="R2139" s="4">
        <v>45746</v>
      </c>
      <c r="S2139" t="s">
        <v>10115</v>
      </c>
      <c r="T2139" s="5">
        <v>45746</v>
      </c>
      <c r="U2139" s="3" t="s">
        <v>10184</v>
      </c>
      <c r="V2139" t="s">
        <v>33</v>
      </c>
      <c r="W2139" t="s">
        <v>155</v>
      </c>
      <c r="X2139">
        <v>16</v>
      </c>
      <c r="Y2139" t="s">
        <v>35</v>
      </c>
    </row>
    <row r="2140" spans="1:25" x14ac:dyDescent="0.3">
      <c r="A2140">
        <v>25045839</v>
      </c>
      <c r="B2140" t="s">
        <v>4280</v>
      </c>
      <c r="C2140" t="s">
        <v>24</v>
      </c>
      <c r="D2140" t="s">
        <v>25</v>
      </c>
      <c r="E2140" t="s">
        <v>78</v>
      </c>
      <c r="F2140" t="s">
        <v>4281</v>
      </c>
      <c r="G2140">
        <v>5</v>
      </c>
      <c r="H2140" t="s">
        <v>211</v>
      </c>
      <c r="I2140">
        <v>5</v>
      </c>
      <c r="J2140">
        <v>503</v>
      </c>
      <c r="K2140" t="s">
        <v>189</v>
      </c>
      <c r="L2140" t="s">
        <v>1045</v>
      </c>
      <c r="M2140">
        <v>9400</v>
      </c>
      <c r="N2140" t="s">
        <v>900</v>
      </c>
      <c r="O2140">
        <v>38.941170595499997</v>
      </c>
      <c r="P2140">
        <v>-76.977278190500002</v>
      </c>
      <c r="Q2140" t="s">
        <v>11048</v>
      </c>
      <c r="R2140" s="4">
        <v>45746</v>
      </c>
      <c r="S2140" t="s">
        <v>9875</v>
      </c>
      <c r="T2140" s="5">
        <v>45746</v>
      </c>
      <c r="U2140" s="3" t="s">
        <v>10602</v>
      </c>
      <c r="V2140" t="s">
        <v>33</v>
      </c>
      <c r="W2140" t="s">
        <v>155</v>
      </c>
      <c r="X2140">
        <v>15</v>
      </c>
      <c r="Y2140" t="s">
        <v>35</v>
      </c>
    </row>
    <row r="2141" spans="1:25" x14ac:dyDescent="0.3">
      <c r="A2141">
        <v>24199388</v>
      </c>
      <c r="B2141" t="s">
        <v>4282</v>
      </c>
      <c r="C2141" t="s">
        <v>24</v>
      </c>
      <c r="D2141" t="s">
        <v>25</v>
      </c>
      <c r="E2141" t="s">
        <v>78</v>
      </c>
      <c r="F2141" t="s">
        <v>4283</v>
      </c>
      <c r="G2141">
        <v>4</v>
      </c>
      <c r="H2141" t="s">
        <v>72</v>
      </c>
      <c r="I2141">
        <v>4</v>
      </c>
      <c r="J2141">
        <v>402</v>
      </c>
      <c r="K2141" t="s">
        <v>206</v>
      </c>
      <c r="L2141" t="s">
        <v>1139</v>
      </c>
      <c r="M2141">
        <v>1803</v>
      </c>
      <c r="N2141" t="s">
        <v>950</v>
      </c>
      <c r="O2141">
        <v>38.965124904200003</v>
      </c>
      <c r="P2141">
        <v>-77.036384492400003</v>
      </c>
      <c r="Q2141" t="s">
        <v>11048</v>
      </c>
      <c r="R2141" s="4">
        <v>45652</v>
      </c>
      <c r="S2141" t="s">
        <v>10691</v>
      </c>
      <c r="T2141" s="5">
        <v>45652</v>
      </c>
      <c r="U2141" s="3" t="s">
        <v>10662</v>
      </c>
      <c r="V2141" t="s">
        <v>53</v>
      </c>
      <c r="W2141" t="s">
        <v>155</v>
      </c>
      <c r="X2141">
        <v>13</v>
      </c>
      <c r="Y2141" t="s">
        <v>35</v>
      </c>
    </row>
    <row r="2142" spans="1:25" x14ac:dyDescent="0.3">
      <c r="A2142">
        <v>24201956</v>
      </c>
      <c r="B2142" t="s">
        <v>4284</v>
      </c>
      <c r="C2142" t="s">
        <v>70</v>
      </c>
      <c r="D2142" t="s">
        <v>25</v>
      </c>
      <c r="E2142" t="s">
        <v>38</v>
      </c>
      <c r="F2142" t="s">
        <v>474</v>
      </c>
      <c r="G2142">
        <v>6</v>
      </c>
      <c r="H2142" t="s">
        <v>168</v>
      </c>
      <c r="I2142">
        <v>5</v>
      </c>
      <c r="J2142">
        <v>501</v>
      </c>
      <c r="K2142" t="s">
        <v>81</v>
      </c>
      <c r="L2142" t="s">
        <v>475</v>
      </c>
      <c r="M2142">
        <v>10601</v>
      </c>
      <c r="N2142" t="s">
        <v>170</v>
      </c>
      <c r="O2142">
        <v>38.905642400300003</v>
      </c>
      <c r="P2142">
        <v>-77.007474087999995</v>
      </c>
      <c r="Q2142" t="s">
        <v>140</v>
      </c>
      <c r="R2142" s="4">
        <v>45651</v>
      </c>
      <c r="S2142" t="s">
        <v>10080</v>
      </c>
      <c r="T2142" s="5">
        <v>45651</v>
      </c>
      <c r="U2142" s="3" t="s">
        <v>10076</v>
      </c>
      <c r="V2142" t="s">
        <v>53</v>
      </c>
      <c r="W2142" t="s">
        <v>123</v>
      </c>
      <c r="X2142">
        <v>10</v>
      </c>
      <c r="Y2142" t="s">
        <v>76</v>
      </c>
    </row>
    <row r="2143" spans="1:25" x14ac:dyDescent="0.3">
      <c r="A2143">
        <v>25420788</v>
      </c>
      <c r="B2143" t="s">
        <v>4285</v>
      </c>
      <c r="C2143" t="s">
        <v>37</v>
      </c>
      <c r="D2143" t="s">
        <v>25</v>
      </c>
      <c r="E2143" t="s">
        <v>78</v>
      </c>
      <c r="F2143" t="s">
        <v>4286</v>
      </c>
      <c r="G2143">
        <v>5</v>
      </c>
      <c r="H2143" t="s">
        <v>188</v>
      </c>
      <c r="I2143">
        <v>4</v>
      </c>
      <c r="J2143">
        <v>405</v>
      </c>
      <c r="K2143" t="s">
        <v>133</v>
      </c>
      <c r="L2143" t="s">
        <v>1448</v>
      </c>
      <c r="M2143">
        <v>2302</v>
      </c>
      <c r="N2143" t="s">
        <v>1449</v>
      </c>
      <c r="O2143">
        <v>38.932850749399996</v>
      </c>
      <c r="P2143">
        <v>-77.001501892899995</v>
      </c>
      <c r="Q2143" t="s">
        <v>11048</v>
      </c>
      <c r="R2143" s="4">
        <v>45712</v>
      </c>
      <c r="S2143" t="s">
        <v>10265</v>
      </c>
      <c r="T2143" s="5">
        <v>45712</v>
      </c>
      <c r="U2143" s="3" t="s">
        <v>10521</v>
      </c>
      <c r="V2143" t="s">
        <v>44</v>
      </c>
      <c r="W2143" t="s">
        <v>92</v>
      </c>
      <c r="X2143">
        <v>23</v>
      </c>
      <c r="Y2143" t="s">
        <v>85</v>
      </c>
    </row>
    <row r="2144" spans="1:25" x14ac:dyDescent="0.3">
      <c r="A2144">
        <v>25420793</v>
      </c>
      <c r="B2144" t="s">
        <v>4287</v>
      </c>
      <c r="C2144" t="s">
        <v>70</v>
      </c>
      <c r="D2144" t="s">
        <v>25</v>
      </c>
      <c r="E2144" t="s">
        <v>38</v>
      </c>
      <c r="F2144" t="s">
        <v>4288</v>
      </c>
      <c r="G2144">
        <v>2</v>
      </c>
      <c r="H2144" t="s">
        <v>57</v>
      </c>
      <c r="I2144">
        <v>2</v>
      </c>
      <c r="J2144">
        <v>206</v>
      </c>
      <c r="K2144" t="s">
        <v>58</v>
      </c>
      <c r="L2144" t="s">
        <v>2650</v>
      </c>
      <c r="M2144">
        <v>102</v>
      </c>
      <c r="N2144" t="s">
        <v>60</v>
      </c>
      <c r="O2144">
        <v>38.911638836599998</v>
      </c>
      <c r="P2144">
        <v>-77.065580184400005</v>
      </c>
      <c r="Q2144" t="s">
        <v>61</v>
      </c>
      <c r="R2144" s="4">
        <v>45709</v>
      </c>
      <c r="S2144" t="s">
        <v>11161</v>
      </c>
      <c r="T2144" s="5">
        <v>45709</v>
      </c>
      <c r="U2144" s="3" t="s">
        <v>10211</v>
      </c>
      <c r="V2144" t="s">
        <v>44</v>
      </c>
      <c r="W2144" t="s">
        <v>123</v>
      </c>
      <c r="X2144">
        <v>10</v>
      </c>
      <c r="Y2144" t="s">
        <v>76</v>
      </c>
    </row>
    <row r="2145" spans="1:25" x14ac:dyDescent="0.3">
      <c r="A2145">
        <v>25420876</v>
      </c>
      <c r="B2145" t="s">
        <v>4289</v>
      </c>
      <c r="C2145" t="s">
        <v>37</v>
      </c>
      <c r="D2145" t="s">
        <v>25</v>
      </c>
      <c r="E2145" t="s">
        <v>38</v>
      </c>
      <c r="F2145" t="s">
        <v>4290</v>
      </c>
      <c r="G2145">
        <v>2</v>
      </c>
      <c r="H2145" t="s">
        <v>48</v>
      </c>
      <c r="I2145">
        <v>2</v>
      </c>
      <c r="J2145">
        <v>209</v>
      </c>
      <c r="K2145" t="s">
        <v>49</v>
      </c>
      <c r="L2145" t="s">
        <v>216</v>
      </c>
      <c r="M2145">
        <v>10100</v>
      </c>
      <c r="N2145" t="s">
        <v>43</v>
      </c>
      <c r="O2145">
        <v>38.901328130000003</v>
      </c>
      <c r="P2145">
        <v>-77.028849263799998</v>
      </c>
      <c r="Q2145" t="s">
        <v>52</v>
      </c>
      <c r="R2145" s="4">
        <v>45714</v>
      </c>
      <c r="S2145" t="s">
        <v>10073</v>
      </c>
      <c r="T2145" s="5">
        <v>45714</v>
      </c>
      <c r="U2145" s="3" t="s">
        <v>9941</v>
      </c>
      <c r="V2145" t="s">
        <v>33</v>
      </c>
      <c r="W2145" t="s">
        <v>123</v>
      </c>
      <c r="X2145">
        <v>0</v>
      </c>
      <c r="Y2145" t="s">
        <v>45</v>
      </c>
    </row>
    <row r="2146" spans="1:25" x14ac:dyDescent="0.3">
      <c r="A2146">
        <v>25420942</v>
      </c>
      <c r="B2146" t="s">
        <v>4291</v>
      </c>
      <c r="C2146" t="s">
        <v>24</v>
      </c>
      <c r="D2146" t="s">
        <v>25</v>
      </c>
      <c r="E2146" t="s">
        <v>38</v>
      </c>
      <c r="F2146" t="s">
        <v>4292</v>
      </c>
      <c r="G2146">
        <v>6</v>
      </c>
      <c r="H2146" t="s">
        <v>80</v>
      </c>
      <c r="I2146">
        <v>1</v>
      </c>
      <c r="J2146">
        <v>104</v>
      </c>
      <c r="K2146" t="s">
        <v>81</v>
      </c>
      <c r="L2146" t="s">
        <v>3415</v>
      </c>
      <c r="M2146">
        <v>8301</v>
      </c>
      <c r="N2146" t="s">
        <v>609</v>
      </c>
      <c r="O2146">
        <v>38.899557575700001</v>
      </c>
      <c r="P2146">
        <v>-76.998443357799999</v>
      </c>
      <c r="Q2146" t="s">
        <v>11048</v>
      </c>
      <c r="R2146" s="4">
        <v>45675</v>
      </c>
      <c r="S2146" t="s">
        <v>9881</v>
      </c>
      <c r="T2146" s="5">
        <v>45675</v>
      </c>
      <c r="U2146" s="3" t="s">
        <v>10422</v>
      </c>
      <c r="V2146" t="s">
        <v>33</v>
      </c>
      <c r="W2146" t="s">
        <v>99</v>
      </c>
      <c r="X2146">
        <v>13</v>
      </c>
      <c r="Y2146" t="s">
        <v>35</v>
      </c>
    </row>
    <row r="2147" spans="1:25" x14ac:dyDescent="0.3">
      <c r="A2147">
        <v>25421016</v>
      </c>
      <c r="B2147" t="s">
        <v>4293</v>
      </c>
      <c r="C2147" t="s">
        <v>37</v>
      </c>
      <c r="D2147" t="s">
        <v>25</v>
      </c>
      <c r="E2147" t="s">
        <v>38</v>
      </c>
      <c r="F2147" t="s">
        <v>578</v>
      </c>
      <c r="G2147">
        <v>7</v>
      </c>
      <c r="H2147" t="s">
        <v>280</v>
      </c>
      <c r="I2147">
        <v>6</v>
      </c>
      <c r="J2147">
        <v>602</v>
      </c>
      <c r="K2147" t="s">
        <v>114</v>
      </c>
      <c r="L2147" t="s">
        <v>579</v>
      </c>
      <c r="M2147">
        <v>7803</v>
      </c>
      <c r="N2147" t="s">
        <v>580</v>
      </c>
      <c r="O2147">
        <v>38.896655882700003</v>
      </c>
      <c r="P2147">
        <v>-76.947647509399999</v>
      </c>
      <c r="Q2147" t="s">
        <v>11048</v>
      </c>
      <c r="R2147" s="4">
        <v>45735</v>
      </c>
      <c r="S2147" t="s">
        <v>10663</v>
      </c>
      <c r="T2147" s="5">
        <v>45735</v>
      </c>
      <c r="U2147" s="3" t="s">
        <v>10663</v>
      </c>
      <c r="V2147" t="s">
        <v>33</v>
      </c>
      <c r="W2147" t="s">
        <v>99</v>
      </c>
      <c r="X2147">
        <v>19</v>
      </c>
      <c r="Y2147" t="s">
        <v>85</v>
      </c>
    </row>
    <row r="2148" spans="1:25" x14ac:dyDescent="0.3">
      <c r="A2148">
        <v>25007216</v>
      </c>
      <c r="B2148" t="s">
        <v>4294</v>
      </c>
      <c r="C2148" t="s">
        <v>24</v>
      </c>
      <c r="D2148" t="s">
        <v>25</v>
      </c>
      <c r="E2148" t="s">
        <v>26</v>
      </c>
      <c r="F2148" t="s">
        <v>4295</v>
      </c>
      <c r="G2148">
        <v>7</v>
      </c>
      <c r="H2148" t="s">
        <v>65</v>
      </c>
      <c r="I2148">
        <v>6</v>
      </c>
      <c r="J2148">
        <v>602</v>
      </c>
      <c r="K2148" t="s">
        <v>66</v>
      </c>
      <c r="L2148" t="s">
        <v>912</v>
      </c>
      <c r="M2148">
        <v>7806</v>
      </c>
      <c r="N2148" t="s">
        <v>913</v>
      </c>
      <c r="O2148">
        <v>38.9053628952</v>
      </c>
      <c r="P2148">
        <v>-76.927466620199993</v>
      </c>
      <c r="Q2148" t="s">
        <v>11048</v>
      </c>
      <c r="R2148" s="4">
        <v>45673</v>
      </c>
      <c r="S2148" t="s">
        <v>10985</v>
      </c>
      <c r="T2148" s="5">
        <v>45673</v>
      </c>
      <c r="U2148" s="3" t="s">
        <v>10417</v>
      </c>
      <c r="V2148" t="s">
        <v>53</v>
      </c>
      <c r="W2148" t="s">
        <v>99</v>
      </c>
      <c r="X2148">
        <v>16</v>
      </c>
      <c r="Y2148" t="s">
        <v>35</v>
      </c>
    </row>
    <row r="2149" spans="1:25" x14ac:dyDescent="0.3">
      <c r="A2149">
        <v>25007743</v>
      </c>
      <c r="B2149" t="s">
        <v>4296</v>
      </c>
      <c r="C2149" t="s">
        <v>24</v>
      </c>
      <c r="D2149" t="s">
        <v>25</v>
      </c>
      <c r="E2149" t="s">
        <v>26</v>
      </c>
      <c r="F2149" t="s">
        <v>4297</v>
      </c>
      <c r="G2149">
        <v>8</v>
      </c>
      <c r="H2149" t="s">
        <v>102</v>
      </c>
      <c r="I2149">
        <v>7</v>
      </c>
      <c r="J2149">
        <v>708</v>
      </c>
      <c r="K2149" t="s">
        <v>103</v>
      </c>
      <c r="L2149" t="s">
        <v>4298</v>
      </c>
      <c r="M2149">
        <v>10900</v>
      </c>
      <c r="N2149" t="s">
        <v>105</v>
      </c>
      <c r="O2149">
        <v>38.821625675699998</v>
      </c>
      <c r="P2149">
        <v>-77.011081174799997</v>
      </c>
      <c r="Q2149" t="s">
        <v>11048</v>
      </c>
      <c r="R2149" s="4">
        <v>45674</v>
      </c>
      <c r="S2149" t="s">
        <v>10128</v>
      </c>
      <c r="T2149" s="5">
        <v>45674</v>
      </c>
      <c r="U2149" s="3" t="s">
        <v>10664</v>
      </c>
      <c r="V2149" t="s">
        <v>53</v>
      </c>
      <c r="W2149" t="s">
        <v>34</v>
      </c>
      <c r="X2149">
        <v>16</v>
      </c>
      <c r="Y2149" t="s">
        <v>35</v>
      </c>
    </row>
    <row r="2150" spans="1:25" x14ac:dyDescent="0.3">
      <c r="A2150">
        <v>25007859</v>
      </c>
      <c r="B2150" t="s">
        <v>4299</v>
      </c>
      <c r="C2150" t="s">
        <v>24</v>
      </c>
      <c r="D2150" t="s">
        <v>25</v>
      </c>
      <c r="E2150" t="s">
        <v>38</v>
      </c>
      <c r="F2150" t="s">
        <v>798</v>
      </c>
      <c r="G2150">
        <v>3</v>
      </c>
      <c r="H2150" t="s">
        <v>505</v>
      </c>
      <c r="I2150">
        <v>2</v>
      </c>
      <c r="J2150">
        <v>204</v>
      </c>
      <c r="K2150" t="s">
        <v>506</v>
      </c>
      <c r="L2150" t="s">
        <v>799</v>
      </c>
      <c r="M2150">
        <v>501</v>
      </c>
      <c r="N2150" t="s">
        <v>800</v>
      </c>
      <c r="O2150">
        <v>38.924199812200001</v>
      </c>
      <c r="P2150">
        <v>-77.051903124500001</v>
      </c>
      <c r="Q2150" t="s">
        <v>11048</v>
      </c>
      <c r="R2150" s="4">
        <v>45672</v>
      </c>
      <c r="S2150" t="s">
        <v>9875</v>
      </c>
      <c r="T2150" s="5">
        <v>45672</v>
      </c>
      <c r="U2150" s="3" t="s">
        <v>9900</v>
      </c>
      <c r="V2150" t="s">
        <v>53</v>
      </c>
      <c r="W2150" t="s">
        <v>34</v>
      </c>
      <c r="X2150">
        <v>18</v>
      </c>
      <c r="Y2150" t="s">
        <v>85</v>
      </c>
    </row>
    <row r="2151" spans="1:25" x14ac:dyDescent="0.3">
      <c r="A2151">
        <v>25008606</v>
      </c>
      <c r="B2151" t="s">
        <v>4300</v>
      </c>
      <c r="C2151" t="s">
        <v>70</v>
      </c>
      <c r="D2151" t="s">
        <v>25</v>
      </c>
      <c r="E2151" t="s">
        <v>78</v>
      </c>
      <c r="F2151" t="s">
        <v>1618</v>
      </c>
      <c r="G2151">
        <v>4</v>
      </c>
      <c r="H2151" t="s">
        <v>205</v>
      </c>
      <c r="I2151">
        <v>4</v>
      </c>
      <c r="J2151">
        <v>402</v>
      </c>
      <c r="K2151" t="s">
        <v>206</v>
      </c>
      <c r="L2151" t="s">
        <v>1619</v>
      </c>
      <c r="M2151">
        <v>1902</v>
      </c>
      <c r="N2151" t="s">
        <v>1342</v>
      </c>
      <c r="O2151">
        <v>38.969922871599998</v>
      </c>
      <c r="P2151">
        <v>-77.017096929299996</v>
      </c>
      <c r="Q2151" t="s">
        <v>11048</v>
      </c>
      <c r="R2151" s="4">
        <v>45675</v>
      </c>
      <c r="S2151" t="s">
        <v>10075</v>
      </c>
      <c r="T2151" s="5">
        <v>45675</v>
      </c>
      <c r="U2151" s="3" t="s">
        <v>10665</v>
      </c>
      <c r="V2151" t="s">
        <v>53</v>
      </c>
      <c r="W2151" t="s">
        <v>155</v>
      </c>
      <c r="X2151">
        <v>4</v>
      </c>
      <c r="Y2151" t="s">
        <v>45</v>
      </c>
    </row>
    <row r="2152" spans="1:25" x14ac:dyDescent="0.3">
      <c r="A2152">
        <v>25009343</v>
      </c>
      <c r="B2152" t="s">
        <v>4301</v>
      </c>
      <c r="C2152" t="s">
        <v>37</v>
      </c>
      <c r="D2152" t="s">
        <v>25</v>
      </c>
      <c r="E2152" t="s">
        <v>78</v>
      </c>
      <c r="F2152" t="s">
        <v>3242</v>
      </c>
      <c r="G2152">
        <v>4</v>
      </c>
      <c r="H2152" t="s">
        <v>72</v>
      </c>
      <c r="I2152">
        <v>4</v>
      </c>
      <c r="J2152">
        <v>402</v>
      </c>
      <c r="K2152" t="s">
        <v>206</v>
      </c>
      <c r="L2152" t="s">
        <v>286</v>
      </c>
      <c r="M2152">
        <v>1804</v>
      </c>
      <c r="N2152" t="s">
        <v>950</v>
      </c>
      <c r="O2152">
        <v>38.966710338200002</v>
      </c>
      <c r="P2152">
        <v>-77.027551632200002</v>
      </c>
      <c r="Q2152" t="s">
        <v>11048</v>
      </c>
      <c r="R2152" s="4">
        <v>45677</v>
      </c>
      <c r="S2152" t="s">
        <v>9871</v>
      </c>
      <c r="T2152" s="5" t="s">
        <v>11048</v>
      </c>
      <c r="U2152" s="3" t="s">
        <v>11048</v>
      </c>
      <c r="V2152" t="s">
        <v>53</v>
      </c>
      <c r="W2152" t="s">
        <v>54</v>
      </c>
      <c r="X2152">
        <v>20</v>
      </c>
      <c r="Y2152" t="s">
        <v>85</v>
      </c>
    </row>
    <row r="2153" spans="1:25" x14ac:dyDescent="0.3">
      <c r="A2153">
        <v>25009365</v>
      </c>
      <c r="B2153" t="s">
        <v>4302</v>
      </c>
      <c r="C2153" t="s">
        <v>37</v>
      </c>
      <c r="D2153" t="s">
        <v>792</v>
      </c>
      <c r="E2153" t="s">
        <v>38</v>
      </c>
      <c r="F2153" t="s">
        <v>1873</v>
      </c>
      <c r="G2153">
        <v>5</v>
      </c>
      <c r="H2153" t="s">
        <v>343</v>
      </c>
      <c r="I2153">
        <v>5</v>
      </c>
      <c r="J2153">
        <v>506</v>
      </c>
      <c r="K2153" t="s">
        <v>344</v>
      </c>
      <c r="L2153" t="s">
        <v>516</v>
      </c>
      <c r="M2153">
        <v>8803</v>
      </c>
      <c r="N2153" t="s">
        <v>346</v>
      </c>
      <c r="O2153">
        <v>38.916477403599998</v>
      </c>
      <c r="P2153">
        <v>-76.982715592199995</v>
      </c>
      <c r="Q2153" t="s">
        <v>11048</v>
      </c>
      <c r="R2153" s="4">
        <v>45677</v>
      </c>
      <c r="S2153" t="s">
        <v>10885</v>
      </c>
      <c r="T2153" s="5">
        <v>45677</v>
      </c>
      <c r="U2153" s="3" t="s">
        <v>9968</v>
      </c>
      <c r="V2153" t="s">
        <v>53</v>
      </c>
      <c r="W2153" t="s">
        <v>54</v>
      </c>
      <c r="X2153">
        <v>22</v>
      </c>
      <c r="Y2153" t="s">
        <v>85</v>
      </c>
    </row>
    <row r="2154" spans="1:25" x14ac:dyDescent="0.3">
      <c r="A2154">
        <v>25009975</v>
      </c>
      <c r="B2154" t="s">
        <v>4303</v>
      </c>
      <c r="C2154" t="s">
        <v>70</v>
      </c>
      <c r="D2154" t="s">
        <v>25</v>
      </c>
      <c r="E2154" t="s">
        <v>78</v>
      </c>
      <c r="F2154" t="s">
        <v>542</v>
      </c>
      <c r="G2154">
        <v>5</v>
      </c>
      <c r="H2154" t="s">
        <v>132</v>
      </c>
      <c r="I2154">
        <v>5</v>
      </c>
      <c r="J2154">
        <v>502</v>
      </c>
      <c r="K2154" t="s">
        <v>133</v>
      </c>
      <c r="L2154" t="s">
        <v>134</v>
      </c>
      <c r="M2154">
        <v>9204</v>
      </c>
      <c r="N2154" t="s">
        <v>135</v>
      </c>
      <c r="O2154">
        <v>38.920932995199998</v>
      </c>
      <c r="P2154">
        <v>-76.997157005099993</v>
      </c>
      <c r="Q2154" t="s">
        <v>11048</v>
      </c>
      <c r="R2154" s="4">
        <v>45679</v>
      </c>
      <c r="S2154" t="s">
        <v>10033</v>
      </c>
      <c r="T2154" s="5">
        <v>45679</v>
      </c>
      <c r="U2154" s="3" t="s">
        <v>10666</v>
      </c>
      <c r="V2154" t="s">
        <v>53</v>
      </c>
      <c r="W2154" t="s">
        <v>123</v>
      </c>
      <c r="X2154">
        <v>4</v>
      </c>
      <c r="Y2154" t="s">
        <v>45</v>
      </c>
    </row>
    <row r="2155" spans="1:25" x14ac:dyDescent="0.3">
      <c r="A2155">
        <v>25011228</v>
      </c>
      <c r="B2155" t="s">
        <v>4304</v>
      </c>
      <c r="C2155" t="s">
        <v>24</v>
      </c>
      <c r="D2155" t="s">
        <v>25</v>
      </c>
      <c r="E2155" t="s">
        <v>247</v>
      </c>
      <c r="F2155" t="s">
        <v>4305</v>
      </c>
      <c r="G2155">
        <v>2</v>
      </c>
      <c r="H2155" t="s">
        <v>354</v>
      </c>
      <c r="I2155">
        <v>2</v>
      </c>
      <c r="J2155">
        <v>208</v>
      </c>
      <c r="K2155" t="s">
        <v>120</v>
      </c>
      <c r="L2155" t="s">
        <v>4306</v>
      </c>
      <c r="M2155">
        <v>5502</v>
      </c>
      <c r="N2155" t="s">
        <v>356</v>
      </c>
      <c r="O2155">
        <v>38.9072434956</v>
      </c>
      <c r="P2155">
        <v>-77.047722459100001</v>
      </c>
      <c r="Q2155" t="s">
        <v>11048</v>
      </c>
      <c r="R2155" s="4">
        <v>45681</v>
      </c>
      <c r="S2155" t="s">
        <v>9900</v>
      </c>
      <c r="T2155" s="5">
        <v>45681</v>
      </c>
      <c r="U2155" s="3" t="s">
        <v>9869</v>
      </c>
      <c r="V2155" t="s">
        <v>53</v>
      </c>
      <c r="W2155" t="s">
        <v>34</v>
      </c>
      <c r="X2155">
        <v>19</v>
      </c>
      <c r="Y2155" t="s">
        <v>85</v>
      </c>
    </row>
    <row r="2156" spans="1:25" x14ac:dyDescent="0.3">
      <c r="A2156">
        <v>25012305</v>
      </c>
      <c r="B2156" t="s">
        <v>4307</v>
      </c>
      <c r="C2156" t="s">
        <v>37</v>
      </c>
      <c r="D2156" t="s">
        <v>25</v>
      </c>
      <c r="E2156" t="s">
        <v>38</v>
      </c>
      <c r="F2156" t="s">
        <v>1265</v>
      </c>
      <c r="G2156">
        <v>2</v>
      </c>
      <c r="H2156" t="s">
        <v>48</v>
      </c>
      <c r="I2156">
        <v>2</v>
      </c>
      <c r="J2156">
        <v>209</v>
      </c>
      <c r="K2156" t="s">
        <v>49</v>
      </c>
      <c r="L2156" t="s">
        <v>254</v>
      </c>
      <c r="M2156">
        <v>5802</v>
      </c>
      <c r="N2156" t="s">
        <v>43</v>
      </c>
      <c r="O2156">
        <v>38.897347890399999</v>
      </c>
      <c r="P2156">
        <v>-77.0265085554</v>
      </c>
      <c r="Q2156" t="s">
        <v>52</v>
      </c>
      <c r="R2156" s="4">
        <v>45681</v>
      </c>
      <c r="S2156" t="s">
        <v>9930</v>
      </c>
      <c r="T2156" s="5">
        <v>45683</v>
      </c>
      <c r="U2156" s="3" t="s">
        <v>9871</v>
      </c>
      <c r="V2156" t="s">
        <v>53</v>
      </c>
      <c r="W2156" t="s">
        <v>155</v>
      </c>
      <c r="X2156">
        <v>20</v>
      </c>
      <c r="Y2156" t="s">
        <v>85</v>
      </c>
    </row>
    <row r="2157" spans="1:25" x14ac:dyDescent="0.3">
      <c r="A2157">
        <v>25012693</v>
      </c>
      <c r="B2157" t="s">
        <v>4308</v>
      </c>
      <c r="C2157" t="s">
        <v>24</v>
      </c>
      <c r="D2157" t="s">
        <v>25</v>
      </c>
      <c r="E2157" t="s">
        <v>78</v>
      </c>
      <c r="F2157" t="s">
        <v>4309</v>
      </c>
      <c r="G2157">
        <v>6</v>
      </c>
      <c r="H2157" t="s">
        <v>95</v>
      </c>
      <c r="I2157">
        <v>1</v>
      </c>
      <c r="J2157">
        <v>107</v>
      </c>
      <c r="K2157" t="s">
        <v>96</v>
      </c>
      <c r="L2157" t="s">
        <v>2902</v>
      </c>
      <c r="M2157">
        <v>6700</v>
      </c>
      <c r="N2157" t="s">
        <v>786</v>
      </c>
      <c r="O2157">
        <v>38.889518708200001</v>
      </c>
      <c r="P2157">
        <v>-76.988318815100001</v>
      </c>
      <c r="Q2157" t="s">
        <v>11048</v>
      </c>
      <c r="R2157" s="4">
        <v>45684</v>
      </c>
      <c r="S2157" t="s">
        <v>10484</v>
      </c>
      <c r="T2157" s="5">
        <v>45684</v>
      </c>
      <c r="U2157" s="3" t="s">
        <v>10667</v>
      </c>
      <c r="V2157" t="s">
        <v>53</v>
      </c>
      <c r="W2157" t="s">
        <v>54</v>
      </c>
      <c r="X2157">
        <v>17</v>
      </c>
      <c r="Y2157" t="s">
        <v>35</v>
      </c>
    </row>
    <row r="2158" spans="1:25" x14ac:dyDescent="0.3">
      <c r="A2158">
        <v>25013233</v>
      </c>
      <c r="B2158" t="s">
        <v>4310</v>
      </c>
      <c r="C2158" t="s">
        <v>24</v>
      </c>
      <c r="D2158" t="s">
        <v>792</v>
      </c>
      <c r="E2158" t="s">
        <v>78</v>
      </c>
      <c r="F2158" t="s">
        <v>1119</v>
      </c>
      <c r="G2158">
        <v>4</v>
      </c>
      <c r="H2158" t="s">
        <v>126</v>
      </c>
      <c r="I2158">
        <v>4</v>
      </c>
      <c r="J2158">
        <v>404</v>
      </c>
      <c r="K2158" t="s">
        <v>127</v>
      </c>
      <c r="L2158" t="s">
        <v>1120</v>
      </c>
      <c r="M2158">
        <v>2501</v>
      </c>
      <c r="N2158" t="s">
        <v>1121</v>
      </c>
      <c r="O2158">
        <v>38.943293830099996</v>
      </c>
      <c r="P2158">
        <v>-77.026650565899999</v>
      </c>
      <c r="Q2158" t="s">
        <v>11048</v>
      </c>
      <c r="R2158" s="4">
        <v>45685</v>
      </c>
      <c r="S2158" t="s">
        <v>10603</v>
      </c>
      <c r="T2158" s="5" t="s">
        <v>11048</v>
      </c>
      <c r="U2158" s="3" t="s">
        <v>11048</v>
      </c>
      <c r="V2158" t="s">
        <v>53</v>
      </c>
      <c r="W2158" t="s">
        <v>92</v>
      </c>
      <c r="X2158">
        <v>18</v>
      </c>
      <c r="Y2158" t="s">
        <v>85</v>
      </c>
    </row>
    <row r="2159" spans="1:25" x14ac:dyDescent="0.3">
      <c r="A2159">
        <v>25027153</v>
      </c>
      <c r="B2159" t="s">
        <v>4311</v>
      </c>
      <c r="C2159" t="s">
        <v>37</v>
      </c>
      <c r="D2159" t="s">
        <v>25</v>
      </c>
      <c r="E2159" t="s">
        <v>193</v>
      </c>
      <c r="F2159" t="s">
        <v>4312</v>
      </c>
      <c r="G2159">
        <v>6</v>
      </c>
      <c r="H2159" t="s">
        <v>28</v>
      </c>
      <c r="I2159">
        <v>1</v>
      </c>
      <c r="J2159">
        <v>106</v>
      </c>
      <c r="K2159" t="s">
        <v>29</v>
      </c>
      <c r="L2159" t="s">
        <v>2404</v>
      </c>
      <c r="M2159">
        <v>7202</v>
      </c>
      <c r="N2159" t="s">
        <v>31</v>
      </c>
      <c r="O2159">
        <v>38.876481258200002</v>
      </c>
      <c r="P2159">
        <v>-77.005015761699994</v>
      </c>
      <c r="Q2159" t="s">
        <v>32</v>
      </c>
      <c r="R2159" s="4">
        <v>45712</v>
      </c>
      <c r="S2159" t="s">
        <v>9871</v>
      </c>
      <c r="T2159" s="5" t="s">
        <v>11048</v>
      </c>
      <c r="U2159" s="3" t="s">
        <v>11048</v>
      </c>
      <c r="V2159" t="s">
        <v>44</v>
      </c>
      <c r="W2159" t="s">
        <v>92</v>
      </c>
      <c r="X2159">
        <v>2</v>
      </c>
      <c r="Y2159" t="s">
        <v>45</v>
      </c>
    </row>
    <row r="2160" spans="1:25" x14ac:dyDescent="0.3">
      <c r="A2160">
        <v>25027314</v>
      </c>
      <c r="B2160" t="s">
        <v>4313</v>
      </c>
      <c r="C2160" t="s">
        <v>24</v>
      </c>
      <c r="D2160" t="s">
        <v>25</v>
      </c>
      <c r="E2160" t="s">
        <v>38</v>
      </c>
      <c r="F2160" t="s">
        <v>3336</v>
      </c>
      <c r="G2160">
        <v>8</v>
      </c>
      <c r="H2160" t="s">
        <v>314</v>
      </c>
      <c r="I2160">
        <v>7</v>
      </c>
      <c r="J2160">
        <v>708</v>
      </c>
      <c r="K2160" t="s">
        <v>103</v>
      </c>
      <c r="L2160" t="s">
        <v>3337</v>
      </c>
      <c r="M2160">
        <v>9811</v>
      </c>
      <c r="N2160" t="s">
        <v>1023</v>
      </c>
      <c r="O2160">
        <v>38.822926255399999</v>
      </c>
      <c r="P2160">
        <v>-77.001942534299999</v>
      </c>
      <c r="Q2160" t="s">
        <v>11048</v>
      </c>
      <c r="R2160" s="4">
        <v>45713</v>
      </c>
      <c r="S2160" t="s">
        <v>10139</v>
      </c>
      <c r="T2160" s="5">
        <v>45713</v>
      </c>
      <c r="U2160" s="3" t="s">
        <v>10205</v>
      </c>
      <c r="V2160" t="s">
        <v>44</v>
      </c>
      <c r="W2160" t="s">
        <v>92</v>
      </c>
      <c r="X2160">
        <v>13</v>
      </c>
      <c r="Y2160" t="s">
        <v>35</v>
      </c>
    </row>
    <row r="2161" spans="1:25" x14ac:dyDescent="0.3">
      <c r="A2161">
        <v>25027336</v>
      </c>
      <c r="B2161" t="s">
        <v>4314</v>
      </c>
      <c r="C2161" t="s">
        <v>24</v>
      </c>
      <c r="D2161" t="s">
        <v>25</v>
      </c>
      <c r="E2161" t="s">
        <v>38</v>
      </c>
      <c r="F2161" t="s">
        <v>1844</v>
      </c>
      <c r="G2161">
        <v>2</v>
      </c>
      <c r="H2161" t="s">
        <v>57</v>
      </c>
      <c r="I2161">
        <v>2</v>
      </c>
      <c r="J2161">
        <v>206</v>
      </c>
      <c r="K2161" t="s">
        <v>58</v>
      </c>
      <c r="L2161" t="s">
        <v>59</v>
      </c>
      <c r="M2161">
        <v>102</v>
      </c>
      <c r="N2161" t="s">
        <v>60</v>
      </c>
      <c r="O2161">
        <v>38.902592428200002</v>
      </c>
      <c r="P2161">
        <v>-77.0596093833</v>
      </c>
      <c r="Q2161" t="s">
        <v>61</v>
      </c>
      <c r="R2161" s="4">
        <v>45713</v>
      </c>
      <c r="S2161" t="s">
        <v>9904</v>
      </c>
      <c r="T2161" s="5">
        <v>45713</v>
      </c>
      <c r="U2161" s="3" t="s">
        <v>10668</v>
      </c>
      <c r="V2161" t="s">
        <v>44</v>
      </c>
      <c r="W2161" t="s">
        <v>92</v>
      </c>
      <c r="X2161">
        <v>12</v>
      </c>
      <c r="Y2161" t="s">
        <v>35</v>
      </c>
    </row>
    <row r="2162" spans="1:25" x14ac:dyDescent="0.3">
      <c r="A2162">
        <v>25027365</v>
      </c>
      <c r="B2162" t="s">
        <v>4315</v>
      </c>
      <c r="C2162" t="s">
        <v>24</v>
      </c>
      <c r="D2162" t="s">
        <v>25</v>
      </c>
      <c r="E2162" t="s">
        <v>38</v>
      </c>
      <c r="F2162" t="s">
        <v>392</v>
      </c>
      <c r="G2162">
        <v>2</v>
      </c>
      <c r="H2162" t="s">
        <v>119</v>
      </c>
      <c r="I2162">
        <v>2</v>
      </c>
      <c r="J2162">
        <v>207</v>
      </c>
      <c r="K2162" t="s">
        <v>120</v>
      </c>
      <c r="L2162" t="s">
        <v>393</v>
      </c>
      <c r="M2162">
        <v>10800</v>
      </c>
      <c r="N2162" t="s">
        <v>394</v>
      </c>
      <c r="O2162">
        <v>38.8960181546</v>
      </c>
      <c r="P2162">
        <v>-77.047346759899995</v>
      </c>
      <c r="Q2162" t="s">
        <v>11048</v>
      </c>
      <c r="R2162" s="4">
        <v>45713</v>
      </c>
      <c r="S2162" t="s">
        <v>10596</v>
      </c>
      <c r="T2162" s="5">
        <v>45713</v>
      </c>
      <c r="U2162" s="3" t="s">
        <v>10669</v>
      </c>
      <c r="V2162" t="s">
        <v>44</v>
      </c>
      <c r="W2162" t="s">
        <v>92</v>
      </c>
      <c r="X2162">
        <v>12</v>
      </c>
      <c r="Y2162" t="s">
        <v>35</v>
      </c>
    </row>
    <row r="2163" spans="1:25" x14ac:dyDescent="0.3">
      <c r="A2163">
        <v>25027728</v>
      </c>
      <c r="B2163" t="s">
        <v>4316</v>
      </c>
      <c r="C2163" t="s">
        <v>37</v>
      </c>
      <c r="D2163" t="s">
        <v>25</v>
      </c>
      <c r="E2163" t="s">
        <v>38</v>
      </c>
      <c r="F2163" t="s">
        <v>2277</v>
      </c>
      <c r="G2163">
        <v>6</v>
      </c>
      <c r="H2163" t="s">
        <v>432</v>
      </c>
      <c r="I2163">
        <v>1</v>
      </c>
      <c r="J2163">
        <v>105</v>
      </c>
      <c r="K2163" t="s">
        <v>433</v>
      </c>
      <c r="L2163" t="s">
        <v>815</v>
      </c>
      <c r="M2163">
        <v>10201</v>
      </c>
      <c r="N2163" t="s">
        <v>816</v>
      </c>
      <c r="O2163">
        <v>38.878645045200003</v>
      </c>
      <c r="P2163">
        <v>-77.016866115400006</v>
      </c>
      <c r="Q2163" t="s">
        <v>436</v>
      </c>
      <c r="R2163" s="4">
        <v>45714</v>
      </c>
      <c r="S2163" t="s">
        <v>10696</v>
      </c>
      <c r="T2163" s="5">
        <v>45714</v>
      </c>
      <c r="U2163" s="3" t="s">
        <v>10337</v>
      </c>
      <c r="V2163" t="s">
        <v>44</v>
      </c>
      <c r="W2163" t="s">
        <v>123</v>
      </c>
      <c r="X2163">
        <v>1</v>
      </c>
      <c r="Y2163" t="s">
        <v>45</v>
      </c>
    </row>
    <row r="2164" spans="1:25" x14ac:dyDescent="0.3">
      <c r="A2164">
        <v>25027803</v>
      </c>
      <c r="B2164" t="s">
        <v>4317</v>
      </c>
      <c r="C2164" t="s">
        <v>70</v>
      </c>
      <c r="D2164" t="s">
        <v>25</v>
      </c>
      <c r="E2164" t="s">
        <v>247</v>
      </c>
      <c r="F2164" t="s">
        <v>854</v>
      </c>
      <c r="G2164">
        <v>1</v>
      </c>
      <c r="H2164" t="s">
        <v>148</v>
      </c>
      <c r="I2164">
        <v>3</v>
      </c>
      <c r="J2164">
        <v>306</v>
      </c>
      <c r="K2164" t="s">
        <v>143</v>
      </c>
      <c r="L2164" t="s">
        <v>572</v>
      </c>
      <c r="M2164">
        <v>4801</v>
      </c>
      <c r="N2164" t="s">
        <v>196</v>
      </c>
      <c r="O2164">
        <v>38.914830083200002</v>
      </c>
      <c r="P2164">
        <v>-77.021918152799998</v>
      </c>
      <c r="Q2164" t="s">
        <v>11048</v>
      </c>
      <c r="R2164" s="4">
        <v>45714</v>
      </c>
      <c r="S2164" t="s">
        <v>10455</v>
      </c>
      <c r="T2164" s="5">
        <v>45714</v>
      </c>
      <c r="U2164" s="3" t="s">
        <v>9888</v>
      </c>
      <c r="V2164" t="s">
        <v>44</v>
      </c>
      <c r="W2164" t="s">
        <v>123</v>
      </c>
      <c r="X2164">
        <v>5</v>
      </c>
      <c r="Y2164" t="s">
        <v>45</v>
      </c>
    </row>
    <row r="2165" spans="1:25" x14ac:dyDescent="0.3">
      <c r="A2165">
        <v>25027876</v>
      </c>
      <c r="B2165" t="s">
        <v>4318</v>
      </c>
      <c r="C2165" t="s">
        <v>24</v>
      </c>
      <c r="D2165" t="s">
        <v>25</v>
      </c>
      <c r="E2165" t="s">
        <v>26</v>
      </c>
      <c r="F2165" t="s">
        <v>4319</v>
      </c>
      <c r="G2165">
        <v>6</v>
      </c>
      <c r="H2165" t="s">
        <v>432</v>
      </c>
      <c r="I2165">
        <v>1</v>
      </c>
      <c r="J2165">
        <v>105</v>
      </c>
      <c r="K2165" t="s">
        <v>433</v>
      </c>
      <c r="L2165" t="s">
        <v>641</v>
      </c>
      <c r="M2165">
        <v>6400</v>
      </c>
      <c r="N2165" t="s">
        <v>642</v>
      </c>
      <c r="O2165">
        <v>38.8713907785</v>
      </c>
      <c r="P2165">
        <v>-77.013668231500006</v>
      </c>
      <c r="Q2165" t="s">
        <v>11048</v>
      </c>
      <c r="R2165" s="4">
        <v>45713</v>
      </c>
      <c r="S2165" t="s">
        <v>9964</v>
      </c>
      <c r="T2165" s="5">
        <v>45714</v>
      </c>
      <c r="U2165" s="3" t="s">
        <v>10151</v>
      </c>
      <c r="V2165" t="s">
        <v>44</v>
      </c>
      <c r="W2165" t="s">
        <v>123</v>
      </c>
      <c r="X2165">
        <v>12</v>
      </c>
      <c r="Y2165" t="s">
        <v>35</v>
      </c>
    </row>
    <row r="2166" spans="1:25" x14ac:dyDescent="0.3">
      <c r="A2166">
        <v>25028444</v>
      </c>
      <c r="B2166" t="s">
        <v>4320</v>
      </c>
      <c r="C2166" t="s">
        <v>24</v>
      </c>
      <c r="D2166" t="s">
        <v>25</v>
      </c>
      <c r="E2166" t="s">
        <v>78</v>
      </c>
      <c r="F2166" t="s">
        <v>1857</v>
      </c>
      <c r="G2166">
        <v>7</v>
      </c>
      <c r="H2166" t="s">
        <v>231</v>
      </c>
      <c r="I2166">
        <v>6</v>
      </c>
      <c r="J2166">
        <v>605</v>
      </c>
      <c r="K2166" t="s">
        <v>232</v>
      </c>
      <c r="L2166" t="s">
        <v>1102</v>
      </c>
      <c r="M2166">
        <v>9902</v>
      </c>
      <c r="N2166" t="s">
        <v>1491</v>
      </c>
      <c r="O2166">
        <v>38.8674194524</v>
      </c>
      <c r="P2166">
        <v>-76.943762694900002</v>
      </c>
      <c r="Q2166" t="s">
        <v>11048</v>
      </c>
      <c r="R2166" s="4">
        <v>45715</v>
      </c>
      <c r="S2166" t="s">
        <v>10031</v>
      </c>
      <c r="T2166" s="5">
        <v>45715</v>
      </c>
      <c r="U2166" s="3" t="s">
        <v>10336</v>
      </c>
      <c r="V2166" t="s">
        <v>44</v>
      </c>
      <c r="W2166" t="s">
        <v>99</v>
      </c>
      <c r="X2166">
        <v>12</v>
      </c>
      <c r="Y2166" t="s">
        <v>35</v>
      </c>
    </row>
    <row r="2167" spans="1:25" x14ac:dyDescent="0.3">
      <c r="A2167">
        <v>25028944</v>
      </c>
      <c r="B2167" t="s">
        <v>4321</v>
      </c>
      <c r="C2167" t="s">
        <v>70</v>
      </c>
      <c r="D2167" t="s">
        <v>792</v>
      </c>
      <c r="E2167" t="s">
        <v>247</v>
      </c>
      <c r="F2167" t="s">
        <v>4322</v>
      </c>
      <c r="G2167">
        <v>8</v>
      </c>
      <c r="H2167" t="s">
        <v>665</v>
      </c>
      <c r="I2167">
        <v>7</v>
      </c>
      <c r="J2167">
        <v>702</v>
      </c>
      <c r="K2167" t="s">
        <v>666</v>
      </c>
      <c r="L2167" t="s">
        <v>2086</v>
      </c>
      <c r="M2167">
        <v>7408</v>
      </c>
      <c r="N2167" t="s">
        <v>880</v>
      </c>
      <c r="O2167">
        <v>38.854779191799999</v>
      </c>
      <c r="P2167">
        <v>-76.974018896100006</v>
      </c>
      <c r="Q2167" t="s">
        <v>11048</v>
      </c>
      <c r="R2167" s="4">
        <v>45716</v>
      </c>
      <c r="S2167" t="s">
        <v>10565</v>
      </c>
      <c r="T2167" s="5">
        <v>45716</v>
      </c>
      <c r="U2167" s="3" t="s">
        <v>10670</v>
      </c>
      <c r="V2167" t="s">
        <v>44</v>
      </c>
      <c r="W2167" t="s">
        <v>34</v>
      </c>
      <c r="X2167">
        <v>7</v>
      </c>
      <c r="Y2167" t="s">
        <v>76</v>
      </c>
    </row>
    <row r="2168" spans="1:25" x14ac:dyDescent="0.3">
      <c r="A2168">
        <v>25029785</v>
      </c>
      <c r="B2168" t="s">
        <v>4323</v>
      </c>
      <c r="C2168" t="s">
        <v>37</v>
      </c>
      <c r="D2168" t="s">
        <v>25</v>
      </c>
      <c r="E2168" t="s">
        <v>38</v>
      </c>
      <c r="F2168" t="s">
        <v>1784</v>
      </c>
      <c r="G2168">
        <v>1</v>
      </c>
      <c r="H2168" t="s">
        <v>158</v>
      </c>
      <c r="I2168">
        <v>3</v>
      </c>
      <c r="J2168">
        <v>306</v>
      </c>
      <c r="K2168" t="s">
        <v>200</v>
      </c>
      <c r="L2168" t="s">
        <v>159</v>
      </c>
      <c r="M2168">
        <v>3400</v>
      </c>
      <c r="N2168" t="s">
        <v>150</v>
      </c>
      <c r="O2168">
        <v>38.926994279900001</v>
      </c>
      <c r="P2168">
        <v>-77.022929722000001</v>
      </c>
      <c r="Q2168" t="s">
        <v>11048</v>
      </c>
      <c r="R2168" s="4">
        <v>45709</v>
      </c>
      <c r="S2168" t="s">
        <v>9867</v>
      </c>
      <c r="T2168" s="5">
        <v>45712</v>
      </c>
      <c r="U2168" s="3" t="s">
        <v>9964</v>
      </c>
      <c r="V2168" t="s">
        <v>33</v>
      </c>
      <c r="W2168" t="s">
        <v>62</v>
      </c>
      <c r="X2168">
        <v>22</v>
      </c>
      <c r="Y2168" t="s">
        <v>85</v>
      </c>
    </row>
    <row r="2169" spans="1:25" x14ac:dyDescent="0.3">
      <c r="A2169">
        <v>25030361</v>
      </c>
      <c r="B2169" t="s">
        <v>4324</v>
      </c>
      <c r="C2169" t="s">
        <v>37</v>
      </c>
      <c r="D2169" t="s">
        <v>25</v>
      </c>
      <c r="E2169" t="s">
        <v>152</v>
      </c>
      <c r="F2169" t="s">
        <v>4325</v>
      </c>
      <c r="G2169">
        <v>8</v>
      </c>
      <c r="H2169" t="s">
        <v>407</v>
      </c>
      <c r="I2169">
        <v>7</v>
      </c>
      <c r="J2169">
        <v>707</v>
      </c>
      <c r="K2169" t="s">
        <v>103</v>
      </c>
      <c r="L2169" t="s">
        <v>1112</v>
      </c>
      <c r="M2169">
        <v>10400</v>
      </c>
      <c r="N2169" t="s">
        <v>1113</v>
      </c>
      <c r="O2169">
        <v>38.8444784836</v>
      </c>
      <c r="P2169">
        <v>-76.997843715900004</v>
      </c>
      <c r="Q2169" t="s">
        <v>11048</v>
      </c>
      <c r="R2169" s="4">
        <v>45718</v>
      </c>
      <c r="S2169" t="s">
        <v>10719</v>
      </c>
      <c r="T2169" s="5">
        <v>45719</v>
      </c>
      <c r="U2169" s="3" t="s">
        <v>10661</v>
      </c>
      <c r="V2169" t="s">
        <v>33</v>
      </c>
      <c r="W2169" t="s">
        <v>54</v>
      </c>
      <c r="X2169">
        <v>3</v>
      </c>
      <c r="Y2169" t="s">
        <v>45</v>
      </c>
    </row>
    <row r="2170" spans="1:25" x14ac:dyDescent="0.3">
      <c r="A2170">
        <v>25031169</v>
      </c>
      <c r="B2170" t="s">
        <v>4326</v>
      </c>
      <c r="C2170" t="s">
        <v>24</v>
      </c>
      <c r="D2170" t="s">
        <v>25</v>
      </c>
      <c r="E2170" t="s">
        <v>38</v>
      </c>
      <c r="F2170" t="s">
        <v>4327</v>
      </c>
      <c r="G2170">
        <v>8</v>
      </c>
      <c r="H2170" t="s">
        <v>314</v>
      </c>
      <c r="I2170">
        <v>7</v>
      </c>
      <c r="J2170">
        <v>704</v>
      </c>
      <c r="K2170" t="s">
        <v>315</v>
      </c>
      <c r="L2170" t="s">
        <v>2414</v>
      </c>
      <c r="M2170">
        <v>7403</v>
      </c>
      <c r="N2170" t="s">
        <v>317</v>
      </c>
      <c r="O2170">
        <v>38.849735512199999</v>
      </c>
      <c r="P2170">
        <v>-76.972667698899997</v>
      </c>
      <c r="Q2170" t="s">
        <v>11048</v>
      </c>
      <c r="R2170" s="4">
        <v>45718</v>
      </c>
      <c r="S2170" t="s">
        <v>9914</v>
      </c>
      <c r="T2170" s="5" t="s">
        <v>11048</v>
      </c>
      <c r="U2170" s="3" t="s">
        <v>11048</v>
      </c>
      <c r="V2170" t="s">
        <v>33</v>
      </c>
      <c r="W2170" t="s">
        <v>92</v>
      </c>
      <c r="X2170">
        <v>14</v>
      </c>
      <c r="Y2170" t="s">
        <v>35</v>
      </c>
    </row>
    <row r="2171" spans="1:25" x14ac:dyDescent="0.3">
      <c r="A2171">
        <v>25031752</v>
      </c>
      <c r="B2171" t="s">
        <v>4328</v>
      </c>
      <c r="C2171" t="s">
        <v>24</v>
      </c>
      <c r="D2171" t="s">
        <v>25</v>
      </c>
      <c r="E2171" t="s">
        <v>247</v>
      </c>
      <c r="F2171" t="s">
        <v>481</v>
      </c>
      <c r="G2171">
        <v>6</v>
      </c>
      <c r="H2171" t="s">
        <v>80</v>
      </c>
      <c r="I2171">
        <v>5</v>
      </c>
      <c r="J2171">
        <v>501</v>
      </c>
      <c r="K2171" t="s">
        <v>81</v>
      </c>
      <c r="L2171" t="s">
        <v>340</v>
      </c>
      <c r="M2171">
        <v>10602</v>
      </c>
      <c r="N2171" t="s">
        <v>170</v>
      </c>
      <c r="O2171">
        <v>38.902514815799996</v>
      </c>
      <c r="P2171">
        <v>-77.002803178899995</v>
      </c>
      <c r="Q2171" t="s">
        <v>140</v>
      </c>
      <c r="R2171" s="4">
        <v>45721</v>
      </c>
      <c r="S2171" t="s">
        <v>10900</v>
      </c>
      <c r="T2171" s="5">
        <v>45721</v>
      </c>
      <c r="U2171" s="3" t="s">
        <v>10205</v>
      </c>
      <c r="V2171" t="s">
        <v>33</v>
      </c>
      <c r="W2171" t="s">
        <v>123</v>
      </c>
      <c r="X2171">
        <v>17</v>
      </c>
      <c r="Y2171" t="s">
        <v>35</v>
      </c>
    </row>
    <row r="2172" spans="1:25" x14ac:dyDescent="0.3">
      <c r="A2172">
        <v>25031954</v>
      </c>
      <c r="B2172" t="s">
        <v>4329</v>
      </c>
      <c r="C2172" t="s">
        <v>37</v>
      </c>
      <c r="D2172" t="s">
        <v>25</v>
      </c>
      <c r="E2172" t="s">
        <v>26</v>
      </c>
      <c r="F2172" t="s">
        <v>4330</v>
      </c>
      <c r="G2172">
        <v>4</v>
      </c>
      <c r="H2172" t="s">
        <v>126</v>
      </c>
      <c r="I2172">
        <v>4</v>
      </c>
      <c r="J2172">
        <v>407</v>
      </c>
      <c r="K2172" t="s">
        <v>127</v>
      </c>
      <c r="L2172" t="s">
        <v>671</v>
      </c>
      <c r="M2172">
        <v>2400</v>
      </c>
      <c r="N2172" t="s">
        <v>526</v>
      </c>
      <c r="O2172">
        <v>38.943995618199999</v>
      </c>
      <c r="P2172">
        <v>-77.026062642900001</v>
      </c>
      <c r="Q2172" t="s">
        <v>11048</v>
      </c>
      <c r="R2172" s="4">
        <v>45721</v>
      </c>
      <c r="S2172" t="s">
        <v>10018</v>
      </c>
      <c r="T2172" s="5">
        <v>45721</v>
      </c>
      <c r="U2172" s="3" t="s">
        <v>10245</v>
      </c>
      <c r="V2172" t="s">
        <v>33</v>
      </c>
      <c r="W2172" t="s">
        <v>99</v>
      </c>
      <c r="X2172">
        <v>0</v>
      </c>
      <c r="Y2172" t="s">
        <v>45</v>
      </c>
    </row>
    <row r="2173" spans="1:25" x14ac:dyDescent="0.3">
      <c r="A2173">
        <v>25032274</v>
      </c>
      <c r="B2173" t="s">
        <v>4331</v>
      </c>
      <c r="C2173" t="s">
        <v>24</v>
      </c>
      <c r="D2173" t="s">
        <v>25</v>
      </c>
      <c r="E2173" t="s">
        <v>38</v>
      </c>
      <c r="F2173" t="s">
        <v>4207</v>
      </c>
      <c r="G2173">
        <v>2</v>
      </c>
      <c r="H2173" t="s">
        <v>48</v>
      </c>
      <c r="I2173">
        <v>1</v>
      </c>
      <c r="J2173">
        <v>101</v>
      </c>
      <c r="K2173" t="s">
        <v>49</v>
      </c>
      <c r="L2173" t="s">
        <v>254</v>
      </c>
      <c r="M2173">
        <v>5802</v>
      </c>
      <c r="N2173" t="s">
        <v>43</v>
      </c>
      <c r="O2173">
        <v>38.902100012200002</v>
      </c>
      <c r="P2173">
        <v>-77.022952154999999</v>
      </c>
      <c r="Q2173" t="s">
        <v>52</v>
      </c>
      <c r="R2173" s="4">
        <v>45716</v>
      </c>
      <c r="S2173" t="s">
        <v>10075</v>
      </c>
      <c r="T2173" s="5">
        <v>45716</v>
      </c>
      <c r="U2173" s="3" t="s">
        <v>9914</v>
      </c>
      <c r="V2173" t="s">
        <v>33</v>
      </c>
      <c r="W2173" t="s">
        <v>99</v>
      </c>
      <c r="X2173">
        <v>17</v>
      </c>
      <c r="Y2173" t="s">
        <v>35</v>
      </c>
    </row>
    <row r="2174" spans="1:25" x14ac:dyDescent="0.3">
      <c r="A2174">
        <v>25032896</v>
      </c>
      <c r="B2174" t="s">
        <v>4332</v>
      </c>
      <c r="C2174" t="s">
        <v>24</v>
      </c>
      <c r="D2174" t="s">
        <v>25</v>
      </c>
      <c r="E2174" t="s">
        <v>38</v>
      </c>
      <c r="F2174" t="s">
        <v>4333</v>
      </c>
      <c r="G2174">
        <v>4</v>
      </c>
      <c r="H2174" t="s">
        <v>388</v>
      </c>
      <c r="I2174">
        <v>4</v>
      </c>
      <c r="J2174">
        <v>403</v>
      </c>
      <c r="K2174" t="s">
        <v>127</v>
      </c>
      <c r="L2174" t="s">
        <v>3513</v>
      </c>
      <c r="M2174">
        <v>2102</v>
      </c>
      <c r="N2174" t="s">
        <v>807</v>
      </c>
      <c r="O2174">
        <v>38.956477336799999</v>
      </c>
      <c r="P2174">
        <v>-77.018849916199997</v>
      </c>
      <c r="Q2174" t="s">
        <v>11048</v>
      </c>
      <c r="R2174" s="4">
        <v>45723</v>
      </c>
      <c r="S2174" t="s">
        <v>10456</v>
      </c>
      <c r="T2174" s="5">
        <v>45723</v>
      </c>
      <c r="U2174" s="3" t="s">
        <v>10491</v>
      </c>
      <c r="V2174" t="s">
        <v>33</v>
      </c>
      <c r="W2174" t="s">
        <v>34</v>
      </c>
      <c r="X2174">
        <v>19</v>
      </c>
      <c r="Y2174" t="s">
        <v>85</v>
      </c>
    </row>
    <row r="2175" spans="1:25" x14ac:dyDescent="0.3">
      <c r="A2175">
        <v>25033131</v>
      </c>
      <c r="B2175" t="s">
        <v>4334</v>
      </c>
      <c r="C2175" t="s">
        <v>37</v>
      </c>
      <c r="D2175" t="s">
        <v>25</v>
      </c>
      <c r="E2175" t="s">
        <v>78</v>
      </c>
      <c r="F2175" t="s">
        <v>4335</v>
      </c>
      <c r="G2175">
        <v>5</v>
      </c>
      <c r="H2175" t="s">
        <v>320</v>
      </c>
      <c r="I2175">
        <v>3</v>
      </c>
      <c r="J2175">
        <v>306</v>
      </c>
      <c r="K2175" t="s">
        <v>133</v>
      </c>
      <c r="L2175" t="s">
        <v>1181</v>
      </c>
      <c r="M2175">
        <v>3301</v>
      </c>
      <c r="N2175" t="s">
        <v>530</v>
      </c>
      <c r="O2175">
        <v>38.9166415511</v>
      </c>
      <c r="P2175">
        <v>-77.012154242400001</v>
      </c>
      <c r="Q2175" t="s">
        <v>11048</v>
      </c>
      <c r="R2175" s="4">
        <v>45723</v>
      </c>
      <c r="S2175" t="s">
        <v>10083</v>
      </c>
      <c r="T2175" s="5">
        <v>45723</v>
      </c>
      <c r="U2175" s="3" t="s">
        <v>10217</v>
      </c>
      <c r="V2175" t="s">
        <v>33</v>
      </c>
      <c r="W2175" t="s">
        <v>62</v>
      </c>
      <c r="X2175">
        <v>0</v>
      </c>
      <c r="Y2175" t="s">
        <v>45</v>
      </c>
    </row>
    <row r="2176" spans="1:25" x14ac:dyDescent="0.3">
      <c r="A2176">
        <v>25033171</v>
      </c>
      <c r="B2176" t="s">
        <v>4336</v>
      </c>
      <c r="C2176" t="s">
        <v>37</v>
      </c>
      <c r="D2176" t="s">
        <v>312</v>
      </c>
      <c r="E2176" t="s">
        <v>152</v>
      </c>
      <c r="F2176" t="s">
        <v>4337</v>
      </c>
      <c r="G2176">
        <v>7</v>
      </c>
      <c r="H2176" t="s">
        <v>65</v>
      </c>
      <c r="I2176">
        <v>6</v>
      </c>
      <c r="J2176">
        <v>602</v>
      </c>
      <c r="K2176" t="s">
        <v>66</v>
      </c>
      <c r="L2176" t="s">
        <v>2281</v>
      </c>
      <c r="M2176">
        <v>7809</v>
      </c>
      <c r="N2176" t="s">
        <v>419</v>
      </c>
      <c r="O2176">
        <v>38.900265983099999</v>
      </c>
      <c r="P2176">
        <v>-76.936590358100005</v>
      </c>
      <c r="Q2176" t="s">
        <v>11048</v>
      </c>
      <c r="R2176" s="4">
        <v>45723</v>
      </c>
      <c r="S2176" t="s">
        <v>10640</v>
      </c>
      <c r="T2176" s="5" t="s">
        <v>11048</v>
      </c>
      <c r="U2176" s="3" t="s">
        <v>11048</v>
      </c>
      <c r="V2176" t="s">
        <v>33</v>
      </c>
      <c r="W2176" t="s">
        <v>62</v>
      </c>
      <c r="X2176">
        <v>2</v>
      </c>
      <c r="Y2176" t="s">
        <v>45</v>
      </c>
    </row>
    <row r="2177" spans="1:25" x14ac:dyDescent="0.3">
      <c r="A2177">
        <v>25033833</v>
      </c>
      <c r="B2177" t="s">
        <v>4338</v>
      </c>
      <c r="C2177" t="s">
        <v>24</v>
      </c>
      <c r="D2177" t="s">
        <v>25</v>
      </c>
      <c r="E2177" t="s">
        <v>38</v>
      </c>
      <c r="F2177" t="s">
        <v>4339</v>
      </c>
      <c r="G2177">
        <v>8</v>
      </c>
      <c r="H2177" t="s">
        <v>407</v>
      </c>
      <c r="I2177">
        <v>7</v>
      </c>
      <c r="J2177">
        <v>707</v>
      </c>
      <c r="K2177" t="s">
        <v>103</v>
      </c>
      <c r="L2177" t="s">
        <v>2306</v>
      </c>
      <c r="M2177">
        <v>10400</v>
      </c>
      <c r="N2177" t="s">
        <v>1113</v>
      </c>
      <c r="O2177">
        <v>38.8477928159</v>
      </c>
      <c r="P2177">
        <v>-77.004450084799998</v>
      </c>
      <c r="Q2177" t="s">
        <v>11048</v>
      </c>
      <c r="R2177" s="4">
        <v>45725</v>
      </c>
      <c r="S2177" t="s">
        <v>10111</v>
      </c>
      <c r="T2177" s="5">
        <v>45725</v>
      </c>
      <c r="U2177" s="3" t="s">
        <v>10671</v>
      </c>
      <c r="V2177" t="s">
        <v>33</v>
      </c>
      <c r="W2177" t="s">
        <v>155</v>
      </c>
      <c r="X2177">
        <v>11</v>
      </c>
      <c r="Y2177" t="s">
        <v>76</v>
      </c>
    </row>
    <row r="2178" spans="1:25" x14ac:dyDescent="0.3">
      <c r="A2178">
        <v>25034155</v>
      </c>
      <c r="B2178" t="s">
        <v>4340</v>
      </c>
      <c r="C2178" t="s">
        <v>37</v>
      </c>
      <c r="D2178" t="s">
        <v>25</v>
      </c>
      <c r="E2178" t="s">
        <v>78</v>
      </c>
      <c r="F2178" t="s">
        <v>4341</v>
      </c>
      <c r="G2178">
        <v>1</v>
      </c>
      <c r="H2178" t="s">
        <v>237</v>
      </c>
      <c r="I2178">
        <v>4</v>
      </c>
      <c r="J2178">
        <v>408</v>
      </c>
      <c r="K2178" t="s">
        <v>200</v>
      </c>
      <c r="L2178" t="s">
        <v>238</v>
      </c>
      <c r="M2178">
        <v>2900</v>
      </c>
      <c r="N2178" t="s">
        <v>1542</v>
      </c>
      <c r="O2178">
        <v>38.934932285599999</v>
      </c>
      <c r="P2178">
        <v>-77.030866404299999</v>
      </c>
      <c r="Q2178" t="s">
        <v>11048</v>
      </c>
      <c r="R2178" s="4">
        <v>45724</v>
      </c>
      <c r="S2178" t="s">
        <v>10573</v>
      </c>
      <c r="T2178" s="5">
        <v>45725</v>
      </c>
      <c r="U2178" s="3" t="s">
        <v>9869</v>
      </c>
      <c r="V2178" t="s">
        <v>33</v>
      </c>
      <c r="W2178" t="s">
        <v>54</v>
      </c>
      <c r="X2178">
        <v>1</v>
      </c>
      <c r="Y2178" t="s">
        <v>45</v>
      </c>
    </row>
    <row r="2179" spans="1:25" x14ac:dyDescent="0.3">
      <c r="A2179">
        <v>25000232</v>
      </c>
      <c r="B2179" t="s">
        <v>4342</v>
      </c>
      <c r="C2179" t="s">
        <v>24</v>
      </c>
      <c r="D2179" t="s">
        <v>25</v>
      </c>
      <c r="E2179" t="s">
        <v>26</v>
      </c>
      <c r="F2179" t="s">
        <v>4343</v>
      </c>
      <c r="G2179">
        <v>6</v>
      </c>
      <c r="H2179" t="s">
        <v>80</v>
      </c>
      <c r="I2179">
        <v>5</v>
      </c>
      <c r="J2179">
        <v>501</v>
      </c>
      <c r="K2179" t="s">
        <v>81</v>
      </c>
      <c r="L2179" t="s">
        <v>340</v>
      </c>
      <c r="M2179">
        <v>10602</v>
      </c>
      <c r="N2179" t="s">
        <v>170</v>
      </c>
      <c r="O2179">
        <v>38.905645944600003</v>
      </c>
      <c r="P2179">
        <v>-77.002550007500005</v>
      </c>
      <c r="Q2179" t="s">
        <v>140</v>
      </c>
      <c r="R2179" s="4">
        <v>45658</v>
      </c>
      <c r="S2179" t="s">
        <v>9980</v>
      </c>
      <c r="T2179" s="5">
        <v>45658</v>
      </c>
      <c r="U2179" s="3" t="s">
        <v>9900</v>
      </c>
      <c r="V2179" t="s">
        <v>53</v>
      </c>
      <c r="W2179" t="s">
        <v>123</v>
      </c>
      <c r="X2179">
        <v>15</v>
      </c>
      <c r="Y2179" t="s">
        <v>35</v>
      </c>
    </row>
    <row r="2180" spans="1:25" x14ac:dyDescent="0.3">
      <c r="A2180">
        <v>25000987</v>
      </c>
      <c r="B2180" t="s">
        <v>4344</v>
      </c>
      <c r="C2180" t="s">
        <v>37</v>
      </c>
      <c r="D2180" t="s">
        <v>25</v>
      </c>
      <c r="E2180" t="s">
        <v>26</v>
      </c>
      <c r="F2180" t="s">
        <v>4345</v>
      </c>
      <c r="G2180">
        <v>8</v>
      </c>
      <c r="H2180" t="s">
        <v>102</v>
      </c>
      <c r="I2180">
        <v>7</v>
      </c>
      <c r="J2180">
        <v>708</v>
      </c>
      <c r="K2180" t="s">
        <v>103</v>
      </c>
      <c r="L2180" t="s">
        <v>3337</v>
      </c>
      <c r="M2180">
        <v>9811</v>
      </c>
      <c r="N2180" t="s">
        <v>1023</v>
      </c>
      <c r="O2180">
        <v>38.828029872800002</v>
      </c>
      <c r="P2180">
        <v>-77.000565809299999</v>
      </c>
      <c r="Q2180" t="s">
        <v>11048</v>
      </c>
      <c r="R2180" s="4">
        <v>45660</v>
      </c>
      <c r="S2180" t="s">
        <v>10040</v>
      </c>
      <c r="T2180" s="5">
        <v>45660</v>
      </c>
      <c r="U2180" s="3" t="s">
        <v>10031</v>
      </c>
      <c r="V2180" t="s">
        <v>53</v>
      </c>
      <c r="W2180" t="s">
        <v>34</v>
      </c>
      <c r="X2180">
        <v>2</v>
      </c>
      <c r="Y2180" t="s">
        <v>45</v>
      </c>
    </row>
    <row r="2181" spans="1:25" x14ac:dyDescent="0.3">
      <c r="A2181">
        <v>25001838</v>
      </c>
      <c r="B2181" t="s">
        <v>4346</v>
      </c>
      <c r="C2181" t="s">
        <v>37</v>
      </c>
      <c r="D2181" t="s">
        <v>25</v>
      </c>
      <c r="E2181" t="s">
        <v>38</v>
      </c>
      <c r="F2181" t="s">
        <v>285</v>
      </c>
      <c r="G2181">
        <v>4</v>
      </c>
      <c r="H2181" t="s">
        <v>72</v>
      </c>
      <c r="I2181">
        <v>4</v>
      </c>
      <c r="J2181">
        <v>402</v>
      </c>
      <c r="K2181" t="s">
        <v>206</v>
      </c>
      <c r="L2181" t="s">
        <v>286</v>
      </c>
      <c r="M2181">
        <v>1804</v>
      </c>
      <c r="N2181" t="s">
        <v>287</v>
      </c>
      <c r="O2181">
        <v>38.969451873600001</v>
      </c>
      <c r="P2181">
        <v>-77.027308864000005</v>
      </c>
      <c r="Q2181" t="s">
        <v>11048</v>
      </c>
      <c r="R2181" s="4">
        <v>45661</v>
      </c>
      <c r="S2181" t="s">
        <v>10522</v>
      </c>
      <c r="T2181" s="5">
        <v>45661</v>
      </c>
      <c r="U2181" s="3" t="s">
        <v>10419</v>
      </c>
      <c r="V2181" t="s">
        <v>53</v>
      </c>
      <c r="W2181" t="s">
        <v>62</v>
      </c>
      <c r="X2181">
        <v>21</v>
      </c>
      <c r="Y2181" t="s">
        <v>85</v>
      </c>
    </row>
    <row r="2182" spans="1:25" x14ac:dyDescent="0.3">
      <c r="A2182">
        <v>25023064</v>
      </c>
      <c r="B2182" t="s">
        <v>4347</v>
      </c>
      <c r="C2182" t="s">
        <v>37</v>
      </c>
      <c r="D2182" t="s">
        <v>25</v>
      </c>
      <c r="E2182" t="s">
        <v>38</v>
      </c>
      <c r="F2182" t="s">
        <v>1243</v>
      </c>
      <c r="G2182">
        <v>8</v>
      </c>
      <c r="H2182" t="s">
        <v>407</v>
      </c>
      <c r="I2182">
        <v>7</v>
      </c>
      <c r="J2182">
        <v>704</v>
      </c>
      <c r="K2182" t="s">
        <v>315</v>
      </c>
      <c r="L2182" t="s">
        <v>2058</v>
      </c>
      <c r="M2182">
        <v>7404</v>
      </c>
      <c r="N2182" t="s">
        <v>409</v>
      </c>
      <c r="O2182">
        <v>38.846537727200001</v>
      </c>
      <c r="P2182">
        <v>-76.981553383700003</v>
      </c>
      <c r="Q2182" t="s">
        <v>11048</v>
      </c>
      <c r="R2182" s="4">
        <v>45704</v>
      </c>
      <c r="S2182" t="s">
        <v>10085</v>
      </c>
      <c r="T2182" s="5">
        <v>45705</v>
      </c>
      <c r="U2182" s="3" t="s">
        <v>10530</v>
      </c>
      <c r="V2182" t="s">
        <v>44</v>
      </c>
      <c r="W2182" t="s">
        <v>54</v>
      </c>
      <c r="X2182">
        <v>0</v>
      </c>
      <c r="Y2182" t="s">
        <v>45</v>
      </c>
    </row>
    <row r="2183" spans="1:25" x14ac:dyDescent="0.3">
      <c r="A2183">
        <v>25023065</v>
      </c>
      <c r="B2183" t="s">
        <v>4348</v>
      </c>
      <c r="C2183" t="s">
        <v>37</v>
      </c>
      <c r="D2183" t="s">
        <v>25</v>
      </c>
      <c r="E2183" t="s">
        <v>38</v>
      </c>
      <c r="F2183" t="s">
        <v>4349</v>
      </c>
      <c r="G2183">
        <v>5</v>
      </c>
      <c r="H2183" t="s">
        <v>188</v>
      </c>
      <c r="I2183">
        <v>4</v>
      </c>
      <c r="J2183">
        <v>405</v>
      </c>
      <c r="K2183" t="s">
        <v>189</v>
      </c>
      <c r="L2183" t="s">
        <v>4065</v>
      </c>
      <c r="M2183">
        <v>9509</v>
      </c>
      <c r="N2183" t="s">
        <v>479</v>
      </c>
      <c r="O2183">
        <v>38.951338353600001</v>
      </c>
      <c r="P2183">
        <v>-76.991691300599996</v>
      </c>
      <c r="Q2183" t="s">
        <v>11048</v>
      </c>
      <c r="R2183" s="4">
        <v>45703</v>
      </c>
      <c r="S2183" t="s">
        <v>10211</v>
      </c>
      <c r="T2183" s="5">
        <v>45704</v>
      </c>
      <c r="U2183" s="3" t="s">
        <v>9910</v>
      </c>
      <c r="V2183" t="s">
        <v>44</v>
      </c>
      <c r="W2183" t="s">
        <v>155</v>
      </c>
      <c r="X2183">
        <v>23</v>
      </c>
      <c r="Y2183" t="s">
        <v>85</v>
      </c>
    </row>
    <row r="2184" spans="1:25" x14ac:dyDescent="0.3">
      <c r="A2184">
        <v>25023483</v>
      </c>
      <c r="B2184" t="s">
        <v>4350</v>
      </c>
      <c r="C2184" t="s">
        <v>37</v>
      </c>
      <c r="D2184" t="s">
        <v>25</v>
      </c>
      <c r="E2184" t="s">
        <v>38</v>
      </c>
      <c r="F2184" t="s">
        <v>1597</v>
      </c>
      <c r="G2184">
        <v>2</v>
      </c>
      <c r="H2184" t="s">
        <v>48</v>
      </c>
      <c r="I2184">
        <v>2</v>
      </c>
      <c r="J2184">
        <v>209</v>
      </c>
      <c r="K2184" t="s">
        <v>49</v>
      </c>
      <c r="L2184" t="s">
        <v>329</v>
      </c>
      <c r="M2184">
        <v>5802</v>
      </c>
      <c r="N2184" t="s">
        <v>43</v>
      </c>
      <c r="O2184">
        <v>38.897832870199998</v>
      </c>
      <c r="P2184">
        <v>-77.027034174700006</v>
      </c>
      <c r="Q2184" t="s">
        <v>52</v>
      </c>
      <c r="R2184" s="4">
        <v>45705</v>
      </c>
      <c r="S2184" t="s">
        <v>10551</v>
      </c>
      <c r="T2184" s="5">
        <v>45705</v>
      </c>
      <c r="U2184" s="3" t="s">
        <v>10672</v>
      </c>
      <c r="V2184" t="s">
        <v>44</v>
      </c>
      <c r="W2184" t="s">
        <v>92</v>
      </c>
      <c r="X2184">
        <v>1</v>
      </c>
      <c r="Y2184" t="s">
        <v>45</v>
      </c>
    </row>
    <row r="2185" spans="1:25" x14ac:dyDescent="0.3">
      <c r="A2185">
        <v>25023618</v>
      </c>
      <c r="B2185" t="s">
        <v>4351</v>
      </c>
      <c r="C2185" t="s">
        <v>37</v>
      </c>
      <c r="D2185" t="s">
        <v>25</v>
      </c>
      <c r="E2185" t="s">
        <v>38</v>
      </c>
      <c r="F2185" t="s">
        <v>4152</v>
      </c>
      <c r="G2185">
        <v>2</v>
      </c>
      <c r="H2185" t="s">
        <v>57</v>
      </c>
      <c r="I2185">
        <v>2</v>
      </c>
      <c r="J2185">
        <v>206</v>
      </c>
      <c r="K2185" t="s">
        <v>58</v>
      </c>
      <c r="L2185" t="s">
        <v>59</v>
      </c>
      <c r="M2185">
        <v>102</v>
      </c>
      <c r="N2185" t="s">
        <v>60</v>
      </c>
      <c r="O2185">
        <v>38.905196826400001</v>
      </c>
      <c r="P2185">
        <v>-77.060673153300002</v>
      </c>
      <c r="Q2185" t="s">
        <v>61</v>
      </c>
      <c r="R2185" s="4">
        <v>45706</v>
      </c>
      <c r="S2185" t="s">
        <v>10403</v>
      </c>
      <c r="T2185" s="5">
        <v>45706</v>
      </c>
      <c r="U2185" s="3" t="s">
        <v>9865</v>
      </c>
      <c r="V2185" t="s">
        <v>44</v>
      </c>
      <c r="W2185" t="s">
        <v>92</v>
      </c>
      <c r="X2185">
        <v>0</v>
      </c>
      <c r="Y2185" t="s">
        <v>45</v>
      </c>
    </row>
    <row r="2186" spans="1:25" x14ac:dyDescent="0.3">
      <c r="A2186">
        <v>25023802</v>
      </c>
      <c r="B2186" t="s">
        <v>4352</v>
      </c>
      <c r="C2186" t="s">
        <v>24</v>
      </c>
      <c r="D2186" t="s">
        <v>25</v>
      </c>
      <c r="E2186" t="s">
        <v>78</v>
      </c>
      <c r="F2186" t="s">
        <v>4353</v>
      </c>
      <c r="G2186">
        <v>4</v>
      </c>
      <c r="H2186" t="s">
        <v>72</v>
      </c>
      <c r="I2186">
        <v>4</v>
      </c>
      <c r="J2186">
        <v>402</v>
      </c>
      <c r="K2186" t="s">
        <v>206</v>
      </c>
      <c r="L2186" t="s">
        <v>1135</v>
      </c>
      <c r="M2186">
        <v>1804</v>
      </c>
      <c r="N2186" t="s">
        <v>950</v>
      </c>
      <c r="O2186">
        <v>38.966491545300002</v>
      </c>
      <c r="P2186">
        <v>-77.029689022499994</v>
      </c>
      <c r="Q2186" t="s">
        <v>11048</v>
      </c>
      <c r="R2186" s="4">
        <v>45705</v>
      </c>
      <c r="S2186" t="s">
        <v>9865</v>
      </c>
      <c r="T2186" s="5">
        <v>45705</v>
      </c>
      <c r="U2186" s="3" t="s">
        <v>9941</v>
      </c>
      <c r="V2186" t="s">
        <v>44</v>
      </c>
      <c r="W2186" t="s">
        <v>92</v>
      </c>
      <c r="X2186">
        <v>16</v>
      </c>
      <c r="Y2186" t="s">
        <v>35</v>
      </c>
    </row>
    <row r="2187" spans="1:25" x14ac:dyDescent="0.3">
      <c r="A2187">
        <v>25024738</v>
      </c>
      <c r="B2187" t="s">
        <v>4354</v>
      </c>
      <c r="C2187" t="s">
        <v>70</v>
      </c>
      <c r="D2187" t="s">
        <v>312</v>
      </c>
      <c r="E2187" t="s">
        <v>152</v>
      </c>
      <c r="F2187" t="s">
        <v>4355</v>
      </c>
      <c r="G2187">
        <v>7</v>
      </c>
      <c r="H2187" t="s">
        <v>280</v>
      </c>
      <c r="I2187">
        <v>6</v>
      </c>
      <c r="J2187">
        <v>603</v>
      </c>
      <c r="K2187" t="s">
        <v>497</v>
      </c>
      <c r="L2187" t="s">
        <v>1757</v>
      </c>
      <c r="M2187">
        <v>9603</v>
      </c>
      <c r="N2187" t="s">
        <v>711</v>
      </c>
      <c r="O2187">
        <v>38.891825018399999</v>
      </c>
      <c r="P2187">
        <v>-76.953979538499993</v>
      </c>
      <c r="Q2187" t="s">
        <v>11048</v>
      </c>
      <c r="R2187" s="4">
        <v>45708</v>
      </c>
      <c r="S2187" t="s">
        <v>11040</v>
      </c>
      <c r="T2187" s="5" t="s">
        <v>11048</v>
      </c>
      <c r="U2187" s="3" t="s">
        <v>11048</v>
      </c>
      <c r="V2187" t="s">
        <v>44</v>
      </c>
      <c r="W2187" t="s">
        <v>99</v>
      </c>
      <c r="X2187">
        <v>6</v>
      </c>
      <c r="Y2187" t="s">
        <v>76</v>
      </c>
    </row>
    <row r="2188" spans="1:25" x14ac:dyDescent="0.3">
      <c r="A2188">
        <v>25025510</v>
      </c>
      <c r="B2188" t="s">
        <v>4356</v>
      </c>
      <c r="C2188" t="s">
        <v>37</v>
      </c>
      <c r="D2188" t="s">
        <v>25</v>
      </c>
      <c r="E2188" t="s">
        <v>38</v>
      </c>
      <c r="F2188" t="s">
        <v>4015</v>
      </c>
      <c r="G2188">
        <v>1</v>
      </c>
      <c r="H2188" t="s">
        <v>199</v>
      </c>
      <c r="I2188">
        <v>3</v>
      </c>
      <c r="J2188">
        <v>302</v>
      </c>
      <c r="K2188" t="s">
        <v>200</v>
      </c>
      <c r="L2188" t="s">
        <v>751</v>
      </c>
      <c r="M2188">
        <v>2702</v>
      </c>
      <c r="N2188" t="s">
        <v>242</v>
      </c>
      <c r="O2188">
        <v>38.929325980000002</v>
      </c>
      <c r="P2188">
        <v>-77.037587447899995</v>
      </c>
      <c r="Q2188" t="s">
        <v>11048</v>
      </c>
      <c r="R2188" s="4">
        <v>45709</v>
      </c>
      <c r="S2188" t="s">
        <v>10138</v>
      </c>
      <c r="T2188" s="5">
        <v>45709</v>
      </c>
      <c r="U2188" s="3" t="s">
        <v>10292</v>
      </c>
      <c r="V2188" t="s">
        <v>44</v>
      </c>
      <c r="W2188" t="s">
        <v>34</v>
      </c>
      <c r="X2188">
        <v>21</v>
      </c>
      <c r="Y2188" t="s">
        <v>85</v>
      </c>
    </row>
    <row r="2189" spans="1:25" x14ac:dyDescent="0.3">
      <c r="A2189">
        <v>25026477</v>
      </c>
      <c r="B2189" t="s">
        <v>4357</v>
      </c>
      <c r="C2189" t="s">
        <v>24</v>
      </c>
      <c r="D2189" t="s">
        <v>25</v>
      </c>
      <c r="E2189" t="s">
        <v>38</v>
      </c>
      <c r="F2189" t="s">
        <v>4358</v>
      </c>
      <c r="G2189">
        <v>8</v>
      </c>
      <c r="H2189" t="s">
        <v>407</v>
      </c>
      <c r="I2189">
        <v>7</v>
      </c>
      <c r="J2189">
        <v>705</v>
      </c>
      <c r="K2189" t="s">
        <v>103</v>
      </c>
      <c r="L2189" t="s">
        <v>906</v>
      </c>
      <c r="M2189">
        <v>9804</v>
      </c>
      <c r="N2189" t="s">
        <v>907</v>
      </c>
      <c r="O2189">
        <v>38.837981426100001</v>
      </c>
      <c r="P2189">
        <v>-76.997480858200007</v>
      </c>
      <c r="Q2189" t="s">
        <v>11048</v>
      </c>
      <c r="R2189" s="4">
        <v>45711</v>
      </c>
      <c r="S2189" t="s">
        <v>9914</v>
      </c>
      <c r="T2189" s="5">
        <v>45711</v>
      </c>
      <c r="U2189" s="3" t="s">
        <v>9869</v>
      </c>
      <c r="V2189" t="s">
        <v>44</v>
      </c>
      <c r="W2189" t="s">
        <v>155</v>
      </c>
      <c r="X2189">
        <v>19</v>
      </c>
      <c r="Y2189" t="s">
        <v>85</v>
      </c>
    </row>
    <row r="2190" spans="1:25" x14ac:dyDescent="0.3">
      <c r="A2190">
        <v>25027396</v>
      </c>
      <c r="B2190" t="s">
        <v>4359</v>
      </c>
      <c r="C2190" t="s">
        <v>24</v>
      </c>
      <c r="D2190" t="s">
        <v>25</v>
      </c>
      <c r="E2190" t="s">
        <v>78</v>
      </c>
      <c r="F2190" t="s">
        <v>4360</v>
      </c>
      <c r="G2190">
        <v>5</v>
      </c>
      <c r="H2190" t="s">
        <v>188</v>
      </c>
      <c r="I2190">
        <v>4</v>
      </c>
      <c r="J2190">
        <v>405</v>
      </c>
      <c r="K2190" t="s">
        <v>189</v>
      </c>
      <c r="L2190" t="s">
        <v>736</v>
      </c>
      <c r="M2190">
        <v>9509</v>
      </c>
      <c r="N2190" t="s">
        <v>479</v>
      </c>
      <c r="O2190">
        <v>38.947752597399997</v>
      </c>
      <c r="P2190">
        <v>-76.997047151800004</v>
      </c>
      <c r="Q2190" t="s">
        <v>11048</v>
      </c>
      <c r="R2190" s="4">
        <v>45707</v>
      </c>
      <c r="S2190" t="s">
        <v>9865</v>
      </c>
      <c r="T2190" s="5">
        <v>45707</v>
      </c>
      <c r="U2190" s="3" t="s">
        <v>10151</v>
      </c>
      <c r="V2190" t="s">
        <v>44</v>
      </c>
      <c r="W2190" t="s">
        <v>92</v>
      </c>
      <c r="X2190">
        <v>18</v>
      </c>
      <c r="Y2190" t="s">
        <v>85</v>
      </c>
    </row>
    <row r="2191" spans="1:25" x14ac:dyDescent="0.3">
      <c r="A2191">
        <v>25027569</v>
      </c>
      <c r="B2191" t="s">
        <v>4361</v>
      </c>
      <c r="C2191" t="s">
        <v>37</v>
      </c>
      <c r="D2191" t="s">
        <v>25</v>
      </c>
      <c r="E2191" t="s">
        <v>78</v>
      </c>
      <c r="F2191" t="s">
        <v>4362</v>
      </c>
      <c r="G2191">
        <v>2</v>
      </c>
      <c r="H2191" t="s">
        <v>354</v>
      </c>
      <c r="I2191">
        <v>2</v>
      </c>
      <c r="J2191">
        <v>208</v>
      </c>
      <c r="K2191" t="s">
        <v>176</v>
      </c>
      <c r="L2191" t="s">
        <v>355</v>
      </c>
      <c r="M2191">
        <v>5502</v>
      </c>
      <c r="N2191" t="s">
        <v>356</v>
      </c>
      <c r="O2191">
        <v>38.910445216299998</v>
      </c>
      <c r="P2191">
        <v>-77.045759217599993</v>
      </c>
      <c r="Q2191" t="s">
        <v>223</v>
      </c>
      <c r="R2191" s="4">
        <v>45713</v>
      </c>
      <c r="S2191" t="s">
        <v>10001</v>
      </c>
      <c r="T2191" s="5">
        <v>45713</v>
      </c>
      <c r="U2191" s="3" t="s">
        <v>9979</v>
      </c>
      <c r="V2191" t="s">
        <v>44</v>
      </c>
      <c r="W2191" t="s">
        <v>123</v>
      </c>
      <c r="X2191">
        <v>0</v>
      </c>
      <c r="Y2191" t="s">
        <v>45</v>
      </c>
    </row>
    <row r="2192" spans="1:25" x14ac:dyDescent="0.3">
      <c r="A2192">
        <v>25027908</v>
      </c>
      <c r="B2192" t="s">
        <v>4363</v>
      </c>
      <c r="C2192" t="s">
        <v>24</v>
      </c>
      <c r="D2192" t="s">
        <v>25</v>
      </c>
      <c r="E2192" t="s">
        <v>38</v>
      </c>
      <c r="F2192" t="s">
        <v>147</v>
      </c>
      <c r="G2192">
        <v>1</v>
      </c>
      <c r="H2192" t="s">
        <v>148</v>
      </c>
      <c r="I2192">
        <v>3</v>
      </c>
      <c r="J2192">
        <v>305</v>
      </c>
      <c r="K2192" t="s">
        <v>143</v>
      </c>
      <c r="L2192" t="s">
        <v>149</v>
      </c>
      <c r="M2192">
        <v>3500</v>
      </c>
      <c r="N2192" t="s">
        <v>150</v>
      </c>
      <c r="O2192">
        <v>38.917236461999998</v>
      </c>
      <c r="P2192">
        <v>-77.022945726100005</v>
      </c>
      <c r="Q2192" t="s">
        <v>11048</v>
      </c>
      <c r="R2192" s="4">
        <v>45714</v>
      </c>
      <c r="S2192" t="s">
        <v>10778</v>
      </c>
      <c r="T2192" s="5">
        <v>45714</v>
      </c>
      <c r="U2192" s="3" t="s">
        <v>9962</v>
      </c>
      <c r="V2192" t="s">
        <v>44</v>
      </c>
      <c r="W2192" t="s">
        <v>123</v>
      </c>
      <c r="X2192">
        <v>17</v>
      </c>
      <c r="Y2192" t="s">
        <v>35</v>
      </c>
    </row>
    <row r="2193" spans="1:25" x14ac:dyDescent="0.3">
      <c r="A2193">
        <v>25028340</v>
      </c>
      <c r="B2193" t="s">
        <v>4364</v>
      </c>
      <c r="C2193" t="s">
        <v>37</v>
      </c>
      <c r="D2193" t="s">
        <v>25</v>
      </c>
      <c r="E2193" t="s">
        <v>78</v>
      </c>
      <c r="F2193" t="s">
        <v>4365</v>
      </c>
      <c r="G2193">
        <v>5</v>
      </c>
      <c r="H2193" t="s">
        <v>188</v>
      </c>
      <c r="I2193">
        <v>4</v>
      </c>
      <c r="J2193">
        <v>405</v>
      </c>
      <c r="K2193" t="s">
        <v>226</v>
      </c>
      <c r="L2193" t="s">
        <v>2254</v>
      </c>
      <c r="M2193">
        <v>9510</v>
      </c>
      <c r="N2193" t="s">
        <v>1449</v>
      </c>
      <c r="O2193">
        <v>38.943883431800003</v>
      </c>
      <c r="P2193">
        <v>-77.005839394099993</v>
      </c>
      <c r="Q2193" t="s">
        <v>11048</v>
      </c>
      <c r="R2193" s="4">
        <v>45715</v>
      </c>
      <c r="S2193" t="s">
        <v>9886</v>
      </c>
      <c r="T2193" s="5">
        <v>45715</v>
      </c>
      <c r="U2193" s="3" t="s">
        <v>9973</v>
      </c>
      <c r="V2193" t="s">
        <v>44</v>
      </c>
      <c r="W2193" t="s">
        <v>99</v>
      </c>
      <c r="X2193">
        <v>2</v>
      </c>
      <c r="Y2193" t="s">
        <v>45</v>
      </c>
    </row>
    <row r="2194" spans="1:25" x14ac:dyDescent="0.3">
      <c r="A2194">
        <v>25028801</v>
      </c>
      <c r="B2194" t="s">
        <v>4366</v>
      </c>
      <c r="C2194" t="s">
        <v>37</v>
      </c>
      <c r="D2194" t="s">
        <v>25</v>
      </c>
      <c r="E2194" t="s">
        <v>38</v>
      </c>
      <c r="F2194" t="s">
        <v>556</v>
      </c>
      <c r="G2194">
        <v>4</v>
      </c>
      <c r="H2194" t="s">
        <v>205</v>
      </c>
      <c r="I2194">
        <v>4</v>
      </c>
      <c r="J2194">
        <v>401</v>
      </c>
      <c r="K2194" t="s">
        <v>206</v>
      </c>
      <c r="L2194" t="s">
        <v>227</v>
      </c>
      <c r="M2194">
        <v>1702</v>
      </c>
      <c r="N2194" t="s">
        <v>208</v>
      </c>
      <c r="O2194">
        <v>38.974837866500003</v>
      </c>
      <c r="P2194">
        <v>-77.014324858999998</v>
      </c>
      <c r="Q2194" t="s">
        <v>11048</v>
      </c>
      <c r="R2194" s="4">
        <v>45715</v>
      </c>
      <c r="S2194" t="s">
        <v>10197</v>
      </c>
      <c r="T2194" s="5">
        <v>45715</v>
      </c>
      <c r="U2194" s="3" t="s">
        <v>10441</v>
      </c>
      <c r="V2194" t="s">
        <v>44</v>
      </c>
      <c r="W2194" t="s">
        <v>34</v>
      </c>
      <c r="X2194">
        <v>3</v>
      </c>
      <c r="Y2194" t="s">
        <v>45</v>
      </c>
    </row>
    <row r="2195" spans="1:25" x14ac:dyDescent="0.3">
      <c r="A2195">
        <v>25029592</v>
      </c>
      <c r="B2195" t="s">
        <v>4367</v>
      </c>
      <c r="C2195" t="s">
        <v>24</v>
      </c>
      <c r="D2195" t="s">
        <v>25</v>
      </c>
      <c r="E2195" t="s">
        <v>26</v>
      </c>
      <c r="F2195" t="s">
        <v>4368</v>
      </c>
      <c r="G2195">
        <v>1</v>
      </c>
      <c r="H2195" t="s">
        <v>158</v>
      </c>
      <c r="I2195">
        <v>3</v>
      </c>
      <c r="J2195">
        <v>304</v>
      </c>
      <c r="K2195" t="s">
        <v>200</v>
      </c>
      <c r="L2195" t="s">
        <v>2217</v>
      </c>
      <c r="M2195">
        <v>3500</v>
      </c>
      <c r="N2195" t="s">
        <v>150</v>
      </c>
      <c r="O2195">
        <v>38.9222917098</v>
      </c>
      <c r="P2195">
        <v>-77.025342160899996</v>
      </c>
      <c r="Q2195" t="s">
        <v>11048</v>
      </c>
      <c r="R2195" s="4">
        <v>45717</v>
      </c>
      <c r="S2195" t="s">
        <v>9973</v>
      </c>
      <c r="T2195" s="5">
        <v>45717</v>
      </c>
      <c r="U2195" s="3" t="s">
        <v>10060</v>
      </c>
      <c r="V2195" t="s">
        <v>33</v>
      </c>
      <c r="W2195" t="s">
        <v>62</v>
      </c>
      <c r="X2195">
        <v>13</v>
      </c>
      <c r="Y2195" t="s">
        <v>35</v>
      </c>
    </row>
    <row r="2196" spans="1:25" x14ac:dyDescent="0.3">
      <c r="A2196">
        <v>25030888</v>
      </c>
      <c r="B2196" t="s">
        <v>4369</v>
      </c>
      <c r="C2196" t="s">
        <v>37</v>
      </c>
      <c r="D2196" t="s">
        <v>25</v>
      </c>
      <c r="E2196" t="s">
        <v>193</v>
      </c>
      <c r="F2196" t="s">
        <v>87</v>
      </c>
      <c r="G2196">
        <v>5</v>
      </c>
      <c r="H2196" t="s">
        <v>88</v>
      </c>
      <c r="I2196">
        <v>5</v>
      </c>
      <c r="J2196">
        <v>505</v>
      </c>
      <c r="K2196" t="s">
        <v>89</v>
      </c>
      <c r="L2196" t="s">
        <v>90</v>
      </c>
      <c r="M2196">
        <v>9102</v>
      </c>
      <c r="N2196" t="s">
        <v>91</v>
      </c>
      <c r="O2196">
        <v>38.921584705299999</v>
      </c>
      <c r="P2196">
        <v>-76.993755594099994</v>
      </c>
      <c r="Q2196" t="s">
        <v>11048</v>
      </c>
      <c r="R2196" s="4">
        <v>45719</v>
      </c>
      <c r="S2196" t="s">
        <v>9941</v>
      </c>
      <c r="T2196" s="5">
        <v>45719</v>
      </c>
      <c r="U2196" s="3" t="s">
        <v>10039</v>
      </c>
      <c r="V2196" t="s">
        <v>33</v>
      </c>
      <c r="W2196" t="s">
        <v>92</v>
      </c>
      <c r="X2196">
        <v>0</v>
      </c>
      <c r="Y2196" t="s">
        <v>45</v>
      </c>
    </row>
    <row r="2197" spans="1:25" x14ac:dyDescent="0.3">
      <c r="A2197">
        <v>25030976</v>
      </c>
      <c r="B2197" t="s">
        <v>4370</v>
      </c>
      <c r="C2197" t="s">
        <v>37</v>
      </c>
      <c r="D2197" t="s">
        <v>25</v>
      </c>
      <c r="E2197" t="s">
        <v>193</v>
      </c>
      <c r="F2197" t="s">
        <v>4371</v>
      </c>
      <c r="G2197">
        <v>1</v>
      </c>
      <c r="H2197" t="s">
        <v>199</v>
      </c>
      <c r="I2197">
        <v>3</v>
      </c>
      <c r="J2197">
        <v>302</v>
      </c>
      <c r="K2197" t="s">
        <v>200</v>
      </c>
      <c r="L2197" t="s">
        <v>2102</v>
      </c>
      <c r="M2197">
        <v>2704</v>
      </c>
      <c r="N2197" t="s">
        <v>1474</v>
      </c>
      <c r="O2197">
        <v>38.935828927800003</v>
      </c>
      <c r="P2197">
        <v>-77.039135623000007</v>
      </c>
      <c r="Q2197" t="s">
        <v>11048</v>
      </c>
      <c r="R2197" s="4">
        <v>45720</v>
      </c>
      <c r="S2197" t="s">
        <v>9886</v>
      </c>
      <c r="T2197" s="5" t="s">
        <v>11048</v>
      </c>
      <c r="U2197" s="3" t="s">
        <v>11048</v>
      </c>
      <c r="V2197" t="s">
        <v>33</v>
      </c>
      <c r="W2197" t="s">
        <v>92</v>
      </c>
      <c r="X2197">
        <v>2</v>
      </c>
      <c r="Y2197" t="s">
        <v>45</v>
      </c>
    </row>
    <row r="2198" spans="1:25" x14ac:dyDescent="0.3">
      <c r="A2198">
        <v>25031758</v>
      </c>
      <c r="B2198" t="s">
        <v>4372</v>
      </c>
      <c r="C2198" t="s">
        <v>24</v>
      </c>
      <c r="D2198" t="s">
        <v>25</v>
      </c>
      <c r="E2198" t="s">
        <v>38</v>
      </c>
      <c r="F2198" t="s">
        <v>2758</v>
      </c>
      <c r="G2198">
        <v>2</v>
      </c>
      <c r="H2198" t="s">
        <v>248</v>
      </c>
      <c r="I2198">
        <v>3</v>
      </c>
      <c r="J2198">
        <v>307</v>
      </c>
      <c r="K2198" t="s">
        <v>41</v>
      </c>
      <c r="L2198" t="s">
        <v>267</v>
      </c>
      <c r="M2198">
        <v>4901</v>
      </c>
      <c r="N2198" t="s">
        <v>268</v>
      </c>
      <c r="O2198">
        <v>38.911718063000002</v>
      </c>
      <c r="P2198">
        <v>-77.021918464799995</v>
      </c>
      <c r="Q2198" t="s">
        <v>11048</v>
      </c>
      <c r="R2198" s="4">
        <v>45721</v>
      </c>
      <c r="S2198" t="s">
        <v>10989</v>
      </c>
      <c r="T2198" s="5">
        <v>45721</v>
      </c>
      <c r="U2198" s="3" t="s">
        <v>10673</v>
      </c>
      <c r="V2198" t="s">
        <v>33</v>
      </c>
      <c r="W2198" t="s">
        <v>123</v>
      </c>
      <c r="X2198">
        <v>16</v>
      </c>
      <c r="Y2198" t="s">
        <v>35</v>
      </c>
    </row>
    <row r="2199" spans="1:25" x14ac:dyDescent="0.3">
      <c r="A2199">
        <v>25032019</v>
      </c>
      <c r="B2199" t="s">
        <v>4373</v>
      </c>
      <c r="C2199" t="s">
        <v>37</v>
      </c>
      <c r="D2199" t="s">
        <v>25</v>
      </c>
      <c r="E2199" t="s">
        <v>26</v>
      </c>
      <c r="F2199" t="s">
        <v>4374</v>
      </c>
      <c r="G2199">
        <v>8</v>
      </c>
      <c r="H2199" t="s">
        <v>314</v>
      </c>
      <c r="I2199">
        <v>7</v>
      </c>
      <c r="J2199">
        <v>706</v>
      </c>
      <c r="K2199" t="s">
        <v>103</v>
      </c>
      <c r="L2199" t="s">
        <v>3337</v>
      </c>
      <c r="M2199">
        <v>9811</v>
      </c>
      <c r="N2199" t="s">
        <v>1023</v>
      </c>
      <c r="O2199">
        <v>38.827786702499999</v>
      </c>
      <c r="P2199">
        <v>-76.998496679900001</v>
      </c>
      <c r="Q2199" t="s">
        <v>11048</v>
      </c>
      <c r="R2199" s="4">
        <v>45721</v>
      </c>
      <c r="S2199" t="s">
        <v>10471</v>
      </c>
      <c r="T2199" s="5">
        <v>45722</v>
      </c>
      <c r="U2199" s="3" t="s">
        <v>10674</v>
      </c>
      <c r="V2199" t="s">
        <v>33</v>
      </c>
      <c r="W2199" t="s">
        <v>99</v>
      </c>
      <c r="X2199">
        <v>2</v>
      </c>
      <c r="Y2199" t="s">
        <v>45</v>
      </c>
    </row>
    <row r="2200" spans="1:25" x14ac:dyDescent="0.3">
      <c r="A2200">
        <v>25032174</v>
      </c>
      <c r="B2200" t="s">
        <v>4375</v>
      </c>
      <c r="C2200" t="s">
        <v>24</v>
      </c>
      <c r="D2200" t="s">
        <v>25</v>
      </c>
      <c r="E2200" t="s">
        <v>26</v>
      </c>
      <c r="F2200" t="s">
        <v>4376</v>
      </c>
      <c r="G2200">
        <v>5</v>
      </c>
      <c r="H2200" t="s">
        <v>343</v>
      </c>
      <c r="I2200">
        <v>5</v>
      </c>
      <c r="J2200">
        <v>506</v>
      </c>
      <c r="K2200" t="s">
        <v>344</v>
      </c>
      <c r="L2200" t="s">
        <v>2833</v>
      </c>
      <c r="M2200">
        <v>8802</v>
      </c>
      <c r="N2200" t="s">
        <v>822</v>
      </c>
      <c r="O2200">
        <v>38.904880878199997</v>
      </c>
      <c r="P2200">
        <v>-76.986888550299994</v>
      </c>
      <c r="Q2200" t="s">
        <v>11048</v>
      </c>
      <c r="R2200" s="4">
        <v>45722</v>
      </c>
      <c r="S2200" t="s">
        <v>11168</v>
      </c>
      <c r="T2200" s="5">
        <v>45722</v>
      </c>
      <c r="U2200" s="3" t="s">
        <v>10212</v>
      </c>
      <c r="V2200" t="s">
        <v>33</v>
      </c>
      <c r="W2200" t="s">
        <v>99</v>
      </c>
      <c r="X2200">
        <v>17</v>
      </c>
      <c r="Y2200" t="s">
        <v>35</v>
      </c>
    </row>
    <row r="2201" spans="1:25" x14ac:dyDescent="0.3">
      <c r="A2201">
        <v>25032260</v>
      </c>
      <c r="B2201" t="s">
        <v>4377</v>
      </c>
      <c r="C2201" t="s">
        <v>24</v>
      </c>
      <c r="D2201" t="s">
        <v>25</v>
      </c>
      <c r="E2201" t="s">
        <v>38</v>
      </c>
      <c r="F2201" t="s">
        <v>3166</v>
      </c>
      <c r="G2201">
        <v>1</v>
      </c>
      <c r="H2201" t="s">
        <v>148</v>
      </c>
      <c r="I2201">
        <v>3</v>
      </c>
      <c r="J2201">
        <v>305</v>
      </c>
      <c r="K2201" t="s">
        <v>143</v>
      </c>
      <c r="L2201" t="s">
        <v>2217</v>
      </c>
      <c r="M2201">
        <v>3500</v>
      </c>
      <c r="N2201" t="s">
        <v>150</v>
      </c>
      <c r="O2201">
        <v>38.919555305700001</v>
      </c>
      <c r="P2201">
        <v>-77.025089228400006</v>
      </c>
      <c r="Q2201" t="s">
        <v>11048</v>
      </c>
      <c r="R2201" s="4">
        <v>45722</v>
      </c>
      <c r="S2201" t="s">
        <v>10217</v>
      </c>
      <c r="T2201" s="5">
        <v>45722</v>
      </c>
      <c r="U2201" s="3" t="s">
        <v>9873</v>
      </c>
      <c r="V2201" t="s">
        <v>33</v>
      </c>
      <c r="W2201" t="s">
        <v>99</v>
      </c>
      <c r="X2201">
        <v>15</v>
      </c>
      <c r="Y2201" t="s">
        <v>35</v>
      </c>
    </row>
    <row r="2202" spans="1:25" x14ac:dyDescent="0.3">
      <c r="A2202">
        <v>25032453</v>
      </c>
      <c r="B2202" t="s">
        <v>4378</v>
      </c>
      <c r="C2202" t="s">
        <v>37</v>
      </c>
      <c r="D2202" t="s">
        <v>25</v>
      </c>
      <c r="E2202" t="s">
        <v>38</v>
      </c>
      <c r="F2202" t="s">
        <v>972</v>
      </c>
      <c r="G2202">
        <v>6</v>
      </c>
      <c r="H2202" t="s">
        <v>28</v>
      </c>
      <c r="I2202">
        <v>1</v>
      </c>
      <c r="J2202">
        <v>106</v>
      </c>
      <c r="K2202" t="s">
        <v>29</v>
      </c>
      <c r="L2202" t="s">
        <v>2404</v>
      </c>
      <c r="M2202">
        <v>7202</v>
      </c>
      <c r="N2202" t="s">
        <v>31</v>
      </c>
      <c r="O2202">
        <v>38.877004402300003</v>
      </c>
      <c r="P2202">
        <v>-77.004353140999996</v>
      </c>
      <c r="Q2202" t="s">
        <v>32</v>
      </c>
      <c r="R2202" s="4">
        <v>45722</v>
      </c>
      <c r="S2202" t="s">
        <v>10070</v>
      </c>
      <c r="T2202" s="5">
        <v>45722</v>
      </c>
      <c r="U2202" s="3" t="s">
        <v>10203</v>
      </c>
      <c r="V2202" t="s">
        <v>33</v>
      </c>
      <c r="W2202" t="s">
        <v>54</v>
      </c>
      <c r="X2202">
        <v>2</v>
      </c>
      <c r="Y2202" t="s">
        <v>45</v>
      </c>
    </row>
    <row r="2203" spans="1:25" x14ac:dyDescent="0.3">
      <c r="A2203">
        <v>25034684</v>
      </c>
      <c r="B2203" t="s">
        <v>4379</v>
      </c>
      <c r="C2203" t="s">
        <v>37</v>
      </c>
      <c r="D2203" t="s">
        <v>25</v>
      </c>
      <c r="E2203" t="s">
        <v>26</v>
      </c>
      <c r="F2203" t="s">
        <v>4380</v>
      </c>
      <c r="G2203">
        <v>6</v>
      </c>
      <c r="H2203" t="s">
        <v>746</v>
      </c>
      <c r="I2203">
        <v>1</v>
      </c>
      <c r="J2203">
        <v>104</v>
      </c>
      <c r="K2203" t="s">
        <v>81</v>
      </c>
      <c r="L2203" t="s">
        <v>1791</v>
      </c>
      <c r="M2203">
        <v>8001</v>
      </c>
      <c r="N2203" t="s">
        <v>748</v>
      </c>
      <c r="O2203">
        <v>38.898140332600001</v>
      </c>
      <c r="P2203">
        <v>-76.986509599300007</v>
      </c>
      <c r="Q2203" t="s">
        <v>11048</v>
      </c>
      <c r="R2203" s="4">
        <v>45726</v>
      </c>
      <c r="S2203" t="s">
        <v>10086</v>
      </c>
      <c r="T2203" s="5">
        <v>45726</v>
      </c>
      <c r="U2203" s="3" t="s">
        <v>9989</v>
      </c>
      <c r="V2203" t="s">
        <v>33</v>
      </c>
      <c r="W2203" t="s">
        <v>92</v>
      </c>
      <c r="X2203">
        <v>0</v>
      </c>
      <c r="Y2203" t="s">
        <v>45</v>
      </c>
    </row>
    <row r="2204" spans="1:25" x14ac:dyDescent="0.3">
      <c r="A2204">
        <v>25035170</v>
      </c>
      <c r="B2204" t="s">
        <v>4381</v>
      </c>
      <c r="C2204" t="s">
        <v>37</v>
      </c>
      <c r="D2204" t="s">
        <v>25</v>
      </c>
      <c r="E2204" t="s">
        <v>78</v>
      </c>
      <c r="F2204" t="s">
        <v>1316</v>
      </c>
      <c r="G2204">
        <v>3</v>
      </c>
      <c r="H2204" t="s">
        <v>1226</v>
      </c>
      <c r="I2204">
        <v>2</v>
      </c>
      <c r="J2204">
        <v>203</v>
      </c>
      <c r="K2204" t="s">
        <v>163</v>
      </c>
      <c r="L2204" t="s">
        <v>1317</v>
      </c>
      <c r="M2204">
        <v>1402</v>
      </c>
      <c r="N2204" t="s">
        <v>1228</v>
      </c>
      <c r="O2204">
        <v>38.955361852599999</v>
      </c>
      <c r="P2204">
        <v>-77.070021834499997</v>
      </c>
      <c r="Q2204" t="s">
        <v>11048</v>
      </c>
      <c r="R2204" s="4">
        <v>45727</v>
      </c>
      <c r="S2204" t="s">
        <v>10507</v>
      </c>
      <c r="T2204" s="5">
        <v>45727</v>
      </c>
      <c r="U2204" s="3" t="s">
        <v>9950</v>
      </c>
      <c r="V2204" t="s">
        <v>33</v>
      </c>
      <c r="W2204" t="s">
        <v>123</v>
      </c>
      <c r="X2204">
        <v>1</v>
      </c>
      <c r="Y2204" t="s">
        <v>45</v>
      </c>
    </row>
    <row r="2205" spans="1:25" x14ac:dyDescent="0.3">
      <c r="A2205">
        <v>25036126</v>
      </c>
      <c r="B2205" t="s">
        <v>4382</v>
      </c>
      <c r="C2205" t="s">
        <v>24</v>
      </c>
      <c r="D2205" t="s">
        <v>25</v>
      </c>
      <c r="E2205" t="s">
        <v>78</v>
      </c>
      <c r="F2205" t="s">
        <v>1207</v>
      </c>
      <c r="G2205">
        <v>4</v>
      </c>
      <c r="H2205" t="s">
        <v>205</v>
      </c>
      <c r="I2205">
        <v>4</v>
      </c>
      <c r="J2205">
        <v>401</v>
      </c>
      <c r="K2205" t="s">
        <v>206</v>
      </c>
      <c r="L2205" t="s">
        <v>1208</v>
      </c>
      <c r="M2205">
        <v>10300</v>
      </c>
      <c r="N2205" t="s">
        <v>208</v>
      </c>
      <c r="O2205">
        <v>38.979390123800002</v>
      </c>
      <c r="P2205">
        <v>-77.023979967499997</v>
      </c>
      <c r="Q2205" t="s">
        <v>11048</v>
      </c>
      <c r="R2205" s="4">
        <v>45729</v>
      </c>
      <c r="S2205" t="s">
        <v>10090</v>
      </c>
      <c r="T2205" s="5">
        <v>45729</v>
      </c>
      <c r="U2205" s="3" t="s">
        <v>10656</v>
      </c>
      <c r="V2205" t="s">
        <v>33</v>
      </c>
      <c r="W2205" t="s">
        <v>99</v>
      </c>
      <c r="X2205">
        <v>13</v>
      </c>
      <c r="Y2205" t="s">
        <v>35</v>
      </c>
    </row>
    <row r="2206" spans="1:25" x14ac:dyDescent="0.3">
      <c r="A2206">
        <v>25037292</v>
      </c>
      <c r="B2206" t="s">
        <v>4383</v>
      </c>
      <c r="C2206" t="s">
        <v>37</v>
      </c>
      <c r="D2206" t="s">
        <v>25</v>
      </c>
      <c r="E2206" t="s">
        <v>38</v>
      </c>
      <c r="F2206" t="s">
        <v>1316</v>
      </c>
      <c r="G2206">
        <v>3</v>
      </c>
      <c r="H2206" t="s">
        <v>1226</v>
      </c>
      <c r="I2206">
        <v>2</v>
      </c>
      <c r="J2206">
        <v>203</v>
      </c>
      <c r="K2206" t="s">
        <v>163</v>
      </c>
      <c r="L2206" t="s">
        <v>1317</v>
      </c>
      <c r="M2206">
        <v>1402</v>
      </c>
      <c r="N2206" t="s">
        <v>1228</v>
      </c>
      <c r="O2206">
        <v>38.955361852599999</v>
      </c>
      <c r="P2206">
        <v>-77.070021834499997</v>
      </c>
      <c r="Q2206" t="s">
        <v>11048</v>
      </c>
      <c r="R2206" s="4">
        <v>45731</v>
      </c>
      <c r="S2206" t="s">
        <v>9914</v>
      </c>
      <c r="T2206" s="5">
        <v>45731</v>
      </c>
      <c r="U2206" s="3" t="s">
        <v>10675</v>
      </c>
      <c r="V2206" t="s">
        <v>33</v>
      </c>
      <c r="W2206" t="s">
        <v>62</v>
      </c>
      <c r="X2206">
        <v>19</v>
      </c>
      <c r="Y2206" t="s">
        <v>85</v>
      </c>
    </row>
    <row r="2207" spans="1:25" x14ac:dyDescent="0.3">
      <c r="A2207">
        <v>25037346</v>
      </c>
      <c r="B2207" t="s">
        <v>4384</v>
      </c>
      <c r="C2207" t="s">
        <v>37</v>
      </c>
      <c r="D2207" t="s">
        <v>312</v>
      </c>
      <c r="E2207" t="s">
        <v>152</v>
      </c>
      <c r="F2207" t="s">
        <v>4385</v>
      </c>
      <c r="G2207">
        <v>4</v>
      </c>
      <c r="H2207" t="s">
        <v>1052</v>
      </c>
      <c r="I2207">
        <v>4</v>
      </c>
      <c r="J2207">
        <v>403</v>
      </c>
      <c r="K2207" t="s">
        <v>127</v>
      </c>
      <c r="L2207" t="s">
        <v>1788</v>
      </c>
      <c r="M2207">
        <v>2002</v>
      </c>
      <c r="N2207" t="s">
        <v>1054</v>
      </c>
      <c r="O2207">
        <v>38.958349977700003</v>
      </c>
      <c r="P2207">
        <v>-77.0289654523</v>
      </c>
      <c r="Q2207" t="s">
        <v>11048</v>
      </c>
      <c r="R2207" s="4">
        <v>45731</v>
      </c>
      <c r="S2207" t="s">
        <v>10713</v>
      </c>
      <c r="T2207" s="5">
        <v>45731</v>
      </c>
      <c r="U2207" s="3" t="s">
        <v>10002</v>
      </c>
      <c r="V2207" t="s">
        <v>33</v>
      </c>
      <c r="W2207" t="s">
        <v>62</v>
      </c>
      <c r="X2207">
        <v>20</v>
      </c>
      <c r="Y2207" t="s">
        <v>85</v>
      </c>
    </row>
    <row r="2208" spans="1:25" x14ac:dyDescent="0.3">
      <c r="A2208">
        <v>25039221</v>
      </c>
      <c r="B2208" t="s">
        <v>4386</v>
      </c>
      <c r="C2208" t="s">
        <v>37</v>
      </c>
      <c r="D2208" t="s">
        <v>25</v>
      </c>
      <c r="E2208" t="s">
        <v>38</v>
      </c>
      <c r="F2208" t="s">
        <v>4020</v>
      </c>
      <c r="G2208">
        <v>8</v>
      </c>
      <c r="H2208" t="s">
        <v>314</v>
      </c>
      <c r="I2208">
        <v>7</v>
      </c>
      <c r="J2208">
        <v>706</v>
      </c>
      <c r="K2208" t="s">
        <v>103</v>
      </c>
      <c r="L2208" t="s">
        <v>1022</v>
      </c>
      <c r="M2208">
        <v>9802</v>
      </c>
      <c r="N2208" t="s">
        <v>1023</v>
      </c>
      <c r="O2208">
        <v>38.8296259388</v>
      </c>
      <c r="P2208">
        <v>-76.994390952800003</v>
      </c>
      <c r="Q2208" t="s">
        <v>11048</v>
      </c>
      <c r="R2208" s="4">
        <v>45733</v>
      </c>
      <c r="S2208" t="s">
        <v>9905</v>
      </c>
      <c r="T2208" s="5">
        <v>45733</v>
      </c>
      <c r="U2208" s="3" t="s">
        <v>10013</v>
      </c>
      <c r="V2208" t="s">
        <v>33</v>
      </c>
      <c r="W2208" t="s">
        <v>123</v>
      </c>
      <c r="X2208">
        <v>20</v>
      </c>
      <c r="Y2208" t="s">
        <v>85</v>
      </c>
    </row>
    <row r="2209" spans="1:25" x14ac:dyDescent="0.3">
      <c r="A2209">
        <v>25039801</v>
      </c>
      <c r="B2209" t="s">
        <v>4387</v>
      </c>
      <c r="C2209" t="s">
        <v>70</v>
      </c>
      <c r="D2209" t="s">
        <v>25</v>
      </c>
      <c r="E2209" t="s">
        <v>38</v>
      </c>
      <c r="F2209" t="s">
        <v>4388</v>
      </c>
      <c r="G2209">
        <v>2</v>
      </c>
      <c r="H2209" t="s">
        <v>40</v>
      </c>
      <c r="I2209">
        <v>2</v>
      </c>
      <c r="J2209">
        <v>208</v>
      </c>
      <c r="K2209" t="s">
        <v>41</v>
      </c>
      <c r="L2209" t="s">
        <v>4389</v>
      </c>
      <c r="M2209">
        <v>5203</v>
      </c>
      <c r="N2209" t="s">
        <v>51</v>
      </c>
      <c r="O2209">
        <v>38.908381579199997</v>
      </c>
      <c r="P2209">
        <v>-77.033254328799998</v>
      </c>
      <c r="Q2209" t="s">
        <v>11048</v>
      </c>
      <c r="R2209" s="4">
        <v>45734</v>
      </c>
      <c r="S2209" t="s">
        <v>9865</v>
      </c>
      <c r="T2209" s="5">
        <v>45735</v>
      </c>
      <c r="U2209" s="3" t="s">
        <v>9867</v>
      </c>
      <c r="V2209" t="s">
        <v>33</v>
      </c>
      <c r="W2209" t="s">
        <v>99</v>
      </c>
      <c r="X2209">
        <v>3</v>
      </c>
      <c r="Y2209" t="s">
        <v>45</v>
      </c>
    </row>
    <row r="2210" spans="1:25" x14ac:dyDescent="0.3">
      <c r="A2210">
        <v>25039982</v>
      </c>
      <c r="B2210" t="s">
        <v>4390</v>
      </c>
      <c r="C2210" t="s">
        <v>24</v>
      </c>
      <c r="D2210" t="s">
        <v>25</v>
      </c>
      <c r="E2210" t="s">
        <v>26</v>
      </c>
      <c r="F2210" t="s">
        <v>2599</v>
      </c>
      <c r="G2210">
        <v>7</v>
      </c>
      <c r="H2210" t="s">
        <v>359</v>
      </c>
      <c r="I2210">
        <v>6</v>
      </c>
      <c r="J2210">
        <v>604</v>
      </c>
      <c r="K2210" t="s">
        <v>335</v>
      </c>
      <c r="L2210" t="s">
        <v>2600</v>
      </c>
      <c r="M2210">
        <v>9905</v>
      </c>
      <c r="N2210" t="s">
        <v>337</v>
      </c>
      <c r="O2210">
        <v>38.884197889100001</v>
      </c>
      <c r="P2210">
        <v>-76.922350332799994</v>
      </c>
      <c r="Q2210" t="s">
        <v>11048</v>
      </c>
      <c r="R2210" s="4">
        <v>45736</v>
      </c>
      <c r="S2210" t="s">
        <v>11169</v>
      </c>
      <c r="T2210" s="5">
        <v>45736</v>
      </c>
      <c r="U2210" s="3" t="s">
        <v>9901</v>
      </c>
      <c r="V2210" t="s">
        <v>33</v>
      </c>
      <c r="W2210" t="s">
        <v>99</v>
      </c>
      <c r="X2210">
        <v>11</v>
      </c>
      <c r="Y2210" t="s">
        <v>76</v>
      </c>
    </row>
    <row r="2211" spans="1:25" x14ac:dyDescent="0.3">
      <c r="A2211">
        <v>25040056</v>
      </c>
      <c r="B2211" t="s">
        <v>4391</v>
      </c>
      <c r="C2211" t="s">
        <v>24</v>
      </c>
      <c r="D2211" t="s">
        <v>25</v>
      </c>
      <c r="E2211" t="s">
        <v>38</v>
      </c>
      <c r="F2211" t="s">
        <v>147</v>
      </c>
      <c r="G2211">
        <v>1</v>
      </c>
      <c r="H2211" t="s">
        <v>148</v>
      </c>
      <c r="I2211">
        <v>3</v>
      </c>
      <c r="J2211">
        <v>305</v>
      </c>
      <c r="K2211" t="s">
        <v>143</v>
      </c>
      <c r="L2211" t="s">
        <v>149</v>
      </c>
      <c r="M2211">
        <v>3500</v>
      </c>
      <c r="N2211" t="s">
        <v>150</v>
      </c>
      <c r="O2211">
        <v>38.917236461999998</v>
      </c>
      <c r="P2211">
        <v>-77.022945726100005</v>
      </c>
      <c r="Q2211" t="s">
        <v>11048</v>
      </c>
      <c r="R2211" s="4">
        <v>45736</v>
      </c>
      <c r="S2211" t="s">
        <v>10946</v>
      </c>
      <c r="T2211" s="5">
        <v>45736</v>
      </c>
      <c r="U2211" s="3" t="s">
        <v>10676</v>
      </c>
      <c r="V2211" t="s">
        <v>33</v>
      </c>
      <c r="W2211" t="s">
        <v>99</v>
      </c>
      <c r="X2211">
        <v>14</v>
      </c>
      <c r="Y2211" t="s">
        <v>35</v>
      </c>
    </row>
    <row r="2212" spans="1:25" x14ac:dyDescent="0.3">
      <c r="A2212">
        <v>25040114</v>
      </c>
      <c r="B2212" t="s">
        <v>4392</v>
      </c>
      <c r="C2212" t="s">
        <v>24</v>
      </c>
      <c r="D2212" t="s">
        <v>25</v>
      </c>
      <c r="E2212" t="s">
        <v>26</v>
      </c>
      <c r="F2212" t="s">
        <v>3543</v>
      </c>
      <c r="G2212">
        <v>8</v>
      </c>
      <c r="H2212" t="s">
        <v>102</v>
      </c>
      <c r="I2212">
        <v>7</v>
      </c>
      <c r="J2212">
        <v>708</v>
      </c>
      <c r="K2212" t="s">
        <v>103</v>
      </c>
      <c r="L2212" t="s">
        <v>251</v>
      </c>
      <c r="M2212">
        <v>9807</v>
      </c>
      <c r="N2212" t="s">
        <v>105</v>
      </c>
      <c r="O2212">
        <v>38.827788141799999</v>
      </c>
      <c r="P2212">
        <v>-77.010646230199995</v>
      </c>
      <c r="Q2212" t="s">
        <v>11048</v>
      </c>
      <c r="R2212" s="4">
        <v>45708</v>
      </c>
      <c r="S2212" t="s">
        <v>9867</v>
      </c>
      <c r="T2212" s="5">
        <v>45708</v>
      </c>
      <c r="U2212" s="3" t="s">
        <v>9997</v>
      </c>
      <c r="V2212" t="s">
        <v>33</v>
      </c>
      <c r="W2212" t="s">
        <v>99</v>
      </c>
      <c r="X2212">
        <v>15</v>
      </c>
      <c r="Y2212" t="s">
        <v>35</v>
      </c>
    </row>
    <row r="2213" spans="1:25" x14ac:dyDescent="0.3">
      <c r="A2213">
        <v>25040198</v>
      </c>
      <c r="B2213" t="s">
        <v>4393</v>
      </c>
      <c r="C2213" t="s">
        <v>37</v>
      </c>
      <c r="D2213" t="s">
        <v>25</v>
      </c>
      <c r="E2213" t="s">
        <v>38</v>
      </c>
      <c r="F2213" t="s">
        <v>938</v>
      </c>
      <c r="G2213">
        <v>2</v>
      </c>
      <c r="H2213" t="s">
        <v>57</v>
      </c>
      <c r="I2213">
        <v>2</v>
      </c>
      <c r="J2213">
        <v>206</v>
      </c>
      <c r="K2213" t="s">
        <v>58</v>
      </c>
      <c r="L2213" t="s">
        <v>59</v>
      </c>
      <c r="M2213">
        <v>102</v>
      </c>
      <c r="N2213" t="s">
        <v>60</v>
      </c>
      <c r="O2213">
        <v>38.9052457859</v>
      </c>
      <c r="P2213">
        <v>-77.057559315700004</v>
      </c>
      <c r="Q2213" t="s">
        <v>61</v>
      </c>
      <c r="R2213" s="4">
        <v>45736</v>
      </c>
      <c r="S2213" t="s">
        <v>9914</v>
      </c>
      <c r="T2213" s="5">
        <v>45736</v>
      </c>
      <c r="U2213" s="3" t="s">
        <v>10422</v>
      </c>
      <c r="V2213" t="s">
        <v>33</v>
      </c>
      <c r="W2213" t="s">
        <v>99</v>
      </c>
      <c r="X2213">
        <v>20</v>
      </c>
      <c r="Y2213" t="s">
        <v>85</v>
      </c>
    </row>
    <row r="2214" spans="1:25" x14ac:dyDescent="0.3">
      <c r="A2214">
        <v>25040339</v>
      </c>
      <c r="B2214" t="s">
        <v>4394</v>
      </c>
      <c r="C2214" t="s">
        <v>37</v>
      </c>
      <c r="D2214" t="s">
        <v>25</v>
      </c>
      <c r="E2214" t="s">
        <v>38</v>
      </c>
      <c r="F2214" t="s">
        <v>4395</v>
      </c>
      <c r="G2214">
        <v>8</v>
      </c>
      <c r="H2214" t="s">
        <v>314</v>
      </c>
      <c r="I2214">
        <v>7</v>
      </c>
      <c r="J2214">
        <v>706</v>
      </c>
      <c r="K2214" t="s">
        <v>103</v>
      </c>
      <c r="L2214" t="s">
        <v>4396</v>
      </c>
      <c r="M2214">
        <v>9700</v>
      </c>
      <c r="N2214" t="s">
        <v>398</v>
      </c>
      <c r="O2214">
        <v>38.832177643199998</v>
      </c>
      <c r="P2214">
        <v>-76.989186288300004</v>
      </c>
      <c r="Q2214" t="s">
        <v>11048</v>
      </c>
      <c r="R2214" s="4">
        <v>45736</v>
      </c>
      <c r="S2214" t="s">
        <v>10116</v>
      </c>
      <c r="T2214" s="5">
        <v>45736</v>
      </c>
      <c r="U2214" s="3" t="s">
        <v>10451</v>
      </c>
      <c r="V2214" t="s">
        <v>33</v>
      </c>
      <c r="W2214" t="s">
        <v>99</v>
      </c>
      <c r="X2214">
        <v>22</v>
      </c>
      <c r="Y2214" t="s">
        <v>85</v>
      </c>
    </row>
    <row r="2215" spans="1:25" x14ac:dyDescent="0.3">
      <c r="A2215">
        <v>25040915</v>
      </c>
      <c r="B2215" t="s">
        <v>4397</v>
      </c>
      <c r="C2215" t="s">
        <v>37</v>
      </c>
      <c r="D2215" t="s">
        <v>25</v>
      </c>
      <c r="E2215" t="s">
        <v>38</v>
      </c>
      <c r="F2215" t="s">
        <v>626</v>
      </c>
      <c r="G2215">
        <v>5</v>
      </c>
      <c r="H2215" t="s">
        <v>88</v>
      </c>
      <c r="I2215">
        <v>5</v>
      </c>
      <c r="J2215">
        <v>505</v>
      </c>
      <c r="K2215" t="s">
        <v>89</v>
      </c>
      <c r="L2215" t="s">
        <v>90</v>
      </c>
      <c r="M2215">
        <v>9102</v>
      </c>
      <c r="N2215" t="s">
        <v>91</v>
      </c>
      <c r="O2215">
        <v>38.918256240200002</v>
      </c>
      <c r="P2215">
        <v>-76.992579016999997</v>
      </c>
      <c r="Q2215" t="s">
        <v>11048</v>
      </c>
      <c r="R2215" s="4">
        <v>45737</v>
      </c>
      <c r="S2215" t="s">
        <v>10553</v>
      </c>
      <c r="T2215" s="5">
        <v>45737</v>
      </c>
      <c r="U2215" s="3" t="s">
        <v>10195</v>
      </c>
      <c r="V2215" t="s">
        <v>33</v>
      </c>
      <c r="W2215" t="s">
        <v>34</v>
      </c>
      <c r="X2215">
        <v>23</v>
      </c>
      <c r="Y2215" t="s">
        <v>85</v>
      </c>
    </row>
    <row r="2216" spans="1:25" x14ac:dyDescent="0.3">
      <c r="A2216">
        <v>25041328</v>
      </c>
      <c r="B2216" t="s">
        <v>4398</v>
      </c>
      <c r="C2216" t="s">
        <v>37</v>
      </c>
      <c r="D2216" t="s">
        <v>25</v>
      </c>
      <c r="E2216" t="s">
        <v>38</v>
      </c>
      <c r="F2216" t="s">
        <v>2775</v>
      </c>
      <c r="G2216">
        <v>7</v>
      </c>
      <c r="H2216" t="s">
        <v>280</v>
      </c>
      <c r="I2216">
        <v>6</v>
      </c>
      <c r="J2216">
        <v>602</v>
      </c>
      <c r="K2216" t="s">
        <v>114</v>
      </c>
      <c r="L2216" t="s">
        <v>2776</v>
      </c>
      <c r="M2216">
        <v>7803</v>
      </c>
      <c r="N2216" t="s">
        <v>580</v>
      </c>
      <c r="O2216">
        <v>38.892608895400002</v>
      </c>
      <c r="P2216">
        <v>-76.941793494899997</v>
      </c>
      <c r="Q2216" t="s">
        <v>11048</v>
      </c>
      <c r="R2216" s="4">
        <v>45738</v>
      </c>
      <c r="S2216" t="s">
        <v>10014</v>
      </c>
      <c r="T2216" s="5">
        <v>45738</v>
      </c>
      <c r="U2216" s="3" t="s">
        <v>10551</v>
      </c>
      <c r="V2216" t="s">
        <v>33</v>
      </c>
      <c r="W2216" t="s">
        <v>155</v>
      </c>
      <c r="X2216">
        <v>1</v>
      </c>
      <c r="Y2216" t="s">
        <v>45</v>
      </c>
    </row>
    <row r="2217" spans="1:25" x14ac:dyDescent="0.3">
      <c r="A2217">
        <v>25043909</v>
      </c>
      <c r="B2217" t="s">
        <v>4399</v>
      </c>
      <c r="C2217" t="s">
        <v>24</v>
      </c>
      <c r="D2217" t="s">
        <v>25</v>
      </c>
      <c r="E2217" t="s">
        <v>26</v>
      </c>
      <c r="F2217" t="s">
        <v>3441</v>
      </c>
      <c r="G2217">
        <v>1</v>
      </c>
      <c r="H2217" t="s">
        <v>148</v>
      </c>
      <c r="I2217">
        <v>3</v>
      </c>
      <c r="J2217">
        <v>305</v>
      </c>
      <c r="K2217" t="s">
        <v>143</v>
      </c>
      <c r="L2217" t="s">
        <v>195</v>
      </c>
      <c r="M2217">
        <v>4402</v>
      </c>
      <c r="N2217" t="s">
        <v>196</v>
      </c>
      <c r="O2217">
        <v>38.914830066500002</v>
      </c>
      <c r="P2217">
        <v>-77.022943568200006</v>
      </c>
      <c r="Q2217" t="s">
        <v>11048</v>
      </c>
      <c r="R2217" s="4">
        <v>45743</v>
      </c>
      <c r="S2217" t="s">
        <v>9871</v>
      </c>
      <c r="T2217" s="5">
        <v>45743</v>
      </c>
      <c r="U2217" s="3" t="s">
        <v>10677</v>
      </c>
      <c r="V2217" t="s">
        <v>33</v>
      </c>
      <c r="W2217" t="s">
        <v>99</v>
      </c>
      <c r="X2217">
        <v>11</v>
      </c>
      <c r="Y2217" t="s">
        <v>76</v>
      </c>
    </row>
    <row r="2218" spans="1:25" x14ac:dyDescent="0.3">
      <c r="A2218">
        <v>25044119</v>
      </c>
      <c r="B2218" t="s">
        <v>4400</v>
      </c>
      <c r="C2218" t="s">
        <v>37</v>
      </c>
      <c r="D2218" t="s">
        <v>25</v>
      </c>
      <c r="E2218" t="s">
        <v>78</v>
      </c>
      <c r="F2218" t="s">
        <v>4401</v>
      </c>
      <c r="G2218">
        <v>1</v>
      </c>
      <c r="H2218" t="s">
        <v>148</v>
      </c>
      <c r="I2218">
        <v>3</v>
      </c>
      <c r="J2218">
        <v>305</v>
      </c>
      <c r="K2218" t="s">
        <v>143</v>
      </c>
      <c r="L2218" t="s">
        <v>1522</v>
      </c>
      <c r="M2218">
        <v>4401</v>
      </c>
      <c r="N2218" t="s">
        <v>440</v>
      </c>
      <c r="O2218">
        <v>38.920286134100003</v>
      </c>
      <c r="P2218">
        <v>-77.030810249200002</v>
      </c>
      <c r="Q2218" t="s">
        <v>11048</v>
      </c>
      <c r="R2218" s="4">
        <v>45743</v>
      </c>
      <c r="S2218" t="s">
        <v>11028</v>
      </c>
      <c r="T2218" s="5">
        <v>45743</v>
      </c>
      <c r="U2218" s="3" t="s">
        <v>9905</v>
      </c>
      <c r="V2218" t="s">
        <v>33</v>
      </c>
      <c r="W2218" t="s">
        <v>99</v>
      </c>
      <c r="X2218">
        <v>19</v>
      </c>
      <c r="Y2218" t="s">
        <v>85</v>
      </c>
    </row>
    <row r="2219" spans="1:25" x14ac:dyDescent="0.3">
      <c r="A2219">
        <v>25044271</v>
      </c>
      <c r="B2219" t="s">
        <v>4402</v>
      </c>
      <c r="C2219" t="s">
        <v>37</v>
      </c>
      <c r="D2219" t="s">
        <v>25</v>
      </c>
      <c r="E2219" t="s">
        <v>78</v>
      </c>
      <c r="F2219" t="s">
        <v>1115</v>
      </c>
      <c r="G2219">
        <v>5</v>
      </c>
      <c r="H2219" t="s">
        <v>88</v>
      </c>
      <c r="I2219">
        <v>5</v>
      </c>
      <c r="J2219">
        <v>503</v>
      </c>
      <c r="K2219" t="s">
        <v>308</v>
      </c>
      <c r="L2219" t="s">
        <v>553</v>
      </c>
      <c r="M2219">
        <v>11100</v>
      </c>
      <c r="N2219" t="s">
        <v>554</v>
      </c>
      <c r="O2219">
        <v>38.9307114844</v>
      </c>
      <c r="P2219">
        <v>-76.964812102799996</v>
      </c>
      <c r="Q2219" t="s">
        <v>11048</v>
      </c>
      <c r="R2219" s="4">
        <v>45743</v>
      </c>
      <c r="S2219" t="s">
        <v>9945</v>
      </c>
      <c r="T2219" s="5">
        <v>45743</v>
      </c>
      <c r="U2219" s="3" t="s">
        <v>10677</v>
      </c>
      <c r="V2219" t="s">
        <v>33</v>
      </c>
      <c r="W2219" t="s">
        <v>99</v>
      </c>
      <c r="X2219">
        <v>22</v>
      </c>
      <c r="Y2219" t="s">
        <v>85</v>
      </c>
    </row>
    <row r="2220" spans="1:25" x14ac:dyDescent="0.3">
      <c r="A2220">
        <v>25044529</v>
      </c>
      <c r="B2220" t="s">
        <v>4403</v>
      </c>
      <c r="C2220" t="s">
        <v>24</v>
      </c>
      <c r="D2220" t="s">
        <v>25</v>
      </c>
      <c r="E2220" t="s">
        <v>78</v>
      </c>
      <c r="F2220" t="s">
        <v>4404</v>
      </c>
      <c r="G2220">
        <v>4</v>
      </c>
      <c r="H2220" t="s">
        <v>388</v>
      </c>
      <c r="I2220">
        <v>4</v>
      </c>
      <c r="J2220">
        <v>403</v>
      </c>
      <c r="K2220" t="s">
        <v>226</v>
      </c>
      <c r="L2220" t="s">
        <v>2232</v>
      </c>
      <c r="M2220">
        <v>2102</v>
      </c>
      <c r="N2220" t="s">
        <v>1289</v>
      </c>
      <c r="O2220">
        <v>38.9539747436</v>
      </c>
      <c r="P2220">
        <v>-77.011191852899998</v>
      </c>
      <c r="Q2220" t="s">
        <v>11048</v>
      </c>
      <c r="R2220" s="4">
        <v>45743</v>
      </c>
      <c r="S2220" t="s">
        <v>9931</v>
      </c>
      <c r="T2220" s="5">
        <v>45744</v>
      </c>
      <c r="U2220" s="3" t="s">
        <v>10151</v>
      </c>
      <c r="V2220" t="s">
        <v>33</v>
      </c>
      <c r="W2220" t="s">
        <v>34</v>
      </c>
      <c r="X2220">
        <v>12</v>
      </c>
      <c r="Y2220" t="s">
        <v>35</v>
      </c>
    </row>
    <row r="2221" spans="1:25" x14ac:dyDescent="0.3">
      <c r="A2221">
        <v>25045203</v>
      </c>
      <c r="B2221" t="s">
        <v>4405</v>
      </c>
      <c r="C2221" t="s">
        <v>24</v>
      </c>
      <c r="D2221" t="s">
        <v>25</v>
      </c>
      <c r="E2221" t="s">
        <v>247</v>
      </c>
      <c r="F2221" t="s">
        <v>4322</v>
      </c>
      <c r="G2221">
        <v>8</v>
      </c>
      <c r="H2221" t="s">
        <v>665</v>
      </c>
      <c r="I2221">
        <v>7</v>
      </c>
      <c r="J2221">
        <v>702</v>
      </c>
      <c r="K2221" t="s">
        <v>666</v>
      </c>
      <c r="L2221" t="s">
        <v>2086</v>
      </c>
      <c r="M2221">
        <v>7408</v>
      </c>
      <c r="N2221" t="s">
        <v>880</v>
      </c>
      <c r="O2221">
        <v>38.854779191799999</v>
      </c>
      <c r="P2221">
        <v>-76.974018896100006</v>
      </c>
      <c r="Q2221" t="s">
        <v>11048</v>
      </c>
      <c r="R2221" s="4">
        <v>45745</v>
      </c>
      <c r="S2221" t="s">
        <v>10091</v>
      </c>
      <c r="T2221" s="5">
        <v>45745</v>
      </c>
      <c r="U2221" s="3" t="s">
        <v>10678</v>
      </c>
      <c r="V2221" t="s">
        <v>33</v>
      </c>
      <c r="W2221" t="s">
        <v>62</v>
      </c>
      <c r="X2221">
        <v>16</v>
      </c>
      <c r="Y2221" t="s">
        <v>35</v>
      </c>
    </row>
    <row r="2222" spans="1:25" x14ac:dyDescent="0.3">
      <c r="A2222">
        <v>25045825</v>
      </c>
      <c r="B2222" t="s">
        <v>4406</v>
      </c>
      <c r="C2222" t="s">
        <v>24</v>
      </c>
      <c r="D2222" t="s">
        <v>25</v>
      </c>
      <c r="E2222" t="s">
        <v>38</v>
      </c>
      <c r="F2222" t="s">
        <v>4407</v>
      </c>
      <c r="G2222">
        <v>3</v>
      </c>
      <c r="H2222" t="s">
        <v>1305</v>
      </c>
      <c r="I2222">
        <v>2</v>
      </c>
      <c r="J2222">
        <v>202</v>
      </c>
      <c r="K2222" t="s">
        <v>298</v>
      </c>
      <c r="L2222" t="s">
        <v>1307</v>
      </c>
      <c r="M2222">
        <v>1002</v>
      </c>
      <c r="N2222" t="s">
        <v>2483</v>
      </c>
      <c r="O2222">
        <v>38.9435542951</v>
      </c>
      <c r="P2222">
        <v>-77.077247215699998</v>
      </c>
      <c r="Q2222" t="s">
        <v>11048</v>
      </c>
      <c r="R2222" s="4">
        <v>45742</v>
      </c>
      <c r="S2222" t="s">
        <v>9975</v>
      </c>
      <c r="T2222" s="5">
        <v>45742</v>
      </c>
      <c r="U2222" s="3" t="s">
        <v>10204</v>
      </c>
      <c r="V2222" t="s">
        <v>33</v>
      </c>
      <c r="W2222" t="s">
        <v>155</v>
      </c>
      <c r="X2222">
        <v>14</v>
      </c>
      <c r="Y2222" t="s">
        <v>35</v>
      </c>
    </row>
    <row r="2223" spans="1:25" x14ac:dyDescent="0.3">
      <c r="A2223">
        <v>25047224</v>
      </c>
      <c r="B2223" t="s">
        <v>4408</v>
      </c>
      <c r="C2223" t="s">
        <v>37</v>
      </c>
      <c r="D2223" t="s">
        <v>25</v>
      </c>
      <c r="E2223" t="s">
        <v>78</v>
      </c>
      <c r="F2223" t="s">
        <v>1737</v>
      </c>
      <c r="G2223">
        <v>3</v>
      </c>
      <c r="H2223" t="s">
        <v>1333</v>
      </c>
      <c r="I2223">
        <v>2</v>
      </c>
      <c r="J2223">
        <v>205</v>
      </c>
      <c r="K2223" t="s">
        <v>1306</v>
      </c>
      <c r="L2223" t="s">
        <v>1738</v>
      </c>
      <c r="M2223">
        <v>803</v>
      </c>
      <c r="N2223" t="s">
        <v>1739</v>
      </c>
      <c r="O2223">
        <v>38.933760769300001</v>
      </c>
      <c r="P2223">
        <v>-77.085984191400001</v>
      </c>
      <c r="Q2223" t="s">
        <v>11048</v>
      </c>
      <c r="R2223" s="4">
        <v>45748</v>
      </c>
      <c r="S2223" t="s">
        <v>9945</v>
      </c>
      <c r="T2223" s="5">
        <v>45748</v>
      </c>
      <c r="U2223" s="3" t="s">
        <v>10679</v>
      </c>
      <c r="V2223" t="s">
        <v>185</v>
      </c>
      <c r="W2223" t="s">
        <v>92</v>
      </c>
      <c r="X2223">
        <v>20</v>
      </c>
      <c r="Y2223" t="s">
        <v>85</v>
      </c>
    </row>
    <row r="2224" spans="1:25" x14ac:dyDescent="0.3">
      <c r="A2224">
        <v>25047655</v>
      </c>
      <c r="B2224" t="s">
        <v>4409</v>
      </c>
      <c r="C2224" t="s">
        <v>24</v>
      </c>
      <c r="D2224" t="s">
        <v>25</v>
      </c>
      <c r="E2224" t="s">
        <v>26</v>
      </c>
      <c r="F2224" t="s">
        <v>4410</v>
      </c>
      <c r="G2224">
        <v>7</v>
      </c>
      <c r="H2224" t="s">
        <v>231</v>
      </c>
      <c r="I2224">
        <v>6</v>
      </c>
      <c r="J2224">
        <v>605</v>
      </c>
      <c r="K2224" t="s">
        <v>232</v>
      </c>
      <c r="L2224" t="s">
        <v>1490</v>
      </c>
      <c r="M2224">
        <v>9902</v>
      </c>
      <c r="N2224" t="s">
        <v>1491</v>
      </c>
      <c r="O2224">
        <v>38.865335833099998</v>
      </c>
      <c r="P2224">
        <v>-76.948181188800007</v>
      </c>
      <c r="Q2224" t="s">
        <v>11048</v>
      </c>
      <c r="R2224" s="4">
        <v>45749</v>
      </c>
      <c r="S2224" t="s">
        <v>9973</v>
      </c>
      <c r="T2224" s="5">
        <v>45749</v>
      </c>
      <c r="U2224" s="3" t="s">
        <v>9875</v>
      </c>
      <c r="V2224" t="s">
        <v>185</v>
      </c>
      <c r="W2224" t="s">
        <v>123</v>
      </c>
      <c r="X2224">
        <v>17</v>
      </c>
      <c r="Y2224" t="s">
        <v>35</v>
      </c>
    </row>
    <row r="2225" spans="1:25" x14ac:dyDescent="0.3">
      <c r="A2225">
        <v>25420027</v>
      </c>
      <c r="B2225" t="s">
        <v>4411</v>
      </c>
      <c r="C2225" t="s">
        <v>37</v>
      </c>
      <c r="D2225" t="s">
        <v>25</v>
      </c>
      <c r="E2225" t="s">
        <v>38</v>
      </c>
      <c r="F2225" t="s">
        <v>1509</v>
      </c>
      <c r="G2225">
        <v>5</v>
      </c>
      <c r="H2225" t="s">
        <v>343</v>
      </c>
      <c r="I2225">
        <v>5</v>
      </c>
      <c r="J2225">
        <v>507</v>
      </c>
      <c r="K2225" t="s">
        <v>344</v>
      </c>
      <c r="L2225" t="s">
        <v>1510</v>
      </c>
      <c r="M2225">
        <v>8903</v>
      </c>
      <c r="N2225" t="s">
        <v>1060</v>
      </c>
      <c r="O2225">
        <v>38.903108870499999</v>
      </c>
      <c r="P2225">
        <v>-76.980061582499999</v>
      </c>
      <c r="Q2225" t="s">
        <v>11048</v>
      </c>
      <c r="R2225" s="4">
        <v>45657</v>
      </c>
      <c r="S2225" t="s">
        <v>9967</v>
      </c>
      <c r="T2225" s="5">
        <v>45657</v>
      </c>
      <c r="U2225" s="3" t="s">
        <v>10680</v>
      </c>
      <c r="V2225" t="s">
        <v>53</v>
      </c>
      <c r="W2225" t="s">
        <v>99</v>
      </c>
      <c r="X2225">
        <v>22</v>
      </c>
      <c r="Y2225" t="s">
        <v>85</v>
      </c>
    </row>
    <row r="2226" spans="1:25" x14ac:dyDescent="0.3">
      <c r="A2226">
        <v>25420064</v>
      </c>
      <c r="B2226" t="s">
        <v>4412</v>
      </c>
      <c r="C2226" t="s">
        <v>24</v>
      </c>
      <c r="D2226" t="s">
        <v>25</v>
      </c>
      <c r="E2226" t="s">
        <v>38</v>
      </c>
      <c r="F2226" t="s">
        <v>4413</v>
      </c>
      <c r="G2226">
        <v>4</v>
      </c>
      <c r="H2226" t="s">
        <v>126</v>
      </c>
      <c r="I2226">
        <v>4</v>
      </c>
      <c r="J2226">
        <v>404</v>
      </c>
      <c r="K2226" t="s">
        <v>127</v>
      </c>
      <c r="L2226" t="s">
        <v>830</v>
      </c>
      <c r="M2226">
        <v>2504</v>
      </c>
      <c r="N2226" t="s">
        <v>129</v>
      </c>
      <c r="O2226">
        <v>38.937426215999999</v>
      </c>
      <c r="P2226">
        <v>-77.0350784062</v>
      </c>
      <c r="Q2226" t="s">
        <v>11048</v>
      </c>
      <c r="R2226" s="4">
        <v>45655</v>
      </c>
      <c r="S2226" t="s">
        <v>10230</v>
      </c>
      <c r="T2226" s="5">
        <v>45655</v>
      </c>
      <c r="U2226" s="3" t="s">
        <v>9914</v>
      </c>
      <c r="V2226" t="s">
        <v>53</v>
      </c>
      <c r="W2226" t="s">
        <v>92</v>
      </c>
      <c r="X2226">
        <v>16</v>
      </c>
      <c r="Y2226" t="s">
        <v>35</v>
      </c>
    </row>
    <row r="2227" spans="1:25" x14ac:dyDescent="0.3">
      <c r="A2227">
        <v>25420104</v>
      </c>
      <c r="B2227" t="s">
        <v>4414</v>
      </c>
      <c r="C2227" t="s">
        <v>37</v>
      </c>
      <c r="D2227" t="s">
        <v>25</v>
      </c>
      <c r="E2227" t="s">
        <v>78</v>
      </c>
      <c r="F2227" t="s">
        <v>4415</v>
      </c>
      <c r="G2227">
        <v>2</v>
      </c>
      <c r="H2227" t="s">
        <v>48</v>
      </c>
      <c r="I2227">
        <v>2</v>
      </c>
      <c r="J2227">
        <v>207</v>
      </c>
      <c r="K2227" t="s">
        <v>49</v>
      </c>
      <c r="L2227" t="s">
        <v>2286</v>
      </c>
      <c r="M2227">
        <v>5802</v>
      </c>
      <c r="N2227" t="s">
        <v>43</v>
      </c>
      <c r="O2227">
        <v>38.896320153600001</v>
      </c>
      <c r="P2227">
        <v>-77.032788985699995</v>
      </c>
      <c r="Q2227" t="s">
        <v>52</v>
      </c>
      <c r="R2227" s="4">
        <v>45658</v>
      </c>
      <c r="S2227" t="s">
        <v>10089</v>
      </c>
      <c r="T2227" s="5">
        <v>45658</v>
      </c>
      <c r="U2227" s="3" t="s">
        <v>9906</v>
      </c>
      <c r="V2227" t="s">
        <v>53</v>
      </c>
      <c r="W2227" t="s">
        <v>99</v>
      </c>
      <c r="X2227">
        <v>23</v>
      </c>
      <c r="Y2227" t="s">
        <v>85</v>
      </c>
    </row>
    <row r="2228" spans="1:25" x14ac:dyDescent="0.3">
      <c r="A2228">
        <v>25420129</v>
      </c>
      <c r="B2228" t="s">
        <v>4416</v>
      </c>
      <c r="C2228" t="s">
        <v>70</v>
      </c>
      <c r="D2228" t="s">
        <v>25</v>
      </c>
      <c r="E2228" t="s">
        <v>38</v>
      </c>
      <c r="F2228" t="s">
        <v>474</v>
      </c>
      <c r="G2228">
        <v>6</v>
      </c>
      <c r="H2228" t="s">
        <v>168</v>
      </c>
      <c r="I2228">
        <v>5</v>
      </c>
      <c r="J2228">
        <v>501</v>
      </c>
      <c r="K2228" t="s">
        <v>81</v>
      </c>
      <c r="L2228" t="s">
        <v>1575</v>
      </c>
      <c r="M2228">
        <v>10603</v>
      </c>
      <c r="N2228" t="s">
        <v>170</v>
      </c>
      <c r="O2228">
        <v>38.905642400300003</v>
      </c>
      <c r="P2228">
        <v>-77.007474087999995</v>
      </c>
      <c r="Q2228" t="s">
        <v>140</v>
      </c>
      <c r="R2228" s="4">
        <v>45665</v>
      </c>
      <c r="S2228" t="s">
        <v>9934</v>
      </c>
      <c r="T2228" s="5">
        <v>45665</v>
      </c>
      <c r="U2228" s="3" t="s">
        <v>9934</v>
      </c>
      <c r="V2228" t="s">
        <v>53</v>
      </c>
      <c r="W2228" t="s">
        <v>54</v>
      </c>
      <c r="X2228">
        <v>12</v>
      </c>
      <c r="Y2228" t="s">
        <v>35</v>
      </c>
    </row>
    <row r="2229" spans="1:25" x14ac:dyDescent="0.3">
      <c r="A2229">
        <v>25034014</v>
      </c>
      <c r="B2229" t="s">
        <v>4417</v>
      </c>
      <c r="C2229" t="s">
        <v>37</v>
      </c>
      <c r="D2229" t="s">
        <v>25</v>
      </c>
      <c r="E2229" t="s">
        <v>26</v>
      </c>
      <c r="F2229" t="s">
        <v>1230</v>
      </c>
      <c r="G2229">
        <v>6</v>
      </c>
      <c r="H2229" t="s">
        <v>746</v>
      </c>
      <c r="I2229">
        <v>1</v>
      </c>
      <c r="J2229">
        <v>108</v>
      </c>
      <c r="K2229" t="s">
        <v>81</v>
      </c>
      <c r="L2229" t="s">
        <v>1231</v>
      </c>
      <c r="M2229">
        <v>8100</v>
      </c>
      <c r="N2229" t="s">
        <v>83</v>
      </c>
      <c r="O2229">
        <v>38.895354027000003</v>
      </c>
      <c r="P2229">
        <v>-76.993753509699999</v>
      </c>
      <c r="Q2229" t="s">
        <v>11048</v>
      </c>
      <c r="R2229" s="4">
        <v>45725</v>
      </c>
      <c r="S2229" t="s">
        <v>10936</v>
      </c>
      <c r="T2229" s="5">
        <v>45725</v>
      </c>
      <c r="U2229" s="3" t="s">
        <v>10624</v>
      </c>
      <c r="V2229" t="s">
        <v>33</v>
      </c>
      <c r="W2229" t="s">
        <v>54</v>
      </c>
      <c r="X2229">
        <v>0</v>
      </c>
      <c r="Y2229" t="s">
        <v>45</v>
      </c>
    </row>
    <row r="2230" spans="1:25" x14ac:dyDescent="0.3">
      <c r="A2230">
        <v>25420508</v>
      </c>
      <c r="B2230" t="s">
        <v>4418</v>
      </c>
      <c r="C2230" t="s">
        <v>70</v>
      </c>
      <c r="D2230" t="s">
        <v>25</v>
      </c>
      <c r="E2230" t="s">
        <v>38</v>
      </c>
      <c r="F2230" t="s">
        <v>3397</v>
      </c>
      <c r="G2230">
        <v>8</v>
      </c>
      <c r="H2230" t="s">
        <v>102</v>
      </c>
      <c r="I2230">
        <v>7</v>
      </c>
      <c r="J2230">
        <v>708</v>
      </c>
      <c r="K2230" t="s">
        <v>4419</v>
      </c>
      <c r="L2230" t="s">
        <v>251</v>
      </c>
      <c r="M2230">
        <v>9807</v>
      </c>
      <c r="N2230" t="s">
        <v>105</v>
      </c>
      <c r="O2230">
        <v>38.827397431500003</v>
      </c>
      <c r="P2230">
        <v>-77.012587158200006</v>
      </c>
      <c r="Q2230" t="s">
        <v>11048</v>
      </c>
      <c r="R2230" s="4">
        <v>45688</v>
      </c>
      <c r="S2230" t="s">
        <v>10055</v>
      </c>
      <c r="T2230" s="5">
        <v>45688</v>
      </c>
      <c r="U2230" s="3" t="s">
        <v>10055</v>
      </c>
      <c r="V2230" t="s">
        <v>44</v>
      </c>
      <c r="W2230" t="s">
        <v>123</v>
      </c>
      <c r="X2230">
        <v>11</v>
      </c>
      <c r="Y2230" t="s">
        <v>76</v>
      </c>
    </row>
    <row r="2231" spans="1:25" x14ac:dyDescent="0.3">
      <c r="A2231">
        <v>25420689</v>
      </c>
      <c r="B2231" t="s">
        <v>4420</v>
      </c>
      <c r="C2231" t="s">
        <v>70</v>
      </c>
      <c r="D2231" t="s">
        <v>25</v>
      </c>
      <c r="E2231" t="s">
        <v>38</v>
      </c>
      <c r="F2231" t="s">
        <v>564</v>
      </c>
      <c r="G2231">
        <v>6</v>
      </c>
      <c r="H2231" t="s">
        <v>168</v>
      </c>
      <c r="I2231">
        <v>5</v>
      </c>
      <c r="J2231">
        <v>501</v>
      </c>
      <c r="K2231" t="s">
        <v>81</v>
      </c>
      <c r="L2231" t="s">
        <v>475</v>
      </c>
      <c r="M2231">
        <v>10601</v>
      </c>
      <c r="N2231" t="s">
        <v>170</v>
      </c>
      <c r="O2231">
        <v>38.907900252799998</v>
      </c>
      <c r="P2231">
        <v>-77.007469712800003</v>
      </c>
      <c r="Q2231" t="s">
        <v>140</v>
      </c>
      <c r="R2231" s="4">
        <v>45702</v>
      </c>
      <c r="S2231" t="s">
        <v>11076</v>
      </c>
      <c r="T2231" s="5">
        <v>45703</v>
      </c>
      <c r="U2231" s="3" t="s">
        <v>10026</v>
      </c>
      <c r="V2231" t="s">
        <v>44</v>
      </c>
      <c r="W2231" t="s">
        <v>62</v>
      </c>
      <c r="X2231">
        <v>11</v>
      </c>
      <c r="Y2231" t="s">
        <v>76</v>
      </c>
    </row>
    <row r="2232" spans="1:25" x14ac:dyDescent="0.3">
      <c r="A2232">
        <v>25421080</v>
      </c>
      <c r="B2232" t="s">
        <v>4421</v>
      </c>
      <c r="C2232" t="s">
        <v>37</v>
      </c>
      <c r="D2232" t="s">
        <v>25</v>
      </c>
      <c r="E2232" t="s">
        <v>78</v>
      </c>
      <c r="F2232" t="s">
        <v>4422</v>
      </c>
      <c r="G2232">
        <v>6</v>
      </c>
      <c r="H2232" t="s">
        <v>95</v>
      </c>
      <c r="I2232">
        <v>1</v>
      </c>
      <c r="J2232">
        <v>107</v>
      </c>
      <c r="K2232" t="s">
        <v>96</v>
      </c>
      <c r="L2232" t="s">
        <v>2902</v>
      </c>
      <c r="M2232">
        <v>6700</v>
      </c>
      <c r="N2232" t="s">
        <v>786</v>
      </c>
      <c r="O2232">
        <v>38.886894609099997</v>
      </c>
      <c r="P2232">
        <v>-76.987839990500007</v>
      </c>
      <c r="Q2232" t="s">
        <v>11048</v>
      </c>
      <c r="R2232" s="4">
        <v>45724</v>
      </c>
      <c r="S2232" t="s">
        <v>9875</v>
      </c>
      <c r="T2232" s="5">
        <v>45727</v>
      </c>
      <c r="U2232" s="3" t="s">
        <v>10075</v>
      </c>
      <c r="V2232" t="s">
        <v>33</v>
      </c>
      <c r="W2232" t="s">
        <v>99</v>
      </c>
      <c r="X2232">
        <v>23</v>
      </c>
      <c r="Y2232" t="s">
        <v>85</v>
      </c>
    </row>
    <row r="2233" spans="1:25" x14ac:dyDescent="0.3">
      <c r="A2233">
        <v>25000057</v>
      </c>
      <c r="B2233" t="s">
        <v>4423</v>
      </c>
      <c r="C2233" t="s">
        <v>70</v>
      </c>
      <c r="D2233" t="s">
        <v>312</v>
      </c>
      <c r="E2233" t="s">
        <v>152</v>
      </c>
      <c r="F2233" t="s">
        <v>3761</v>
      </c>
      <c r="G2233">
        <v>8</v>
      </c>
      <c r="H2233" t="s">
        <v>290</v>
      </c>
      <c r="I2233">
        <v>6</v>
      </c>
      <c r="J2233">
        <v>607</v>
      </c>
      <c r="K2233" t="s">
        <v>232</v>
      </c>
      <c r="L2233" t="s">
        <v>1409</v>
      </c>
      <c r="M2233">
        <v>7601</v>
      </c>
      <c r="N2233" t="s">
        <v>1049</v>
      </c>
      <c r="O2233">
        <v>38.871791592299999</v>
      </c>
      <c r="P2233">
        <v>-76.974089852800006</v>
      </c>
      <c r="Q2233" t="s">
        <v>11048</v>
      </c>
      <c r="R2233" s="4">
        <v>45658</v>
      </c>
      <c r="S2233" t="s">
        <v>11170</v>
      </c>
      <c r="T2233" s="5">
        <v>45658</v>
      </c>
      <c r="U2233" s="3" t="s">
        <v>10600</v>
      </c>
      <c r="V2233" t="s">
        <v>53</v>
      </c>
      <c r="W2233" t="s">
        <v>123</v>
      </c>
      <c r="X2233">
        <v>7</v>
      </c>
      <c r="Y2233" t="s">
        <v>76</v>
      </c>
    </row>
    <row r="2234" spans="1:25" x14ac:dyDescent="0.3">
      <c r="A2234">
        <v>25000780</v>
      </c>
      <c r="B2234" t="s">
        <v>4424</v>
      </c>
      <c r="C2234" t="s">
        <v>24</v>
      </c>
      <c r="D2234" t="s">
        <v>25</v>
      </c>
      <c r="E2234" t="s">
        <v>38</v>
      </c>
      <c r="F2234" t="s">
        <v>1564</v>
      </c>
      <c r="G2234">
        <v>4</v>
      </c>
      <c r="H2234" t="s">
        <v>205</v>
      </c>
      <c r="I2234">
        <v>4</v>
      </c>
      <c r="J2234">
        <v>402</v>
      </c>
      <c r="K2234" t="s">
        <v>206</v>
      </c>
      <c r="L2234" t="s">
        <v>1565</v>
      </c>
      <c r="M2234">
        <v>1901</v>
      </c>
      <c r="N2234" t="s">
        <v>1342</v>
      </c>
      <c r="O2234">
        <v>38.965543025400002</v>
      </c>
      <c r="P2234">
        <v>-77.027654222400002</v>
      </c>
      <c r="Q2234" t="s">
        <v>11048</v>
      </c>
      <c r="R2234" s="4">
        <v>45659</v>
      </c>
      <c r="S2234" t="s">
        <v>10366</v>
      </c>
      <c r="T2234" s="5">
        <v>45659</v>
      </c>
      <c r="U2234" s="3" t="s">
        <v>10681</v>
      </c>
      <c r="V2234" t="s">
        <v>53</v>
      </c>
      <c r="W2234" t="s">
        <v>99</v>
      </c>
      <c r="X2234">
        <v>19</v>
      </c>
      <c r="Y2234" t="s">
        <v>85</v>
      </c>
    </row>
    <row r="2235" spans="1:25" x14ac:dyDescent="0.3">
      <c r="A2235">
        <v>25001076</v>
      </c>
      <c r="B2235" t="s">
        <v>4425</v>
      </c>
      <c r="C2235" t="s">
        <v>70</v>
      </c>
      <c r="D2235" t="s">
        <v>25</v>
      </c>
      <c r="E2235" t="s">
        <v>247</v>
      </c>
      <c r="F2235" t="s">
        <v>1645</v>
      </c>
      <c r="G2235">
        <v>5</v>
      </c>
      <c r="H2235" t="s">
        <v>88</v>
      </c>
      <c r="I2235">
        <v>5</v>
      </c>
      <c r="J2235">
        <v>503</v>
      </c>
      <c r="K2235" t="s">
        <v>308</v>
      </c>
      <c r="L2235" t="s">
        <v>309</v>
      </c>
      <c r="M2235">
        <v>9000</v>
      </c>
      <c r="N2235" t="s">
        <v>310</v>
      </c>
      <c r="O2235">
        <v>38.919845871600003</v>
      </c>
      <c r="P2235">
        <v>-76.952899414100003</v>
      </c>
      <c r="Q2235" t="s">
        <v>11048</v>
      </c>
      <c r="R2235" s="4">
        <v>45660</v>
      </c>
      <c r="S2235" t="s">
        <v>9904</v>
      </c>
      <c r="T2235" s="5">
        <v>45660</v>
      </c>
      <c r="U2235" s="3" t="s">
        <v>10555</v>
      </c>
      <c r="V2235" t="s">
        <v>53</v>
      </c>
      <c r="W2235" t="s">
        <v>34</v>
      </c>
      <c r="X2235">
        <v>9</v>
      </c>
      <c r="Y2235" t="s">
        <v>76</v>
      </c>
    </row>
    <row r="2236" spans="1:25" x14ac:dyDescent="0.3">
      <c r="A2236">
        <v>25001114</v>
      </c>
      <c r="B2236" t="s">
        <v>4426</v>
      </c>
      <c r="C2236" t="s">
        <v>24</v>
      </c>
      <c r="D2236" t="s">
        <v>25</v>
      </c>
      <c r="E2236" t="s">
        <v>26</v>
      </c>
      <c r="F2236" t="s">
        <v>4427</v>
      </c>
      <c r="G2236">
        <v>3</v>
      </c>
      <c r="H2236" t="s">
        <v>297</v>
      </c>
      <c r="I2236">
        <v>2</v>
      </c>
      <c r="J2236">
        <v>202</v>
      </c>
      <c r="K2236" t="s">
        <v>298</v>
      </c>
      <c r="L2236" t="s">
        <v>4428</v>
      </c>
      <c r="M2236">
        <v>1003</v>
      </c>
      <c r="N2236" t="s">
        <v>300</v>
      </c>
      <c r="O2236">
        <v>38.950363911399997</v>
      </c>
      <c r="P2236">
        <v>-77.095551235000002</v>
      </c>
      <c r="Q2236" t="s">
        <v>11048</v>
      </c>
      <c r="R2236" s="4">
        <v>45660</v>
      </c>
      <c r="S2236" t="s">
        <v>9981</v>
      </c>
      <c r="T2236" s="5">
        <v>45660</v>
      </c>
      <c r="U2236" s="3" t="s">
        <v>10124</v>
      </c>
      <c r="V2236" t="s">
        <v>53</v>
      </c>
      <c r="W2236" t="s">
        <v>34</v>
      </c>
      <c r="X2236">
        <v>16</v>
      </c>
      <c r="Y2236" t="s">
        <v>35</v>
      </c>
    </row>
    <row r="2237" spans="1:25" x14ac:dyDescent="0.3">
      <c r="A2237">
        <v>25001700</v>
      </c>
      <c r="B2237" t="s">
        <v>4429</v>
      </c>
      <c r="C2237" t="s">
        <v>24</v>
      </c>
      <c r="D2237" t="s">
        <v>25</v>
      </c>
      <c r="E2237" t="s">
        <v>247</v>
      </c>
      <c r="F2237" t="s">
        <v>4430</v>
      </c>
      <c r="G2237">
        <v>2</v>
      </c>
      <c r="H2237" t="s">
        <v>248</v>
      </c>
      <c r="I2237">
        <v>3</v>
      </c>
      <c r="J2237">
        <v>307</v>
      </c>
      <c r="K2237" t="s">
        <v>41</v>
      </c>
      <c r="L2237" t="s">
        <v>42</v>
      </c>
      <c r="M2237">
        <v>4902</v>
      </c>
      <c r="N2237" t="s">
        <v>43</v>
      </c>
      <c r="O2237">
        <v>38.906444624400002</v>
      </c>
      <c r="P2237">
        <v>-77.023977694999999</v>
      </c>
      <c r="Q2237" t="s">
        <v>52</v>
      </c>
      <c r="R2237" s="4">
        <v>45661</v>
      </c>
      <c r="S2237" t="s">
        <v>10355</v>
      </c>
      <c r="T2237" s="5">
        <v>45661</v>
      </c>
      <c r="U2237" s="3" t="s">
        <v>9910</v>
      </c>
      <c r="V2237" t="s">
        <v>53</v>
      </c>
      <c r="W2237" t="s">
        <v>62</v>
      </c>
      <c r="X2237">
        <v>14</v>
      </c>
      <c r="Y2237" t="s">
        <v>35</v>
      </c>
    </row>
    <row r="2238" spans="1:25" x14ac:dyDescent="0.3">
      <c r="A2238">
        <v>25001709</v>
      </c>
      <c r="B2238" t="s">
        <v>4431</v>
      </c>
      <c r="C2238" t="s">
        <v>24</v>
      </c>
      <c r="D2238" t="s">
        <v>25</v>
      </c>
      <c r="E2238" t="s">
        <v>38</v>
      </c>
      <c r="F2238" t="s">
        <v>4432</v>
      </c>
      <c r="G2238">
        <v>2</v>
      </c>
      <c r="H2238" t="s">
        <v>40</v>
      </c>
      <c r="I2238">
        <v>3</v>
      </c>
      <c r="J2238">
        <v>301</v>
      </c>
      <c r="K2238" t="s">
        <v>143</v>
      </c>
      <c r="L2238" t="s">
        <v>144</v>
      </c>
      <c r="M2238">
        <v>4300</v>
      </c>
      <c r="N2238" t="s">
        <v>145</v>
      </c>
      <c r="O2238">
        <v>38.915928678299998</v>
      </c>
      <c r="P2238">
        <v>-77.031953602599998</v>
      </c>
      <c r="Q2238" t="s">
        <v>11048</v>
      </c>
      <c r="R2238" s="4">
        <v>45660</v>
      </c>
      <c r="S2238" t="s">
        <v>9928</v>
      </c>
      <c r="T2238" s="5">
        <v>45660</v>
      </c>
      <c r="U2238" s="3" t="s">
        <v>10440</v>
      </c>
      <c r="V2238" t="s">
        <v>53</v>
      </c>
      <c r="W2238" t="s">
        <v>62</v>
      </c>
      <c r="X2238">
        <v>14</v>
      </c>
      <c r="Y2238" t="s">
        <v>35</v>
      </c>
    </row>
    <row r="2239" spans="1:25" x14ac:dyDescent="0.3">
      <c r="A2239">
        <v>25002488</v>
      </c>
      <c r="B2239" t="s">
        <v>4433</v>
      </c>
      <c r="C2239" t="s">
        <v>70</v>
      </c>
      <c r="D2239" t="s">
        <v>25</v>
      </c>
      <c r="E2239" t="s">
        <v>78</v>
      </c>
      <c r="F2239" t="s">
        <v>2530</v>
      </c>
      <c r="G2239">
        <v>1</v>
      </c>
      <c r="H2239" t="s">
        <v>158</v>
      </c>
      <c r="I2239">
        <v>3</v>
      </c>
      <c r="J2239">
        <v>304</v>
      </c>
      <c r="K2239" t="s">
        <v>200</v>
      </c>
      <c r="L2239" t="s">
        <v>149</v>
      </c>
      <c r="M2239">
        <v>3500</v>
      </c>
      <c r="N2239" t="s">
        <v>150</v>
      </c>
      <c r="O2239">
        <v>38.923261157200002</v>
      </c>
      <c r="P2239">
        <v>-77.022392746999998</v>
      </c>
      <c r="Q2239" t="s">
        <v>11048</v>
      </c>
      <c r="R2239" s="4">
        <v>45663</v>
      </c>
      <c r="S2239" t="s">
        <v>10063</v>
      </c>
      <c r="T2239" s="5">
        <v>45663</v>
      </c>
      <c r="U2239" s="3" t="s">
        <v>10387</v>
      </c>
      <c r="V2239" t="s">
        <v>53</v>
      </c>
      <c r="W2239" t="s">
        <v>54</v>
      </c>
      <c r="X2239">
        <v>8</v>
      </c>
      <c r="Y2239" t="s">
        <v>76</v>
      </c>
    </row>
    <row r="2240" spans="1:25" x14ac:dyDescent="0.3">
      <c r="A2240">
        <v>25002779</v>
      </c>
      <c r="B2240" t="s">
        <v>4434</v>
      </c>
      <c r="C2240" t="s">
        <v>37</v>
      </c>
      <c r="D2240" t="s">
        <v>25</v>
      </c>
      <c r="E2240" t="s">
        <v>78</v>
      </c>
      <c r="F2240" t="s">
        <v>4435</v>
      </c>
      <c r="G2240">
        <v>2</v>
      </c>
      <c r="H2240" t="s">
        <v>48</v>
      </c>
      <c r="I2240">
        <v>2</v>
      </c>
      <c r="J2240">
        <v>207</v>
      </c>
      <c r="K2240" t="s">
        <v>176</v>
      </c>
      <c r="L2240" t="s">
        <v>177</v>
      </c>
      <c r="M2240">
        <v>10700</v>
      </c>
      <c r="N2240" t="s">
        <v>51</v>
      </c>
      <c r="O2240">
        <v>38.903741046</v>
      </c>
      <c r="P2240">
        <v>-77.039260167999998</v>
      </c>
      <c r="Q2240" t="s">
        <v>178</v>
      </c>
      <c r="R2240" s="4">
        <v>45654</v>
      </c>
      <c r="S2240" t="s">
        <v>9967</v>
      </c>
      <c r="T2240" s="5">
        <v>45654</v>
      </c>
      <c r="U2240" s="3" t="s">
        <v>9951</v>
      </c>
      <c r="V2240" t="s">
        <v>53</v>
      </c>
      <c r="W2240" t="s">
        <v>92</v>
      </c>
      <c r="X2240">
        <v>0</v>
      </c>
      <c r="Y2240" t="s">
        <v>45</v>
      </c>
    </row>
    <row r="2241" spans="1:25" x14ac:dyDescent="0.3">
      <c r="A2241">
        <v>25004080</v>
      </c>
      <c r="B2241" t="s">
        <v>4436</v>
      </c>
      <c r="C2241" t="s">
        <v>70</v>
      </c>
      <c r="D2241" t="s">
        <v>25</v>
      </c>
      <c r="E2241" t="s">
        <v>38</v>
      </c>
      <c r="F2241" t="s">
        <v>4437</v>
      </c>
      <c r="G2241">
        <v>8</v>
      </c>
      <c r="H2241" t="s">
        <v>665</v>
      </c>
      <c r="I2241">
        <v>7</v>
      </c>
      <c r="J2241">
        <v>703</v>
      </c>
      <c r="K2241" t="s">
        <v>992</v>
      </c>
      <c r="L2241" t="s">
        <v>4438</v>
      </c>
      <c r="M2241">
        <v>7407</v>
      </c>
      <c r="N2241" t="s">
        <v>1293</v>
      </c>
      <c r="O2241">
        <v>38.858229879500001</v>
      </c>
      <c r="P2241">
        <v>-76.987045170299993</v>
      </c>
      <c r="Q2241" t="s">
        <v>11048</v>
      </c>
      <c r="R2241" s="4">
        <v>45667</v>
      </c>
      <c r="S2241" t="s">
        <v>10304</v>
      </c>
      <c r="T2241" s="5">
        <v>45667</v>
      </c>
      <c r="U2241" s="3" t="s">
        <v>9876</v>
      </c>
      <c r="V2241" t="s">
        <v>53</v>
      </c>
      <c r="W2241" t="s">
        <v>34</v>
      </c>
      <c r="X2241">
        <v>8</v>
      </c>
      <c r="Y2241" t="s">
        <v>76</v>
      </c>
    </row>
    <row r="2242" spans="1:25" x14ac:dyDescent="0.3">
      <c r="A2242">
        <v>25004158</v>
      </c>
      <c r="B2242" t="s">
        <v>4439</v>
      </c>
      <c r="C2242" t="s">
        <v>70</v>
      </c>
      <c r="D2242" t="s">
        <v>25</v>
      </c>
      <c r="E2242" t="s">
        <v>26</v>
      </c>
      <c r="F2242" t="s">
        <v>4440</v>
      </c>
      <c r="G2242">
        <v>4</v>
      </c>
      <c r="H2242" t="s">
        <v>205</v>
      </c>
      <c r="I2242">
        <v>4</v>
      </c>
      <c r="J2242">
        <v>402</v>
      </c>
      <c r="K2242" t="s">
        <v>206</v>
      </c>
      <c r="L2242" t="s">
        <v>1173</v>
      </c>
      <c r="M2242">
        <v>1902</v>
      </c>
      <c r="N2242" t="s">
        <v>1212</v>
      </c>
      <c r="O2242">
        <v>38.959806738499999</v>
      </c>
      <c r="P2242">
        <v>-77.018032762000004</v>
      </c>
      <c r="Q2242" t="s">
        <v>11048</v>
      </c>
      <c r="R2242" s="4">
        <v>45667</v>
      </c>
      <c r="S2242" t="s">
        <v>10157</v>
      </c>
      <c r="T2242" s="5">
        <v>45667</v>
      </c>
      <c r="U2242" s="3" t="s">
        <v>10240</v>
      </c>
      <c r="V2242" t="s">
        <v>53</v>
      </c>
      <c r="W2242" t="s">
        <v>34</v>
      </c>
      <c r="X2242">
        <v>6</v>
      </c>
      <c r="Y2242" t="s">
        <v>76</v>
      </c>
    </row>
    <row r="2243" spans="1:25" x14ac:dyDescent="0.3">
      <c r="A2243">
        <v>25004245</v>
      </c>
      <c r="B2243" t="s">
        <v>4441</v>
      </c>
      <c r="C2243" t="s">
        <v>24</v>
      </c>
      <c r="D2243" t="s">
        <v>25</v>
      </c>
      <c r="E2243" t="s">
        <v>26</v>
      </c>
      <c r="F2243" t="s">
        <v>4442</v>
      </c>
      <c r="G2243">
        <v>8</v>
      </c>
      <c r="H2243" t="s">
        <v>407</v>
      </c>
      <c r="I2243">
        <v>7</v>
      </c>
      <c r="J2243">
        <v>704</v>
      </c>
      <c r="K2243" t="s">
        <v>315</v>
      </c>
      <c r="L2243" t="s">
        <v>2058</v>
      </c>
      <c r="M2243">
        <v>7404</v>
      </c>
      <c r="N2243" t="s">
        <v>409</v>
      </c>
      <c r="O2243">
        <v>38.849662623100002</v>
      </c>
      <c r="P2243">
        <v>-76.982453099599994</v>
      </c>
      <c r="Q2243" t="s">
        <v>11048</v>
      </c>
      <c r="R2243" s="4">
        <v>45667</v>
      </c>
      <c r="S2243" t="s">
        <v>10134</v>
      </c>
      <c r="T2243" s="5">
        <v>45667</v>
      </c>
      <c r="U2243" s="3" t="s">
        <v>10032</v>
      </c>
      <c r="V2243" t="s">
        <v>53</v>
      </c>
      <c r="W2243" t="s">
        <v>62</v>
      </c>
      <c r="X2243">
        <v>12</v>
      </c>
      <c r="Y2243" t="s">
        <v>35</v>
      </c>
    </row>
    <row r="2244" spans="1:25" x14ac:dyDescent="0.3">
      <c r="A2244">
        <v>25004575</v>
      </c>
      <c r="B2244" t="s">
        <v>4443</v>
      </c>
      <c r="C2244" t="s">
        <v>37</v>
      </c>
      <c r="D2244" t="s">
        <v>25</v>
      </c>
      <c r="E2244" t="s">
        <v>38</v>
      </c>
      <c r="F2244" t="s">
        <v>858</v>
      </c>
      <c r="G2244">
        <v>3</v>
      </c>
      <c r="H2244" t="s">
        <v>505</v>
      </c>
      <c r="I2244">
        <v>2</v>
      </c>
      <c r="J2244">
        <v>203</v>
      </c>
      <c r="K2244" t="s">
        <v>506</v>
      </c>
      <c r="L2244" t="s">
        <v>507</v>
      </c>
      <c r="M2244">
        <v>1304</v>
      </c>
      <c r="N2244" t="s">
        <v>508</v>
      </c>
      <c r="O2244">
        <v>38.934824280599997</v>
      </c>
      <c r="P2244">
        <v>-77.058080532700004</v>
      </c>
      <c r="Q2244" t="s">
        <v>11048</v>
      </c>
      <c r="R2244" s="4">
        <v>45668</v>
      </c>
      <c r="S2244" t="s">
        <v>10715</v>
      </c>
      <c r="T2244" s="5">
        <v>45668</v>
      </c>
      <c r="U2244" s="3" t="s">
        <v>10460</v>
      </c>
      <c r="V2244" t="s">
        <v>53</v>
      </c>
      <c r="W2244" t="s">
        <v>62</v>
      </c>
      <c r="X2244">
        <v>3</v>
      </c>
      <c r="Y2244" t="s">
        <v>45</v>
      </c>
    </row>
    <row r="2245" spans="1:25" x14ac:dyDescent="0.3">
      <c r="A2245">
        <v>25005535</v>
      </c>
      <c r="B2245" t="s">
        <v>4444</v>
      </c>
      <c r="C2245" t="s">
        <v>70</v>
      </c>
      <c r="D2245" t="s">
        <v>25</v>
      </c>
      <c r="E2245" t="s">
        <v>193</v>
      </c>
      <c r="F2245" t="s">
        <v>4445</v>
      </c>
      <c r="G2245">
        <v>6</v>
      </c>
      <c r="H2245" t="s">
        <v>168</v>
      </c>
      <c r="I2245">
        <v>1</v>
      </c>
      <c r="J2245">
        <v>101</v>
      </c>
      <c r="K2245" t="s">
        <v>49</v>
      </c>
      <c r="L2245" t="s">
        <v>842</v>
      </c>
      <c r="M2245">
        <v>4702</v>
      </c>
      <c r="N2245" t="s">
        <v>468</v>
      </c>
      <c r="O2245">
        <v>38.901324134500001</v>
      </c>
      <c r="P2245">
        <v>-77.018291200999997</v>
      </c>
      <c r="Q2245" t="s">
        <v>469</v>
      </c>
      <c r="R2245" s="4">
        <v>45670</v>
      </c>
      <c r="S2245" t="s">
        <v>11171</v>
      </c>
      <c r="T2245" s="5">
        <v>45670</v>
      </c>
      <c r="U2245" s="3" t="s">
        <v>10240</v>
      </c>
      <c r="V2245" t="s">
        <v>53</v>
      </c>
      <c r="W2245" t="s">
        <v>54</v>
      </c>
      <c r="X2245">
        <v>6</v>
      </c>
      <c r="Y2245" t="s">
        <v>76</v>
      </c>
    </row>
    <row r="2246" spans="1:25" x14ac:dyDescent="0.3">
      <c r="A2246">
        <v>25005720</v>
      </c>
      <c r="B2246" t="s">
        <v>4446</v>
      </c>
      <c r="C2246" t="s">
        <v>24</v>
      </c>
      <c r="D2246" t="s">
        <v>25</v>
      </c>
      <c r="E2246" t="s">
        <v>38</v>
      </c>
      <c r="F2246" t="s">
        <v>1032</v>
      </c>
      <c r="G2246">
        <v>6</v>
      </c>
      <c r="H2246" t="s">
        <v>746</v>
      </c>
      <c r="I2246">
        <v>1</v>
      </c>
      <c r="J2246">
        <v>104</v>
      </c>
      <c r="K2246" t="s">
        <v>81</v>
      </c>
      <c r="L2246" t="s">
        <v>1132</v>
      </c>
      <c r="M2246">
        <v>8410</v>
      </c>
      <c r="N2246" t="s">
        <v>1008</v>
      </c>
      <c r="O2246">
        <v>38.900198697900002</v>
      </c>
      <c r="P2246">
        <v>-76.986906242100005</v>
      </c>
      <c r="Q2246" t="s">
        <v>11048</v>
      </c>
      <c r="R2246" s="4">
        <v>45650</v>
      </c>
      <c r="S2246" t="s">
        <v>10313</v>
      </c>
      <c r="T2246" s="5">
        <v>45650</v>
      </c>
      <c r="U2246" s="3" t="s">
        <v>9931</v>
      </c>
      <c r="V2246" t="s">
        <v>53</v>
      </c>
      <c r="W2246" t="s">
        <v>54</v>
      </c>
      <c r="X2246">
        <v>18</v>
      </c>
      <c r="Y2246" t="s">
        <v>85</v>
      </c>
    </row>
    <row r="2247" spans="1:25" x14ac:dyDescent="0.3">
      <c r="A2247">
        <v>25001724</v>
      </c>
      <c r="B2247" t="s">
        <v>4447</v>
      </c>
      <c r="C2247" t="s">
        <v>24</v>
      </c>
      <c r="D2247" t="s">
        <v>25</v>
      </c>
      <c r="E2247" t="s">
        <v>38</v>
      </c>
      <c r="F2247" t="s">
        <v>4448</v>
      </c>
      <c r="G2247">
        <v>7</v>
      </c>
      <c r="H2247" t="s">
        <v>113</v>
      </c>
      <c r="I2247">
        <v>5</v>
      </c>
      <c r="J2247">
        <v>507</v>
      </c>
      <c r="K2247" t="s">
        <v>81</v>
      </c>
      <c r="L2247" t="s">
        <v>1587</v>
      </c>
      <c r="M2247">
        <v>7901</v>
      </c>
      <c r="N2247" t="s">
        <v>748</v>
      </c>
      <c r="O2247">
        <v>38.899150231</v>
      </c>
      <c r="P2247">
        <v>-76.981667394300004</v>
      </c>
      <c r="Q2247" t="s">
        <v>11048</v>
      </c>
      <c r="R2247" s="4">
        <v>45661</v>
      </c>
      <c r="S2247" t="s">
        <v>10967</v>
      </c>
      <c r="T2247" s="5">
        <v>45661</v>
      </c>
      <c r="U2247" s="3" t="s">
        <v>10217</v>
      </c>
      <c r="V2247" t="s">
        <v>53</v>
      </c>
      <c r="W2247" t="s">
        <v>62</v>
      </c>
      <c r="X2247">
        <v>15</v>
      </c>
      <c r="Y2247" t="s">
        <v>35</v>
      </c>
    </row>
    <row r="2248" spans="1:25" x14ac:dyDescent="0.3">
      <c r="A2248">
        <v>25001807</v>
      </c>
      <c r="B2248" t="s">
        <v>4449</v>
      </c>
      <c r="C2248" t="s">
        <v>24</v>
      </c>
      <c r="D2248" t="s">
        <v>25</v>
      </c>
      <c r="E2248" t="s">
        <v>78</v>
      </c>
      <c r="F2248" t="s">
        <v>844</v>
      </c>
      <c r="G2248">
        <v>6</v>
      </c>
      <c r="H2248" t="s">
        <v>168</v>
      </c>
      <c r="I2248">
        <v>1</v>
      </c>
      <c r="J2248">
        <v>102</v>
      </c>
      <c r="K2248" t="s">
        <v>49</v>
      </c>
      <c r="L2248" t="s">
        <v>674</v>
      </c>
      <c r="M2248">
        <v>4704</v>
      </c>
      <c r="N2248" t="s">
        <v>468</v>
      </c>
      <c r="O2248">
        <v>38.903732650400002</v>
      </c>
      <c r="P2248">
        <v>-77.009652023399994</v>
      </c>
      <c r="Q2248" t="s">
        <v>11048</v>
      </c>
      <c r="R2248" s="4">
        <v>45661</v>
      </c>
      <c r="S2248" t="s">
        <v>10354</v>
      </c>
      <c r="T2248" s="5">
        <v>45661</v>
      </c>
      <c r="U2248" s="3" t="s">
        <v>10682</v>
      </c>
      <c r="V2248" t="s">
        <v>53</v>
      </c>
      <c r="W2248" t="s">
        <v>62</v>
      </c>
      <c r="X2248">
        <v>12</v>
      </c>
      <c r="Y2248" t="s">
        <v>35</v>
      </c>
    </row>
    <row r="2249" spans="1:25" x14ac:dyDescent="0.3">
      <c r="A2249">
        <v>25026609</v>
      </c>
      <c r="B2249" t="s">
        <v>4450</v>
      </c>
      <c r="C2249" t="s">
        <v>37</v>
      </c>
      <c r="D2249" t="s">
        <v>25</v>
      </c>
      <c r="E2249" t="s">
        <v>38</v>
      </c>
      <c r="F2249" t="s">
        <v>4451</v>
      </c>
      <c r="G2249">
        <v>2</v>
      </c>
      <c r="H2249" t="s">
        <v>48</v>
      </c>
      <c r="I2249">
        <v>2</v>
      </c>
      <c r="J2249">
        <v>209</v>
      </c>
      <c r="K2249" t="s">
        <v>49</v>
      </c>
      <c r="L2249" t="s">
        <v>50</v>
      </c>
      <c r="M2249">
        <v>10100</v>
      </c>
      <c r="N2249" t="s">
        <v>43</v>
      </c>
      <c r="O2249">
        <v>38.899676940299997</v>
      </c>
      <c r="P2249">
        <v>-77.031140390499999</v>
      </c>
      <c r="Q2249" t="s">
        <v>52</v>
      </c>
      <c r="R2249" s="4">
        <v>45711</v>
      </c>
      <c r="S2249" t="s">
        <v>10657</v>
      </c>
      <c r="T2249" s="5">
        <v>45712</v>
      </c>
      <c r="U2249" s="3" t="s">
        <v>9865</v>
      </c>
      <c r="V2249" t="s">
        <v>44</v>
      </c>
      <c r="W2249" t="s">
        <v>54</v>
      </c>
      <c r="X2249">
        <v>0</v>
      </c>
      <c r="Y2249" t="s">
        <v>45</v>
      </c>
    </row>
    <row r="2250" spans="1:25" x14ac:dyDescent="0.3">
      <c r="A2250">
        <v>25027112</v>
      </c>
      <c r="B2250" t="s">
        <v>4452</v>
      </c>
      <c r="C2250" t="s">
        <v>37</v>
      </c>
      <c r="D2250" t="s">
        <v>25</v>
      </c>
      <c r="E2250" t="s">
        <v>26</v>
      </c>
      <c r="F2250" t="s">
        <v>4453</v>
      </c>
      <c r="G2250">
        <v>6</v>
      </c>
      <c r="H2250" t="s">
        <v>432</v>
      </c>
      <c r="I2250">
        <v>1</v>
      </c>
      <c r="J2250">
        <v>103</v>
      </c>
      <c r="K2250" t="s">
        <v>433</v>
      </c>
      <c r="L2250" t="s">
        <v>3428</v>
      </c>
      <c r="M2250">
        <v>10500</v>
      </c>
      <c r="N2250" t="s">
        <v>816</v>
      </c>
      <c r="O2250">
        <v>38.879286452599999</v>
      </c>
      <c r="P2250">
        <v>-77.014071030699995</v>
      </c>
      <c r="Q2250" t="s">
        <v>436</v>
      </c>
      <c r="R2250" s="4">
        <v>45712</v>
      </c>
      <c r="S2250" t="s">
        <v>10179</v>
      </c>
      <c r="T2250" s="5">
        <v>45712</v>
      </c>
      <c r="U2250" s="3" t="s">
        <v>10197</v>
      </c>
      <c r="V2250" t="s">
        <v>44</v>
      </c>
      <c r="W2250" t="s">
        <v>92</v>
      </c>
      <c r="X2250">
        <v>3</v>
      </c>
      <c r="Y2250" t="s">
        <v>45</v>
      </c>
    </row>
    <row r="2251" spans="1:25" x14ac:dyDescent="0.3">
      <c r="A2251">
        <v>25027411</v>
      </c>
      <c r="B2251" t="s">
        <v>4454</v>
      </c>
      <c r="C2251" t="s">
        <v>24</v>
      </c>
      <c r="D2251" t="s">
        <v>25</v>
      </c>
      <c r="E2251" t="s">
        <v>38</v>
      </c>
      <c r="F2251" t="s">
        <v>4455</v>
      </c>
      <c r="G2251">
        <v>5</v>
      </c>
      <c r="H2251" t="s">
        <v>211</v>
      </c>
      <c r="I2251">
        <v>5</v>
      </c>
      <c r="J2251">
        <v>503</v>
      </c>
      <c r="K2251" t="s">
        <v>308</v>
      </c>
      <c r="L2251" t="s">
        <v>4100</v>
      </c>
      <c r="M2251">
        <v>9400</v>
      </c>
      <c r="N2251" t="s">
        <v>900</v>
      </c>
      <c r="O2251">
        <v>38.936167148899997</v>
      </c>
      <c r="P2251">
        <v>-76.973171128900006</v>
      </c>
      <c r="Q2251" t="s">
        <v>11048</v>
      </c>
      <c r="R2251" s="4">
        <v>45711</v>
      </c>
      <c r="S2251" t="s">
        <v>10451</v>
      </c>
      <c r="T2251" s="5">
        <v>45711</v>
      </c>
      <c r="U2251" s="3" t="s">
        <v>9931</v>
      </c>
      <c r="V2251" t="s">
        <v>44</v>
      </c>
      <c r="W2251" t="s">
        <v>92</v>
      </c>
      <c r="X2251">
        <v>14</v>
      </c>
      <c r="Y2251" t="s">
        <v>35</v>
      </c>
    </row>
    <row r="2252" spans="1:25" x14ac:dyDescent="0.3">
      <c r="A2252">
        <v>25029003</v>
      </c>
      <c r="B2252" t="s">
        <v>4456</v>
      </c>
      <c r="C2252" t="s">
        <v>24</v>
      </c>
      <c r="D2252" t="s">
        <v>25</v>
      </c>
      <c r="E2252" t="s">
        <v>38</v>
      </c>
      <c r="F2252" t="s">
        <v>4457</v>
      </c>
      <c r="G2252">
        <v>6</v>
      </c>
      <c r="H2252" t="s">
        <v>80</v>
      </c>
      <c r="I2252">
        <v>5</v>
      </c>
      <c r="J2252">
        <v>501</v>
      </c>
      <c r="K2252" t="s">
        <v>81</v>
      </c>
      <c r="L2252" t="s">
        <v>608</v>
      </c>
      <c r="M2252">
        <v>10602</v>
      </c>
      <c r="N2252" t="s">
        <v>609</v>
      </c>
      <c r="O2252">
        <v>38.903727793199998</v>
      </c>
      <c r="P2252">
        <v>-76.997304452400002</v>
      </c>
      <c r="Q2252" t="s">
        <v>11048</v>
      </c>
      <c r="R2252" s="4">
        <v>45715</v>
      </c>
      <c r="S2252" t="s">
        <v>9871</v>
      </c>
      <c r="T2252" s="5" t="s">
        <v>11048</v>
      </c>
      <c r="U2252" s="3" t="s">
        <v>11048</v>
      </c>
      <c r="V2252" t="s">
        <v>44</v>
      </c>
      <c r="W2252" t="s">
        <v>34</v>
      </c>
      <c r="X2252">
        <v>15</v>
      </c>
      <c r="Y2252" t="s">
        <v>35</v>
      </c>
    </row>
    <row r="2253" spans="1:25" x14ac:dyDescent="0.3">
      <c r="A2253">
        <v>25029664</v>
      </c>
      <c r="B2253" t="s">
        <v>4458</v>
      </c>
      <c r="C2253" t="s">
        <v>24</v>
      </c>
      <c r="D2253" t="s">
        <v>25</v>
      </c>
      <c r="E2253" t="s">
        <v>26</v>
      </c>
      <c r="F2253" t="s">
        <v>4459</v>
      </c>
      <c r="G2253">
        <v>7</v>
      </c>
      <c r="H2253" t="s">
        <v>359</v>
      </c>
      <c r="I2253">
        <v>6</v>
      </c>
      <c r="J2253">
        <v>604</v>
      </c>
      <c r="K2253" t="s">
        <v>335</v>
      </c>
      <c r="L2253" t="s">
        <v>4460</v>
      </c>
      <c r="M2253">
        <v>9904</v>
      </c>
      <c r="N2253" t="s">
        <v>2246</v>
      </c>
      <c r="O2253">
        <v>38.888167580800001</v>
      </c>
      <c r="P2253">
        <v>-76.931215317400003</v>
      </c>
      <c r="Q2253" t="s">
        <v>11048</v>
      </c>
      <c r="R2253" s="4">
        <v>45717</v>
      </c>
      <c r="S2253" t="s">
        <v>9973</v>
      </c>
      <c r="T2253" s="5">
        <v>45717</v>
      </c>
      <c r="U2253" s="3" t="s">
        <v>10445</v>
      </c>
      <c r="V2253" t="s">
        <v>33</v>
      </c>
      <c r="W2253" t="s">
        <v>62</v>
      </c>
      <c r="X2253">
        <v>19</v>
      </c>
      <c r="Y2253" t="s">
        <v>85</v>
      </c>
    </row>
    <row r="2254" spans="1:25" x14ac:dyDescent="0.3">
      <c r="A2254">
        <v>25030176</v>
      </c>
      <c r="B2254" t="s">
        <v>4461</v>
      </c>
      <c r="C2254" t="s">
        <v>24</v>
      </c>
      <c r="D2254" t="s">
        <v>25</v>
      </c>
      <c r="E2254" t="s">
        <v>38</v>
      </c>
      <c r="F2254" t="s">
        <v>218</v>
      </c>
      <c r="G2254">
        <v>1</v>
      </c>
      <c r="H2254" t="s">
        <v>219</v>
      </c>
      <c r="I2254">
        <v>3</v>
      </c>
      <c r="J2254">
        <v>303</v>
      </c>
      <c r="K2254" t="s">
        <v>220</v>
      </c>
      <c r="L2254" t="s">
        <v>221</v>
      </c>
      <c r="M2254">
        <v>4002</v>
      </c>
      <c r="N2254" t="s">
        <v>222</v>
      </c>
      <c r="O2254">
        <v>38.915409677600003</v>
      </c>
      <c r="P2254">
        <v>-77.046302846000003</v>
      </c>
      <c r="Q2254" t="s">
        <v>223</v>
      </c>
      <c r="R2254" s="4">
        <v>45718</v>
      </c>
      <c r="S2254" t="s">
        <v>10452</v>
      </c>
      <c r="T2254" s="5" t="s">
        <v>11048</v>
      </c>
      <c r="U2254" s="3" t="s">
        <v>11048</v>
      </c>
      <c r="V2254" t="s">
        <v>33</v>
      </c>
      <c r="W2254" t="s">
        <v>155</v>
      </c>
      <c r="X2254">
        <v>17</v>
      </c>
      <c r="Y2254" t="s">
        <v>35</v>
      </c>
    </row>
    <row r="2255" spans="1:25" x14ac:dyDescent="0.3">
      <c r="A2255">
        <v>25030616</v>
      </c>
      <c r="B2255" t="s">
        <v>4462</v>
      </c>
      <c r="C2255" t="s">
        <v>24</v>
      </c>
      <c r="D2255" t="s">
        <v>25</v>
      </c>
      <c r="E2255" t="s">
        <v>26</v>
      </c>
      <c r="F2255" t="s">
        <v>4463</v>
      </c>
      <c r="G2255">
        <v>7</v>
      </c>
      <c r="H2255" t="s">
        <v>113</v>
      </c>
      <c r="I2255">
        <v>5</v>
      </c>
      <c r="J2255">
        <v>507</v>
      </c>
      <c r="K2255" t="s">
        <v>81</v>
      </c>
      <c r="L2255" t="s">
        <v>926</v>
      </c>
      <c r="M2255">
        <v>7903</v>
      </c>
      <c r="N2255" t="s">
        <v>282</v>
      </c>
      <c r="O2255">
        <v>38.897040330499998</v>
      </c>
      <c r="P2255">
        <v>-76.9715169766</v>
      </c>
      <c r="Q2255" t="s">
        <v>11048</v>
      </c>
      <c r="R2255" s="4">
        <v>45718</v>
      </c>
      <c r="S2255" t="s">
        <v>9984</v>
      </c>
      <c r="T2255" s="5">
        <v>45719</v>
      </c>
      <c r="U2255" s="3" t="s">
        <v>10117</v>
      </c>
      <c r="V2255" t="s">
        <v>33</v>
      </c>
      <c r="W2255" t="s">
        <v>54</v>
      </c>
      <c r="X2255">
        <v>15</v>
      </c>
      <c r="Y2255" t="s">
        <v>35</v>
      </c>
    </row>
    <row r="2256" spans="1:25" x14ac:dyDescent="0.3">
      <c r="A2256">
        <v>25030651</v>
      </c>
      <c r="B2256" t="s">
        <v>4464</v>
      </c>
      <c r="C2256" t="s">
        <v>24</v>
      </c>
      <c r="D2256" t="s">
        <v>25</v>
      </c>
      <c r="E2256" t="s">
        <v>78</v>
      </c>
      <c r="F2256" t="s">
        <v>4465</v>
      </c>
      <c r="G2256">
        <v>7</v>
      </c>
      <c r="H2256" t="s">
        <v>231</v>
      </c>
      <c r="I2256">
        <v>6</v>
      </c>
      <c r="J2256">
        <v>605</v>
      </c>
      <c r="K2256" t="s">
        <v>232</v>
      </c>
      <c r="L2256" t="s">
        <v>1004</v>
      </c>
      <c r="M2256">
        <v>7709</v>
      </c>
      <c r="N2256" t="s">
        <v>234</v>
      </c>
      <c r="O2256">
        <v>38.874119806899998</v>
      </c>
      <c r="P2256">
        <v>-76.972066947000002</v>
      </c>
      <c r="Q2256" t="s">
        <v>11048</v>
      </c>
      <c r="R2256" s="4">
        <v>45712</v>
      </c>
      <c r="S2256" t="s">
        <v>10594</v>
      </c>
      <c r="T2256" s="5">
        <v>45719</v>
      </c>
      <c r="U2256" s="3" t="s">
        <v>10103</v>
      </c>
      <c r="V2256" t="s">
        <v>33</v>
      </c>
      <c r="W2256" t="s">
        <v>123</v>
      </c>
      <c r="X2256">
        <v>16</v>
      </c>
      <c r="Y2256" t="s">
        <v>35</v>
      </c>
    </row>
    <row r="2257" spans="1:25" x14ac:dyDescent="0.3">
      <c r="A2257">
        <v>25030900</v>
      </c>
      <c r="B2257" t="s">
        <v>4466</v>
      </c>
      <c r="C2257" t="s">
        <v>37</v>
      </c>
      <c r="D2257" t="s">
        <v>25</v>
      </c>
      <c r="E2257" t="s">
        <v>38</v>
      </c>
      <c r="F2257" t="s">
        <v>240</v>
      </c>
      <c r="G2257">
        <v>1</v>
      </c>
      <c r="H2257" t="s">
        <v>237</v>
      </c>
      <c r="I2257">
        <v>3</v>
      </c>
      <c r="J2257">
        <v>302</v>
      </c>
      <c r="K2257" t="s">
        <v>200</v>
      </c>
      <c r="L2257" t="s">
        <v>241</v>
      </c>
      <c r="M2257">
        <v>2802</v>
      </c>
      <c r="N2257" t="s">
        <v>242</v>
      </c>
      <c r="O2257">
        <v>38.929516886099996</v>
      </c>
      <c r="P2257">
        <v>-77.032729863300005</v>
      </c>
      <c r="Q2257" t="s">
        <v>11048</v>
      </c>
      <c r="R2257" s="4">
        <v>45719</v>
      </c>
      <c r="S2257" t="s">
        <v>10471</v>
      </c>
      <c r="T2257" s="5">
        <v>45719</v>
      </c>
      <c r="U2257" s="3" t="s">
        <v>10195</v>
      </c>
      <c r="V2257" t="s">
        <v>33</v>
      </c>
      <c r="W2257" t="s">
        <v>54</v>
      </c>
      <c r="X2257">
        <v>23</v>
      </c>
      <c r="Y2257" t="s">
        <v>85</v>
      </c>
    </row>
    <row r="2258" spans="1:25" x14ac:dyDescent="0.3">
      <c r="A2258">
        <v>25030921</v>
      </c>
      <c r="B2258" t="s">
        <v>4467</v>
      </c>
      <c r="C2258" t="s">
        <v>37</v>
      </c>
      <c r="D2258" t="s">
        <v>25</v>
      </c>
      <c r="E2258" t="s">
        <v>38</v>
      </c>
      <c r="F2258" t="s">
        <v>2941</v>
      </c>
      <c r="G2258">
        <v>7</v>
      </c>
      <c r="H2258" t="s">
        <v>280</v>
      </c>
      <c r="I2258">
        <v>6</v>
      </c>
      <c r="J2258">
        <v>603</v>
      </c>
      <c r="K2258" t="s">
        <v>497</v>
      </c>
      <c r="L2258" t="s">
        <v>1215</v>
      </c>
      <c r="M2258">
        <v>7703</v>
      </c>
      <c r="N2258" t="s">
        <v>658</v>
      </c>
      <c r="O2258">
        <v>38.883943274000003</v>
      </c>
      <c r="P2258">
        <v>-76.949932105900004</v>
      </c>
      <c r="Q2258" t="s">
        <v>11048</v>
      </c>
      <c r="R2258" s="4">
        <v>45719</v>
      </c>
      <c r="S2258" t="s">
        <v>11172</v>
      </c>
      <c r="T2258" s="5">
        <v>45720</v>
      </c>
      <c r="U2258" s="3" t="s">
        <v>10394</v>
      </c>
      <c r="V2258" t="s">
        <v>33</v>
      </c>
      <c r="W2258" t="s">
        <v>92</v>
      </c>
      <c r="X2258">
        <v>1</v>
      </c>
      <c r="Y2258" t="s">
        <v>45</v>
      </c>
    </row>
    <row r="2259" spans="1:25" x14ac:dyDescent="0.3">
      <c r="A2259">
        <v>25032076</v>
      </c>
      <c r="B2259" t="s">
        <v>4468</v>
      </c>
      <c r="C2259" t="s">
        <v>37</v>
      </c>
      <c r="D2259" t="s">
        <v>25</v>
      </c>
      <c r="E2259" t="s">
        <v>26</v>
      </c>
      <c r="F2259" t="s">
        <v>2720</v>
      </c>
      <c r="G2259">
        <v>8</v>
      </c>
      <c r="H2259" t="s">
        <v>665</v>
      </c>
      <c r="I2259">
        <v>7</v>
      </c>
      <c r="J2259">
        <v>703</v>
      </c>
      <c r="K2259" t="s">
        <v>992</v>
      </c>
      <c r="L2259" t="s">
        <v>2721</v>
      </c>
      <c r="M2259">
        <v>7406</v>
      </c>
      <c r="N2259" t="s">
        <v>1293</v>
      </c>
      <c r="O2259">
        <v>38.854172405299998</v>
      </c>
      <c r="P2259">
        <v>-76.988424290599994</v>
      </c>
      <c r="Q2259" t="s">
        <v>11048</v>
      </c>
      <c r="R2259" s="4">
        <v>45722</v>
      </c>
      <c r="S2259" t="s">
        <v>10442</v>
      </c>
      <c r="T2259" s="5">
        <v>45722</v>
      </c>
      <c r="U2259" s="3" t="s">
        <v>10026</v>
      </c>
      <c r="V2259" t="s">
        <v>33</v>
      </c>
      <c r="W2259" t="s">
        <v>99</v>
      </c>
      <c r="X2259">
        <v>3</v>
      </c>
      <c r="Y2259" t="s">
        <v>45</v>
      </c>
    </row>
    <row r="2260" spans="1:25" x14ac:dyDescent="0.3">
      <c r="A2260">
        <v>25032300</v>
      </c>
      <c r="B2260" t="s">
        <v>4469</v>
      </c>
      <c r="C2260" t="s">
        <v>24</v>
      </c>
      <c r="D2260" t="s">
        <v>25</v>
      </c>
      <c r="E2260" t="s">
        <v>38</v>
      </c>
      <c r="F2260" t="s">
        <v>4470</v>
      </c>
      <c r="G2260">
        <v>8</v>
      </c>
      <c r="H2260" t="s">
        <v>314</v>
      </c>
      <c r="I2260">
        <v>7</v>
      </c>
      <c r="J2260">
        <v>704</v>
      </c>
      <c r="K2260" t="s">
        <v>315</v>
      </c>
      <c r="L2260" t="s">
        <v>4471</v>
      </c>
      <c r="M2260">
        <v>7409</v>
      </c>
      <c r="N2260" t="s">
        <v>317</v>
      </c>
      <c r="O2260">
        <v>38.846834874800003</v>
      </c>
      <c r="P2260">
        <v>-76.970712625900006</v>
      </c>
      <c r="Q2260" t="s">
        <v>11048</v>
      </c>
      <c r="R2260" s="4">
        <v>45718</v>
      </c>
      <c r="S2260" t="s">
        <v>10989</v>
      </c>
      <c r="T2260" s="5" t="s">
        <v>11048</v>
      </c>
      <c r="U2260" s="3" t="s">
        <v>11048</v>
      </c>
      <c r="V2260" t="s">
        <v>33</v>
      </c>
      <c r="W2260" t="s">
        <v>99</v>
      </c>
      <c r="X2260">
        <v>16</v>
      </c>
      <c r="Y2260" t="s">
        <v>35</v>
      </c>
    </row>
    <row r="2261" spans="1:25" x14ac:dyDescent="0.3">
      <c r="A2261">
        <v>25032407</v>
      </c>
      <c r="B2261" t="s">
        <v>4472</v>
      </c>
      <c r="C2261" t="s">
        <v>37</v>
      </c>
      <c r="D2261" t="s">
        <v>25</v>
      </c>
      <c r="E2261" t="s">
        <v>78</v>
      </c>
      <c r="F2261" t="s">
        <v>4473</v>
      </c>
      <c r="G2261">
        <v>6</v>
      </c>
      <c r="H2261" t="s">
        <v>746</v>
      </c>
      <c r="I2261">
        <v>1</v>
      </c>
      <c r="J2261">
        <v>104</v>
      </c>
      <c r="K2261" t="s">
        <v>81</v>
      </c>
      <c r="L2261" t="s">
        <v>1132</v>
      </c>
      <c r="M2261">
        <v>8410</v>
      </c>
      <c r="N2261" t="s">
        <v>1008</v>
      </c>
      <c r="O2261">
        <v>38.900761772000003</v>
      </c>
      <c r="P2261">
        <v>-76.992644242699996</v>
      </c>
      <c r="Q2261" t="s">
        <v>11048</v>
      </c>
      <c r="R2261" s="4">
        <v>45722</v>
      </c>
      <c r="S2261" t="s">
        <v>9950</v>
      </c>
      <c r="T2261" s="5">
        <v>45722</v>
      </c>
      <c r="U2261" s="3" t="s">
        <v>10207</v>
      </c>
      <c r="V2261" t="s">
        <v>33</v>
      </c>
      <c r="W2261" t="s">
        <v>34</v>
      </c>
      <c r="X2261">
        <v>2</v>
      </c>
      <c r="Y2261" t="s">
        <v>45</v>
      </c>
    </row>
    <row r="2262" spans="1:25" x14ac:dyDescent="0.3">
      <c r="A2262">
        <v>25032822</v>
      </c>
      <c r="B2262" t="s">
        <v>4474</v>
      </c>
      <c r="C2262" t="s">
        <v>24</v>
      </c>
      <c r="D2262" t="s">
        <v>25</v>
      </c>
      <c r="E2262" t="s">
        <v>38</v>
      </c>
      <c r="F2262" t="s">
        <v>1573</v>
      </c>
      <c r="G2262">
        <v>5</v>
      </c>
      <c r="H2262" t="s">
        <v>343</v>
      </c>
      <c r="I2262">
        <v>5</v>
      </c>
      <c r="J2262">
        <v>501</v>
      </c>
      <c r="K2262" t="s">
        <v>344</v>
      </c>
      <c r="L2262" t="s">
        <v>345</v>
      </c>
      <c r="M2262">
        <v>8803</v>
      </c>
      <c r="N2262" t="s">
        <v>346</v>
      </c>
      <c r="O2262">
        <v>38.908101106099998</v>
      </c>
      <c r="P2262">
        <v>-77.000541194799993</v>
      </c>
      <c r="Q2262" t="s">
        <v>11048</v>
      </c>
      <c r="R2262" s="4">
        <v>45723</v>
      </c>
      <c r="S2262" t="s">
        <v>10067</v>
      </c>
      <c r="T2262" s="5">
        <v>45723</v>
      </c>
      <c r="U2262" s="3" t="s">
        <v>10075</v>
      </c>
      <c r="V2262" t="s">
        <v>33</v>
      </c>
      <c r="W2262" t="s">
        <v>34</v>
      </c>
      <c r="X2262">
        <v>14</v>
      </c>
      <c r="Y2262" t="s">
        <v>35</v>
      </c>
    </row>
    <row r="2263" spans="1:25" x14ac:dyDescent="0.3">
      <c r="A2263">
        <v>25033556</v>
      </c>
      <c r="B2263" t="s">
        <v>4475</v>
      </c>
      <c r="C2263" t="s">
        <v>24</v>
      </c>
      <c r="D2263" t="s">
        <v>25</v>
      </c>
      <c r="E2263" t="s">
        <v>26</v>
      </c>
      <c r="F2263" t="s">
        <v>4476</v>
      </c>
      <c r="G2263">
        <v>4</v>
      </c>
      <c r="H2263" t="s">
        <v>126</v>
      </c>
      <c r="I2263">
        <v>4</v>
      </c>
      <c r="J2263">
        <v>407</v>
      </c>
      <c r="K2263" t="s">
        <v>127</v>
      </c>
      <c r="L2263" t="s">
        <v>2728</v>
      </c>
      <c r="M2263">
        <v>2301</v>
      </c>
      <c r="N2263" t="s">
        <v>526</v>
      </c>
      <c r="O2263">
        <v>38.945348792300003</v>
      </c>
      <c r="P2263">
        <v>-77.0164247437</v>
      </c>
      <c r="Q2263" t="s">
        <v>11048</v>
      </c>
      <c r="R2263" s="4">
        <v>45724</v>
      </c>
      <c r="S2263" t="s">
        <v>10973</v>
      </c>
      <c r="T2263" s="5">
        <v>45724</v>
      </c>
      <c r="U2263" s="3" t="s">
        <v>10683</v>
      </c>
      <c r="V2263" t="s">
        <v>33</v>
      </c>
      <c r="W2263" t="s">
        <v>62</v>
      </c>
      <c r="X2263">
        <v>18</v>
      </c>
      <c r="Y2263" t="s">
        <v>85</v>
      </c>
    </row>
    <row r="2264" spans="1:25" x14ac:dyDescent="0.3">
      <c r="A2264">
        <v>25033598</v>
      </c>
      <c r="B2264" t="s">
        <v>4477</v>
      </c>
      <c r="C2264" t="s">
        <v>37</v>
      </c>
      <c r="D2264" t="s">
        <v>25</v>
      </c>
      <c r="E2264" t="s">
        <v>193</v>
      </c>
      <c r="F2264" t="s">
        <v>4478</v>
      </c>
      <c r="G2264">
        <v>7</v>
      </c>
      <c r="H2264" t="s">
        <v>359</v>
      </c>
      <c r="I2264">
        <v>6</v>
      </c>
      <c r="J2264">
        <v>604</v>
      </c>
      <c r="K2264" t="s">
        <v>335</v>
      </c>
      <c r="L2264" t="s">
        <v>4479</v>
      </c>
      <c r="M2264">
        <v>9904</v>
      </c>
      <c r="N2264" t="s">
        <v>2246</v>
      </c>
      <c r="O2264">
        <v>38.888955141700002</v>
      </c>
      <c r="P2264">
        <v>-76.928708236000006</v>
      </c>
      <c r="Q2264" t="s">
        <v>11048</v>
      </c>
      <c r="R2264" s="4">
        <v>45724</v>
      </c>
      <c r="S2264" t="s">
        <v>9881</v>
      </c>
      <c r="T2264" s="5">
        <v>45724</v>
      </c>
      <c r="U2264" s="3" t="s">
        <v>9887</v>
      </c>
      <c r="V2264" t="s">
        <v>33</v>
      </c>
      <c r="W2264" t="s">
        <v>62</v>
      </c>
      <c r="X2264">
        <v>20</v>
      </c>
      <c r="Y2264" t="s">
        <v>85</v>
      </c>
    </row>
    <row r="2265" spans="1:25" x14ac:dyDescent="0.3">
      <c r="A2265">
        <v>25033870</v>
      </c>
      <c r="B2265" t="s">
        <v>4480</v>
      </c>
      <c r="C2265" t="s">
        <v>70</v>
      </c>
      <c r="D2265" t="s">
        <v>792</v>
      </c>
      <c r="E2265" t="s">
        <v>152</v>
      </c>
      <c r="F2265" t="s">
        <v>4481</v>
      </c>
      <c r="G2265">
        <v>8</v>
      </c>
      <c r="H2265" t="s">
        <v>407</v>
      </c>
      <c r="I2265">
        <v>7</v>
      </c>
      <c r="J2265">
        <v>707</v>
      </c>
      <c r="K2265" t="s">
        <v>103</v>
      </c>
      <c r="L2265" t="s">
        <v>593</v>
      </c>
      <c r="M2265">
        <v>10400</v>
      </c>
      <c r="N2265" t="s">
        <v>1113</v>
      </c>
      <c r="O2265">
        <v>38.8472672105</v>
      </c>
      <c r="P2265">
        <v>-77.001669740899999</v>
      </c>
      <c r="Q2265" t="s">
        <v>11048</v>
      </c>
      <c r="R2265" s="4">
        <v>45725</v>
      </c>
      <c r="S2265" t="s">
        <v>10992</v>
      </c>
      <c r="T2265" s="5" t="s">
        <v>11048</v>
      </c>
      <c r="U2265" s="3" t="s">
        <v>11048</v>
      </c>
      <c r="V2265" t="s">
        <v>33</v>
      </c>
      <c r="W2265" t="s">
        <v>155</v>
      </c>
      <c r="X2265">
        <v>9</v>
      </c>
      <c r="Y2265" t="s">
        <v>76</v>
      </c>
    </row>
    <row r="2266" spans="1:25" x14ac:dyDescent="0.3">
      <c r="A2266">
        <v>25034875</v>
      </c>
      <c r="B2266" t="s">
        <v>4482</v>
      </c>
      <c r="C2266" t="s">
        <v>70</v>
      </c>
      <c r="D2266" t="s">
        <v>25</v>
      </c>
      <c r="E2266" t="s">
        <v>26</v>
      </c>
      <c r="F2266" t="s">
        <v>3640</v>
      </c>
      <c r="G2266">
        <v>8</v>
      </c>
      <c r="H2266" t="s">
        <v>314</v>
      </c>
      <c r="I2266">
        <v>7</v>
      </c>
      <c r="J2266">
        <v>706</v>
      </c>
      <c r="K2266" t="s">
        <v>103</v>
      </c>
      <c r="L2266" t="s">
        <v>3154</v>
      </c>
      <c r="M2266">
        <v>9811</v>
      </c>
      <c r="N2266" t="s">
        <v>1023</v>
      </c>
      <c r="O2266">
        <v>38.826616399300001</v>
      </c>
      <c r="P2266">
        <v>-76.994359639300001</v>
      </c>
      <c r="Q2266" t="s">
        <v>11048</v>
      </c>
      <c r="R2266" s="4">
        <v>45727</v>
      </c>
      <c r="S2266" t="s">
        <v>10704</v>
      </c>
      <c r="T2266" s="5">
        <v>45727</v>
      </c>
      <c r="U2266" s="3" t="s">
        <v>9888</v>
      </c>
      <c r="V2266" t="s">
        <v>33</v>
      </c>
      <c r="W2266" t="s">
        <v>92</v>
      </c>
      <c r="X2266">
        <v>6</v>
      </c>
      <c r="Y2266" t="s">
        <v>76</v>
      </c>
    </row>
    <row r="2267" spans="1:25" x14ac:dyDescent="0.3">
      <c r="A2267">
        <v>25034960</v>
      </c>
      <c r="B2267" t="s">
        <v>4483</v>
      </c>
      <c r="C2267" t="s">
        <v>24</v>
      </c>
      <c r="D2267" t="s">
        <v>25</v>
      </c>
      <c r="E2267" t="s">
        <v>26</v>
      </c>
      <c r="F2267" t="s">
        <v>4484</v>
      </c>
      <c r="G2267">
        <v>7</v>
      </c>
      <c r="H2267" t="s">
        <v>231</v>
      </c>
      <c r="I2267">
        <v>6</v>
      </c>
      <c r="J2267">
        <v>605</v>
      </c>
      <c r="K2267" t="s">
        <v>232</v>
      </c>
      <c r="L2267" t="s">
        <v>1490</v>
      </c>
      <c r="M2267">
        <v>9902</v>
      </c>
      <c r="N2267" t="s">
        <v>1491</v>
      </c>
      <c r="O2267">
        <v>38.865869938400003</v>
      </c>
      <c r="P2267">
        <v>-76.945776454799997</v>
      </c>
      <c r="Q2267" t="s">
        <v>11048</v>
      </c>
      <c r="R2267" s="4">
        <v>45727</v>
      </c>
      <c r="S2267" t="s">
        <v>10620</v>
      </c>
      <c r="T2267" s="5" t="s">
        <v>11048</v>
      </c>
      <c r="U2267" s="3" t="s">
        <v>11048</v>
      </c>
      <c r="V2267" t="s">
        <v>33</v>
      </c>
      <c r="W2267" t="s">
        <v>92</v>
      </c>
      <c r="X2267">
        <v>12</v>
      </c>
      <c r="Y2267" t="s">
        <v>35</v>
      </c>
    </row>
    <row r="2268" spans="1:25" x14ac:dyDescent="0.3">
      <c r="A2268">
        <v>25022844</v>
      </c>
      <c r="B2268" t="s">
        <v>4485</v>
      </c>
      <c r="C2268" t="s">
        <v>24</v>
      </c>
      <c r="D2268" t="s">
        <v>25</v>
      </c>
      <c r="E2268" t="s">
        <v>26</v>
      </c>
      <c r="F2268" t="s">
        <v>4486</v>
      </c>
      <c r="G2268">
        <v>1</v>
      </c>
      <c r="H2268" t="s">
        <v>148</v>
      </c>
      <c r="I2268">
        <v>3</v>
      </c>
      <c r="J2268">
        <v>306</v>
      </c>
      <c r="K2268" t="s">
        <v>143</v>
      </c>
      <c r="L2268" t="s">
        <v>4487</v>
      </c>
      <c r="M2268">
        <v>3400</v>
      </c>
      <c r="N2268" t="s">
        <v>2808</v>
      </c>
      <c r="O2268">
        <v>38.915945373200003</v>
      </c>
      <c r="P2268">
        <v>-77.016652162</v>
      </c>
      <c r="Q2268" t="s">
        <v>11048</v>
      </c>
      <c r="R2268" s="4">
        <v>45704</v>
      </c>
      <c r="S2268" t="s">
        <v>10072</v>
      </c>
      <c r="T2268" s="5">
        <v>45704</v>
      </c>
      <c r="U2268" s="3" t="s">
        <v>10405</v>
      </c>
      <c r="V2268" t="s">
        <v>44</v>
      </c>
      <c r="W2268" t="s">
        <v>155</v>
      </c>
      <c r="X2268">
        <v>15</v>
      </c>
      <c r="Y2268" t="s">
        <v>35</v>
      </c>
    </row>
    <row r="2269" spans="1:25" x14ac:dyDescent="0.3">
      <c r="A2269">
        <v>25022911</v>
      </c>
      <c r="B2269" t="s">
        <v>4488</v>
      </c>
      <c r="C2269" t="s">
        <v>24</v>
      </c>
      <c r="D2269" t="s">
        <v>25</v>
      </c>
      <c r="E2269" t="s">
        <v>38</v>
      </c>
      <c r="F2269" t="s">
        <v>556</v>
      </c>
      <c r="G2269">
        <v>4</v>
      </c>
      <c r="H2269" t="s">
        <v>205</v>
      </c>
      <c r="I2269">
        <v>4</v>
      </c>
      <c r="J2269">
        <v>401</v>
      </c>
      <c r="K2269" t="s">
        <v>206</v>
      </c>
      <c r="L2269" t="s">
        <v>227</v>
      </c>
      <c r="M2269">
        <v>1702</v>
      </c>
      <c r="N2269" t="s">
        <v>208</v>
      </c>
      <c r="O2269">
        <v>38.974837866500003</v>
      </c>
      <c r="P2269">
        <v>-77.014324858999998</v>
      </c>
      <c r="Q2269" t="s">
        <v>11048</v>
      </c>
      <c r="R2269" s="4">
        <v>45704</v>
      </c>
      <c r="S2269" t="s">
        <v>10326</v>
      </c>
      <c r="T2269" s="5">
        <v>45704</v>
      </c>
      <c r="U2269" s="3" t="s">
        <v>9869</v>
      </c>
      <c r="V2269" t="s">
        <v>44</v>
      </c>
      <c r="W2269" t="s">
        <v>155</v>
      </c>
      <c r="X2269">
        <v>18</v>
      </c>
      <c r="Y2269" t="s">
        <v>85</v>
      </c>
    </row>
    <row r="2270" spans="1:25" x14ac:dyDescent="0.3">
      <c r="A2270">
        <v>25023422</v>
      </c>
      <c r="B2270" t="s">
        <v>4489</v>
      </c>
      <c r="C2270" t="s">
        <v>24</v>
      </c>
      <c r="D2270" t="s">
        <v>25</v>
      </c>
      <c r="E2270" t="s">
        <v>38</v>
      </c>
      <c r="F2270" t="s">
        <v>147</v>
      </c>
      <c r="G2270">
        <v>1</v>
      </c>
      <c r="H2270" t="s">
        <v>148</v>
      </c>
      <c r="I2270">
        <v>3</v>
      </c>
      <c r="J2270">
        <v>305</v>
      </c>
      <c r="K2270" t="s">
        <v>143</v>
      </c>
      <c r="L2270" t="s">
        <v>149</v>
      </c>
      <c r="M2270">
        <v>3500</v>
      </c>
      <c r="N2270" t="s">
        <v>150</v>
      </c>
      <c r="O2270">
        <v>38.917236461999998</v>
      </c>
      <c r="P2270">
        <v>-77.022945726100005</v>
      </c>
      <c r="Q2270" t="s">
        <v>11048</v>
      </c>
      <c r="R2270" s="4">
        <v>45705</v>
      </c>
      <c r="S2270" t="s">
        <v>10216</v>
      </c>
      <c r="T2270" s="5">
        <v>45705</v>
      </c>
      <c r="U2270" s="3" t="s">
        <v>9881</v>
      </c>
      <c r="V2270" t="s">
        <v>44</v>
      </c>
      <c r="W2270" t="s">
        <v>54</v>
      </c>
      <c r="X2270">
        <v>19</v>
      </c>
      <c r="Y2270" t="s">
        <v>85</v>
      </c>
    </row>
    <row r="2271" spans="1:25" x14ac:dyDescent="0.3">
      <c r="A2271">
        <v>25023467</v>
      </c>
      <c r="B2271" t="s">
        <v>4490</v>
      </c>
      <c r="C2271" t="s">
        <v>37</v>
      </c>
      <c r="D2271" t="s">
        <v>25</v>
      </c>
      <c r="E2271" t="s">
        <v>78</v>
      </c>
      <c r="F2271" t="s">
        <v>556</v>
      </c>
      <c r="G2271">
        <v>4</v>
      </c>
      <c r="H2271" t="s">
        <v>205</v>
      </c>
      <c r="I2271">
        <v>4</v>
      </c>
      <c r="J2271">
        <v>401</v>
      </c>
      <c r="K2271" t="s">
        <v>206</v>
      </c>
      <c r="L2271" t="s">
        <v>227</v>
      </c>
      <c r="M2271">
        <v>1702</v>
      </c>
      <c r="N2271" t="s">
        <v>208</v>
      </c>
      <c r="O2271">
        <v>38.974837866500003</v>
      </c>
      <c r="P2271">
        <v>-77.014324858999998</v>
      </c>
      <c r="Q2271" t="s">
        <v>11048</v>
      </c>
      <c r="R2271" s="4">
        <v>45705</v>
      </c>
      <c r="S2271" t="s">
        <v>9887</v>
      </c>
      <c r="T2271" s="5" t="s">
        <v>11048</v>
      </c>
      <c r="U2271" s="3" t="s">
        <v>11048</v>
      </c>
      <c r="V2271" t="s">
        <v>44</v>
      </c>
      <c r="W2271" t="s">
        <v>54</v>
      </c>
      <c r="X2271">
        <v>20</v>
      </c>
      <c r="Y2271" t="s">
        <v>85</v>
      </c>
    </row>
    <row r="2272" spans="1:25" x14ac:dyDescent="0.3">
      <c r="A2272">
        <v>25023505</v>
      </c>
      <c r="B2272" t="s">
        <v>4491</v>
      </c>
      <c r="C2272" t="s">
        <v>37</v>
      </c>
      <c r="D2272" t="s">
        <v>25</v>
      </c>
      <c r="E2272" t="s">
        <v>38</v>
      </c>
      <c r="F2272" t="s">
        <v>1265</v>
      </c>
      <c r="G2272">
        <v>2</v>
      </c>
      <c r="H2272" t="s">
        <v>48</v>
      </c>
      <c r="I2272">
        <v>2</v>
      </c>
      <c r="J2272">
        <v>209</v>
      </c>
      <c r="K2272" t="s">
        <v>49</v>
      </c>
      <c r="L2272" t="s">
        <v>254</v>
      </c>
      <c r="M2272">
        <v>5802</v>
      </c>
      <c r="N2272" t="s">
        <v>43</v>
      </c>
      <c r="O2272">
        <v>38.897347890399999</v>
      </c>
      <c r="P2272">
        <v>-77.0265085554</v>
      </c>
      <c r="Q2272" t="s">
        <v>52</v>
      </c>
      <c r="R2272" s="4">
        <v>45705</v>
      </c>
      <c r="S2272" t="s">
        <v>9964</v>
      </c>
      <c r="T2272" s="5">
        <v>45705</v>
      </c>
      <c r="U2272" s="3" t="s">
        <v>9889</v>
      </c>
      <c r="V2272" t="s">
        <v>44</v>
      </c>
      <c r="W2272" t="s">
        <v>92</v>
      </c>
      <c r="X2272">
        <v>1</v>
      </c>
      <c r="Y2272" t="s">
        <v>45</v>
      </c>
    </row>
    <row r="2273" spans="1:25" x14ac:dyDescent="0.3">
      <c r="A2273">
        <v>25023695</v>
      </c>
      <c r="B2273" t="s">
        <v>4492</v>
      </c>
      <c r="C2273" t="s">
        <v>70</v>
      </c>
      <c r="D2273" t="s">
        <v>312</v>
      </c>
      <c r="E2273" t="s">
        <v>193</v>
      </c>
      <c r="F2273" t="s">
        <v>4493</v>
      </c>
      <c r="G2273">
        <v>4</v>
      </c>
      <c r="H2273" t="s">
        <v>388</v>
      </c>
      <c r="I2273">
        <v>4</v>
      </c>
      <c r="J2273">
        <v>403</v>
      </c>
      <c r="K2273" t="s">
        <v>127</v>
      </c>
      <c r="L2273" t="s">
        <v>2938</v>
      </c>
      <c r="M2273">
        <v>2101</v>
      </c>
      <c r="N2273" t="s">
        <v>807</v>
      </c>
      <c r="O2273">
        <v>38.9529281051</v>
      </c>
      <c r="P2273">
        <v>-77.026599022300005</v>
      </c>
      <c r="Q2273" t="s">
        <v>11048</v>
      </c>
      <c r="R2273" s="4">
        <v>45706</v>
      </c>
      <c r="S2273" t="s">
        <v>10181</v>
      </c>
      <c r="T2273" s="5">
        <v>45706</v>
      </c>
      <c r="U2273" s="3" t="s">
        <v>10684</v>
      </c>
      <c r="V2273" t="s">
        <v>44</v>
      </c>
      <c r="W2273" t="s">
        <v>92</v>
      </c>
      <c r="X2273">
        <v>5</v>
      </c>
      <c r="Y2273" t="s">
        <v>45</v>
      </c>
    </row>
    <row r="2274" spans="1:25" x14ac:dyDescent="0.3">
      <c r="A2274">
        <v>25023847</v>
      </c>
      <c r="B2274" t="s">
        <v>4494</v>
      </c>
      <c r="C2274" t="s">
        <v>24</v>
      </c>
      <c r="D2274" t="s">
        <v>25</v>
      </c>
      <c r="E2274" t="s">
        <v>78</v>
      </c>
      <c r="F2274" t="s">
        <v>991</v>
      </c>
      <c r="G2274">
        <v>8</v>
      </c>
      <c r="H2274" t="s">
        <v>290</v>
      </c>
      <c r="I2274">
        <v>7</v>
      </c>
      <c r="J2274">
        <v>703</v>
      </c>
      <c r="K2274" t="s">
        <v>992</v>
      </c>
      <c r="L2274" t="s">
        <v>993</v>
      </c>
      <c r="M2274">
        <v>7407</v>
      </c>
      <c r="N2274" t="s">
        <v>594</v>
      </c>
      <c r="O2274">
        <v>38.862252748899998</v>
      </c>
      <c r="P2274">
        <v>-76.993181223700006</v>
      </c>
      <c r="Q2274" t="s">
        <v>294</v>
      </c>
      <c r="R2274" s="4">
        <v>45704</v>
      </c>
      <c r="S2274" t="s">
        <v>10331</v>
      </c>
      <c r="T2274" s="5">
        <v>45704</v>
      </c>
      <c r="U2274" s="3" t="s">
        <v>10685</v>
      </c>
      <c r="V2274" t="s">
        <v>44</v>
      </c>
      <c r="W2274" t="s">
        <v>92</v>
      </c>
      <c r="X2274">
        <v>19</v>
      </c>
      <c r="Y2274" t="s">
        <v>85</v>
      </c>
    </row>
    <row r="2275" spans="1:25" x14ac:dyDescent="0.3">
      <c r="A2275">
        <v>25024951</v>
      </c>
      <c r="B2275" t="s">
        <v>4495</v>
      </c>
      <c r="C2275" t="s">
        <v>24</v>
      </c>
      <c r="D2275" t="s">
        <v>25</v>
      </c>
      <c r="E2275" t="s">
        <v>78</v>
      </c>
      <c r="F2275" t="s">
        <v>4496</v>
      </c>
      <c r="G2275">
        <v>5</v>
      </c>
      <c r="H2275" t="s">
        <v>132</v>
      </c>
      <c r="I2275">
        <v>5</v>
      </c>
      <c r="J2275">
        <v>502</v>
      </c>
      <c r="K2275" t="s">
        <v>133</v>
      </c>
      <c r="L2275" t="s">
        <v>184</v>
      </c>
      <c r="M2275">
        <v>8702</v>
      </c>
      <c r="N2275" t="s">
        <v>139</v>
      </c>
      <c r="O2275">
        <v>38.917548763900001</v>
      </c>
      <c r="P2275">
        <v>-77.002032459299997</v>
      </c>
      <c r="Q2275" t="s">
        <v>11048</v>
      </c>
      <c r="R2275" s="4">
        <v>45702</v>
      </c>
      <c r="S2275" t="s">
        <v>9973</v>
      </c>
      <c r="T2275" s="5">
        <v>45705</v>
      </c>
      <c r="U2275" s="3" t="s">
        <v>10090</v>
      </c>
      <c r="V2275" t="s">
        <v>44</v>
      </c>
      <c r="W2275" t="s">
        <v>99</v>
      </c>
      <c r="X2275">
        <v>19</v>
      </c>
      <c r="Y2275" t="s">
        <v>85</v>
      </c>
    </row>
    <row r="2276" spans="1:25" x14ac:dyDescent="0.3">
      <c r="A2276">
        <v>25025002</v>
      </c>
      <c r="B2276" t="s">
        <v>4497</v>
      </c>
      <c r="C2276" t="s">
        <v>37</v>
      </c>
      <c r="D2276" t="s">
        <v>25</v>
      </c>
      <c r="E2276" t="s">
        <v>38</v>
      </c>
      <c r="F2276" t="s">
        <v>94</v>
      </c>
      <c r="G2276">
        <v>6</v>
      </c>
      <c r="H2276" t="s">
        <v>95</v>
      </c>
      <c r="I2276">
        <v>1</v>
      </c>
      <c r="J2276">
        <v>106</v>
      </c>
      <c r="K2276" t="s">
        <v>96</v>
      </c>
      <c r="L2276" t="s">
        <v>97</v>
      </c>
      <c r="M2276">
        <v>7000</v>
      </c>
      <c r="N2276" t="s">
        <v>98</v>
      </c>
      <c r="O2276">
        <v>38.883230930300002</v>
      </c>
      <c r="P2276">
        <v>-76.994974168900001</v>
      </c>
      <c r="Q2276" t="s">
        <v>84</v>
      </c>
      <c r="R2276" s="4">
        <v>45692</v>
      </c>
      <c r="S2276" t="s">
        <v>9931</v>
      </c>
      <c r="T2276" s="5">
        <v>45693</v>
      </c>
      <c r="U2276" s="3" t="s">
        <v>10234</v>
      </c>
      <c r="V2276" t="s">
        <v>44</v>
      </c>
      <c r="W2276" t="s">
        <v>99</v>
      </c>
      <c r="X2276">
        <v>20</v>
      </c>
      <c r="Y2276" t="s">
        <v>85</v>
      </c>
    </row>
    <row r="2277" spans="1:25" x14ac:dyDescent="0.3">
      <c r="A2277">
        <v>25027039</v>
      </c>
      <c r="B2277" t="s">
        <v>4498</v>
      </c>
      <c r="C2277" t="s">
        <v>37</v>
      </c>
      <c r="D2277" t="s">
        <v>25</v>
      </c>
      <c r="E2277" t="s">
        <v>38</v>
      </c>
      <c r="F2277" t="s">
        <v>4499</v>
      </c>
      <c r="G2277">
        <v>8</v>
      </c>
      <c r="H2277" t="s">
        <v>407</v>
      </c>
      <c r="I2277">
        <v>7</v>
      </c>
      <c r="J2277">
        <v>705</v>
      </c>
      <c r="K2277" t="s">
        <v>103</v>
      </c>
      <c r="L2277" t="s">
        <v>2267</v>
      </c>
      <c r="M2277">
        <v>9804</v>
      </c>
      <c r="N2277" t="s">
        <v>907</v>
      </c>
      <c r="O2277">
        <v>38.837814952999999</v>
      </c>
      <c r="P2277">
        <v>-76.9995127822</v>
      </c>
      <c r="Q2277" t="s">
        <v>11048</v>
      </c>
      <c r="R2277" s="4">
        <v>45712</v>
      </c>
      <c r="S2277" t="s">
        <v>10374</v>
      </c>
      <c r="T2277" s="5">
        <v>45712</v>
      </c>
      <c r="U2277" s="3" t="s">
        <v>9998</v>
      </c>
      <c r="V2277" t="s">
        <v>44</v>
      </c>
      <c r="W2277" t="s">
        <v>54</v>
      </c>
      <c r="X2277">
        <v>20</v>
      </c>
      <c r="Y2277" t="s">
        <v>85</v>
      </c>
    </row>
    <row r="2278" spans="1:25" x14ac:dyDescent="0.3">
      <c r="A2278">
        <v>25046688</v>
      </c>
      <c r="B2278" t="s">
        <v>4500</v>
      </c>
      <c r="C2278" t="s">
        <v>37</v>
      </c>
      <c r="D2278" t="s">
        <v>25</v>
      </c>
      <c r="E2278" t="s">
        <v>38</v>
      </c>
      <c r="F2278" t="s">
        <v>1375</v>
      </c>
      <c r="G2278">
        <v>5</v>
      </c>
      <c r="H2278" t="s">
        <v>343</v>
      </c>
      <c r="I2278">
        <v>5</v>
      </c>
      <c r="J2278">
        <v>507</v>
      </c>
      <c r="K2278" t="s">
        <v>344</v>
      </c>
      <c r="L2278" t="s">
        <v>521</v>
      </c>
      <c r="M2278">
        <v>8904</v>
      </c>
      <c r="N2278" t="s">
        <v>522</v>
      </c>
      <c r="O2278">
        <v>38.898994549599998</v>
      </c>
      <c r="P2278">
        <v>-76.976989935899994</v>
      </c>
      <c r="Q2278" t="s">
        <v>11048</v>
      </c>
      <c r="R2278" s="4">
        <v>45747</v>
      </c>
      <c r="S2278" t="s">
        <v>10601</v>
      </c>
      <c r="T2278" s="5">
        <v>45747</v>
      </c>
      <c r="U2278" s="3" t="s">
        <v>10614</v>
      </c>
      <c r="V2278" t="s">
        <v>33</v>
      </c>
      <c r="W2278" t="s">
        <v>54</v>
      </c>
      <c r="X2278">
        <v>21</v>
      </c>
      <c r="Y2278" t="s">
        <v>85</v>
      </c>
    </row>
    <row r="2279" spans="1:25" x14ac:dyDescent="0.3">
      <c r="A2279">
        <v>25047067</v>
      </c>
      <c r="B2279" t="s">
        <v>4501</v>
      </c>
      <c r="C2279" t="s">
        <v>24</v>
      </c>
      <c r="D2279" t="s">
        <v>25</v>
      </c>
      <c r="E2279" t="s">
        <v>38</v>
      </c>
      <c r="F2279" t="s">
        <v>1854</v>
      </c>
      <c r="G2279">
        <v>2</v>
      </c>
      <c r="H2279" t="s">
        <v>354</v>
      </c>
      <c r="I2279">
        <v>2</v>
      </c>
      <c r="J2279">
        <v>208</v>
      </c>
      <c r="K2279" t="s">
        <v>176</v>
      </c>
      <c r="L2279" t="s">
        <v>1855</v>
      </c>
      <c r="M2279">
        <v>5303</v>
      </c>
      <c r="N2279" t="s">
        <v>447</v>
      </c>
      <c r="O2279">
        <v>38.9096429011</v>
      </c>
      <c r="P2279">
        <v>-77.037506628299994</v>
      </c>
      <c r="Q2279" t="s">
        <v>11048</v>
      </c>
      <c r="R2279" s="4">
        <v>45748</v>
      </c>
      <c r="S2279" t="s">
        <v>10484</v>
      </c>
      <c r="T2279" s="5">
        <v>45748</v>
      </c>
      <c r="U2279" s="3" t="s">
        <v>10686</v>
      </c>
      <c r="V2279" t="s">
        <v>185</v>
      </c>
      <c r="W2279" t="s">
        <v>92</v>
      </c>
      <c r="X2279">
        <v>16</v>
      </c>
      <c r="Y2279" t="s">
        <v>35</v>
      </c>
    </row>
    <row r="2280" spans="1:25" x14ac:dyDescent="0.3">
      <c r="A2280">
        <v>25047334</v>
      </c>
      <c r="B2280" t="s">
        <v>4502</v>
      </c>
      <c r="C2280" t="s">
        <v>70</v>
      </c>
      <c r="D2280" t="s">
        <v>25</v>
      </c>
      <c r="E2280" t="s">
        <v>78</v>
      </c>
      <c r="F2280" t="s">
        <v>4503</v>
      </c>
      <c r="G2280">
        <v>6</v>
      </c>
      <c r="H2280" t="s">
        <v>28</v>
      </c>
      <c r="I2280">
        <v>1</v>
      </c>
      <c r="J2280">
        <v>106</v>
      </c>
      <c r="K2280" t="s">
        <v>29</v>
      </c>
      <c r="L2280" t="s">
        <v>739</v>
      </c>
      <c r="M2280">
        <v>7202</v>
      </c>
      <c r="N2280" t="s">
        <v>31</v>
      </c>
      <c r="O2280">
        <v>38.878404918000001</v>
      </c>
      <c r="P2280">
        <v>-77.006670498700004</v>
      </c>
      <c r="Q2280" t="s">
        <v>32</v>
      </c>
      <c r="R2280" s="4">
        <v>45747</v>
      </c>
      <c r="S2280" t="s">
        <v>10461</v>
      </c>
      <c r="T2280" s="5">
        <v>45747</v>
      </c>
      <c r="U2280" s="3" t="s">
        <v>9875</v>
      </c>
      <c r="V2280" t="s">
        <v>185</v>
      </c>
      <c r="W2280" t="s">
        <v>123</v>
      </c>
      <c r="X2280">
        <v>4</v>
      </c>
      <c r="Y2280" t="s">
        <v>45</v>
      </c>
    </row>
    <row r="2281" spans="1:25" x14ac:dyDescent="0.3">
      <c r="A2281">
        <v>25047706</v>
      </c>
      <c r="B2281" t="s">
        <v>4504</v>
      </c>
      <c r="C2281" t="s">
        <v>24</v>
      </c>
      <c r="D2281" t="s">
        <v>25</v>
      </c>
      <c r="E2281" t="s">
        <v>38</v>
      </c>
      <c r="F2281" t="s">
        <v>328</v>
      </c>
      <c r="G2281">
        <v>2</v>
      </c>
      <c r="H2281" t="s">
        <v>48</v>
      </c>
      <c r="I2281">
        <v>2</v>
      </c>
      <c r="J2281">
        <v>209</v>
      </c>
      <c r="K2281" t="s">
        <v>49</v>
      </c>
      <c r="L2281" t="s">
        <v>329</v>
      </c>
      <c r="M2281">
        <v>5802</v>
      </c>
      <c r="N2281" t="s">
        <v>43</v>
      </c>
      <c r="O2281">
        <v>38.897825847500002</v>
      </c>
      <c r="P2281">
        <v>-77.029618944800006</v>
      </c>
      <c r="Q2281" t="s">
        <v>52</v>
      </c>
      <c r="R2281" s="4">
        <v>45744</v>
      </c>
      <c r="S2281" t="s">
        <v>10649</v>
      </c>
      <c r="T2281" s="5">
        <v>45744</v>
      </c>
      <c r="U2281" s="3" t="s">
        <v>9952</v>
      </c>
      <c r="V2281" t="s">
        <v>185</v>
      </c>
      <c r="W2281" t="s">
        <v>123</v>
      </c>
      <c r="X2281">
        <v>18</v>
      </c>
      <c r="Y2281" t="s">
        <v>85</v>
      </c>
    </row>
    <row r="2282" spans="1:25" x14ac:dyDescent="0.3">
      <c r="A2282">
        <v>25420083</v>
      </c>
      <c r="B2282" t="s">
        <v>4505</v>
      </c>
      <c r="C2282" t="s">
        <v>37</v>
      </c>
      <c r="D2282" t="s">
        <v>25</v>
      </c>
      <c r="E2282" t="s">
        <v>38</v>
      </c>
      <c r="F2282" t="s">
        <v>4506</v>
      </c>
      <c r="G2282">
        <v>2</v>
      </c>
      <c r="H2282" t="s">
        <v>40</v>
      </c>
      <c r="I2282">
        <v>3</v>
      </c>
      <c r="J2282">
        <v>307</v>
      </c>
      <c r="K2282" t="s">
        <v>41</v>
      </c>
      <c r="L2282" t="s">
        <v>2596</v>
      </c>
      <c r="M2282">
        <v>5001</v>
      </c>
      <c r="N2282" t="s">
        <v>110</v>
      </c>
      <c r="O2282">
        <v>38.913193609799997</v>
      </c>
      <c r="P2282">
        <v>-77.027541681599999</v>
      </c>
      <c r="Q2282" t="s">
        <v>11048</v>
      </c>
      <c r="R2282" s="4">
        <v>45657</v>
      </c>
      <c r="S2282" t="s">
        <v>10853</v>
      </c>
      <c r="T2282" s="5">
        <v>45657</v>
      </c>
      <c r="U2282" s="3" t="s">
        <v>10489</v>
      </c>
      <c r="V2282" t="s">
        <v>53</v>
      </c>
      <c r="W2282" t="s">
        <v>99</v>
      </c>
      <c r="X2282">
        <v>1</v>
      </c>
      <c r="Y2282" t="s">
        <v>45</v>
      </c>
    </row>
    <row r="2283" spans="1:25" x14ac:dyDescent="0.3">
      <c r="A2283">
        <v>25420107</v>
      </c>
      <c r="B2283" t="s">
        <v>4507</v>
      </c>
      <c r="C2283" t="s">
        <v>37</v>
      </c>
      <c r="D2283" t="s">
        <v>25</v>
      </c>
      <c r="E2283" t="s">
        <v>38</v>
      </c>
      <c r="F2283" t="s">
        <v>763</v>
      </c>
      <c r="G2283">
        <v>1</v>
      </c>
      <c r="H2283" t="s">
        <v>237</v>
      </c>
      <c r="I2283">
        <v>3</v>
      </c>
      <c r="J2283">
        <v>302</v>
      </c>
      <c r="K2283" t="s">
        <v>200</v>
      </c>
      <c r="L2283" t="s">
        <v>425</v>
      </c>
      <c r="M2283">
        <v>3100</v>
      </c>
      <c r="N2283" t="s">
        <v>426</v>
      </c>
      <c r="O2283">
        <v>38.928328453100001</v>
      </c>
      <c r="P2283">
        <v>-77.026160942100006</v>
      </c>
      <c r="Q2283" t="s">
        <v>11048</v>
      </c>
      <c r="R2283" s="4">
        <v>45660</v>
      </c>
      <c r="S2283" t="s">
        <v>10234</v>
      </c>
      <c r="T2283" s="5">
        <v>45660</v>
      </c>
      <c r="U2283" s="3" t="s">
        <v>9924</v>
      </c>
      <c r="V2283" t="s">
        <v>53</v>
      </c>
      <c r="W2283" t="s">
        <v>34</v>
      </c>
      <c r="X2283">
        <v>0</v>
      </c>
      <c r="Y2283" t="s">
        <v>45</v>
      </c>
    </row>
    <row r="2284" spans="1:25" x14ac:dyDescent="0.3">
      <c r="A2284">
        <v>25420142</v>
      </c>
      <c r="B2284" t="s">
        <v>4508</v>
      </c>
      <c r="C2284" t="s">
        <v>37</v>
      </c>
      <c r="D2284" t="s">
        <v>25</v>
      </c>
      <c r="E2284" t="s">
        <v>38</v>
      </c>
      <c r="F2284" t="s">
        <v>486</v>
      </c>
      <c r="G2284">
        <v>2</v>
      </c>
      <c r="H2284" t="s">
        <v>48</v>
      </c>
      <c r="I2284">
        <v>2</v>
      </c>
      <c r="J2284">
        <v>207</v>
      </c>
      <c r="K2284" t="s">
        <v>176</v>
      </c>
      <c r="L2284" t="s">
        <v>487</v>
      </c>
      <c r="M2284">
        <v>10100</v>
      </c>
      <c r="N2284" t="s">
        <v>51</v>
      </c>
      <c r="O2284">
        <v>38.903132062600001</v>
      </c>
      <c r="P2284">
        <v>-77.036541019500007</v>
      </c>
      <c r="Q2284" t="s">
        <v>52</v>
      </c>
      <c r="R2284" s="4">
        <v>45661</v>
      </c>
      <c r="S2284" t="s">
        <v>9998</v>
      </c>
      <c r="T2284" s="5">
        <v>45661</v>
      </c>
      <c r="U2284" s="3" t="s">
        <v>9882</v>
      </c>
      <c r="V2284" t="s">
        <v>53</v>
      </c>
      <c r="W2284" t="s">
        <v>54</v>
      </c>
      <c r="X2284">
        <v>20</v>
      </c>
      <c r="Y2284" t="s">
        <v>85</v>
      </c>
    </row>
    <row r="2285" spans="1:25" x14ac:dyDescent="0.3">
      <c r="A2285">
        <v>25420290</v>
      </c>
      <c r="B2285" t="s">
        <v>4509</v>
      </c>
      <c r="C2285" t="s">
        <v>37</v>
      </c>
      <c r="D2285" t="s">
        <v>25</v>
      </c>
      <c r="E2285" t="s">
        <v>78</v>
      </c>
      <c r="F2285" t="s">
        <v>4510</v>
      </c>
      <c r="G2285">
        <v>5</v>
      </c>
      <c r="H2285" t="s">
        <v>88</v>
      </c>
      <c r="I2285">
        <v>5</v>
      </c>
      <c r="J2285">
        <v>505</v>
      </c>
      <c r="K2285" t="s">
        <v>89</v>
      </c>
      <c r="L2285" t="s">
        <v>1778</v>
      </c>
      <c r="M2285">
        <v>11100</v>
      </c>
      <c r="N2285" t="s">
        <v>91</v>
      </c>
      <c r="O2285">
        <v>38.927714688999998</v>
      </c>
      <c r="P2285">
        <v>-76.978569640000003</v>
      </c>
      <c r="Q2285" t="s">
        <v>11048</v>
      </c>
      <c r="R2285" s="4">
        <v>45674</v>
      </c>
      <c r="S2285" t="s">
        <v>9924</v>
      </c>
      <c r="T2285" s="5">
        <v>45674</v>
      </c>
      <c r="U2285" s="3" t="s">
        <v>10687</v>
      </c>
      <c r="V2285" t="s">
        <v>53</v>
      </c>
      <c r="W2285" t="s">
        <v>155</v>
      </c>
      <c r="X2285">
        <v>0</v>
      </c>
      <c r="Y2285" t="s">
        <v>45</v>
      </c>
    </row>
    <row r="2286" spans="1:25" x14ac:dyDescent="0.3">
      <c r="A2286">
        <v>25420695</v>
      </c>
      <c r="B2286" t="s">
        <v>4511</v>
      </c>
      <c r="C2286" t="s">
        <v>24</v>
      </c>
      <c r="D2286" t="s">
        <v>25</v>
      </c>
      <c r="E2286" t="s">
        <v>38</v>
      </c>
      <c r="F2286" t="s">
        <v>4512</v>
      </c>
      <c r="G2286">
        <v>1</v>
      </c>
      <c r="H2286" t="s">
        <v>219</v>
      </c>
      <c r="I2286">
        <v>3</v>
      </c>
      <c r="J2286">
        <v>303</v>
      </c>
      <c r="K2286" t="s">
        <v>220</v>
      </c>
      <c r="L2286" t="s">
        <v>589</v>
      </c>
      <c r="M2286">
        <v>3802</v>
      </c>
      <c r="N2286" t="s">
        <v>512</v>
      </c>
      <c r="O2286">
        <v>38.921886780500003</v>
      </c>
      <c r="P2286">
        <v>-77.040148991199999</v>
      </c>
      <c r="Q2286" t="s">
        <v>11048</v>
      </c>
      <c r="R2286" s="4">
        <v>45686</v>
      </c>
      <c r="S2286" t="s">
        <v>10686</v>
      </c>
      <c r="T2286" s="5">
        <v>45686</v>
      </c>
      <c r="U2286" s="3" t="s">
        <v>10296</v>
      </c>
      <c r="V2286" t="s">
        <v>44</v>
      </c>
      <c r="W2286" t="s">
        <v>62</v>
      </c>
      <c r="X2286">
        <v>12</v>
      </c>
      <c r="Y2286" t="s">
        <v>35</v>
      </c>
    </row>
    <row r="2287" spans="1:25" x14ac:dyDescent="0.3">
      <c r="A2287">
        <v>25036368</v>
      </c>
      <c r="B2287" t="s">
        <v>4513</v>
      </c>
      <c r="C2287" t="s">
        <v>37</v>
      </c>
      <c r="D2287" t="s">
        <v>25</v>
      </c>
      <c r="E2287" t="s">
        <v>78</v>
      </c>
      <c r="F2287" t="s">
        <v>2044</v>
      </c>
      <c r="G2287">
        <v>5</v>
      </c>
      <c r="H2287" t="s">
        <v>88</v>
      </c>
      <c r="I2287">
        <v>5</v>
      </c>
      <c r="J2287">
        <v>505</v>
      </c>
      <c r="K2287" t="s">
        <v>89</v>
      </c>
      <c r="L2287" t="s">
        <v>90</v>
      </c>
      <c r="M2287">
        <v>9102</v>
      </c>
      <c r="N2287" t="s">
        <v>91</v>
      </c>
      <c r="O2287">
        <v>38.922216604600003</v>
      </c>
      <c r="P2287">
        <v>-76.993140202800006</v>
      </c>
      <c r="Q2287" t="s">
        <v>11048</v>
      </c>
      <c r="R2287" s="4">
        <v>45729</v>
      </c>
      <c r="S2287" t="s">
        <v>10179</v>
      </c>
      <c r="T2287" s="5">
        <v>45729</v>
      </c>
      <c r="U2287" s="3" t="s">
        <v>10688</v>
      </c>
      <c r="V2287" t="s">
        <v>33</v>
      </c>
      <c r="W2287" t="s">
        <v>99</v>
      </c>
      <c r="X2287">
        <v>23</v>
      </c>
      <c r="Y2287" t="s">
        <v>85</v>
      </c>
    </row>
    <row r="2288" spans="1:25" x14ac:dyDescent="0.3">
      <c r="A2288">
        <v>25037038</v>
      </c>
      <c r="B2288" t="s">
        <v>4514</v>
      </c>
      <c r="C2288" t="s">
        <v>70</v>
      </c>
      <c r="D2288" t="s">
        <v>25</v>
      </c>
      <c r="E2288" t="s">
        <v>78</v>
      </c>
      <c r="F2288" t="s">
        <v>4515</v>
      </c>
      <c r="G2288">
        <v>2</v>
      </c>
      <c r="H2288" t="s">
        <v>119</v>
      </c>
      <c r="I2288">
        <v>2</v>
      </c>
      <c r="J2288">
        <v>207</v>
      </c>
      <c r="K2288" t="s">
        <v>120</v>
      </c>
      <c r="L2288" t="s">
        <v>538</v>
      </c>
      <c r="M2288">
        <v>10800</v>
      </c>
      <c r="N2288" t="s">
        <v>394</v>
      </c>
      <c r="O2288">
        <v>38.898322387299999</v>
      </c>
      <c r="P2288">
        <v>-77.044908461899993</v>
      </c>
      <c r="Q2288" t="s">
        <v>11048</v>
      </c>
      <c r="R2288" s="4">
        <v>45731</v>
      </c>
      <c r="S2288" t="s">
        <v>10427</v>
      </c>
      <c r="T2288" s="5">
        <v>45731</v>
      </c>
      <c r="U2288" s="3" t="s">
        <v>9946</v>
      </c>
      <c r="V2288" t="s">
        <v>33</v>
      </c>
      <c r="W2288" t="s">
        <v>62</v>
      </c>
      <c r="X2288">
        <v>3</v>
      </c>
      <c r="Y2288" t="s">
        <v>45</v>
      </c>
    </row>
    <row r="2289" spans="1:25" x14ac:dyDescent="0.3">
      <c r="A2289">
        <v>25037161</v>
      </c>
      <c r="B2289" t="s">
        <v>4516</v>
      </c>
      <c r="C2289" t="s">
        <v>24</v>
      </c>
      <c r="D2289" t="s">
        <v>25</v>
      </c>
      <c r="E2289" t="s">
        <v>78</v>
      </c>
      <c r="F2289" t="s">
        <v>4517</v>
      </c>
      <c r="G2289">
        <v>5</v>
      </c>
      <c r="H2289" t="s">
        <v>132</v>
      </c>
      <c r="I2289">
        <v>5</v>
      </c>
      <c r="J2289">
        <v>502</v>
      </c>
      <c r="K2289" t="s">
        <v>133</v>
      </c>
      <c r="L2289" t="s">
        <v>1658</v>
      </c>
      <c r="M2289">
        <v>9201</v>
      </c>
      <c r="N2289" t="s">
        <v>135</v>
      </c>
      <c r="O2289">
        <v>38.9294089829</v>
      </c>
      <c r="P2289">
        <v>-76.996176366599997</v>
      </c>
      <c r="Q2289" t="s">
        <v>11048</v>
      </c>
      <c r="R2289" s="4">
        <v>45731</v>
      </c>
      <c r="S2289" t="s">
        <v>9981</v>
      </c>
      <c r="T2289" s="5">
        <v>45731</v>
      </c>
      <c r="U2289" s="3" t="s">
        <v>10689</v>
      </c>
      <c r="V2289" t="s">
        <v>33</v>
      </c>
      <c r="W2289" t="s">
        <v>62</v>
      </c>
      <c r="X2289">
        <v>13</v>
      </c>
      <c r="Y2289" t="s">
        <v>35</v>
      </c>
    </row>
    <row r="2290" spans="1:25" x14ac:dyDescent="0.3">
      <c r="A2290">
        <v>25037797</v>
      </c>
      <c r="B2290" t="s">
        <v>4518</v>
      </c>
      <c r="C2290" t="s">
        <v>24</v>
      </c>
      <c r="D2290" t="s">
        <v>25</v>
      </c>
      <c r="E2290" t="s">
        <v>26</v>
      </c>
      <c r="F2290" t="s">
        <v>4519</v>
      </c>
      <c r="G2290">
        <v>8</v>
      </c>
      <c r="H2290" t="s">
        <v>290</v>
      </c>
      <c r="I2290">
        <v>7</v>
      </c>
      <c r="J2290">
        <v>701</v>
      </c>
      <c r="K2290" t="s">
        <v>291</v>
      </c>
      <c r="L2290" t="s">
        <v>292</v>
      </c>
      <c r="M2290">
        <v>7503</v>
      </c>
      <c r="N2290" t="s">
        <v>293</v>
      </c>
      <c r="O2290">
        <v>38.864723466599997</v>
      </c>
      <c r="P2290">
        <v>-76.988794100600003</v>
      </c>
      <c r="Q2290" t="s">
        <v>11048</v>
      </c>
      <c r="R2290" s="4">
        <v>45732</v>
      </c>
      <c r="S2290" t="s">
        <v>10405</v>
      </c>
      <c r="T2290" s="5">
        <v>45732</v>
      </c>
      <c r="U2290" s="3" t="s">
        <v>9988</v>
      </c>
      <c r="V2290" t="s">
        <v>33</v>
      </c>
      <c r="W2290" t="s">
        <v>54</v>
      </c>
      <c r="X2290">
        <v>12</v>
      </c>
      <c r="Y2290" t="s">
        <v>35</v>
      </c>
    </row>
    <row r="2291" spans="1:25" x14ac:dyDescent="0.3">
      <c r="A2291">
        <v>25037825</v>
      </c>
      <c r="B2291" t="s">
        <v>4520</v>
      </c>
      <c r="C2291" t="s">
        <v>24</v>
      </c>
      <c r="D2291" t="s">
        <v>25</v>
      </c>
      <c r="E2291" t="s">
        <v>78</v>
      </c>
      <c r="F2291" t="s">
        <v>4521</v>
      </c>
      <c r="G2291">
        <v>4</v>
      </c>
      <c r="H2291" t="s">
        <v>205</v>
      </c>
      <c r="I2291">
        <v>4</v>
      </c>
      <c r="J2291">
        <v>401</v>
      </c>
      <c r="K2291" t="s">
        <v>226</v>
      </c>
      <c r="L2291" t="s">
        <v>227</v>
      </c>
      <c r="M2291">
        <v>1702</v>
      </c>
      <c r="N2291" t="s">
        <v>208</v>
      </c>
      <c r="O2291">
        <v>38.973161798500001</v>
      </c>
      <c r="P2291">
        <v>-77.011881613400007</v>
      </c>
      <c r="Q2291" t="s">
        <v>11048</v>
      </c>
      <c r="R2291" s="4">
        <v>45732</v>
      </c>
      <c r="S2291" t="s">
        <v>10044</v>
      </c>
      <c r="T2291" s="5">
        <v>45732</v>
      </c>
      <c r="U2291" s="3" t="s">
        <v>9928</v>
      </c>
      <c r="V2291" t="s">
        <v>33</v>
      </c>
      <c r="W2291" t="s">
        <v>155</v>
      </c>
      <c r="X2291">
        <v>17</v>
      </c>
      <c r="Y2291" t="s">
        <v>35</v>
      </c>
    </row>
    <row r="2292" spans="1:25" x14ac:dyDescent="0.3">
      <c r="A2292">
        <v>24201872</v>
      </c>
      <c r="B2292" t="s">
        <v>4522</v>
      </c>
      <c r="C2292" t="s">
        <v>37</v>
      </c>
      <c r="D2292" t="s">
        <v>25</v>
      </c>
      <c r="E2292" t="s">
        <v>26</v>
      </c>
      <c r="F2292" t="s">
        <v>4523</v>
      </c>
      <c r="G2292">
        <v>5</v>
      </c>
      <c r="H2292" t="s">
        <v>88</v>
      </c>
      <c r="I2292">
        <v>5</v>
      </c>
      <c r="J2292">
        <v>503</v>
      </c>
      <c r="K2292" t="s">
        <v>308</v>
      </c>
      <c r="L2292" t="s">
        <v>1478</v>
      </c>
      <c r="M2292">
        <v>9000</v>
      </c>
      <c r="N2292" t="s">
        <v>310</v>
      </c>
      <c r="O2292">
        <v>38.923372111900001</v>
      </c>
      <c r="P2292">
        <v>-76.950766899000001</v>
      </c>
      <c r="Q2292" t="s">
        <v>11048</v>
      </c>
      <c r="R2292" s="4">
        <v>45657</v>
      </c>
      <c r="S2292" t="s">
        <v>10238</v>
      </c>
      <c r="T2292" s="5">
        <v>45657</v>
      </c>
      <c r="U2292" s="3" t="s">
        <v>10406</v>
      </c>
      <c r="V2292" t="s">
        <v>53</v>
      </c>
      <c r="W2292" t="s">
        <v>92</v>
      </c>
      <c r="X2292">
        <v>3</v>
      </c>
      <c r="Y2292" t="s">
        <v>45</v>
      </c>
    </row>
    <row r="2293" spans="1:25" x14ac:dyDescent="0.3">
      <c r="A2293">
        <v>25013537</v>
      </c>
      <c r="B2293" t="s">
        <v>4524</v>
      </c>
      <c r="C2293" t="s">
        <v>37</v>
      </c>
      <c r="D2293" t="s">
        <v>25</v>
      </c>
      <c r="E2293" t="s">
        <v>38</v>
      </c>
      <c r="F2293" t="s">
        <v>2486</v>
      </c>
      <c r="G2293">
        <v>7</v>
      </c>
      <c r="H2293" t="s">
        <v>280</v>
      </c>
      <c r="I2293">
        <v>6</v>
      </c>
      <c r="J2293">
        <v>603</v>
      </c>
      <c r="K2293" t="s">
        <v>497</v>
      </c>
      <c r="L2293" t="s">
        <v>2487</v>
      </c>
      <c r="M2293">
        <v>9603</v>
      </c>
      <c r="N2293" t="s">
        <v>711</v>
      </c>
      <c r="O2293">
        <v>38.893349480600001</v>
      </c>
      <c r="P2293">
        <v>-76.946964880099998</v>
      </c>
      <c r="Q2293" t="s">
        <v>11048</v>
      </c>
      <c r="R2293" s="4">
        <v>45686</v>
      </c>
      <c r="S2293" t="s">
        <v>9973</v>
      </c>
      <c r="T2293" s="5">
        <v>45686</v>
      </c>
      <c r="U2293" s="3" t="s">
        <v>10083</v>
      </c>
      <c r="V2293" t="s">
        <v>53</v>
      </c>
      <c r="W2293" t="s">
        <v>123</v>
      </c>
      <c r="X2293">
        <v>2</v>
      </c>
      <c r="Y2293" t="s">
        <v>45</v>
      </c>
    </row>
    <row r="2294" spans="1:25" x14ac:dyDescent="0.3">
      <c r="A2294">
        <v>25013836</v>
      </c>
      <c r="B2294" t="s">
        <v>4525</v>
      </c>
      <c r="C2294" t="s">
        <v>24</v>
      </c>
      <c r="D2294" t="s">
        <v>25</v>
      </c>
      <c r="E2294" t="s">
        <v>78</v>
      </c>
      <c r="F2294" t="s">
        <v>1316</v>
      </c>
      <c r="G2294">
        <v>3</v>
      </c>
      <c r="H2294" t="s">
        <v>1226</v>
      </c>
      <c r="I2294">
        <v>2</v>
      </c>
      <c r="J2294">
        <v>203</v>
      </c>
      <c r="K2294" t="s">
        <v>163</v>
      </c>
      <c r="L2294" t="s">
        <v>1317</v>
      </c>
      <c r="M2294">
        <v>1402</v>
      </c>
      <c r="N2294" t="s">
        <v>1228</v>
      </c>
      <c r="O2294">
        <v>38.955361852599999</v>
      </c>
      <c r="P2294">
        <v>-77.070021834499997</v>
      </c>
      <c r="Q2294" t="s">
        <v>11048</v>
      </c>
      <c r="R2294" s="4">
        <v>45682</v>
      </c>
      <c r="S2294" t="s">
        <v>9869</v>
      </c>
      <c r="T2294" s="5">
        <v>45682</v>
      </c>
      <c r="U2294" s="3" t="s">
        <v>10346</v>
      </c>
      <c r="V2294" t="s">
        <v>53</v>
      </c>
      <c r="W2294" t="s">
        <v>123</v>
      </c>
      <c r="X2294">
        <v>19</v>
      </c>
      <c r="Y2294" t="s">
        <v>85</v>
      </c>
    </row>
    <row r="2295" spans="1:25" x14ac:dyDescent="0.3">
      <c r="A2295">
        <v>25015116</v>
      </c>
      <c r="B2295" t="s">
        <v>4526</v>
      </c>
      <c r="C2295" t="s">
        <v>37</v>
      </c>
      <c r="D2295" t="s">
        <v>25</v>
      </c>
      <c r="E2295" t="s">
        <v>38</v>
      </c>
      <c r="F2295" t="s">
        <v>1854</v>
      </c>
      <c r="G2295">
        <v>2</v>
      </c>
      <c r="H2295" t="s">
        <v>354</v>
      </c>
      <c r="I2295">
        <v>2</v>
      </c>
      <c r="J2295">
        <v>208</v>
      </c>
      <c r="K2295" t="s">
        <v>176</v>
      </c>
      <c r="L2295" t="s">
        <v>1855</v>
      </c>
      <c r="M2295">
        <v>5303</v>
      </c>
      <c r="N2295" t="s">
        <v>447</v>
      </c>
      <c r="O2295">
        <v>38.9096429011</v>
      </c>
      <c r="P2295">
        <v>-77.037506628299994</v>
      </c>
      <c r="Q2295" t="s">
        <v>11048</v>
      </c>
      <c r="R2295" s="4">
        <v>45689</v>
      </c>
      <c r="S2295" t="s">
        <v>10996</v>
      </c>
      <c r="T2295" s="5">
        <v>45689</v>
      </c>
      <c r="U2295" s="3" t="s">
        <v>10089</v>
      </c>
      <c r="V2295" t="s">
        <v>44</v>
      </c>
      <c r="W2295" t="s">
        <v>62</v>
      </c>
      <c r="X2295">
        <v>1</v>
      </c>
      <c r="Y2295" t="s">
        <v>45</v>
      </c>
    </row>
    <row r="2296" spans="1:25" x14ac:dyDescent="0.3">
      <c r="A2296">
        <v>25000425</v>
      </c>
      <c r="B2296" t="s">
        <v>4527</v>
      </c>
      <c r="C2296" t="s">
        <v>70</v>
      </c>
      <c r="D2296" t="s">
        <v>25</v>
      </c>
      <c r="E2296" t="s">
        <v>78</v>
      </c>
      <c r="F2296" t="s">
        <v>542</v>
      </c>
      <c r="G2296">
        <v>5</v>
      </c>
      <c r="H2296" t="s">
        <v>132</v>
      </c>
      <c r="I2296">
        <v>5</v>
      </c>
      <c r="J2296">
        <v>502</v>
      </c>
      <c r="K2296" t="s">
        <v>133</v>
      </c>
      <c r="L2296" t="s">
        <v>134</v>
      </c>
      <c r="M2296">
        <v>9204</v>
      </c>
      <c r="N2296" t="s">
        <v>135</v>
      </c>
      <c r="O2296">
        <v>38.920932995199998</v>
      </c>
      <c r="P2296">
        <v>-76.997157005099993</v>
      </c>
      <c r="Q2296" t="s">
        <v>11048</v>
      </c>
      <c r="R2296" s="4">
        <v>45659</v>
      </c>
      <c r="S2296" t="s">
        <v>10352</v>
      </c>
      <c r="T2296" s="5">
        <v>45659</v>
      </c>
      <c r="U2296" s="3" t="s">
        <v>10383</v>
      </c>
      <c r="V2296" t="s">
        <v>53</v>
      </c>
      <c r="W2296" t="s">
        <v>99</v>
      </c>
      <c r="X2296">
        <v>5</v>
      </c>
      <c r="Y2296" t="s">
        <v>45</v>
      </c>
    </row>
    <row r="2297" spans="1:25" x14ac:dyDescent="0.3">
      <c r="A2297">
        <v>25000951</v>
      </c>
      <c r="B2297" t="s">
        <v>4528</v>
      </c>
      <c r="C2297" t="s">
        <v>37</v>
      </c>
      <c r="D2297" t="s">
        <v>25</v>
      </c>
      <c r="E2297" t="s">
        <v>26</v>
      </c>
      <c r="F2297" t="s">
        <v>1837</v>
      </c>
      <c r="G2297">
        <v>8</v>
      </c>
      <c r="H2297" t="s">
        <v>314</v>
      </c>
      <c r="I2297">
        <v>7</v>
      </c>
      <c r="J2297">
        <v>706</v>
      </c>
      <c r="K2297" t="s">
        <v>103</v>
      </c>
      <c r="L2297" t="s">
        <v>397</v>
      </c>
      <c r="M2297">
        <v>9801</v>
      </c>
      <c r="N2297" t="s">
        <v>398</v>
      </c>
      <c r="O2297">
        <v>38.833209623999998</v>
      </c>
      <c r="P2297">
        <v>-76.997501873900006</v>
      </c>
      <c r="Q2297" t="s">
        <v>11048</v>
      </c>
      <c r="R2297" s="4">
        <v>45659</v>
      </c>
      <c r="S2297" t="s">
        <v>10609</v>
      </c>
      <c r="T2297" s="5">
        <v>45660</v>
      </c>
      <c r="U2297" s="3" t="s">
        <v>10299</v>
      </c>
      <c r="V2297" t="s">
        <v>53</v>
      </c>
      <c r="W2297" t="s">
        <v>34</v>
      </c>
      <c r="X2297">
        <v>1</v>
      </c>
      <c r="Y2297" t="s">
        <v>45</v>
      </c>
    </row>
    <row r="2298" spans="1:25" x14ac:dyDescent="0.3">
      <c r="A2298">
        <v>25001001</v>
      </c>
      <c r="B2298" t="s">
        <v>4529</v>
      </c>
      <c r="C2298" t="s">
        <v>37</v>
      </c>
      <c r="D2298" t="s">
        <v>25</v>
      </c>
      <c r="E2298" t="s">
        <v>78</v>
      </c>
      <c r="F2298" t="s">
        <v>1851</v>
      </c>
      <c r="G2298">
        <v>1</v>
      </c>
      <c r="H2298" t="s">
        <v>148</v>
      </c>
      <c r="I2298">
        <v>3</v>
      </c>
      <c r="J2298">
        <v>305</v>
      </c>
      <c r="K2298" t="s">
        <v>143</v>
      </c>
      <c r="L2298" t="s">
        <v>439</v>
      </c>
      <c r="M2298">
        <v>4402</v>
      </c>
      <c r="N2298" t="s">
        <v>196</v>
      </c>
      <c r="O2298">
        <v>38.914833088899996</v>
      </c>
      <c r="P2298">
        <v>-77.028080101499995</v>
      </c>
      <c r="Q2298" t="s">
        <v>11048</v>
      </c>
      <c r="R2298" s="4">
        <v>45658</v>
      </c>
      <c r="S2298" t="s">
        <v>10083</v>
      </c>
      <c r="T2298" s="5">
        <v>45658</v>
      </c>
      <c r="U2298" s="3" t="s">
        <v>10233</v>
      </c>
      <c r="V2298" t="s">
        <v>53</v>
      </c>
      <c r="W2298" t="s">
        <v>34</v>
      </c>
      <c r="X2298">
        <v>3</v>
      </c>
      <c r="Y2298" t="s">
        <v>45</v>
      </c>
    </row>
    <row r="2299" spans="1:25" x14ac:dyDescent="0.3">
      <c r="A2299">
        <v>25001503</v>
      </c>
      <c r="B2299" t="s">
        <v>4530</v>
      </c>
      <c r="C2299" t="s">
        <v>37</v>
      </c>
      <c r="D2299" t="s">
        <v>792</v>
      </c>
      <c r="E2299" t="s">
        <v>193</v>
      </c>
      <c r="F2299" t="s">
        <v>2074</v>
      </c>
      <c r="G2299">
        <v>5</v>
      </c>
      <c r="H2299" t="s">
        <v>88</v>
      </c>
      <c r="I2299">
        <v>5</v>
      </c>
      <c r="J2299">
        <v>505</v>
      </c>
      <c r="K2299" t="s">
        <v>89</v>
      </c>
      <c r="L2299" t="s">
        <v>443</v>
      </c>
      <c r="M2299">
        <v>9102</v>
      </c>
      <c r="N2299" t="s">
        <v>91</v>
      </c>
      <c r="O2299">
        <v>38.925973149800001</v>
      </c>
      <c r="P2299">
        <v>-76.982594391600003</v>
      </c>
      <c r="Q2299" t="s">
        <v>11048</v>
      </c>
      <c r="R2299" s="4">
        <v>45661</v>
      </c>
      <c r="S2299" t="s">
        <v>9977</v>
      </c>
      <c r="T2299" s="5">
        <v>45661</v>
      </c>
      <c r="U2299" s="3" t="s">
        <v>9973</v>
      </c>
      <c r="V2299" t="s">
        <v>53</v>
      </c>
      <c r="W2299" t="s">
        <v>62</v>
      </c>
      <c r="X2299">
        <v>2</v>
      </c>
      <c r="Y2299" t="s">
        <v>45</v>
      </c>
    </row>
    <row r="2300" spans="1:25" x14ac:dyDescent="0.3">
      <c r="A2300">
        <v>25002448</v>
      </c>
      <c r="B2300" t="s">
        <v>4531</v>
      </c>
      <c r="C2300" t="s">
        <v>70</v>
      </c>
      <c r="D2300" t="s">
        <v>25</v>
      </c>
      <c r="E2300" t="s">
        <v>78</v>
      </c>
      <c r="F2300" t="s">
        <v>381</v>
      </c>
      <c r="G2300">
        <v>8</v>
      </c>
      <c r="H2300" t="s">
        <v>28</v>
      </c>
      <c r="I2300">
        <v>1</v>
      </c>
      <c r="J2300">
        <v>106</v>
      </c>
      <c r="K2300" t="s">
        <v>29</v>
      </c>
      <c r="L2300" t="s">
        <v>382</v>
      </c>
      <c r="M2300">
        <v>7201</v>
      </c>
      <c r="N2300" t="s">
        <v>31</v>
      </c>
      <c r="O2300">
        <v>38.875558847400001</v>
      </c>
      <c r="P2300">
        <v>-77.007462077300005</v>
      </c>
      <c r="Q2300" t="s">
        <v>32</v>
      </c>
      <c r="R2300" s="4">
        <v>45662</v>
      </c>
      <c r="S2300" t="s">
        <v>9936</v>
      </c>
      <c r="T2300" s="5">
        <v>45662</v>
      </c>
      <c r="U2300" s="3" t="s">
        <v>10690</v>
      </c>
      <c r="V2300" t="s">
        <v>53</v>
      </c>
      <c r="W2300" t="s">
        <v>92</v>
      </c>
      <c r="X2300">
        <v>11</v>
      </c>
      <c r="Y2300" t="s">
        <v>76</v>
      </c>
    </row>
    <row r="2301" spans="1:25" x14ac:dyDescent="0.3">
      <c r="A2301">
        <v>25002464</v>
      </c>
      <c r="B2301" t="s">
        <v>4532</v>
      </c>
      <c r="C2301" t="s">
        <v>70</v>
      </c>
      <c r="D2301" t="s">
        <v>25</v>
      </c>
      <c r="E2301" t="s">
        <v>78</v>
      </c>
      <c r="F2301" t="s">
        <v>1340</v>
      </c>
      <c r="G2301">
        <v>4</v>
      </c>
      <c r="H2301" t="s">
        <v>205</v>
      </c>
      <c r="I2301">
        <v>4</v>
      </c>
      <c r="J2301">
        <v>402</v>
      </c>
      <c r="K2301" t="s">
        <v>206</v>
      </c>
      <c r="L2301" t="s">
        <v>1341</v>
      </c>
      <c r="M2301">
        <v>1901</v>
      </c>
      <c r="N2301" t="s">
        <v>1342</v>
      </c>
      <c r="O2301">
        <v>38.969279362000002</v>
      </c>
      <c r="P2301">
        <v>-77.025737246999995</v>
      </c>
      <c r="Q2301" t="s">
        <v>11048</v>
      </c>
      <c r="R2301" s="4">
        <v>45662</v>
      </c>
      <c r="S2301" t="s">
        <v>11172</v>
      </c>
      <c r="T2301" s="5">
        <v>45663</v>
      </c>
      <c r="U2301" s="3" t="s">
        <v>9922</v>
      </c>
      <c r="V2301" t="s">
        <v>53</v>
      </c>
      <c r="W2301" t="s">
        <v>54</v>
      </c>
      <c r="X2301">
        <v>5</v>
      </c>
      <c r="Y2301" t="s">
        <v>45</v>
      </c>
    </row>
    <row r="2302" spans="1:25" x14ac:dyDescent="0.3">
      <c r="A2302">
        <v>25002700</v>
      </c>
      <c r="B2302" t="s">
        <v>4533</v>
      </c>
      <c r="C2302" t="s">
        <v>24</v>
      </c>
      <c r="D2302" t="s">
        <v>25</v>
      </c>
      <c r="E2302" t="s">
        <v>26</v>
      </c>
      <c r="F2302" t="s">
        <v>4534</v>
      </c>
      <c r="G2302">
        <v>7</v>
      </c>
      <c r="H2302" t="s">
        <v>280</v>
      </c>
      <c r="I2302">
        <v>6</v>
      </c>
      <c r="J2302">
        <v>603</v>
      </c>
      <c r="K2302" t="s">
        <v>497</v>
      </c>
      <c r="L2302" t="s">
        <v>2487</v>
      </c>
      <c r="M2302">
        <v>9603</v>
      </c>
      <c r="N2302" t="s">
        <v>711</v>
      </c>
      <c r="O2302">
        <v>38.893544304300001</v>
      </c>
      <c r="P2302">
        <v>-76.950333889999996</v>
      </c>
      <c r="Q2302" t="s">
        <v>11048</v>
      </c>
      <c r="R2302" s="4">
        <v>45663</v>
      </c>
      <c r="S2302" t="s">
        <v>10521</v>
      </c>
      <c r="T2302" s="5">
        <v>45663</v>
      </c>
      <c r="U2302" s="3" t="s">
        <v>9914</v>
      </c>
      <c r="V2302" t="s">
        <v>53</v>
      </c>
      <c r="W2302" t="s">
        <v>54</v>
      </c>
      <c r="X2302">
        <v>19</v>
      </c>
      <c r="Y2302" t="s">
        <v>85</v>
      </c>
    </row>
    <row r="2303" spans="1:25" x14ac:dyDescent="0.3">
      <c r="A2303">
        <v>25003487</v>
      </c>
      <c r="B2303" t="s">
        <v>4535</v>
      </c>
      <c r="C2303" t="s">
        <v>37</v>
      </c>
      <c r="D2303" t="s">
        <v>25</v>
      </c>
      <c r="E2303" t="s">
        <v>26</v>
      </c>
      <c r="F2303" t="s">
        <v>4536</v>
      </c>
      <c r="G2303">
        <v>8</v>
      </c>
      <c r="H2303" t="s">
        <v>28</v>
      </c>
      <c r="I2303">
        <v>1</v>
      </c>
      <c r="J2303">
        <v>106</v>
      </c>
      <c r="K2303" t="s">
        <v>29</v>
      </c>
      <c r="L2303" t="s">
        <v>973</v>
      </c>
      <c r="M2303">
        <v>7203</v>
      </c>
      <c r="N2303" t="s">
        <v>31</v>
      </c>
      <c r="O2303">
        <v>38.877005527000001</v>
      </c>
      <c r="P2303">
        <v>-77.002953954199995</v>
      </c>
      <c r="Q2303" t="s">
        <v>32</v>
      </c>
      <c r="R2303" s="4">
        <v>45664</v>
      </c>
      <c r="S2303" t="s">
        <v>9868</v>
      </c>
      <c r="T2303" s="5">
        <v>45665</v>
      </c>
      <c r="U2303" s="3" t="s">
        <v>9869</v>
      </c>
      <c r="V2303" t="s">
        <v>53</v>
      </c>
      <c r="W2303" t="s">
        <v>123</v>
      </c>
      <c r="X2303">
        <v>22</v>
      </c>
      <c r="Y2303" t="s">
        <v>85</v>
      </c>
    </row>
    <row r="2304" spans="1:25" x14ac:dyDescent="0.3">
      <c r="A2304">
        <v>25003756</v>
      </c>
      <c r="B2304" t="s">
        <v>4537</v>
      </c>
      <c r="C2304" t="s">
        <v>24</v>
      </c>
      <c r="D2304" t="s">
        <v>25</v>
      </c>
      <c r="E2304" t="s">
        <v>78</v>
      </c>
      <c r="F2304" t="s">
        <v>3043</v>
      </c>
      <c r="G2304">
        <v>7</v>
      </c>
      <c r="H2304" t="s">
        <v>231</v>
      </c>
      <c r="I2304">
        <v>6</v>
      </c>
      <c r="J2304">
        <v>606</v>
      </c>
      <c r="K2304" t="s">
        <v>349</v>
      </c>
      <c r="L2304" t="s">
        <v>2657</v>
      </c>
      <c r="M2304">
        <v>7603</v>
      </c>
      <c r="N2304" t="s">
        <v>1491</v>
      </c>
      <c r="O2304">
        <v>38.863721414300002</v>
      </c>
      <c r="P2304">
        <v>-76.950398197799998</v>
      </c>
      <c r="Q2304" t="s">
        <v>11048</v>
      </c>
      <c r="R2304" s="4">
        <v>45666</v>
      </c>
      <c r="S2304" t="s">
        <v>11173</v>
      </c>
      <c r="T2304" s="5">
        <v>45666</v>
      </c>
      <c r="U2304" s="3" t="s">
        <v>10691</v>
      </c>
      <c r="V2304" t="s">
        <v>53</v>
      </c>
      <c r="W2304" t="s">
        <v>99</v>
      </c>
      <c r="X2304">
        <v>19</v>
      </c>
      <c r="Y2304" t="s">
        <v>85</v>
      </c>
    </row>
    <row r="2305" spans="1:25" x14ac:dyDescent="0.3">
      <c r="A2305">
        <v>25003789</v>
      </c>
      <c r="B2305" t="s">
        <v>4538</v>
      </c>
      <c r="C2305" t="s">
        <v>24</v>
      </c>
      <c r="D2305" t="s">
        <v>25</v>
      </c>
      <c r="E2305" t="s">
        <v>247</v>
      </c>
      <c r="F2305" t="s">
        <v>4539</v>
      </c>
      <c r="G2305">
        <v>7</v>
      </c>
      <c r="H2305" t="s">
        <v>280</v>
      </c>
      <c r="I2305">
        <v>6</v>
      </c>
      <c r="J2305">
        <v>603</v>
      </c>
      <c r="K2305" t="s">
        <v>497</v>
      </c>
      <c r="L2305" t="s">
        <v>1757</v>
      </c>
      <c r="M2305">
        <v>9603</v>
      </c>
      <c r="N2305" t="s">
        <v>711</v>
      </c>
      <c r="O2305">
        <v>38.890253294799997</v>
      </c>
      <c r="P2305">
        <v>-76.955523275100006</v>
      </c>
      <c r="Q2305" t="s">
        <v>11048</v>
      </c>
      <c r="R2305" s="4">
        <v>45666</v>
      </c>
      <c r="S2305" t="s">
        <v>10778</v>
      </c>
      <c r="T2305" s="5">
        <v>45666</v>
      </c>
      <c r="U2305" s="3" t="s">
        <v>10692</v>
      </c>
      <c r="V2305" t="s">
        <v>53</v>
      </c>
      <c r="W2305" t="s">
        <v>99</v>
      </c>
      <c r="X2305">
        <v>17</v>
      </c>
      <c r="Y2305" t="s">
        <v>35</v>
      </c>
    </row>
    <row r="2306" spans="1:25" x14ac:dyDescent="0.3">
      <c r="A2306">
        <v>25005120</v>
      </c>
      <c r="B2306" t="s">
        <v>4540</v>
      </c>
      <c r="C2306" t="s">
        <v>70</v>
      </c>
      <c r="D2306" t="s">
        <v>312</v>
      </c>
      <c r="E2306" t="s">
        <v>193</v>
      </c>
      <c r="F2306" t="s">
        <v>4541</v>
      </c>
      <c r="G2306">
        <v>8</v>
      </c>
      <c r="H2306" t="s">
        <v>314</v>
      </c>
      <c r="I2306">
        <v>7</v>
      </c>
      <c r="J2306">
        <v>706</v>
      </c>
      <c r="K2306" t="s">
        <v>103</v>
      </c>
      <c r="L2306" t="s">
        <v>397</v>
      </c>
      <c r="M2306">
        <v>9801</v>
      </c>
      <c r="N2306" t="s">
        <v>398</v>
      </c>
      <c r="O2306">
        <v>38.833714974700001</v>
      </c>
      <c r="P2306">
        <v>-76.992656447900004</v>
      </c>
      <c r="Q2306" t="s">
        <v>11048</v>
      </c>
      <c r="R2306" s="4">
        <v>45669</v>
      </c>
      <c r="S2306" t="s">
        <v>9906</v>
      </c>
      <c r="T2306" s="5">
        <v>45669</v>
      </c>
      <c r="U2306" s="3" t="s">
        <v>9934</v>
      </c>
      <c r="V2306" t="s">
        <v>53</v>
      </c>
      <c r="W2306" t="s">
        <v>155</v>
      </c>
      <c r="X2306">
        <v>7</v>
      </c>
      <c r="Y2306" t="s">
        <v>76</v>
      </c>
    </row>
    <row r="2307" spans="1:25" x14ac:dyDescent="0.3">
      <c r="A2307">
        <v>25015372</v>
      </c>
      <c r="B2307" t="s">
        <v>4542</v>
      </c>
      <c r="C2307" t="s">
        <v>24</v>
      </c>
      <c r="D2307" t="s">
        <v>25</v>
      </c>
      <c r="E2307" t="s">
        <v>78</v>
      </c>
      <c r="F2307" t="s">
        <v>4543</v>
      </c>
      <c r="G2307">
        <v>2</v>
      </c>
      <c r="H2307" t="s">
        <v>57</v>
      </c>
      <c r="I2307">
        <v>2</v>
      </c>
      <c r="J2307">
        <v>206</v>
      </c>
      <c r="K2307" t="s">
        <v>58</v>
      </c>
      <c r="L2307" t="s">
        <v>2650</v>
      </c>
      <c r="M2307">
        <v>102</v>
      </c>
      <c r="N2307" t="s">
        <v>60</v>
      </c>
      <c r="O2307">
        <v>38.9162259346</v>
      </c>
      <c r="P2307">
        <v>-77.068164884400005</v>
      </c>
      <c r="Q2307" t="s">
        <v>11048</v>
      </c>
      <c r="R2307" s="4">
        <v>45665</v>
      </c>
      <c r="S2307" t="s">
        <v>10484</v>
      </c>
      <c r="T2307" s="5">
        <v>45665</v>
      </c>
      <c r="U2307" s="3" t="s">
        <v>9868</v>
      </c>
      <c r="V2307" t="s">
        <v>44</v>
      </c>
      <c r="W2307" t="s">
        <v>62</v>
      </c>
      <c r="X2307">
        <v>16</v>
      </c>
      <c r="Y2307" t="s">
        <v>35</v>
      </c>
    </row>
    <row r="2308" spans="1:25" x14ac:dyDescent="0.3">
      <c r="A2308">
        <v>25015549</v>
      </c>
      <c r="B2308" t="s">
        <v>4544</v>
      </c>
      <c r="C2308" t="s">
        <v>37</v>
      </c>
      <c r="D2308" t="s">
        <v>25</v>
      </c>
      <c r="E2308" t="s">
        <v>38</v>
      </c>
      <c r="F2308" t="s">
        <v>4288</v>
      </c>
      <c r="G2308">
        <v>2</v>
      </c>
      <c r="H2308" t="s">
        <v>57</v>
      </c>
      <c r="I2308">
        <v>2</v>
      </c>
      <c r="J2308">
        <v>206</v>
      </c>
      <c r="K2308" t="s">
        <v>58</v>
      </c>
      <c r="L2308" t="s">
        <v>2650</v>
      </c>
      <c r="M2308">
        <v>102</v>
      </c>
      <c r="N2308" t="s">
        <v>60</v>
      </c>
      <c r="O2308">
        <v>38.911638836599998</v>
      </c>
      <c r="P2308">
        <v>-77.065580184400005</v>
      </c>
      <c r="Q2308" t="s">
        <v>61</v>
      </c>
      <c r="R2308" s="4">
        <v>45689</v>
      </c>
      <c r="S2308" t="s">
        <v>10746</v>
      </c>
      <c r="T2308" s="5">
        <v>45689</v>
      </c>
      <c r="U2308" s="3" t="s">
        <v>10229</v>
      </c>
      <c r="V2308" t="s">
        <v>44</v>
      </c>
      <c r="W2308" t="s">
        <v>155</v>
      </c>
      <c r="X2308">
        <v>3</v>
      </c>
      <c r="Y2308" t="s">
        <v>45</v>
      </c>
    </row>
    <row r="2309" spans="1:25" x14ac:dyDescent="0.3">
      <c r="A2309">
        <v>25015809</v>
      </c>
      <c r="B2309" t="s">
        <v>4545</v>
      </c>
      <c r="C2309" t="s">
        <v>24</v>
      </c>
      <c r="D2309" t="s">
        <v>25</v>
      </c>
      <c r="E2309" t="s">
        <v>26</v>
      </c>
      <c r="F2309" t="s">
        <v>4546</v>
      </c>
      <c r="G2309">
        <v>5</v>
      </c>
      <c r="H2309" t="s">
        <v>320</v>
      </c>
      <c r="I2309">
        <v>3</v>
      </c>
      <c r="J2309">
        <v>308</v>
      </c>
      <c r="K2309" t="s">
        <v>133</v>
      </c>
      <c r="L2309" t="s">
        <v>774</v>
      </c>
      <c r="M2309">
        <v>3400</v>
      </c>
      <c r="N2309" t="s">
        <v>322</v>
      </c>
      <c r="O2309">
        <v>38.913714071199998</v>
      </c>
      <c r="P2309">
        <v>-77.014126481299996</v>
      </c>
      <c r="Q2309" t="s">
        <v>11048</v>
      </c>
      <c r="R2309" s="4">
        <v>45690</v>
      </c>
      <c r="S2309" t="s">
        <v>10377</v>
      </c>
      <c r="T2309" s="5">
        <v>45690</v>
      </c>
      <c r="U2309" s="3" t="s">
        <v>10693</v>
      </c>
      <c r="V2309" t="s">
        <v>44</v>
      </c>
      <c r="W2309" t="s">
        <v>155</v>
      </c>
      <c r="X2309">
        <v>15</v>
      </c>
      <c r="Y2309" t="s">
        <v>35</v>
      </c>
    </row>
    <row r="2310" spans="1:25" x14ac:dyDescent="0.3">
      <c r="A2310">
        <v>25016130</v>
      </c>
      <c r="B2310" t="s">
        <v>4547</v>
      </c>
      <c r="C2310" t="s">
        <v>70</v>
      </c>
      <c r="D2310" t="s">
        <v>25</v>
      </c>
      <c r="E2310" t="s">
        <v>78</v>
      </c>
      <c r="F2310" t="s">
        <v>515</v>
      </c>
      <c r="G2310">
        <v>5</v>
      </c>
      <c r="H2310" t="s">
        <v>343</v>
      </c>
      <c r="I2310">
        <v>5</v>
      </c>
      <c r="J2310">
        <v>506</v>
      </c>
      <c r="K2310" t="s">
        <v>344</v>
      </c>
      <c r="L2310" t="s">
        <v>516</v>
      </c>
      <c r="M2310">
        <v>8803</v>
      </c>
      <c r="N2310" t="s">
        <v>346</v>
      </c>
      <c r="O2310">
        <v>38.9151443891</v>
      </c>
      <c r="P2310">
        <v>-76.984947440200003</v>
      </c>
      <c r="Q2310" t="s">
        <v>11048</v>
      </c>
      <c r="R2310" s="4">
        <v>45691</v>
      </c>
      <c r="S2310" t="s">
        <v>9973</v>
      </c>
      <c r="T2310" s="5">
        <v>45691</v>
      </c>
      <c r="U2310" s="3" t="s">
        <v>10694</v>
      </c>
      <c r="V2310" t="s">
        <v>44</v>
      </c>
      <c r="W2310" t="s">
        <v>54</v>
      </c>
      <c r="X2310">
        <v>5</v>
      </c>
      <c r="Y2310" t="s">
        <v>45</v>
      </c>
    </row>
    <row r="2311" spans="1:25" x14ac:dyDescent="0.3">
      <c r="A2311">
        <v>25016590</v>
      </c>
      <c r="B2311" t="s">
        <v>4548</v>
      </c>
      <c r="C2311" t="s">
        <v>37</v>
      </c>
      <c r="D2311" t="s">
        <v>25</v>
      </c>
      <c r="E2311" t="s">
        <v>26</v>
      </c>
      <c r="F2311" t="s">
        <v>1150</v>
      </c>
      <c r="G2311">
        <v>6</v>
      </c>
      <c r="H2311" t="s">
        <v>168</v>
      </c>
      <c r="I2311">
        <v>5</v>
      </c>
      <c r="J2311">
        <v>501</v>
      </c>
      <c r="K2311" t="s">
        <v>81</v>
      </c>
      <c r="L2311" t="s">
        <v>475</v>
      </c>
      <c r="M2311">
        <v>10601</v>
      </c>
      <c r="N2311" t="s">
        <v>170</v>
      </c>
      <c r="O2311">
        <v>38.907238227999997</v>
      </c>
      <c r="P2311">
        <v>-77.007491895200005</v>
      </c>
      <c r="Q2311" t="s">
        <v>140</v>
      </c>
      <c r="R2311" s="4">
        <v>45691</v>
      </c>
      <c r="S2311" t="s">
        <v>10195</v>
      </c>
      <c r="T2311" s="5" t="s">
        <v>11048</v>
      </c>
      <c r="U2311" s="3" t="s">
        <v>11048</v>
      </c>
      <c r="V2311" t="s">
        <v>44</v>
      </c>
      <c r="W2311" t="s">
        <v>54</v>
      </c>
      <c r="X2311">
        <v>23</v>
      </c>
      <c r="Y2311" t="s">
        <v>85</v>
      </c>
    </row>
    <row r="2312" spans="1:25" x14ac:dyDescent="0.3">
      <c r="A2312">
        <v>25016627</v>
      </c>
      <c r="B2312" t="s">
        <v>4549</v>
      </c>
      <c r="C2312" t="s">
        <v>37</v>
      </c>
      <c r="D2312" t="s">
        <v>25</v>
      </c>
      <c r="E2312" t="s">
        <v>78</v>
      </c>
      <c r="F2312" t="s">
        <v>4550</v>
      </c>
      <c r="G2312">
        <v>7</v>
      </c>
      <c r="H2312" t="s">
        <v>359</v>
      </c>
      <c r="I2312">
        <v>6</v>
      </c>
      <c r="J2312">
        <v>604</v>
      </c>
      <c r="K2312" t="s">
        <v>335</v>
      </c>
      <c r="L2312" t="s">
        <v>492</v>
      </c>
      <c r="M2312">
        <v>7707</v>
      </c>
      <c r="N2312" t="s">
        <v>493</v>
      </c>
      <c r="O2312">
        <v>38.876442556000001</v>
      </c>
      <c r="P2312">
        <v>-76.930465586400004</v>
      </c>
      <c r="Q2312" t="s">
        <v>11048</v>
      </c>
      <c r="R2312" s="4">
        <v>45677</v>
      </c>
      <c r="S2312" t="s">
        <v>10075</v>
      </c>
      <c r="T2312" s="5">
        <v>45688</v>
      </c>
      <c r="U2312" s="3" t="s">
        <v>9941</v>
      </c>
      <c r="V2312" t="s">
        <v>44</v>
      </c>
      <c r="W2312" t="s">
        <v>92</v>
      </c>
      <c r="X2312">
        <v>0</v>
      </c>
      <c r="Y2312" t="s">
        <v>45</v>
      </c>
    </row>
    <row r="2313" spans="1:25" x14ac:dyDescent="0.3">
      <c r="A2313">
        <v>25016713</v>
      </c>
      <c r="B2313" t="s">
        <v>4551</v>
      </c>
      <c r="C2313" t="s">
        <v>70</v>
      </c>
      <c r="D2313" t="s">
        <v>25</v>
      </c>
      <c r="E2313" t="s">
        <v>26</v>
      </c>
      <c r="F2313" t="s">
        <v>4552</v>
      </c>
      <c r="G2313">
        <v>8</v>
      </c>
      <c r="H2313" t="s">
        <v>102</v>
      </c>
      <c r="I2313">
        <v>7</v>
      </c>
      <c r="J2313">
        <v>708</v>
      </c>
      <c r="K2313" t="s">
        <v>103</v>
      </c>
      <c r="L2313" t="s">
        <v>1726</v>
      </c>
      <c r="M2313">
        <v>9810</v>
      </c>
      <c r="N2313" t="s">
        <v>105</v>
      </c>
      <c r="O2313">
        <v>38.828495463599999</v>
      </c>
      <c r="P2313">
        <v>-77.005884777199995</v>
      </c>
      <c r="Q2313" t="s">
        <v>11048</v>
      </c>
      <c r="R2313" s="4">
        <v>45691</v>
      </c>
      <c r="S2313" t="s">
        <v>10285</v>
      </c>
      <c r="T2313" s="5">
        <v>45692</v>
      </c>
      <c r="U2313" s="3" t="s">
        <v>10695</v>
      </c>
      <c r="V2313" t="s">
        <v>44</v>
      </c>
      <c r="W2313" t="s">
        <v>92</v>
      </c>
      <c r="X2313">
        <v>7</v>
      </c>
      <c r="Y2313" t="s">
        <v>76</v>
      </c>
    </row>
    <row r="2314" spans="1:25" x14ac:dyDescent="0.3">
      <c r="A2314">
        <v>25018019</v>
      </c>
      <c r="B2314" t="s">
        <v>4553</v>
      </c>
      <c r="C2314" t="s">
        <v>37</v>
      </c>
      <c r="D2314" t="s">
        <v>25</v>
      </c>
      <c r="E2314" t="s">
        <v>78</v>
      </c>
      <c r="F2314" t="s">
        <v>4554</v>
      </c>
      <c r="G2314">
        <v>6</v>
      </c>
      <c r="H2314" t="s">
        <v>432</v>
      </c>
      <c r="I2314">
        <v>1</v>
      </c>
      <c r="J2314">
        <v>105</v>
      </c>
      <c r="K2314" t="s">
        <v>433</v>
      </c>
      <c r="L2314" t="s">
        <v>4555</v>
      </c>
      <c r="M2314">
        <v>10500</v>
      </c>
      <c r="N2314" t="s">
        <v>816</v>
      </c>
      <c r="O2314">
        <v>38.876990845599998</v>
      </c>
      <c r="P2314">
        <v>-77.010649652699996</v>
      </c>
      <c r="Q2314" t="s">
        <v>436</v>
      </c>
      <c r="R2314" s="4">
        <v>45694</v>
      </c>
      <c r="S2314" t="s">
        <v>10142</v>
      </c>
      <c r="T2314" s="5">
        <v>45694</v>
      </c>
      <c r="U2314" s="3" t="s">
        <v>9882</v>
      </c>
      <c r="V2314" t="s">
        <v>44</v>
      </c>
      <c r="W2314" t="s">
        <v>99</v>
      </c>
      <c r="X2314">
        <v>21</v>
      </c>
      <c r="Y2314" t="s">
        <v>85</v>
      </c>
    </row>
    <row r="2315" spans="1:25" x14ac:dyDescent="0.3">
      <c r="A2315">
        <v>25018172</v>
      </c>
      <c r="B2315" t="s">
        <v>4556</v>
      </c>
      <c r="C2315" t="s">
        <v>37</v>
      </c>
      <c r="D2315" t="s">
        <v>25</v>
      </c>
      <c r="E2315" t="s">
        <v>38</v>
      </c>
      <c r="F2315" t="s">
        <v>4557</v>
      </c>
      <c r="G2315">
        <v>5</v>
      </c>
      <c r="H2315" t="s">
        <v>211</v>
      </c>
      <c r="I2315">
        <v>5</v>
      </c>
      <c r="J2315">
        <v>504</v>
      </c>
      <c r="K2315" t="s">
        <v>89</v>
      </c>
      <c r="L2315" t="s">
        <v>3837</v>
      </c>
      <c r="M2315">
        <v>9400</v>
      </c>
      <c r="N2315" t="s">
        <v>900</v>
      </c>
      <c r="O2315">
        <v>38.934097771899999</v>
      </c>
      <c r="P2315">
        <v>-76.977957818999997</v>
      </c>
      <c r="Q2315" t="s">
        <v>11048</v>
      </c>
      <c r="R2315" s="4">
        <v>45688</v>
      </c>
      <c r="S2315" t="s">
        <v>9867</v>
      </c>
      <c r="T2315" s="5">
        <v>45689</v>
      </c>
      <c r="U2315" s="3" t="s">
        <v>10075</v>
      </c>
      <c r="V2315" t="s">
        <v>44</v>
      </c>
      <c r="W2315" t="s">
        <v>34</v>
      </c>
      <c r="X2315">
        <v>2</v>
      </c>
      <c r="Y2315" t="s">
        <v>45</v>
      </c>
    </row>
    <row r="2316" spans="1:25" x14ac:dyDescent="0.3">
      <c r="A2316">
        <v>25018387</v>
      </c>
      <c r="B2316" t="s">
        <v>4558</v>
      </c>
      <c r="C2316" t="s">
        <v>24</v>
      </c>
      <c r="D2316" t="s">
        <v>25</v>
      </c>
      <c r="E2316" t="s">
        <v>78</v>
      </c>
      <c r="F2316" t="s">
        <v>4559</v>
      </c>
      <c r="G2316">
        <v>1</v>
      </c>
      <c r="H2316" t="s">
        <v>237</v>
      </c>
      <c r="I2316">
        <v>3</v>
      </c>
      <c r="J2316">
        <v>302</v>
      </c>
      <c r="K2316" t="s">
        <v>200</v>
      </c>
      <c r="L2316" t="s">
        <v>1204</v>
      </c>
      <c r="M2316">
        <v>3000</v>
      </c>
      <c r="N2316" t="s">
        <v>1542</v>
      </c>
      <c r="O2316">
        <v>38.931820756199997</v>
      </c>
      <c r="P2316">
        <v>-77.028260368299996</v>
      </c>
      <c r="Q2316" t="s">
        <v>11048</v>
      </c>
      <c r="R2316" s="4">
        <v>45695</v>
      </c>
      <c r="S2316" t="s">
        <v>9940</v>
      </c>
      <c r="T2316" s="5">
        <v>45695</v>
      </c>
      <c r="U2316" s="3" t="s">
        <v>10392</v>
      </c>
      <c r="V2316" t="s">
        <v>44</v>
      </c>
      <c r="W2316" t="s">
        <v>34</v>
      </c>
      <c r="X2316">
        <v>16</v>
      </c>
      <c r="Y2316" t="s">
        <v>35</v>
      </c>
    </row>
    <row r="2317" spans="1:25" x14ac:dyDescent="0.3">
      <c r="A2317">
        <v>25018676</v>
      </c>
      <c r="B2317" t="s">
        <v>4560</v>
      </c>
      <c r="C2317" t="s">
        <v>37</v>
      </c>
      <c r="D2317" t="s">
        <v>25</v>
      </c>
      <c r="E2317" t="s">
        <v>26</v>
      </c>
      <c r="F2317" t="s">
        <v>1638</v>
      </c>
      <c r="G2317">
        <v>6</v>
      </c>
      <c r="H2317" t="s">
        <v>28</v>
      </c>
      <c r="I2317">
        <v>1</v>
      </c>
      <c r="J2317">
        <v>106</v>
      </c>
      <c r="K2317" t="s">
        <v>29</v>
      </c>
      <c r="L2317" t="s">
        <v>739</v>
      </c>
      <c r="M2317">
        <v>7202</v>
      </c>
      <c r="N2317" t="s">
        <v>31</v>
      </c>
      <c r="O2317">
        <v>38.878844422299998</v>
      </c>
      <c r="P2317">
        <v>-77.005880180299997</v>
      </c>
      <c r="Q2317" t="s">
        <v>32</v>
      </c>
      <c r="R2317" s="4">
        <v>45696</v>
      </c>
      <c r="S2317" t="s">
        <v>9886</v>
      </c>
      <c r="T2317" s="5">
        <v>45697</v>
      </c>
      <c r="U2317" s="3" t="s">
        <v>10696</v>
      </c>
      <c r="V2317" t="s">
        <v>44</v>
      </c>
      <c r="W2317" t="s">
        <v>62</v>
      </c>
      <c r="X2317">
        <v>2</v>
      </c>
      <c r="Y2317" t="s">
        <v>45</v>
      </c>
    </row>
    <row r="2318" spans="1:25" x14ac:dyDescent="0.3">
      <c r="A2318">
        <v>25019350</v>
      </c>
      <c r="B2318" t="s">
        <v>4561</v>
      </c>
      <c r="C2318" t="s">
        <v>24</v>
      </c>
      <c r="D2318" t="s">
        <v>25</v>
      </c>
      <c r="E2318" t="s">
        <v>78</v>
      </c>
      <c r="F2318" t="s">
        <v>4562</v>
      </c>
      <c r="G2318">
        <v>2</v>
      </c>
      <c r="H2318" t="s">
        <v>48</v>
      </c>
      <c r="I2318">
        <v>2</v>
      </c>
      <c r="J2318">
        <v>209</v>
      </c>
      <c r="K2318" t="s">
        <v>49</v>
      </c>
      <c r="L2318" t="s">
        <v>216</v>
      </c>
      <c r="M2318">
        <v>10100</v>
      </c>
      <c r="N2318" t="s">
        <v>43</v>
      </c>
      <c r="O2318">
        <v>38.901804659200003</v>
      </c>
      <c r="P2318">
        <v>-77.024995945100002</v>
      </c>
      <c r="Q2318" t="s">
        <v>52</v>
      </c>
      <c r="R2318" s="4">
        <v>45696</v>
      </c>
      <c r="S2318" t="s">
        <v>10211</v>
      </c>
      <c r="T2318" s="5">
        <v>45697</v>
      </c>
      <c r="U2318" s="3" t="s">
        <v>10083</v>
      </c>
      <c r="V2318" t="s">
        <v>44</v>
      </c>
      <c r="W2318" t="s">
        <v>155</v>
      </c>
      <c r="X2318">
        <v>15</v>
      </c>
      <c r="Y2318" t="s">
        <v>35</v>
      </c>
    </row>
    <row r="2319" spans="1:25" x14ac:dyDescent="0.3">
      <c r="A2319">
        <v>25019460</v>
      </c>
      <c r="B2319" t="s">
        <v>4563</v>
      </c>
      <c r="C2319" t="s">
        <v>37</v>
      </c>
      <c r="D2319" t="s">
        <v>25</v>
      </c>
      <c r="E2319" t="s">
        <v>26</v>
      </c>
      <c r="F2319" t="s">
        <v>4564</v>
      </c>
      <c r="G2319">
        <v>7</v>
      </c>
      <c r="H2319" t="s">
        <v>280</v>
      </c>
      <c r="I2319">
        <v>6</v>
      </c>
      <c r="J2319">
        <v>603</v>
      </c>
      <c r="K2319" t="s">
        <v>497</v>
      </c>
      <c r="L2319" t="s">
        <v>1215</v>
      </c>
      <c r="M2319">
        <v>7703</v>
      </c>
      <c r="N2319" t="s">
        <v>658</v>
      </c>
      <c r="O2319">
        <v>38.885085367999999</v>
      </c>
      <c r="P2319">
        <v>-76.9527702205</v>
      </c>
      <c r="Q2319" t="s">
        <v>11048</v>
      </c>
      <c r="R2319" s="4">
        <v>45697</v>
      </c>
      <c r="S2319" t="s">
        <v>10288</v>
      </c>
      <c r="T2319" s="5">
        <v>45697</v>
      </c>
      <c r="U2319" s="3" t="s">
        <v>9948</v>
      </c>
      <c r="V2319" t="s">
        <v>44</v>
      </c>
      <c r="W2319" t="s">
        <v>155</v>
      </c>
      <c r="X2319">
        <v>23</v>
      </c>
      <c r="Y2319" t="s">
        <v>85</v>
      </c>
    </row>
    <row r="2320" spans="1:25" x14ac:dyDescent="0.3">
      <c r="A2320">
        <v>25019601</v>
      </c>
      <c r="B2320" t="s">
        <v>4565</v>
      </c>
      <c r="C2320" t="s">
        <v>37</v>
      </c>
      <c r="D2320" t="s">
        <v>312</v>
      </c>
      <c r="E2320" t="s">
        <v>152</v>
      </c>
      <c r="F2320" t="s">
        <v>4566</v>
      </c>
      <c r="G2320">
        <v>7</v>
      </c>
      <c r="H2320" t="s">
        <v>231</v>
      </c>
      <c r="I2320">
        <v>6</v>
      </c>
      <c r="J2320">
        <v>606</v>
      </c>
      <c r="K2320" t="s">
        <v>349</v>
      </c>
      <c r="L2320" t="s">
        <v>1263</v>
      </c>
      <c r="M2320">
        <v>7603</v>
      </c>
      <c r="N2320" t="s">
        <v>351</v>
      </c>
      <c r="O2320">
        <v>38.856149186099998</v>
      </c>
      <c r="P2320">
        <v>-76.965019487899994</v>
      </c>
      <c r="Q2320" t="s">
        <v>11048</v>
      </c>
      <c r="R2320" s="4">
        <v>45698</v>
      </c>
      <c r="S2320" t="s">
        <v>10274</v>
      </c>
      <c r="T2320" s="5">
        <v>45698</v>
      </c>
      <c r="U2320" s="3" t="s">
        <v>10083</v>
      </c>
      <c r="V2320" t="s">
        <v>44</v>
      </c>
      <c r="W2320" t="s">
        <v>54</v>
      </c>
      <c r="X2320">
        <v>2</v>
      </c>
      <c r="Y2320" t="s">
        <v>45</v>
      </c>
    </row>
    <row r="2321" spans="1:25" x14ac:dyDescent="0.3">
      <c r="A2321">
        <v>25019626</v>
      </c>
      <c r="B2321" t="s">
        <v>4567</v>
      </c>
      <c r="C2321" t="s">
        <v>37</v>
      </c>
      <c r="D2321" t="s">
        <v>312</v>
      </c>
      <c r="E2321" t="s">
        <v>152</v>
      </c>
      <c r="F2321" t="s">
        <v>2928</v>
      </c>
      <c r="G2321">
        <v>8</v>
      </c>
      <c r="H2321" t="s">
        <v>102</v>
      </c>
      <c r="I2321">
        <v>7</v>
      </c>
      <c r="J2321">
        <v>708</v>
      </c>
      <c r="K2321" t="s">
        <v>103</v>
      </c>
      <c r="L2321" t="s">
        <v>369</v>
      </c>
      <c r="M2321">
        <v>9807</v>
      </c>
      <c r="N2321" t="s">
        <v>105</v>
      </c>
      <c r="O2321">
        <v>38.823601316500003</v>
      </c>
      <c r="P2321">
        <v>-77.008889964299996</v>
      </c>
      <c r="Q2321" t="s">
        <v>11048</v>
      </c>
      <c r="R2321" s="4">
        <v>45698</v>
      </c>
      <c r="S2321" t="s">
        <v>10991</v>
      </c>
      <c r="T2321" s="5">
        <v>45698</v>
      </c>
      <c r="U2321" s="3" t="s">
        <v>9946</v>
      </c>
      <c r="V2321" t="s">
        <v>44</v>
      </c>
      <c r="W2321" t="s">
        <v>54</v>
      </c>
      <c r="X2321">
        <v>2</v>
      </c>
      <c r="Y2321" t="s">
        <v>45</v>
      </c>
    </row>
    <row r="2322" spans="1:25" x14ac:dyDescent="0.3">
      <c r="A2322">
        <v>25020146</v>
      </c>
      <c r="B2322" t="s">
        <v>4568</v>
      </c>
      <c r="C2322" t="s">
        <v>37</v>
      </c>
      <c r="D2322" t="s">
        <v>25</v>
      </c>
      <c r="E2322" t="s">
        <v>26</v>
      </c>
      <c r="F2322" t="s">
        <v>4569</v>
      </c>
      <c r="G2322">
        <v>7</v>
      </c>
      <c r="H2322" t="s">
        <v>113</v>
      </c>
      <c r="I2322">
        <v>5</v>
      </c>
      <c r="J2322">
        <v>507</v>
      </c>
      <c r="K2322" t="s">
        <v>81</v>
      </c>
      <c r="L2322" t="s">
        <v>926</v>
      </c>
      <c r="M2322">
        <v>7903</v>
      </c>
      <c r="N2322" t="s">
        <v>282</v>
      </c>
      <c r="O2322">
        <v>38.898259762000002</v>
      </c>
      <c r="P2322">
        <v>-76.976658860699999</v>
      </c>
      <c r="Q2322" t="s">
        <v>11048</v>
      </c>
      <c r="R2322" s="4">
        <v>45698</v>
      </c>
      <c r="S2322" t="s">
        <v>9964</v>
      </c>
      <c r="T2322" s="5">
        <v>45698</v>
      </c>
      <c r="U2322" s="3" t="s">
        <v>9938</v>
      </c>
      <c r="V2322" t="s">
        <v>44</v>
      </c>
      <c r="W2322" t="s">
        <v>54</v>
      </c>
      <c r="X2322">
        <v>23</v>
      </c>
      <c r="Y2322" t="s">
        <v>85</v>
      </c>
    </row>
    <row r="2323" spans="1:25" x14ac:dyDescent="0.3">
      <c r="A2323">
        <v>25021248</v>
      </c>
      <c r="B2323" t="s">
        <v>4570</v>
      </c>
      <c r="C2323" t="s">
        <v>24</v>
      </c>
      <c r="D2323" t="s">
        <v>25</v>
      </c>
      <c r="E2323" t="s">
        <v>38</v>
      </c>
      <c r="F2323" t="s">
        <v>2270</v>
      </c>
      <c r="G2323">
        <v>3</v>
      </c>
      <c r="H2323" t="s">
        <v>505</v>
      </c>
      <c r="I2323">
        <v>2</v>
      </c>
      <c r="J2323">
        <v>203</v>
      </c>
      <c r="K2323" t="s">
        <v>506</v>
      </c>
      <c r="L2323" t="s">
        <v>692</v>
      </c>
      <c r="M2323">
        <v>600</v>
      </c>
      <c r="N2323" t="s">
        <v>693</v>
      </c>
      <c r="O2323">
        <v>38.9375250792</v>
      </c>
      <c r="P2323">
        <v>-77.059650354499993</v>
      </c>
      <c r="Q2323" t="s">
        <v>11048</v>
      </c>
      <c r="R2323" s="4">
        <v>45683</v>
      </c>
      <c r="S2323" t="s">
        <v>10073</v>
      </c>
      <c r="T2323" s="5">
        <v>45701</v>
      </c>
      <c r="U2323" s="3" t="s">
        <v>10172</v>
      </c>
      <c r="V2323" t="s">
        <v>44</v>
      </c>
      <c r="W2323" t="s">
        <v>99</v>
      </c>
      <c r="X2323">
        <v>14</v>
      </c>
      <c r="Y2323" t="s">
        <v>35</v>
      </c>
    </row>
    <row r="2324" spans="1:25" x14ac:dyDescent="0.3">
      <c r="A2324">
        <v>25021303</v>
      </c>
      <c r="B2324" t="s">
        <v>4571</v>
      </c>
      <c r="C2324" t="s">
        <v>24</v>
      </c>
      <c r="D2324" t="s">
        <v>25</v>
      </c>
      <c r="E2324" t="s">
        <v>38</v>
      </c>
      <c r="F2324" t="s">
        <v>2395</v>
      </c>
      <c r="G2324">
        <v>5</v>
      </c>
      <c r="H2324" t="s">
        <v>188</v>
      </c>
      <c r="I2324">
        <v>4</v>
      </c>
      <c r="J2324">
        <v>406</v>
      </c>
      <c r="K2324" t="s">
        <v>226</v>
      </c>
      <c r="L2324" t="s">
        <v>2396</v>
      </c>
      <c r="M2324">
        <v>9508</v>
      </c>
      <c r="N2324" t="s">
        <v>479</v>
      </c>
      <c r="O2324">
        <v>38.952835547299998</v>
      </c>
      <c r="P2324">
        <v>-77.0011685562</v>
      </c>
      <c r="Q2324" t="s">
        <v>11048</v>
      </c>
      <c r="R2324" s="4">
        <v>45701</v>
      </c>
      <c r="S2324" t="s">
        <v>9916</v>
      </c>
      <c r="T2324" s="5">
        <v>45701</v>
      </c>
      <c r="U2324" s="3" t="s">
        <v>10697</v>
      </c>
      <c r="V2324" t="s">
        <v>44</v>
      </c>
      <c r="W2324" t="s">
        <v>99</v>
      </c>
      <c r="X2324">
        <v>19</v>
      </c>
      <c r="Y2324" t="s">
        <v>85</v>
      </c>
    </row>
    <row r="2325" spans="1:25" x14ac:dyDescent="0.3">
      <c r="A2325">
        <v>25021772</v>
      </c>
      <c r="B2325" t="s">
        <v>4572</v>
      </c>
      <c r="C2325" t="s">
        <v>24</v>
      </c>
      <c r="D2325" t="s">
        <v>25</v>
      </c>
      <c r="E2325" t="s">
        <v>26</v>
      </c>
      <c r="F2325" t="s">
        <v>4573</v>
      </c>
      <c r="G2325">
        <v>7</v>
      </c>
      <c r="H2325" t="s">
        <v>280</v>
      </c>
      <c r="I2325">
        <v>6</v>
      </c>
      <c r="J2325">
        <v>603</v>
      </c>
      <c r="K2325" t="s">
        <v>497</v>
      </c>
      <c r="L2325" t="s">
        <v>1757</v>
      </c>
      <c r="M2325">
        <v>9603</v>
      </c>
      <c r="N2325" t="s">
        <v>711</v>
      </c>
      <c r="O2325">
        <v>38.893282537899999</v>
      </c>
      <c r="P2325">
        <v>-76.952541167800007</v>
      </c>
      <c r="Q2325" t="s">
        <v>11048</v>
      </c>
      <c r="R2325" s="4">
        <v>45702</v>
      </c>
      <c r="S2325" t="s">
        <v>11174</v>
      </c>
      <c r="T2325" s="5">
        <v>45702</v>
      </c>
      <c r="U2325" s="3" t="s">
        <v>10504</v>
      </c>
      <c r="V2325" t="s">
        <v>44</v>
      </c>
      <c r="W2325" t="s">
        <v>34</v>
      </c>
      <c r="X2325">
        <v>19</v>
      </c>
      <c r="Y2325" t="s">
        <v>85</v>
      </c>
    </row>
    <row r="2326" spans="1:25" x14ac:dyDescent="0.3">
      <c r="A2326">
        <v>25022423</v>
      </c>
      <c r="B2326" t="s">
        <v>4574</v>
      </c>
      <c r="C2326" t="s">
        <v>24</v>
      </c>
      <c r="D2326" t="s">
        <v>25</v>
      </c>
      <c r="E2326" t="s">
        <v>78</v>
      </c>
      <c r="F2326" t="s">
        <v>788</v>
      </c>
      <c r="G2326">
        <v>6</v>
      </c>
      <c r="H2326" t="s">
        <v>168</v>
      </c>
      <c r="I2326">
        <v>1</v>
      </c>
      <c r="J2326">
        <v>101</v>
      </c>
      <c r="K2326" t="s">
        <v>49</v>
      </c>
      <c r="L2326" t="s">
        <v>2611</v>
      </c>
      <c r="M2326">
        <v>4703</v>
      </c>
      <c r="N2326" t="s">
        <v>468</v>
      </c>
      <c r="O2326">
        <v>38.9037338029</v>
      </c>
      <c r="P2326">
        <v>-77.017549940799995</v>
      </c>
      <c r="Q2326" t="s">
        <v>469</v>
      </c>
      <c r="R2326" s="4">
        <v>45703</v>
      </c>
      <c r="S2326" t="s">
        <v>10256</v>
      </c>
      <c r="T2326" s="5">
        <v>45703</v>
      </c>
      <c r="U2326" s="3" t="s">
        <v>9873</v>
      </c>
      <c r="V2326" t="s">
        <v>44</v>
      </c>
      <c r="W2326" t="s">
        <v>62</v>
      </c>
      <c r="X2326">
        <v>20</v>
      </c>
      <c r="Y2326" t="s">
        <v>85</v>
      </c>
    </row>
    <row r="2327" spans="1:25" x14ac:dyDescent="0.3">
      <c r="A2327">
        <v>25022806</v>
      </c>
      <c r="B2327" t="s">
        <v>4575</v>
      </c>
      <c r="C2327" t="s">
        <v>24</v>
      </c>
      <c r="D2327" t="s">
        <v>25</v>
      </c>
      <c r="E2327" t="s">
        <v>38</v>
      </c>
      <c r="F2327" t="s">
        <v>303</v>
      </c>
      <c r="G2327">
        <v>4</v>
      </c>
      <c r="H2327" t="s">
        <v>72</v>
      </c>
      <c r="I2327">
        <v>4</v>
      </c>
      <c r="J2327">
        <v>401</v>
      </c>
      <c r="K2327" t="s">
        <v>304</v>
      </c>
      <c r="L2327" t="s">
        <v>305</v>
      </c>
      <c r="M2327">
        <v>1600</v>
      </c>
      <c r="N2327" t="s">
        <v>75</v>
      </c>
      <c r="O2327">
        <v>38.984477036800001</v>
      </c>
      <c r="P2327">
        <v>-77.026605952599994</v>
      </c>
      <c r="Q2327" t="s">
        <v>11048</v>
      </c>
      <c r="R2327" s="4">
        <v>45704</v>
      </c>
      <c r="S2327" t="s">
        <v>10837</v>
      </c>
      <c r="T2327" s="5">
        <v>45704</v>
      </c>
      <c r="U2327" s="3" t="s">
        <v>10020</v>
      </c>
      <c r="V2327" t="s">
        <v>44</v>
      </c>
      <c r="W2327" t="s">
        <v>155</v>
      </c>
      <c r="X2327">
        <v>14</v>
      </c>
      <c r="Y2327" t="s">
        <v>35</v>
      </c>
    </row>
    <row r="2328" spans="1:25" x14ac:dyDescent="0.3">
      <c r="A2328">
        <v>25005297</v>
      </c>
      <c r="B2328" t="s">
        <v>4576</v>
      </c>
      <c r="C2328" t="s">
        <v>37</v>
      </c>
      <c r="D2328" t="s">
        <v>25</v>
      </c>
      <c r="E2328" t="s">
        <v>78</v>
      </c>
      <c r="F2328" t="s">
        <v>3062</v>
      </c>
      <c r="G2328">
        <v>7</v>
      </c>
      <c r="H2328" t="s">
        <v>113</v>
      </c>
      <c r="I2328">
        <v>6</v>
      </c>
      <c r="J2328">
        <v>601</v>
      </c>
      <c r="K2328" t="s">
        <v>114</v>
      </c>
      <c r="L2328" t="s">
        <v>115</v>
      </c>
      <c r="M2328">
        <v>9602</v>
      </c>
      <c r="N2328" t="s">
        <v>116</v>
      </c>
      <c r="O2328">
        <v>38.901696256299999</v>
      </c>
      <c r="P2328">
        <v>-76.951005742299998</v>
      </c>
      <c r="Q2328" t="s">
        <v>11048</v>
      </c>
      <c r="R2328" s="4">
        <v>45665</v>
      </c>
      <c r="S2328" t="s">
        <v>9938</v>
      </c>
      <c r="T2328" s="5">
        <v>45667</v>
      </c>
      <c r="U2328" s="3" t="s">
        <v>9868</v>
      </c>
      <c r="V2328" t="s">
        <v>53</v>
      </c>
      <c r="W2328" t="s">
        <v>155</v>
      </c>
      <c r="X2328">
        <v>20</v>
      </c>
      <c r="Y2328" t="s">
        <v>85</v>
      </c>
    </row>
    <row r="2329" spans="1:25" x14ac:dyDescent="0.3">
      <c r="A2329">
        <v>25006271</v>
      </c>
      <c r="B2329" t="s">
        <v>4577</v>
      </c>
      <c r="C2329" t="s">
        <v>24</v>
      </c>
      <c r="D2329" t="s">
        <v>25</v>
      </c>
      <c r="E2329" t="s">
        <v>38</v>
      </c>
      <c r="F2329" t="s">
        <v>556</v>
      </c>
      <c r="G2329">
        <v>4</v>
      </c>
      <c r="H2329" t="s">
        <v>205</v>
      </c>
      <c r="I2329">
        <v>4</v>
      </c>
      <c r="J2329">
        <v>401</v>
      </c>
      <c r="K2329" t="s">
        <v>206</v>
      </c>
      <c r="L2329" t="s">
        <v>227</v>
      </c>
      <c r="M2329">
        <v>1702</v>
      </c>
      <c r="N2329" t="s">
        <v>208</v>
      </c>
      <c r="O2329">
        <v>38.974837866500003</v>
      </c>
      <c r="P2329">
        <v>-77.014324858999998</v>
      </c>
      <c r="Q2329" t="s">
        <v>11048</v>
      </c>
      <c r="R2329" s="4">
        <v>45671</v>
      </c>
      <c r="S2329" t="s">
        <v>10233</v>
      </c>
      <c r="T2329" s="5" t="s">
        <v>11048</v>
      </c>
      <c r="U2329" s="3" t="s">
        <v>11048</v>
      </c>
      <c r="V2329" t="s">
        <v>53</v>
      </c>
      <c r="W2329" t="s">
        <v>92</v>
      </c>
      <c r="X2329">
        <v>16</v>
      </c>
      <c r="Y2329" t="s">
        <v>35</v>
      </c>
    </row>
    <row r="2330" spans="1:25" x14ac:dyDescent="0.3">
      <c r="A2330">
        <v>25006448</v>
      </c>
      <c r="B2330" t="s">
        <v>4578</v>
      </c>
      <c r="C2330" t="s">
        <v>37</v>
      </c>
      <c r="D2330" t="s">
        <v>25</v>
      </c>
      <c r="E2330" t="s">
        <v>193</v>
      </c>
      <c r="F2330" t="s">
        <v>4579</v>
      </c>
      <c r="G2330">
        <v>7</v>
      </c>
      <c r="H2330" t="s">
        <v>65</v>
      </c>
      <c r="I2330">
        <v>6</v>
      </c>
      <c r="J2330">
        <v>602</v>
      </c>
      <c r="K2330" t="s">
        <v>66</v>
      </c>
      <c r="L2330" t="s">
        <v>954</v>
      </c>
      <c r="M2330">
        <v>7806</v>
      </c>
      <c r="N2330" t="s">
        <v>913</v>
      </c>
      <c r="O2330">
        <v>38.906068573699997</v>
      </c>
      <c r="P2330">
        <v>-76.933232243600003</v>
      </c>
      <c r="Q2330" t="s">
        <v>11048</v>
      </c>
      <c r="R2330" s="4">
        <v>45671</v>
      </c>
      <c r="S2330" t="s">
        <v>9930</v>
      </c>
      <c r="T2330" s="5">
        <v>45671</v>
      </c>
      <c r="U2330" s="3" t="s">
        <v>10101</v>
      </c>
      <c r="V2330" t="s">
        <v>53</v>
      </c>
      <c r="W2330" t="s">
        <v>92</v>
      </c>
      <c r="X2330">
        <v>22</v>
      </c>
      <c r="Y2330" t="s">
        <v>85</v>
      </c>
    </row>
    <row r="2331" spans="1:25" x14ac:dyDescent="0.3">
      <c r="A2331">
        <v>25006574</v>
      </c>
      <c r="B2331" t="s">
        <v>4580</v>
      </c>
      <c r="C2331" t="s">
        <v>37</v>
      </c>
      <c r="D2331" t="s">
        <v>25</v>
      </c>
      <c r="E2331" t="s">
        <v>193</v>
      </c>
      <c r="F2331" t="s">
        <v>4581</v>
      </c>
      <c r="G2331">
        <v>5</v>
      </c>
      <c r="H2331" t="s">
        <v>132</v>
      </c>
      <c r="I2331">
        <v>5</v>
      </c>
      <c r="J2331">
        <v>502</v>
      </c>
      <c r="K2331" t="s">
        <v>189</v>
      </c>
      <c r="L2331" t="s">
        <v>2549</v>
      </c>
      <c r="M2331">
        <v>9201</v>
      </c>
      <c r="N2331" t="s">
        <v>135</v>
      </c>
      <c r="O2331">
        <v>38.933285066700002</v>
      </c>
      <c r="P2331">
        <v>-76.995875478399995</v>
      </c>
      <c r="Q2331" t="s">
        <v>11048</v>
      </c>
      <c r="R2331" s="4">
        <v>45671</v>
      </c>
      <c r="S2331" t="s">
        <v>10313</v>
      </c>
      <c r="T2331" s="5">
        <v>45671</v>
      </c>
      <c r="U2331" s="3" t="s">
        <v>9988</v>
      </c>
      <c r="V2331" t="s">
        <v>53</v>
      </c>
      <c r="W2331" t="s">
        <v>123</v>
      </c>
      <c r="X2331">
        <v>1</v>
      </c>
      <c r="Y2331" t="s">
        <v>45</v>
      </c>
    </row>
    <row r="2332" spans="1:25" x14ac:dyDescent="0.3">
      <c r="A2332">
        <v>25006618</v>
      </c>
      <c r="B2332" t="s">
        <v>4582</v>
      </c>
      <c r="C2332" t="s">
        <v>37</v>
      </c>
      <c r="D2332" t="s">
        <v>25</v>
      </c>
      <c r="E2332" t="s">
        <v>193</v>
      </c>
      <c r="F2332" t="s">
        <v>4583</v>
      </c>
      <c r="G2332">
        <v>5</v>
      </c>
      <c r="H2332" t="s">
        <v>343</v>
      </c>
      <c r="I2332">
        <v>5</v>
      </c>
      <c r="J2332">
        <v>506</v>
      </c>
      <c r="K2332" t="s">
        <v>344</v>
      </c>
      <c r="L2332" t="s">
        <v>1059</v>
      </c>
      <c r="M2332">
        <v>8804</v>
      </c>
      <c r="N2332" t="s">
        <v>1060</v>
      </c>
      <c r="O2332">
        <v>38.907738716200001</v>
      </c>
      <c r="P2332">
        <v>-76.984895045299993</v>
      </c>
      <c r="Q2332" t="s">
        <v>11048</v>
      </c>
      <c r="R2332" s="4">
        <v>45672</v>
      </c>
      <c r="S2332" t="s">
        <v>10813</v>
      </c>
      <c r="T2332" s="5">
        <v>45672</v>
      </c>
      <c r="U2332" s="3" t="s">
        <v>9980</v>
      </c>
      <c r="V2332" t="s">
        <v>53</v>
      </c>
      <c r="W2332" t="s">
        <v>123</v>
      </c>
      <c r="X2332">
        <v>2</v>
      </c>
      <c r="Y2332" t="s">
        <v>45</v>
      </c>
    </row>
    <row r="2333" spans="1:25" x14ac:dyDescent="0.3">
      <c r="A2333">
        <v>25004555</v>
      </c>
      <c r="B2333" t="s">
        <v>4584</v>
      </c>
      <c r="C2333" t="s">
        <v>37</v>
      </c>
      <c r="D2333" t="s">
        <v>25</v>
      </c>
      <c r="E2333" t="s">
        <v>38</v>
      </c>
      <c r="F2333" t="s">
        <v>1440</v>
      </c>
      <c r="G2333">
        <v>3</v>
      </c>
      <c r="H2333" t="s">
        <v>1226</v>
      </c>
      <c r="I2333">
        <v>2</v>
      </c>
      <c r="J2333">
        <v>203</v>
      </c>
      <c r="K2333" t="s">
        <v>691</v>
      </c>
      <c r="L2333" t="s">
        <v>1441</v>
      </c>
      <c r="M2333">
        <v>1303</v>
      </c>
      <c r="N2333" t="s">
        <v>508</v>
      </c>
      <c r="O2333">
        <v>38.944868636199999</v>
      </c>
      <c r="P2333">
        <v>-77.063915849099999</v>
      </c>
      <c r="Q2333" t="s">
        <v>11048</v>
      </c>
      <c r="R2333" s="4">
        <v>45668</v>
      </c>
      <c r="S2333" t="s">
        <v>10016</v>
      </c>
      <c r="T2333" s="5">
        <v>45668</v>
      </c>
      <c r="U2333" s="3" t="s">
        <v>9973</v>
      </c>
      <c r="V2333" t="s">
        <v>53</v>
      </c>
      <c r="W2333" t="s">
        <v>62</v>
      </c>
      <c r="X2333">
        <v>2</v>
      </c>
      <c r="Y2333" t="s">
        <v>45</v>
      </c>
    </row>
    <row r="2334" spans="1:25" x14ac:dyDescent="0.3">
      <c r="A2334">
        <v>25004681</v>
      </c>
      <c r="B2334" t="s">
        <v>4585</v>
      </c>
      <c r="C2334" t="s">
        <v>70</v>
      </c>
      <c r="D2334" t="s">
        <v>25</v>
      </c>
      <c r="E2334" t="s">
        <v>78</v>
      </c>
      <c r="F2334" t="s">
        <v>4586</v>
      </c>
      <c r="G2334">
        <v>6</v>
      </c>
      <c r="H2334" t="s">
        <v>746</v>
      </c>
      <c r="I2334">
        <v>1</v>
      </c>
      <c r="J2334">
        <v>104</v>
      </c>
      <c r="K2334" t="s">
        <v>81</v>
      </c>
      <c r="L2334" t="s">
        <v>1033</v>
      </c>
      <c r="M2334">
        <v>8402</v>
      </c>
      <c r="N2334" t="s">
        <v>1008</v>
      </c>
      <c r="O2334">
        <v>38.900200921100001</v>
      </c>
      <c r="P2334">
        <v>-76.989274254400001</v>
      </c>
      <c r="Q2334" t="s">
        <v>11048</v>
      </c>
      <c r="R2334" s="4">
        <v>45668</v>
      </c>
      <c r="S2334" t="s">
        <v>9980</v>
      </c>
      <c r="T2334" s="5">
        <v>45668</v>
      </c>
      <c r="U2334" s="3" t="s">
        <v>10633</v>
      </c>
      <c r="V2334" t="s">
        <v>53</v>
      </c>
      <c r="W2334" t="s">
        <v>62</v>
      </c>
      <c r="X2334">
        <v>9</v>
      </c>
      <c r="Y2334" t="s">
        <v>76</v>
      </c>
    </row>
    <row r="2335" spans="1:25" x14ac:dyDescent="0.3">
      <c r="A2335">
        <v>25005022</v>
      </c>
      <c r="B2335" t="s">
        <v>4587</v>
      </c>
      <c r="C2335" t="s">
        <v>37</v>
      </c>
      <c r="D2335" t="s">
        <v>25</v>
      </c>
      <c r="E2335" t="s">
        <v>38</v>
      </c>
      <c r="F2335" t="s">
        <v>4588</v>
      </c>
      <c r="G2335">
        <v>2</v>
      </c>
      <c r="H2335" t="s">
        <v>354</v>
      </c>
      <c r="I2335">
        <v>2</v>
      </c>
      <c r="J2335">
        <v>208</v>
      </c>
      <c r="K2335" t="s">
        <v>176</v>
      </c>
      <c r="L2335" t="s">
        <v>446</v>
      </c>
      <c r="M2335">
        <v>10700</v>
      </c>
      <c r="N2335" t="s">
        <v>838</v>
      </c>
      <c r="O2335">
        <v>38.905657004200002</v>
      </c>
      <c r="P2335">
        <v>-77.045773554799993</v>
      </c>
      <c r="Q2335" t="s">
        <v>178</v>
      </c>
      <c r="R2335" s="4">
        <v>45657</v>
      </c>
      <c r="S2335" t="s">
        <v>10134</v>
      </c>
      <c r="T2335" s="5">
        <v>45657</v>
      </c>
      <c r="U2335" s="3" t="s">
        <v>9931</v>
      </c>
      <c r="V2335" t="s">
        <v>53</v>
      </c>
      <c r="W2335" t="s">
        <v>155</v>
      </c>
      <c r="X2335">
        <v>2</v>
      </c>
      <c r="Y2335" t="s">
        <v>45</v>
      </c>
    </row>
    <row r="2336" spans="1:25" x14ac:dyDescent="0.3">
      <c r="A2336">
        <v>25005046</v>
      </c>
      <c r="B2336" t="s">
        <v>4589</v>
      </c>
      <c r="C2336" t="s">
        <v>70</v>
      </c>
      <c r="D2336" t="s">
        <v>312</v>
      </c>
      <c r="E2336" t="s">
        <v>193</v>
      </c>
      <c r="F2336" t="s">
        <v>4590</v>
      </c>
      <c r="G2336">
        <v>8</v>
      </c>
      <c r="H2336" t="s">
        <v>407</v>
      </c>
      <c r="I2336">
        <v>7</v>
      </c>
      <c r="J2336">
        <v>705</v>
      </c>
      <c r="K2336" t="s">
        <v>103</v>
      </c>
      <c r="L2336" t="s">
        <v>458</v>
      </c>
      <c r="M2336">
        <v>7304</v>
      </c>
      <c r="N2336" t="s">
        <v>459</v>
      </c>
      <c r="O2336">
        <v>38.842989542200002</v>
      </c>
      <c r="P2336">
        <v>-76.989923154799996</v>
      </c>
      <c r="Q2336" t="s">
        <v>11048</v>
      </c>
      <c r="R2336" s="4">
        <v>45669</v>
      </c>
      <c r="S2336" t="s">
        <v>10199</v>
      </c>
      <c r="T2336" s="5">
        <v>45669</v>
      </c>
      <c r="U2336" s="3" t="s">
        <v>10698</v>
      </c>
      <c r="V2336" t="s">
        <v>53</v>
      </c>
      <c r="W2336" t="s">
        <v>155</v>
      </c>
      <c r="X2336">
        <v>5</v>
      </c>
      <c r="Y2336" t="s">
        <v>45</v>
      </c>
    </row>
    <row r="2337" spans="1:25" x14ac:dyDescent="0.3">
      <c r="A2337">
        <v>25006557</v>
      </c>
      <c r="B2337" t="s">
        <v>4591</v>
      </c>
      <c r="C2337" t="s">
        <v>37</v>
      </c>
      <c r="D2337" t="s">
        <v>25</v>
      </c>
      <c r="E2337" t="s">
        <v>26</v>
      </c>
      <c r="F2337" t="s">
        <v>4592</v>
      </c>
      <c r="G2337">
        <v>6</v>
      </c>
      <c r="H2337" t="s">
        <v>432</v>
      </c>
      <c r="I2337">
        <v>1</v>
      </c>
      <c r="J2337">
        <v>103</v>
      </c>
      <c r="K2337" t="s">
        <v>433</v>
      </c>
      <c r="L2337" t="s">
        <v>2309</v>
      </c>
      <c r="M2337">
        <v>10202</v>
      </c>
      <c r="N2337" t="s">
        <v>435</v>
      </c>
      <c r="O2337">
        <v>38.884843631300001</v>
      </c>
      <c r="P2337">
        <v>-77.0239414041</v>
      </c>
      <c r="Q2337" t="s">
        <v>436</v>
      </c>
      <c r="R2337" s="4">
        <v>45671</v>
      </c>
      <c r="S2337" t="s">
        <v>9866</v>
      </c>
      <c r="T2337" s="5">
        <v>45671</v>
      </c>
      <c r="U2337" s="3" t="s">
        <v>9938</v>
      </c>
      <c r="V2337" t="s">
        <v>53</v>
      </c>
      <c r="W2337" t="s">
        <v>123</v>
      </c>
      <c r="X2337">
        <v>0</v>
      </c>
      <c r="Y2337" t="s">
        <v>45</v>
      </c>
    </row>
    <row r="2338" spans="1:25" x14ac:dyDescent="0.3">
      <c r="A2338">
        <v>25006596</v>
      </c>
      <c r="B2338" t="s">
        <v>4593</v>
      </c>
      <c r="C2338" t="s">
        <v>37</v>
      </c>
      <c r="D2338" t="s">
        <v>25</v>
      </c>
      <c r="E2338" t="s">
        <v>38</v>
      </c>
      <c r="F2338" t="s">
        <v>3394</v>
      </c>
      <c r="G2338">
        <v>1</v>
      </c>
      <c r="H2338" t="s">
        <v>199</v>
      </c>
      <c r="I2338">
        <v>4</v>
      </c>
      <c r="J2338">
        <v>408</v>
      </c>
      <c r="K2338" t="s">
        <v>200</v>
      </c>
      <c r="L2338" t="s">
        <v>201</v>
      </c>
      <c r="M2338">
        <v>2801</v>
      </c>
      <c r="N2338" t="s">
        <v>202</v>
      </c>
      <c r="O2338">
        <v>38.936670920799997</v>
      </c>
      <c r="P2338">
        <v>-77.032730263900007</v>
      </c>
      <c r="Q2338" t="s">
        <v>11048</v>
      </c>
      <c r="R2338" s="4">
        <v>45671</v>
      </c>
      <c r="S2338" t="s">
        <v>10510</v>
      </c>
      <c r="T2338" s="5" t="s">
        <v>11048</v>
      </c>
      <c r="U2338" s="3" t="s">
        <v>11048</v>
      </c>
      <c r="V2338" t="s">
        <v>53</v>
      </c>
      <c r="W2338" t="s">
        <v>123</v>
      </c>
      <c r="X2338">
        <v>1</v>
      </c>
      <c r="Y2338" t="s">
        <v>45</v>
      </c>
    </row>
    <row r="2339" spans="1:25" x14ac:dyDescent="0.3">
      <c r="A2339">
        <v>25006884</v>
      </c>
      <c r="B2339" t="s">
        <v>4594</v>
      </c>
      <c r="C2339" t="s">
        <v>24</v>
      </c>
      <c r="D2339" t="s">
        <v>25</v>
      </c>
      <c r="E2339" t="s">
        <v>78</v>
      </c>
      <c r="F2339" t="s">
        <v>788</v>
      </c>
      <c r="G2339">
        <v>6</v>
      </c>
      <c r="H2339" t="s">
        <v>168</v>
      </c>
      <c r="I2339">
        <v>1</v>
      </c>
      <c r="J2339">
        <v>101</v>
      </c>
      <c r="K2339" t="s">
        <v>49</v>
      </c>
      <c r="L2339" t="s">
        <v>4595</v>
      </c>
      <c r="M2339">
        <v>4703</v>
      </c>
      <c r="N2339" t="s">
        <v>468</v>
      </c>
      <c r="O2339">
        <v>38.9037338029</v>
      </c>
      <c r="P2339">
        <v>-77.017549940799995</v>
      </c>
      <c r="Q2339" t="s">
        <v>469</v>
      </c>
      <c r="R2339" s="4">
        <v>45671</v>
      </c>
      <c r="S2339" t="s">
        <v>9945</v>
      </c>
      <c r="T2339" s="5">
        <v>45671</v>
      </c>
      <c r="U2339" s="3" t="s">
        <v>9869</v>
      </c>
      <c r="V2339" t="s">
        <v>53</v>
      </c>
      <c r="W2339" t="s">
        <v>123</v>
      </c>
      <c r="X2339">
        <v>19</v>
      </c>
      <c r="Y2339" t="s">
        <v>85</v>
      </c>
    </row>
    <row r="2340" spans="1:25" x14ac:dyDescent="0.3">
      <c r="A2340">
        <v>25007352</v>
      </c>
      <c r="B2340" t="s">
        <v>4596</v>
      </c>
      <c r="C2340" t="s">
        <v>24</v>
      </c>
      <c r="D2340" t="s">
        <v>25</v>
      </c>
      <c r="E2340" t="s">
        <v>38</v>
      </c>
      <c r="F2340" t="s">
        <v>240</v>
      </c>
      <c r="G2340">
        <v>1</v>
      </c>
      <c r="H2340" t="s">
        <v>237</v>
      </c>
      <c r="I2340">
        <v>3</v>
      </c>
      <c r="J2340">
        <v>302</v>
      </c>
      <c r="K2340" t="s">
        <v>200</v>
      </c>
      <c r="L2340" t="s">
        <v>241</v>
      </c>
      <c r="M2340">
        <v>2802</v>
      </c>
      <c r="N2340" t="s">
        <v>242</v>
      </c>
      <c r="O2340">
        <v>38.929516886099996</v>
      </c>
      <c r="P2340">
        <v>-77.032729863300005</v>
      </c>
      <c r="Q2340" t="s">
        <v>11048</v>
      </c>
      <c r="R2340" s="4">
        <v>45673</v>
      </c>
      <c r="S2340" t="s">
        <v>10230</v>
      </c>
      <c r="T2340" s="5">
        <v>45673</v>
      </c>
      <c r="U2340" s="3" t="s">
        <v>9869</v>
      </c>
      <c r="V2340" t="s">
        <v>53</v>
      </c>
      <c r="W2340" t="s">
        <v>99</v>
      </c>
      <c r="X2340">
        <v>18</v>
      </c>
      <c r="Y2340" t="s">
        <v>85</v>
      </c>
    </row>
    <row r="2341" spans="1:25" x14ac:dyDescent="0.3">
      <c r="A2341">
        <v>25007372</v>
      </c>
      <c r="B2341" t="s">
        <v>4597</v>
      </c>
      <c r="C2341" t="s">
        <v>24</v>
      </c>
      <c r="D2341" t="s">
        <v>25</v>
      </c>
      <c r="E2341" t="s">
        <v>78</v>
      </c>
      <c r="F2341" t="s">
        <v>698</v>
      </c>
      <c r="G2341">
        <v>6</v>
      </c>
      <c r="H2341" t="s">
        <v>432</v>
      </c>
      <c r="I2341">
        <v>1</v>
      </c>
      <c r="J2341">
        <v>103</v>
      </c>
      <c r="K2341" t="s">
        <v>433</v>
      </c>
      <c r="L2341" t="s">
        <v>699</v>
      </c>
      <c r="M2341">
        <v>10202</v>
      </c>
      <c r="N2341" t="s">
        <v>435</v>
      </c>
      <c r="O2341">
        <v>38.881283483600001</v>
      </c>
      <c r="P2341">
        <v>-77.0204333179</v>
      </c>
      <c r="Q2341" t="s">
        <v>436</v>
      </c>
      <c r="R2341" s="4">
        <v>45673</v>
      </c>
      <c r="S2341" t="s">
        <v>10683</v>
      </c>
      <c r="T2341" s="5">
        <v>45673</v>
      </c>
      <c r="U2341" s="3" t="s">
        <v>9887</v>
      </c>
      <c r="V2341" t="s">
        <v>53</v>
      </c>
      <c r="W2341" t="s">
        <v>34</v>
      </c>
      <c r="X2341">
        <v>15</v>
      </c>
      <c r="Y2341" t="s">
        <v>35</v>
      </c>
    </row>
    <row r="2342" spans="1:25" x14ac:dyDescent="0.3">
      <c r="A2342">
        <v>25007840</v>
      </c>
      <c r="B2342" t="s">
        <v>4598</v>
      </c>
      <c r="C2342" t="s">
        <v>24</v>
      </c>
      <c r="D2342" t="s">
        <v>25</v>
      </c>
      <c r="E2342" t="s">
        <v>78</v>
      </c>
      <c r="F2342" t="s">
        <v>4599</v>
      </c>
      <c r="G2342">
        <v>5</v>
      </c>
      <c r="H2342" t="s">
        <v>188</v>
      </c>
      <c r="I2342">
        <v>4</v>
      </c>
      <c r="J2342">
        <v>405</v>
      </c>
      <c r="K2342" t="s">
        <v>189</v>
      </c>
      <c r="L2342" t="s">
        <v>1330</v>
      </c>
      <c r="M2342">
        <v>9504</v>
      </c>
      <c r="N2342" t="s">
        <v>191</v>
      </c>
      <c r="O2342">
        <v>38.942866498500003</v>
      </c>
      <c r="P2342">
        <v>-76.991432516900005</v>
      </c>
      <c r="Q2342" t="s">
        <v>11048</v>
      </c>
      <c r="R2342" s="4">
        <v>45672</v>
      </c>
      <c r="S2342" t="s">
        <v>9901</v>
      </c>
      <c r="T2342" s="5">
        <v>45672</v>
      </c>
      <c r="U2342" s="3" t="s">
        <v>9941</v>
      </c>
      <c r="V2342" t="s">
        <v>53</v>
      </c>
      <c r="W2342" t="s">
        <v>34</v>
      </c>
      <c r="X2342">
        <v>18</v>
      </c>
      <c r="Y2342" t="s">
        <v>85</v>
      </c>
    </row>
    <row r="2343" spans="1:25" x14ac:dyDescent="0.3">
      <c r="A2343">
        <v>25008067</v>
      </c>
      <c r="B2343" t="s">
        <v>4600</v>
      </c>
      <c r="C2343" t="s">
        <v>37</v>
      </c>
      <c r="D2343" t="s">
        <v>25</v>
      </c>
      <c r="E2343" t="s">
        <v>193</v>
      </c>
      <c r="F2343" t="s">
        <v>4583</v>
      </c>
      <c r="G2343">
        <v>5</v>
      </c>
      <c r="H2343" t="s">
        <v>343</v>
      </c>
      <c r="I2343">
        <v>5</v>
      </c>
      <c r="J2343">
        <v>506</v>
      </c>
      <c r="K2343" t="s">
        <v>344</v>
      </c>
      <c r="L2343" t="s">
        <v>1059</v>
      </c>
      <c r="M2343">
        <v>8804</v>
      </c>
      <c r="N2343" t="s">
        <v>1060</v>
      </c>
      <c r="O2343">
        <v>38.907738716200001</v>
      </c>
      <c r="P2343">
        <v>-76.984895045299993</v>
      </c>
      <c r="Q2343" t="s">
        <v>11048</v>
      </c>
      <c r="R2343" s="4">
        <v>45675</v>
      </c>
      <c r="S2343" t="s">
        <v>10231</v>
      </c>
      <c r="T2343" s="5">
        <v>45675</v>
      </c>
      <c r="U2343" s="3" t="s">
        <v>10537</v>
      </c>
      <c r="V2343" t="s">
        <v>53</v>
      </c>
      <c r="W2343" t="s">
        <v>62</v>
      </c>
      <c r="X2343">
        <v>1</v>
      </c>
      <c r="Y2343" t="s">
        <v>45</v>
      </c>
    </row>
    <row r="2344" spans="1:25" x14ac:dyDescent="0.3">
      <c r="A2344">
        <v>25008947</v>
      </c>
      <c r="B2344" t="s">
        <v>4601</v>
      </c>
      <c r="C2344" t="s">
        <v>37</v>
      </c>
      <c r="D2344" t="s">
        <v>25</v>
      </c>
      <c r="E2344" t="s">
        <v>38</v>
      </c>
      <c r="F2344" t="s">
        <v>3090</v>
      </c>
      <c r="G2344">
        <v>3</v>
      </c>
      <c r="H2344" t="s">
        <v>297</v>
      </c>
      <c r="I2344">
        <v>2</v>
      </c>
      <c r="J2344">
        <v>202</v>
      </c>
      <c r="K2344" t="s">
        <v>298</v>
      </c>
      <c r="L2344" t="s">
        <v>687</v>
      </c>
      <c r="M2344">
        <v>1100</v>
      </c>
      <c r="N2344" t="s">
        <v>688</v>
      </c>
      <c r="O2344">
        <v>38.948791612500003</v>
      </c>
      <c r="P2344">
        <v>-77.078745891500006</v>
      </c>
      <c r="Q2344" t="s">
        <v>11048</v>
      </c>
      <c r="R2344" s="4">
        <v>45676</v>
      </c>
      <c r="S2344" t="s">
        <v>11001</v>
      </c>
      <c r="T2344" s="5">
        <v>45676</v>
      </c>
      <c r="U2344" s="3" t="s">
        <v>10214</v>
      </c>
      <c r="V2344" t="s">
        <v>53</v>
      </c>
      <c r="W2344" t="s">
        <v>155</v>
      </c>
      <c r="X2344">
        <v>22</v>
      </c>
      <c r="Y2344" t="s">
        <v>85</v>
      </c>
    </row>
    <row r="2345" spans="1:25" x14ac:dyDescent="0.3">
      <c r="A2345">
        <v>25009444</v>
      </c>
      <c r="B2345" t="s">
        <v>4602</v>
      </c>
      <c r="C2345" t="s">
        <v>37</v>
      </c>
      <c r="D2345" t="s">
        <v>25</v>
      </c>
      <c r="E2345" t="s">
        <v>38</v>
      </c>
      <c r="F2345" t="s">
        <v>2748</v>
      </c>
      <c r="G2345">
        <v>8</v>
      </c>
      <c r="H2345" t="s">
        <v>28</v>
      </c>
      <c r="I2345">
        <v>1</v>
      </c>
      <c r="J2345">
        <v>106</v>
      </c>
      <c r="K2345" t="s">
        <v>29</v>
      </c>
      <c r="L2345" t="s">
        <v>2749</v>
      </c>
      <c r="M2345">
        <v>7201</v>
      </c>
      <c r="N2345" t="s">
        <v>31</v>
      </c>
      <c r="O2345">
        <v>38.876479909899999</v>
      </c>
      <c r="P2345">
        <v>-77.000049647799997</v>
      </c>
      <c r="Q2345" t="s">
        <v>32</v>
      </c>
      <c r="R2345" s="4">
        <v>45678</v>
      </c>
      <c r="S2345" t="s">
        <v>10996</v>
      </c>
      <c r="T2345" s="5">
        <v>45678</v>
      </c>
      <c r="U2345" s="3" t="s">
        <v>10249</v>
      </c>
      <c r="V2345" t="s">
        <v>53</v>
      </c>
      <c r="W2345" t="s">
        <v>92</v>
      </c>
      <c r="X2345">
        <v>2</v>
      </c>
      <c r="Y2345" t="s">
        <v>45</v>
      </c>
    </row>
    <row r="2346" spans="1:25" x14ac:dyDescent="0.3">
      <c r="A2346">
        <v>25009553</v>
      </c>
      <c r="B2346" t="s">
        <v>4603</v>
      </c>
      <c r="C2346" t="s">
        <v>24</v>
      </c>
      <c r="D2346" t="s">
        <v>25</v>
      </c>
      <c r="E2346" t="s">
        <v>26</v>
      </c>
      <c r="F2346" t="s">
        <v>194</v>
      </c>
      <c r="G2346">
        <v>1</v>
      </c>
      <c r="H2346" t="s">
        <v>148</v>
      </c>
      <c r="I2346">
        <v>3</v>
      </c>
      <c r="J2346">
        <v>305</v>
      </c>
      <c r="K2346" t="s">
        <v>143</v>
      </c>
      <c r="L2346" t="s">
        <v>195</v>
      </c>
      <c r="M2346">
        <v>4402</v>
      </c>
      <c r="N2346" t="s">
        <v>196</v>
      </c>
      <c r="O2346">
        <v>38.916280202800003</v>
      </c>
      <c r="P2346">
        <v>-77.023966588299999</v>
      </c>
      <c r="Q2346" t="s">
        <v>11048</v>
      </c>
      <c r="R2346" s="4">
        <v>45678</v>
      </c>
      <c r="S2346" t="s">
        <v>10870</v>
      </c>
      <c r="T2346" s="5">
        <v>45678</v>
      </c>
      <c r="U2346" s="3" t="s">
        <v>10250</v>
      </c>
      <c r="V2346" t="s">
        <v>53</v>
      </c>
      <c r="W2346" t="s">
        <v>92</v>
      </c>
      <c r="X2346">
        <v>12</v>
      </c>
      <c r="Y2346" t="s">
        <v>35</v>
      </c>
    </row>
    <row r="2347" spans="1:25" x14ac:dyDescent="0.3">
      <c r="A2347">
        <v>25010408</v>
      </c>
      <c r="B2347" t="s">
        <v>4604</v>
      </c>
      <c r="C2347" t="s">
        <v>37</v>
      </c>
      <c r="D2347" t="s">
        <v>792</v>
      </c>
      <c r="E2347" t="s">
        <v>152</v>
      </c>
      <c r="F2347" t="s">
        <v>131</v>
      </c>
      <c r="G2347">
        <v>5</v>
      </c>
      <c r="H2347" t="s">
        <v>132</v>
      </c>
      <c r="I2347">
        <v>5</v>
      </c>
      <c r="J2347">
        <v>502</v>
      </c>
      <c r="K2347" t="s">
        <v>133</v>
      </c>
      <c r="L2347" t="s">
        <v>134</v>
      </c>
      <c r="M2347">
        <v>9204</v>
      </c>
      <c r="N2347" t="s">
        <v>135</v>
      </c>
      <c r="O2347">
        <v>38.919941033000001</v>
      </c>
      <c r="P2347">
        <v>-77.000047278799997</v>
      </c>
      <c r="Q2347" t="s">
        <v>11048</v>
      </c>
      <c r="R2347" s="4">
        <v>45679</v>
      </c>
      <c r="S2347" t="s">
        <v>10640</v>
      </c>
      <c r="T2347" s="5">
        <v>45679</v>
      </c>
      <c r="U2347" s="3" t="s">
        <v>10085</v>
      </c>
      <c r="V2347" t="s">
        <v>53</v>
      </c>
      <c r="W2347" t="s">
        <v>99</v>
      </c>
      <c r="X2347">
        <v>1</v>
      </c>
      <c r="Y2347" t="s">
        <v>45</v>
      </c>
    </row>
    <row r="2348" spans="1:25" x14ac:dyDescent="0.3">
      <c r="A2348">
        <v>25010433</v>
      </c>
      <c r="B2348" t="s">
        <v>4605</v>
      </c>
      <c r="C2348" t="s">
        <v>37</v>
      </c>
      <c r="D2348" t="s">
        <v>25</v>
      </c>
      <c r="E2348" t="s">
        <v>193</v>
      </c>
      <c r="F2348" t="s">
        <v>4606</v>
      </c>
      <c r="G2348">
        <v>6</v>
      </c>
      <c r="H2348" t="s">
        <v>432</v>
      </c>
      <c r="I2348">
        <v>1</v>
      </c>
      <c r="J2348">
        <v>105</v>
      </c>
      <c r="K2348" t="s">
        <v>433</v>
      </c>
      <c r="L2348" t="s">
        <v>815</v>
      </c>
      <c r="M2348">
        <v>10201</v>
      </c>
      <c r="N2348" t="s">
        <v>816</v>
      </c>
      <c r="O2348">
        <v>38.879282009900002</v>
      </c>
      <c r="P2348">
        <v>-77.015708249400006</v>
      </c>
      <c r="Q2348" t="s">
        <v>436</v>
      </c>
      <c r="R2348" s="4">
        <v>45679</v>
      </c>
      <c r="S2348" t="s">
        <v>10211</v>
      </c>
      <c r="T2348" s="5" t="s">
        <v>11048</v>
      </c>
      <c r="U2348" s="3" t="s">
        <v>11048</v>
      </c>
      <c r="V2348" t="s">
        <v>53</v>
      </c>
      <c r="W2348" t="s">
        <v>99</v>
      </c>
      <c r="X2348">
        <v>2</v>
      </c>
      <c r="Y2348" t="s">
        <v>45</v>
      </c>
    </row>
    <row r="2349" spans="1:25" x14ac:dyDescent="0.3">
      <c r="A2349">
        <v>25010859</v>
      </c>
      <c r="B2349" t="s">
        <v>4607</v>
      </c>
      <c r="C2349" t="s">
        <v>37</v>
      </c>
      <c r="D2349" t="s">
        <v>25</v>
      </c>
      <c r="E2349" t="s">
        <v>26</v>
      </c>
      <c r="F2349" t="s">
        <v>707</v>
      </c>
      <c r="G2349">
        <v>1</v>
      </c>
      <c r="H2349" t="s">
        <v>237</v>
      </c>
      <c r="I2349">
        <v>3</v>
      </c>
      <c r="J2349">
        <v>302</v>
      </c>
      <c r="K2349" t="s">
        <v>200</v>
      </c>
      <c r="L2349" t="s">
        <v>238</v>
      </c>
      <c r="M2349">
        <v>2900</v>
      </c>
      <c r="N2349" t="s">
        <v>202</v>
      </c>
      <c r="O2349">
        <v>38.930600208100003</v>
      </c>
      <c r="P2349">
        <v>-77.031813591200006</v>
      </c>
      <c r="Q2349" t="s">
        <v>11048</v>
      </c>
      <c r="R2349" s="4">
        <v>45680</v>
      </c>
      <c r="S2349" t="s">
        <v>10636</v>
      </c>
      <c r="T2349" s="5" t="s">
        <v>11048</v>
      </c>
      <c r="U2349" s="3" t="s">
        <v>11048</v>
      </c>
      <c r="V2349" t="s">
        <v>53</v>
      </c>
      <c r="W2349" t="s">
        <v>99</v>
      </c>
      <c r="X2349">
        <v>23</v>
      </c>
      <c r="Y2349" t="s">
        <v>85</v>
      </c>
    </row>
    <row r="2350" spans="1:25" x14ac:dyDescent="0.3">
      <c r="A2350">
        <v>25010868</v>
      </c>
      <c r="B2350" t="s">
        <v>4608</v>
      </c>
      <c r="C2350" t="s">
        <v>37</v>
      </c>
      <c r="D2350" t="s">
        <v>25</v>
      </c>
      <c r="E2350" t="s">
        <v>26</v>
      </c>
      <c r="F2350" t="s">
        <v>2714</v>
      </c>
      <c r="G2350">
        <v>5</v>
      </c>
      <c r="H2350" t="s">
        <v>88</v>
      </c>
      <c r="I2350">
        <v>5</v>
      </c>
      <c r="J2350">
        <v>506</v>
      </c>
      <c r="K2350" t="s">
        <v>344</v>
      </c>
      <c r="L2350" t="s">
        <v>562</v>
      </c>
      <c r="M2350">
        <v>11100</v>
      </c>
      <c r="N2350" t="s">
        <v>91</v>
      </c>
      <c r="O2350">
        <v>38.917286421100002</v>
      </c>
      <c r="P2350">
        <v>-76.975112554899994</v>
      </c>
      <c r="Q2350" t="s">
        <v>11048</v>
      </c>
      <c r="R2350" s="4">
        <v>45680</v>
      </c>
      <c r="S2350" t="s">
        <v>10492</v>
      </c>
      <c r="T2350" s="5">
        <v>45680</v>
      </c>
      <c r="U2350" s="3" t="s">
        <v>10699</v>
      </c>
      <c r="V2350" t="s">
        <v>53</v>
      </c>
      <c r="W2350" t="s">
        <v>34</v>
      </c>
      <c r="X2350">
        <v>1</v>
      </c>
      <c r="Y2350" t="s">
        <v>45</v>
      </c>
    </row>
    <row r="2351" spans="1:25" x14ac:dyDescent="0.3">
      <c r="A2351">
        <v>25011622</v>
      </c>
      <c r="B2351" t="s">
        <v>4609</v>
      </c>
      <c r="C2351" t="s">
        <v>24</v>
      </c>
      <c r="D2351" t="s">
        <v>25</v>
      </c>
      <c r="E2351" t="s">
        <v>26</v>
      </c>
      <c r="F2351" t="s">
        <v>4610</v>
      </c>
      <c r="G2351">
        <v>5</v>
      </c>
      <c r="H2351" t="s">
        <v>132</v>
      </c>
      <c r="I2351">
        <v>5</v>
      </c>
      <c r="J2351">
        <v>502</v>
      </c>
      <c r="K2351" t="s">
        <v>133</v>
      </c>
      <c r="L2351" t="s">
        <v>957</v>
      </c>
      <c r="M2351">
        <v>8701</v>
      </c>
      <c r="N2351" t="s">
        <v>139</v>
      </c>
      <c r="O2351">
        <v>38.916935082000002</v>
      </c>
      <c r="P2351">
        <v>-77.008678985299994</v>
      </c>
      <c r="Q2351" t="s">
        <v>11048</v>
      </c>
      <c r="R2351" s="4">
        <v>45682</v>
      </c>
      <c r="S2351" t="s">
        <v>11175</v>
      </c>
      <c r="T2351" s="5">
        <v>45682</v>
      </c>
      <c r="U2351" s="3" t="s">
        <v>10060</v>
      </c>
      <c r="V2351" t="s">
        <v>53</v>
      </c>
      <c r="W2351" t="s">
        <v>62</v>
      </c>
      <c r="X2351">
        <v>12</v>
      </c>
      <c r="Y2351" t="s">
        <v>35</v>
      </c>
    </row>
    <row r="2352" spans="1:25" x14ac:dyDescent="0.3">
      <c r="A2352">
        <v>25011759</v>
      </c>
      <c r="B2352" t="s">
        <v>4611</v>
      </c>
      <c r="C2352" t="s">
        <v>24</v>
      </c>
      <c r="D2352" t="s">
        <v>25</v>
      </c>
      <c r="E2352" t="s">
        <v>26</v>
      </c>
      <c r="F2352" t="s">
        <v>4612</v>
      </c>
      <c r="G2352">
        <v>7</v>
      </c>
      <c r="H2352" t="s">
        <v>113</v>
      </c>
      <c r="I2352">
        <v>5</v>
      </c>
      <c r="J2352">
        <v>507</v>
      </c>
      <c r="K2352" t="s">
        <v>81</v>
      </c>
      <c r="L2352" t="s">
        <v>1369</v>
      </c>
      <c r="M2352">
        <v>7901</v>
      </c>
      <c r="N2352" t="s">
        <v>748</v>
      </c>
      <c r="O2352">
        <v>38.895463118800002</v>
      </c>
      <c r="P2352">
        <v>-76.982927601499995</v>
      </c>
      <c r="Q2352" t="s">
        <v>11048</v>
      </c>
      <c r="R2352" s="4">
        <v>45682</v>
      </c>
      <c r="S2352" t="s">
        <v>9885</v>
      </c>
      <c r="T2352" s="5">
        <v>45682</v>
      </c>
      <c r="U2352" s="3" t="s">
        <v>9914</v>
      </c>
      <c r="V2352" t="s">
        <v>53</v>
      </c>
      <c r="W2352" t="s">
        <v>62</v>
      </c>
      <c r="X2352">
        <v>19</v>
      </c>
      <c r="Y2352" t="s">
        <v>85</v>
      </c>
    </row>
    <row r="2353" spans="1:25" x14ac:dyDescent="0.3">
      <c r="A2353">
        <v>25011816</v>
      </c>
      <c r="B2353" t="s">
        <v>4613</v>
      </c>
      <c r="C2353" t="s">
        <v>37</v>
      </c>
      <c r="D2353" t="s">
        <v>25</v>
      </c>
      <c r="E2353" t="s">
        <v>78</v>
      </c>
      <c r="F2353" t="s">
        <v>4614</v>
      </c>
      <c r="G2353">
        <v>1</v>
      </c>
      <c r="H2353" t="s">
        <v>237</v>
      </c>
      <c r="I2353">
        <v>3</v>
      </c>
      <c r="J2353">
        <v>302</v>
      </c>
      <c r="K2353" t="s">
        <v>200</v>
      </c>
      <c r="L2353" t="s">
        <v>731</v>
      </c>
      <c r="M2353">
        <v>2802</v>
      </c>
      <c r="N2353" t="s">
        <v>648</v>
      </c>
      <c r="O2353">
        <v>38.927865648699999</v>
      </c>
      <c r="P2353">
        <v>-77.035847547100005</v>
      </c>
      <c r="Q2353" t="s">
        <v>11048</v>
      </c>
      <c r="R2353" s="4">
        <v>45682</v>
      </c>
      <c r="S2353" t="s">
        <v>10096</v>
      </c>
      <c r="T2353" s="5">
        <v>45682</v>
      </c>
      <c r="U2353" s="3" t="s">
        <v>10073</v>
      </c>
      <c r="V2353" t="s">
        <v>53</v>
      </c>
      <c r="W2353" t="s">
        <v>62</v>
      </c>
      <c r="X2353">
        <v>21</v>
      </c>
      <c r="Y2353" t="s">
        <v>85</v>
      </c>
    </row>
    <row r="2354" spans="1:25" x14ac:dyDescent="0.3">
      <c r="A2354">
        <v>25012369</v>
      </c>
      <c r="B2354" t="s">
        <v>4615</v>
      </c>
      <c r="C2354" t="s">
        <v>70</v>
      </c>
      <c r="D2354" t="s">
        <v>312</v>
      </c>
      <c r="E2354" t="s">
        <v>193</v>
      </c>
      <c r="F2354" t="s">
        <v>4616</v>
      </c>
      <c r="G2354">
        <v>1</v>
      </c>
      <c r="H2354" t="s">
        <v>199</v>
      </c>
      <c r="I2354">
        <v>4</v>
      </c>
      <c r="J2354">
        <v>408</v>
      </c>
      <c r="K2354" t="s">
        <v>200</v>
      </c>
      <c r="L2354" t="s">
        <v>201</v>
      </c>
      <c r="M2354">
        <v>2801</v>
      </c>
      <c r="N2354" t="s">
        <v>202</v>
      </c>
      <c r="O2354">
        <v>38.936487630800002</v>
      </c>
      <c r="P2354">
        <v>-77.033581049800006</v>
      </c>
      <c r="Q2354" t="s">
        <v>11048</v>
      </c>
      <c r="R2354" s="4">
        <v>45683</v>
      </c>
      <c r="S2354" t="s">
        <v>9882</v>
      </c>
      <c r="T2354" s="5">
        <v>45683</v>
      </c>
      <c r="U2354" s="3" t="s">
        <v>10556</v>
      </c>
      <c r="V2354" t="s">
        <v>53</v>
      </c>
      <c r="W2354" t="s">
        <v>54</v>
      </c>
      <c r="X2354">
        <v>6</v>
      </c>
      <c r="Y2354" t="s">
        <v>76</v>
      </c>
    </row>
    <row r="2355" spans="1:25" x14ac:dyDescent="0.3">
      <c r="A2355">
        <v>25013019</v>
      </c>
      <c r="B2355" t="s">
        <v>4617</v>
      </c>
      <c r="C2355" t="s">
        <v>37</v>
      </c>
      <c r="D2355" t="s">
        <v>25</v>
      </c>
      <c r="E2355" t="s">
        <v>78</v>
      </c>
      <c r="F2355" t="s">
        <v>542</v>
      </c>
      <c r="G2355">
        <v>5</v>
      </c>
      <c r="H2355" t="s">
        <v>132</v>
      </c>
      <c r="I2355">
        <v>5</v>
      </c>
      <c r="J2355">
        <v>502</v>
      </c>
      <c r="K2355" t="s">
        <v>133</v>
      </c>
      <c r="L2355" t="s">
        <v>134</v>
      </c>
      <c r="M2355">
        <v>9204</v>
      </c>
      <c r="N2355" t="s">
        <v>135</v>
      </c>
      <c r="O2355">
        <v>38.920932995199998</v>
      </c>
      <c r="P2355">
        <v>-76.997157005099993</v>
      </c>
      <c r="Q2355" t="s">
        <v>11048</v>
      </c>
      <c r="R2355" s="4">
        <v>45685</v>
      </c>
      <c r="S2355" t="s">
        <v>10810</v>
      </c>
      <c r="T2355" s="5">
        <v>45685</v>
      </c>
      <c r="U2355" s="3" t="s">
        <v>10330</v>
      </c>
      <c r="V2355" t="s">
        <v>53</v>
      </c>
      <c r="W2355" t="s">
        <v>92</v>
      </c>
      <c r="X2355">
        <v>3</v>
      </c>
      <c r="Y2355" t="s">
        <v>45</v>
      </c>
    </row>
    <row r="2356" spans="1:25" x14ac:dyDescent="0.3">
      <c r="A2356">
        <v>25013106</v>
      </c>
      <c r="B2356" t="s">
        <v>4618</v>
      </c>
      <c r="C2356" t="s">
        <v>24</v>
      </c>
      <c r="D2356" t="s">
        <v>25</v>
      </c>
      <c r="E2356" t="s">
        <v>26</v>
      </c>
      <c r="F2356" t="s">
        <v>4484</v>
      </c>
      <c r="G2356">
        <v>7</v>
      </c>
      <c r="H2356" t="s">
        <v>231</v>
      </c>
      <c r="I2356">
        <v>6</v>
      </c>
      <c r="J2356">
        <v>605</v>
      </c>
      <c r="K2356" t="s">
        <v>232</v>
      </c>
      <c r="L2356" t="s">
        <v>1490</v>
      </c>
      <c r="M2356">
        <v>9902</v>
      </c>
      <c r="N2356" t="s">
        <v>1491</v>
      </c>
      <c r="O2356">
        <v>38.865869938400003</v>
      </c>
      <c r="P2356">
        <v>-76.945776454799997</v>
      </c>
      <c r="Q2356" t="s">
        <v>11048</v>
      </c>
      <c r="R2356" s="4">
        <v>45685</v>
      </c>
      <c r="S2356" t="s">
        <v>11176</v>
      </c>
      <c r="T2356" s="5">
        <v>45685</v>
      </c>
      <c r="U2356" s="3" t="s">
        <v>10293</v>
      </c>
      <c r="V2356" t="s">
        <v>53</v>
      </c>
      <c r="W2356" t="s">
        <v>92</v>
      </c>
      <c r="X2356">
        <v>19</v>
      </c>
      <c r="Y2356" t="s">
        <v>85</v>
      </c>
    </row>
    <row r="2357" spans="1:25" x14ac:dyDescent="0.3">
      <c r="A2357">
        <v>25013148</v>
      </c>
      <c r="B2357" t="s">
        <v>4619</v>
      </c>
      <c r="C2357" t="s">
        <v>24</v>
      </c>
      <c r="D2357" t="s">
        <v>25</v>
      </c>
      <c r="E2357" t="s">
        <v>26</v>
      </c>
      <c r="F2357" t="s">
        <v>4620</v>
      </c>
      <c r="G2357">
        <v>5</v>
      </c>
      <c r="H2357" t="s">
        <v>211</v>
      </c>
      <c r="I2357">
        <v>5</v>
      </c>
      <c r="J2357">
        <v>504</v>
      </c>
      <c r="K2357" t="s">
        <v>89</v>
      </c>
      <c r="L2357" t="s">
        <v>412</v>
      </c>
      <c r="M2357">
        <v>9301</v>
      </c>
      <c r="N2357" t="s">
        <v>404</v>
      </c>
      <c r="O2357">
        <v>38.933936034699997</v>
      </c>
      <c r="P2357">
        <v>-76.992749121499997</v>
      </c>
      <c r="Q2357" t="s">
        <v>11048</v>
      </c>
      <c r="R2357" s="4">
        <v>45685</v>
      </c>
      <c r="S2357" t="s">
        <v>9984</v>
      </c>
      <c r="T2357" s="5" t="s">
        <v>11048</v>
      </c>
      <c r="U2357" s="3" t="s">
        <v>11048</v>
      </c>
      <c r="V2357" t="s">
        <v>53</v>
      </c>
      <c r="W2357" t="s">
        <v>92</v>
      </c>
      <c r="X2357">
        <v>15</v>
      </c>
      <c r="Y2357" t="s">
        <v>35</v>
      </c>
    </row>
    <row r="2358" spans="1:25" x14ac:dyDescent="0.3">
      <c r="A2358">
        <v>25013649</v>
      </c>
      <c r="B2358" t="s">
        <v>4621</v>
      </c>
      <c r="C2358" t="s">
        <v>70</v>
      </c>
      <c r="D2358" t="s">
        <v>25</v>
      </c>
      <c r="E2358" t="s">
        <v>26</v>
      </c>
      <c r="F2358" t="s">
        <v>4622</v>
      </c>
      <c r="G2358">
        <v>5</v>
      </c>
      <c r="H2358" t="s">
        <v>88</v>
      </c>
      <c r="I2358">
        <v>5</v>
      </c>
      <c r="J2358">
        <v>503</v>
      </c>
      <c r="K2358" t="s">
        <v>89</v>
      </c>
      <c r="L2358" t="s">
        <v>1778</v>
      </c>
      <c r="M2358">
        <v>11100</v>
      </c>
      <c r="N2358" t="s">
        <v>554</v>
      </c>
      <c r="O2358">
        <v>38.927718067299999</v>
      </c>
      <c r="P2358">
        <v>-76.968438069000001</v>
      </c>
      <c r="Q2358" t="s">
        <v>11048</v>
      </c>
      <c r="R2358" s="4">
        <v>45686</v>
      </c>
      <c r="S2358" t="s">
        <v>10932</v>
      </c>
      <c r="T2358" s="5">
        <v>45686</v>
      </c>
      <c r="U2358" s="3" t="s">
        <v>10700</v>
      </c>
      <c r="V2358" t="s">
        <v>53</v>
      </c>
      <c r="W2358" t="s">
        <v>123</v>
      </c>
      <c r="X2358">
        <v>9</v>
      </c>
      <c r="Y2358" t="s">
        <v>76</v>
      </c>
    </row>
    <row r="2359" spans="1:25" x14ac:dyDescent="0.3">
      <c r="A2359">
        <v>25014729</v>
      </c>
      <c r="B2359" t="s">
        <v>4623</v>
      </c>
      <c r="C2359" t="s">
        <v>70</v>
      </c>
      <c r="D2359" t="s">
        <v>25</v>
      </c>
      <c r="E2359" t="s">
        <v>26</v>
      </c>
      <c r="F2359" t="s">
        <v>4624</v>
      </c>
      <c r="G2359">
        <v>7</v>
      </c>
      <c r="H2359" t="s">
        <v>113</v>
      </c>
      <c r="I2359">
        <v>6</v>
      </c>
      <c r="J2359">
        <v>603</v>
      </c>
      <c r="K2359" t="s">
        <v>497</v>
      </c>
      <c r="L2359" t="s">
        <v>2973</v>
      </c>
      <c r="M2359">
        <v>9604</v>
      </c>
      <c r="N2359" t="s">
        <v>499</v>
      </c>
      <c r="O2359">
        <v>38.895457446499996</v>
      </c>
      <c r="P2359">
        <v>-76.956154589199997</v>
      </c>
      <c r="Q2359" t="s">
        <v>11048</v>
      </c>
      <c r="R2359" s="4">
        <v>45688</v>
      </c>
      <c r="S2359" t="s">
        <v>10841</v>
      </c>
      <c r="T2359" s="5">
        <v>45688</v>
      </c>
      <c r="U2359" s="3" t="s">
        <v>10351</v>
      </c>
      <c r="V2359" t="s">
        <v>53</v>
      </c>
      <c r="W2359" t="s">
        <v>34</v>
      </c>
      <c r="X2359">
        <v>11</v>
      </c>
      <c r="Y2359" t="s">
        <v>76</v>
      </c>
    </row>
    <row r="2360" spans="1:25" x14ac:dyDescent="0.3">
      <c r="A2360">
        <v>25014761</v>
      </c>
      <c r="B2360" t="s">
        <v>4625</v>
      </c>
      <c r="C2360" t="s">
        <v>24</v>
      </c>
      <c r="D2360" t="s">
        <v>312</v>
      </c>
      <c r="E2360" t="s">
        <v>193</v>
      </c>
      <c r="F2360" t="s">
        <v>1416</v>
      </c>
      <c r="G2360">
        <v>1</v>
      </c>
      <c r="H2360" t="s">
        <v>158</v>
      </c>
      <c r="I2360">
        <v>4</v>
      </c>
      <c r="J2360">
        <v>409</v>
      </c>
      <c r="K2360" t="s">
        <v>200</v>
      </c>
      <c r="L2360" t="s">
        <v>275</v>
      </c>
      <c r="M2360">
        <v>3100</v>
      </c>
      <c r="N2360" t="s">
        <v>276</v>
      </c>
      <c r="O2360">
        <v>38.933329460099998</v>
      </c>
      <c r="P2360">
        <v>-77.023845334300006</v>
      </c>
      <c r="Q2360" t="s">
        <v>11048</v>
      </c>
      <c r="R2360" s="4">
        <v>45688</v>
      </c>
      <c r="S2360" t="s">
        <v>9901</v>
      </c>
      <c r="T2360" s="5">
        <v>45688</v>
      </c>
      <c r="U2360" s="3" t="s">
        <v>9875</v>
      </c>
      <c r="V2360" t="s">
        <v>53</v>
      </c>
      <c r="W2360" t="s">
        <v>34</v>
      </c>
      <c r="X2360">
        <v>13</v>
      </c>
      <c r="Y2360" t="s">
        <v>35</v>
      </c>
    </row>
    <row r="2361" spans="1:25" x14ac:dyDescent="0.3">
      <c r="A2361">
        <v>25015061</v>
      </c>
      <c r="B2361" t="s">
        <v>4626</v>
      </c>
      <c r="C2361" t="s">
        <v>37</v>
      </c>
      <c r="D2361" t="s">
        <v>25</v>
      </c>
      <c r="E2361" t="s">
        <v>78</v>
      </c>
      <c r="F2361" t="s">
        <v>1599</v>
      </c>
      <c r="G2361">
        <v>6</v>
      </c>
      <c r="H2361" t="s">
        <v>80</v>
      </c>
      <c r="I2361">
        <v>5</v>
      </c>
      <c r="J2361">
        <v>501</v>
      </c>
      <c r="K2361" t="s">
        <v>81</v>
      </c>
      <c r="L2361" t="s">
        <v>340</v>
      </c>
      <c r="M2361">
        <v>10602</v>
      </c>
      <c r="N2361" t="s">
        <v>170</v>
      </c>
      <c r="O2361">
        <v>38.907235486899999</v>
      </c>
      <c r="P2361">
        <v>-77.001409925700003</v>
      </c>
      <c r="Q2361" t="s">
        <v>140</v>
      </c>
      <c r="R2361" s="4">
        <v>45685</v>
      </c>
      <c r="S2361" t="s">
        <v>10075</v>
      </c>
      <c r="T2361" s="5">
        <v>45688</v>
      </c>
      <c r="U2361" s="3" t="s">
        <v>9878</v>
      </c>
      <c r="V2361" t="s">
        <v>53</v>
      </c>
      <c r="W2361" t="s">
        <v>34</v>
      </c>
      <c r="X2361">
        <v>23</v>
      </c>
      <c r="Y2361" t="s">
        <v>85</v>
      </c>
    </row>
    <row r="2362" spans="1:25" x14ac:dyDescent="0.3">
      <c r="A2362">
        <v>25015404</v>
      </c>
      <c r="B2362" t="s">
        <v>4627</v>
      </c>
      <c r="C2362" t="s">
        <v>24</v>
      </c>
      <c r="D2362" t="s">
        <v>25</v>
      </c>
      <c r="E2362" t="s">
        <v>26</v>
      </c>
      <c r="F2362" t="s">
        <v>588</v>
      </c>
      <c r="G2362">
        <v>1</v>
      </c>
      <c r="H2362" t="s">
        <v>219</v>
      </c>
      <c r="I2362">
        <v>3</v>
      </c>
      <c r="J2362">
        <v>303</v>
      </c>
      <c r="K2362" t="s">
        <v>220</v>
      </c>
      <c r="L2362" t="s">
        <v>589</v>
      </c>
      <c r="M2362">
        <v>3802</v>
      </c>
      <c r="N2362" t="s">
        <v>512</v>
      </c>
      <c r="O2362">
        <v>38.921616941000003</v>
      </c>
      <c r="P2362">
        <v>-77.0412984333</v>
      </c>
      <c r="Q2362" t="s">
        <v>513</v>
      </c>
      <c r="R2362" s="4">
        <v>45682</v>
      </c>
      <c r="S2362" t="s">
        <v>9941</v>
      </c>
      <c r="T2362" s="5">
        <v>45689</v>
      </c>
      <c r="U2362" s="3" t="s">
        <v>10143</v>
      </c>
      <c r="V2362" t="s">
        <v>44</v>
      </c>
      <c r="W2362" t="s">
        <v>62</v>
      </c>
      <c r="X2362">
        <v>17</v>
      </c>
      <c r="Y2362" t="s">
        <v>35</v>
      </c>
    </row>
    <row r="2363" spans="1:25" x14ac:dyDescent="0.3">
      <c r="A2363">
        <v>25015634</v>
      </c>
      <c r="B2363" t="s">
        <v>4628</v>
      </c>
      <c r="C2363" t="s">
        <v>37</v>
      </c>
      <c r="D2363" t="s">
        <v>792</v>
      </c>
      <c r="E2363" t="s">
        <v>152</v>
      </c>
      <c r="F2363" t="s">
        <v>578</v>
      </c>
      <c r="G2363">
        <v>7</v>
      </c>
      <c r="H2363" t="s">
        <v>280</v>
      </c>
      <c r="I2363">
        <v>6</v>
      </c>
      <c r="J2363">
        <v>602</v>
      </c>
      <c r="K2363" t="s">
        <v>114</v>
      </c>
      <c r="L2363" t="s">
        <v>579</v>
      </c>
      <c r="M2363">
        <v>7803</v>
      </c>
      <c r="N2363" t="s">
        <v>580</v>
      </c>
      <c r="O2363">
        <v>38.896655882700003</v>
      </c>
      <c r="P2363">
        <v>-76.947647509399999</v>
      </c>
      <c r="Q2363" t="s">
        <v>11048</v>
      </c>
      <c r="R2363" s="4">
        <v>45690</v>
      </c>
      <c r="S2363" t="s">
        <v>11137</v>
      </c>
      <c r="T2363" s="5">
        <v>45690</v>
      </c>
      <c r="U2363" s="3" t="s">
        <v>9980</v>
      </c>
      <c r="V2363" t="s">
        <v>44</v>
      </c>
      <c r="W2363" t="s">
        <v>155</v>
      </c>
      <c r="X2363">
        <v>3</v>
      </c>
      <c r="Y2363" t="s">
        <v>45</v>
      </c>
    </row>
    <row r="2364" spans="1:25" x14ac:dyDescent="0.3">
      <c r="A2364">
        <v>25016421</v>
      </c>
      <c r="B2364" t="s">
        <v>4629</v>
      </c>
      <c r="C2364" t="s">
        <v>24</v>
      </c>
      <c r="D2364" t="s">
        <v>25</v>
      </c>
      <c r="E2364" t="s">
        <v>26</v>
      </c>
      <c r="F2364" t="s">
        <v>4630</v>
      </c>
      <c r="G2364">
        <v>5</v>
      </c>
      <c r="H2364" t="s">
        <v>132</v>
      </c>
      <c r="I2364">
        <v>5</v>
      </c>
      <c r="J2364">
        <v>502</v>
      </c>
      <c r="K2364" t="s">
        <v>133</v>
      </c>
      <c r="L2364" t="s">
        <v>184</v>
      </c>
      <c r="M2364">
        <v>8702</v>
      </c>
      <c r="N2364" t="s">
        <v>139</v>
      </c>
      <c r="O2364">
        <v>38.919652945800003</v>
      </c>
      <c r="P2364">
        <v>-76.999519603099998</v>
      </c>
      <c r="Q2364" t="s">
        <v>11048</v>
      </c>
      <c r="R2364" s="4">
        <v>45691</v>
      </c>
      <c r="S2364" t="s">
        <v>10897</v>
      </c>
      <c r="T2364" s="5" t="s">
        <v>11048</v>
      </c>
      <c r="U2364" s="3" t="s">
        <v>11048</v>
      </c>
      <c r="V2364" t="s">
        <v>44</v>
      </c>
      <c r="W2364" t="s">
        <v>54</v>
      </c>
      <c r="X2364">
        <v>18</v>
      </c>
      <c r="Y2364" t="s">
        <v>85</v>
      </c>
    </row>
    <row r="2365" spans="1:25" x14ac:dyDescent="0.3">
      <c r="A2365">
        <v>25016662</v>
      </c>
      <c r="B2365" t="s">
        <v>4631</v>
      </c>
      <c r="C2365" t="s">
        <v>37</v>
      </c>
      <c r="D2365" t="s">
        <v>25</v>
      </c>
      <c r="E2365" t="s">
        <v>193</v>
      </c>
      <c r="F2365" t="s">
        <v>721</v>
      </c>
      <c r="G2365">
        <v>8</v>
      </c>
      <c r="H2365" t="s">
        <v>28</v>
      </c>
      <c r="I2365">
        <v>1</v>
      </c>
      <c r="J2365">
        <v>106</v>
      </c>
      <c r="K2365" t="s">
        <v>29</v>
      </c>
      <c r="L2365" t="s">
        <v>722</v>
      </c>
      <c r="M2365">
        <v>7201</v>
      </c>
      <c r="N2365" t="s">
        <v>31</v>
      </c>
      <c r="O2365">
        <v>38.873780302299998</v>
      </c>
      <c r="P2365">
        <v>-77.002051408900002</v>
      </c>
      <c r="Q2365" t="s">
        <v>32</v>
      </c>
      <c r="R2365" s="4">
        <v>45692</v>
      </c>
      <c r="S2365" t="s">
        <v>11167</v>
      </c>
      <c r="T2365" s="5">
        <v>45692</v>
      </c>
      <c r="U2365" s="3" t="s">
        <v>10193</v>
      </c>
      <c r="V2365" t="s">
        <v>44</v>
      </c>
      <c r="W2365" t="s">
        <v>92</v>
      </c>
      <c r="X2365">
        <v>3</v>
      </c>
      <c r="Y2365" t="s">
        <v>45</v>
      </c>
    </row>
    <row r="2366" spans="1:25" x14ac:dyDescent="0.3">
      <c r="A2366">
        <v>25016953</v>
      </c>
      <c r="B2366" t="s">
        <v>4632</v>
      </c>
      <c r="C2366" t="s">
        <v>37</v>
      </c>
      <c r="D2366" t="s">
        <v>25</v>
      </c>
      <c r="E2366" t="s">
        <v>262</v>
      </c>
      <c r="F2366" t="s">
        <v>4633</v>
      </c>
      <c r="G2366">
        <v>2</v>
      </c>
      <c r="H2366" t="s">
        <v>354</v>
      </c>
      <c r="I2366">
        <v>3</v>
      </c>
      <c r="J2366">
        <v>301</v>
      </c>
      <c r="K2366" t="s">
        <v>176</v>
      </c>
      <c r="L2366" t="s">
        <v>637</v>
      </c>
      <c r="M2366">
        <v>4201</v>
      </c>
      <c r="N2366" t="s">
        <v>145</v>
      </c>
      <c r="O2366">
        <v>38.9162870527</v>
      </c>
      <c r="P2366">
        <v>-77.040064431199994</v>
      </c>
      <c r="Q2366" t="s">
        <v>11048</v>
      </c>
      <c r="R2366" s="4">
        <v>45688</v>
      </c>
      <c r="S2366" t="s">
        <v>11177</v>
      </c>
      <c r="T2366" s="5">
        <v>45688</v>
      </c>
      <c r="U2366" s="3" t="s">
        <v>10701</v>
      </c>
      <c r="V2366" t="s">
        <v>44</v>
      </c>
      <c r="W2366" t="s">
        <v>92</v>
      </c>
      <c r="X2366">
        <v>20</v>
      </c>
      <c r="Y2366" t="s">
        <v>85</v>
      </c>
    </row>
    <row r="2367" spans="1:25" x14ac:dyDescent="0.3">
      <c r="A2367">
        <v>25017114</v>
      </c>
      <c r="B2367" t="s">
        <v>4634</v>
      </c>
      <c r="C2367" t="s">
        <v>37</v>
      </c>
      <c r="D2367" t="s">
        <v>25</v>
      </c>
      <c r="E2367" t="s">
        <v>38</v>
      </c>
      <c r="F2367" t="s">
        <v>39</v>
      </c>
      <c r="G2367">
        <v>2</v>
      </c>
      <c r="H2367" t="s">
        <v>248</v>
      </c>
      <c r="I2367">
        <v>3</v>
      </c>
      <c r="J2367">
        <v>307</v>
      </c>
      <c r="K2367" t="s">
        <v>41</v>
      </c>
      <c r="L2367" t="s">
        <v>42</v>
      </c>
      <c r="M2367">
        <v>4902</v>
      </c>
      <c r="N2367" t="s">
        <v>43</v>
      </c>
      <c r="O2367">
        <v>38.906441042700003</v>
      </c>
      <c r="P2367">
        <v>-77.025983319399998</v>
      </c>
      <c r="Q2367" t="s">
        <v>11048</v>
      </c>
      <c r="R2367" s="4">
        <v>45692</v>
      </c>
      <c r="S2367" t="s">
        <v>10220</v>
      </c>
      <c r="T2367" s="5">
        <v>45692</v>
      </c>
      <c r="U2367" s="3" t="s">
        <v>10477</v>
      </c>
      <c r="V2367" t="s">
        <v>44</v>
      </c>
      <c r="W2367" t="s">
        <v>92</v>
      </c>
      <c r="X2367">
        <v>23</v>
      </c>
      <c r="Y2367" t="s">
        <v>85</v>
      </c>
    </row>
    <row r="2368" spans="1:25" x14ac:dyDescent="0.3">
      <c r="A2368">
        <v>25017823</v>
      </c>
      <c r="B2368" t="s">
        <v>4635</v>
      </c>
      <c r="C2368" t="s">
        <v>24</v>
      </c>
      <c r="D2368" t="s">
        <v>25</v>
      </c>
      <c r="E2368" t="s">
        <v>38</v>
      </c>
      <c r="F2368" t="s">
        <v>438</v>
      </c>
      <c r="G2368">
        <v>1</v>
      </c>
      <c r="H2368" t="s">
        <v>148</v>
      </c>
      <c r="I2368">
        <v>3</v>
      </c>
      <c r="J2368">
        <v>305</v>
      </c>
      <c r="K2368" t="s">
        <v>143</v>
      </c>
      <c r="L2368" t="s">
        <v>1001</v>
      </c>
      <c r="M2368">
        <v>4401</v>
      </c>
      <c r="N2368" t="s">
        <v>440</v>
      </c>
      <c r="O2368">
        <v>38.916999765100002</v>
      </c>
      <c r="P2368">
        <v>-77.028852489900004</v>
      </c>
      <c r="Q2368" t="s">
        <v>11048</v>
      </c>
      <c r="R2368" s="4">
        <v>45693</v>
      </c>
      <c r="S2368" t="s">
        <v>10021</v>
      </c>
      <c r="T2368" s="5">
        <v>45693</v>
      </c>
      <c r="U2368" s="3" t="s">
        <v>10085</v>
      </c>
      <c r="V2368" t="s">
        <v>44</v>
      </c>
      <c r="W2368" t="s">
        <v>99</v>
      </c>
      <c r="X2368">
        <v>13</v>
      </c>
      <c r="Y2368" t="s">
        <v>35</v>
      </c>
    </row>
    <row r="2369" spans="1:25" x14ac:dyDescent="0.3">
      <c r="A2369">
        <v>25017873</v>
      </c>
      <c r="B2369" t="s">
        <v>4636</v>
      </c>
      <c r="C2369" t="s">
        <v>24</v>
      </c>
      <c r="D2369" t="s">
        <v>312</v>
      </c>
      <c r="E2369" t="s">
        <v>193</v>
      </c>
      <c r="F2369" t="s">
        <v>1633</v>
      </c>
      <c r="G2369">
        <v>8</v>
      </c>
      <c r="H2369" t="s">
        <v>102</v>
      </c>
      <c r="I2369">
        <v>7</v>
      </c>
      <c r="J2369">
        <v>707</v>
      </c>
      <c r="K2369" t="s">
        <v>103</v>
      </c>
      <c r="L2369" t="s">
        <v>1013</v>
      </c>
      <c r="M2369">
        <v>9803</v>
      </c>
      <c r="N2369" t="s">
        <v>1014</v>
      </c>
      <c r="O2369">
        <v>38.834669911900001</v>
      </c>
      <c r="P2369">
        <v>-77.008090108900006</v>
      </c>
      <c r="Q2369" t="s">
        <v>11048</v>
      </c>
      <c r="R2369" s="4">
        <v>45694</v>
      </c>
      <c r="S2369" t="s">
        <v>11011</v>
      </c>
      <c r="T2369" s="5">
        <v>45694</v>
      </c>
      <c r="U2369" s="3" t="s">
        <v>9947</v>
      </c>
      <c r="V2369" t="s">
        <v>44</v>
      </c>
      <c r="W2369" t="s">
        <v>99</v>
      </c>
      <c r="X2369">
        <v>17</v>
      </c>
      <c r="Y2369" t="s">
        <v>35</v>
      </c>
    </row>
    <row r="2370" spans="1:25" x14ac:dyDescent="0.3">
      <c r="A2370">
        <v>25018916</v>
      </c>
      <c r="B2370" t="s">
        <v>4637</v>
      </c>
      <c r="C2370" t="s">
        <v>24</v>
      </c>
      <c r="D2370" t="s">
        <v>25</v>
      </c>
      <c r="E2370" t="s">
        <v>26</v>
      </c>
      <c r="F2370" t="s">
        <v>4638</v>
      </c>
      <c r="G2370">
        <v>4</v>
      </c>
      <c r="H2370" t="s">
        <v>388</v>
      </c>
      <c r="I2370">
        <v>4</v>
      </c>
      <c r="J2370">
        <v>407</v>
      </c>
      <c r="K2370" t="s">
        <v>127</v>
      </c>
      <c r="L2370" t="s">
        <v>472</v>
      </c>
      <c r="M2370">
        <v>2201</v>
      </c>
      <c r="N2370" t="s">
        <v>390</v>
      </c>
      <c r="O2370">
        <v>38.949507000499999</v>
      </c>
      <c r="P2370">
        <v>-77.021989034000001</v>
      </c>
      <c r="Q2370" t="s">
        <v>11048</v>
      </c>
      <c r="R2370" s="4">
        <v>45696</v>
      </c>
      <c r="S2370" t="s">
        <v>9873</v>
      </c>
      <c r="T2370" s="5">
        <v>45696</v>
      </c>
      <c r="U2370" s="3" t="s">
        <v>9868</v>
      </c>
      <c r="V2370" t="s">
        <v>44</v>
      </c>
      <c r="W2370" t="s">
        <v>62</v>
      </c>
      <c r="X2370">
        <v>17</v>
      </c>
      <c r="Y2370" t="s">
        <v>35</v>
      </c>
    </row>
    <row r="2371" spans="1:25" x14ac:dyDescent="0.3">
      <c r="A2371">
        <v>25019136</v>
      </c>
      <c r="B2371" t="s">
        <v>4639</v>
      </c>
      <c r="C2371" t="s">
        <v>37</v>
      </c>
      <c r="D2371" t="s">
        <v>25</v>
      </c>
      <c r="E2371" t="s">
        <v>38</v>
      </c>
      <c r="F2371" t="s">
        <v>556</v>
      </c>
      <c r="G2371">
        <v>4</v>
      </c>
      <c r="H2371" t="s">
        <v>205</v>
      </c>
      <c r="I2371">
        <v>4</v>
      </c>
      <c r="J2371">
        <v>401</v>
      </c>
      <c r="K2371" t="s">
        <v>206</v>
      </c>
      <c r="L2371" t="s">
        <v>227</v>
      </c>
      <c r="M2371">
        <v>1702</v>
      </c>
      <c r="N2371" t="s">
        <v>208</v>
      </c>
      <c r="O2371">
        <v>38.974837866500003</v>
      </c>
      <c r="P2371">
        <v>-77.014324858999998</v>
      </c>
      <c r="Q2371" t="s">
        <v>11048</v>
      </c>
      <c r="R2371" s="4">
        <v>45696</v>
      </c>
      <c r="S2371" t="s">
        <v>10219</v>
      </c>
      <c r="T2371" s="5">
        <v>45696</v>
      </c>
      <c r="U2371" s="3" t="s">
        <v>9973</v>
      </c>
      <c r="V2371" t="s">
        <v>44</v>
      </c>
      <c r="W2371" t="s">
        <v>155</v>
      </c>
      <c r="X2371">
        <v>3</v>
      </c>
      <c r="Y2371" t="s">
        <v>45</v>
      </c>
    </row>
    <row r="2372" spans="1:25" x14ac:dyDescent="0.3">
      <c r="A2372">
        <v>25019208</v>
      </c>
      <c r="B2372" t="s">
        <v>4640</v>
      </c>
      <c r="C2372" t="s">
        <v>70</v>
      </c>
      <c r="D2372" t="s">
        <v>25</v>
      </c>
      <c r="E2372" t="s">
        <v>26</v>
      </c>
      <c r="F2372" t="s">
        <v>240</v>
      </c>
      <c r="G2372">
        <v>1</v>
      </c>
      <c r="H2372" t="s">
        <v>237</v>
      </c>
      <c r="I2372">
        <v>3</v>
      </c>
      <c r="J2372">
        <v>302</v>
      </c>
      <c r="K2372" t="s">
        <v>200</v>
      </c>
      <c r="L2372" t="s">
        <v>241</v>
      </c>
      <c r="M2372">
        <v>2802</v>
      </c>
      <c r="N2372" t="s">
        <v>242</v>
      </c>
      <c r="O2372">
        <v>38.929516886099996</v>
      </c>
      <c r="P2372">
        <v>-77.032729863300005</v>
      </c>
      <c r="Q2372" t="s">
        <v>11048</v>
      </c>
      <c r="R2372" s="4">
        <v>45697</v>
      </c>
      <c r="S2372" t="s">
        <v>11000</v>
      </c>
      <c r="T2372" s="5">
        <v>45697</v>
      </c>
      <c r="U2372" s="3" t="s">
        <v>10565</v>
      </c>
      <c r="V2372" t="s">
        <v>44</v>
      </c>
      <c r="W2372" t="s">
        <v>155</v>
      </c>
      <c r="X2372">
        <v>5</v>
      </c>
      <c r="Y2372" t="s">
        <v>45</v>
      </c>
    </row>
    <row r="2373" spans="1:25" x14ac:dyDescent="0.3">
      <c r="A2373">
        <v>25001841</v>
      </c>
      <c r="B2373" t="s">
        <v>4641</v>
      </c>
      <c r="C2373" t="s">
        <v>24</v>
      </c>
      <c r="D2373" t="s">
        <v>25</v>
      </c>
      <c r="E2373" t="s">
        <v>38</v>
      </c>
      <c r="F2373" t="s">
        <v>3455</v>
      </c>
      <c r="G2373">
        <v>1</v>
      </c>
      <c r="H2373" t="s">
        <v>148</v>
      </c>
      <c r="I2373">
        <v>3</v>
      </c>
      <c r="J2373">
        <v>305</v>
      </c>
      <c r="K2373" t="s">
        <v>143</v>
      </c>
      <c r="L2373" t="s">
        <v>439</v>
      </c>
      <c r="M2373">
        <v>4402</v>
      </c>
      <c r="N2373" t="s">
        <v>440</v>
      </c>
      <c r="O2373">
        <v>38.916285231899998</v>
      </c>
      <c r="P2373">
        <v>-77.028081365099993</v>
      </c>
      <c r="Q2373" t="s">
        <v>11048</v>
      </c>
      <c r="R2373" s="4">
        <v>45659</v>
      </c>
      <c r="S2373" t="s">
        <v>9906</v>
      </c>
      <c r="T2373" s="5">
        <v>45659</v>
      </c>
      <c r="U2373" s="3" t="s">
        <v>10620</v>
      </c>
      <c r="V2373" t="s">
        <v>53</v>
      </c>
      <c r="W2373" t="s">
        <v>62</v>
      </c>
      <c r="X2373">
        <v>19</v>
      </c>
      <c r="Y2373" t="s">
        <v>85</v>
      </c>
    </row>
    <row r="2374" spans="1:25" x14ac:dyDescent="0.3">
      <c r="A2374">
        <v>25001955</v>
      </c>
      <c r="B2374" t="s">
        <v>4642</v>
      </c>
      <c r="C2374" t="s">
        <v>37</v>
      </c>
      <c r="D2374" t="s">
        <v>25</v>
      </c>
      <c r="E2374" t="s">
        <v>26</v>
      </c>
      <c r="F2374" t="s">
        <v>1117</v>
      </c>
      <c r="G2374">
        <v>5</v>
      </c>
      <c r="H2374" t="s">
        <v>343</v>
      </c>
      <c r="I2374">
        <v>5</v>
      </c>
      <c r="J2374">
        <v>501</v>
      </c>
      <c r="K2374" t="s">
        <v>344</v>
      </c>
      <c r="L2374" t="s">
        <v>345</v>
      </c>
      <c r="M2374">
        <v>8803</v>
      </c>
      <c r="N2374" t="s">
        <v>346</v>
      </c>
      <c r="O2374">
        <v>38.9103892909</v>
      </c>
      <c r="P2374">
        <v>-76.9975444831</v>
      </c>
      <c r="Q2374" t="s">
        <v>11048</v>
      </c>
      <c r="R2374" s="4">
        <v>45661</v>
      </c>
      <c r="S2374" t="s">
        <v>10583</v>
      </c>
      <c r="T2374" s="5">
        <v>45661</v>
      </c>
      <c r="U2374" s="3" t="s">
        <v>10702</v>
      </c>
      <c r="V2374" t="s">
        <v>53</v>
      </c>
      <c r="W2374" t="s">
        <v>155</v>
      </c>
      <c r="X2374">
        <v>2</v>
      </c>
      <c r="Y2374" t="s">
        <v>45</v>
      </c>
    </row>
    <row r="2375" spans="1:25" x14ac:dyDescent="0.3">
      <c r="A2375">
        <v>25002018</v>
      </c>
      <c r="B2375" t="s">
        <v>4643</v>
      </c>
      <c r="C2375" t="s">
        <v>37</v>
      </c>
      <c r="D2375" t="s">
        <v>25</v>
      </c>
      <c r="E2375" t="s">
        <v>26</v>
      </c>
      <c r="F2375" t="s">
        <v>4644</v>
      </c>
      <c r="G2375">
        <v>2</v>
      </c>
      <c r="H2375" t="s">
        <v>57</v>
      </c>
      <c r="I2375">
        <v>2</v>
      </c>
      <c r="J2375">
        <v>206</v>
      </c>
      <c r="K2375" t="s">
        <v>58</v>
      </c>
      <c r="L2375" t="s">
        <v>1965</v>
      </c>
      <c r="M2375">
        <v>102</v>
      </c>
      <c r="N2375" t="s">
        <v>60</v>
      </c>
      <c r="O2375">
        <v>38.910490887500004</v>
      </c>
      <c r="P2375">
        <v>-77.060605018499999</v>
      </c>
      <c r="Q2375" t="s">
        <v>11048</v>
      </c>
      <c r="R2375" s="4">
        <v>45661</v>
      </c>
      <c r="S2375" t="s">
        <v>10926</v>
      </c>
      <c r="T2375" s="5">
        <v>45662</v>
      </c>
      <c r="U2375" s="3" t="s">
        <v>10429</v>
      </c>
      <c r="V2375" t="s">
        <v>53</v>
      </c>
      <c r="W2375" t="s">
        <v>155</v>
      </c>
      <c r="X2375">
        <v>0</v>
      </c>
      <c r="Y2375" t="s">
        <v>45</v>
      </c>
    </row>
    <row r="2376" spans="1:25" x14ac:dyDescent="0.3">
      <c r="A2376">
        <v>25003950</v>
      </c>
      <c r="B2376" t="s">
        <v>4645</v>
      </c>
      <c r="C2376" t="s">
        <v>37</v>
      </c>
      <c r="D2376" t="s">
        <v>25</v>
      </c>
      <c r="E2376" t="s">
        <v>38</v>
      </c>
      <c r="F2376" t="s">
        <v>1440</v>
      </c>
      <c r="G2376">
        <v>3</v>
      </c>
      <c r="H2376" t="s">
        <v>1226</v>
      </c>
      <c r="I2376">
        <v>2</v>
      </c>
      <c r="J2376">
        <v>203</v>
      </c>
      <c r="K2376" t="s">
        <v>691</v>
      </c>
      <c r="L2376" t="s">
        <v>1441</v>
      </c>
      <c r="M2376">
        <v>1303</v>
      </c>
      <c r="N2376" t="s">
        <v>508</v>
      </c>
      <c r="O2376">
        <v>38.944868636199999</v>
      </c>
      <c r="P2376">
        <v>-77.063915849099999</v>
      </c>
      <c r="Q2376" t="s">
        <v>11048</v>
      </c>
      <c r="R2376" s="4">
        <v>45666</v>
      </c>
      <c r="S2376" t="s">
        <v>10567</v>
      </c>
      <c r="T2376" s="5">
        <v>45666</v>
      </c>
      <c r="U2376" s="3" t="s">
        <v>9882</v>
      </c>
      <c r="V2376" t="s">
        <v>53</v>
      </c>
      <c r="W2376" t="s">
        <v>99</v>
      </c>
      <c r="X2376">
        <v>21</v>
      </c>
      <c r="Y2376" t="s">
        <v>85</v>
      </c>
    </row>
    <row r="2377" spans="1:25" x14ac:dyDescent="0.3">
      <c r="A2377">
        <v>25004168</v>
      </c>
      <c r="B2377" t="s">
        <v>4646</v>
      </c>
      <c r="C2377" t="s">
        <v>70</v>
      </c>
      <c r="D2377" t="s">
        <v>792</v>
      </c>
      <c r="E2377" t="s">
        <v>152</v>
      </c>
      <c r="F2377" t="s">
        <v>2928</v>
      </c>
      <c r="G2377">
        <v>8</v>
      </c>
      <c r="H2377" t="s">
        <v>102</v>
      </c>
      <c r="I2377">
        <v>7</v>
      </c>
      <c r="J2377">
        <v>708</v>
      </c>
      <c r="K2377" t="s">
        <v>103</v>
      </c>
      <c r="L2377" t="s">
        <v>4298</v>
      </c>
      <c r="M2377">
        <v>10900</v>
      </c>
      <c r="N2377" t="s">
        <v>105</v>
      </c>
      <c r="O2377">
        <v>38.823601316500003</v>
      </c>
      <c r="P2377">
        <v>-77.008889964299996</v>
      </c>
      <c r="Q2377" t="s">
        <v>11048</v>
      </c>
      <c r="R2377" s="4">
        <v>45667</v>
      </c>
      <c r="S2377" t="s">
        <v>10949</v>
      </c>
      <c r="T2377" s="5">
        <v>45667</v>
      </c>
      <c r="U2377" s="3" t="s">
        <v>10639</v>
      </c>
      <c r="V2377" t="s">
        <v>53</v>
      </c>
      <c r="W2377" t="s">
        <v>34</v>
      </c>
      <c r="X2377">
        <v>8</v>
      </c>
      <c r="Y2377" t="s">
        <v>76</v>
      </c>
    </row>
    <row r="2378" spans="1:25" x14ac:dyDescent="0.3">
      <c r="A2378">
        <v>25004884</v>
      </c>
      <c r="B2378" t="s">
        <v>4647</v>
      </c>
      <c r="C2378" t="s">
        <v>37</v>
      </c>
      <c r="D2378" t="s">
        <v>25</v>
      </c>
      <c r="E2378" t="s">
        <v>26</v>
      </c>
      <c r="F2378" t="s">
        <v>4648</v>
      </c>
      <c r="G2378">
        <v>2</v>
      </c>
      <c r="H2378" t="s">
        <v>57</v>
      </c>
      <c r="I2378">
        <v>2</v>
      </c>
      <c r="J2378">
        <v>206</v>
      </c>
      <c r="K2378" t="s">
        <v>58</v>
      </c>
      <c r="L2378" t="s">
        <v>59</v>
      </c>
      <c r="M2378">
        <v>102</v>
      </c>
      <c r="N2378" t="s">
        <v>60</v>
      </c>
      <c r="O2378">
        <v>38.905659346100002</v>
      </c>
      <c r="P2378">
        <v>-77.057035190299999</v>
      </c>
      <c r="Q2378" t="s">
        <v>11048</v>
      </c>
      <c r="R2378" s="4">
        <v>45668</v>
      </c>
      <c r="S2378" t="s">
        <v>10150</v>
      </c>
      <c r="T2378" s="5">
        <v>45668</v>
      </c>
      <c r="U2378" s="3" t="s">
        <v>9964</v>
      </c>
      <c r="V2378" t="s">
        <v>53</v>
      </c>
      <c r="W2378" t="s">
        <v>62</v>
      </c>
      <c r="X2378">
        <v>21</v>
      </c>
      <c r="Y2378" t="s">
        <v>85</v>
      </c>
    </row>
    <row r="2379" spans="1:25" x14ac:dyDescent="0.3">
      <c r="A2379">
        <v>25004988</v>
      </c>
      <c r="B2379" t="s">
        <v>4649</v>
      </c>
      <c r="C2379" t="s">
        <v>37</v>
      </c>
      <c r="D2379" t="s">
        <v>25</v>
      </c>
      <c r="E2379" t="s">
        <v>78</v>
      </c>
      <c r="F2379" t="s">
        <v>4650</v>
      </c>
      <c r="G2379">
        <v>5</v>
      </c>
      <c r="H2379" t="s">
        <v>188</v>
      </c>
      <c r="I2379">
        <v>4</v>
      </c>
      <c r="J2379">
        <v>405</v>
      </c>
      <c r="K2379" t="s">
        <v>189</v>
      </c>
      <c r="L2379" t="s">
        <v>2688</v>
      </c>
      <c r="M2379">
        <v>9511</v>
      </c>
      <c r="N2379" t="s">
        <v>404</v>
      </c>
      <c r="O2379">
        <v>38.938286969899998</v>
      </c>
      <c r="P2379">
        <v>-77.002538717799993</v>
      </c>
      <c r="Q2379" t="s">
        <v>11048</v>
      </c>
      <c r="R2379" s="4">
        <v>45667</v>
      </c>
      <c r="S2379" t="s">
        <v>9914</v>
      </c>
      <c r="T2379" s="5">
        <v>45669</v>
      </c>
      <c r="U2379" s="3" t="s">
        <v>10383</v>
      </c>
      <c r="V2379" t="s">
        <v>53</v>
      </c>
      <c r="W2379" t="s">
        <v>155</v>
      </c>
      <c r="X2379">
        <v>0</v>
      </c>
      <c r="Y2379" t="s">
        <v>45</v>
      </c>
    </row>
    <row r="2380" spans="1:25" x14ac:dyDescent="0.3">
      <c r="A2380">
        <v>25005062</v>
      </c>
      <c r="B2380" t="s">
        <v>4651</v>
      </c>
      <c r="C2380" t="s">
        <v>70</v>
      </c>
      <c r="D2380" t="s">
        <v>25</v>
      </c>
      <c r="E2380" t="s">
        <v>78</v>
      </c>
      <c r="F2380" t="s">
        <v>4652</v>
      </c>
      <c r="G2380">
        <v>6</v>
      </c>
      <c r="H2380" t="s">
        <v>80</v>
      </c>
      <c r="I2380">
        <v>1</v>
      </c>
      <c r="J2380">
        <v>108</v>
      </c>
      <c r="K2380" t="s">
        <v>81</v>
      </c>
      <c r="L2380" t="s">
        <v>82</v>
      </c>
      <c r="M2380">
        <v>8302</v>
      </c>
      <c r="N2380" t="s">
        <v>83</v>
      </c>
      <c r="O2380">
        <v>38.893333606900001</v>
      </c>
      <c r="P2380">
        <v>-76.998450986199998</v>
      </c>
      <c r="Q2380" t="s">
        <v>84</v>
      </c>
      <c r="R2380" s="4">
        <v>45667</v>
      </c>
      <c r="S2380" t="s">
        <v>9869</v>
      </c>
      <c r="T2380" s="5">
        <v>45667</v>
      </c>
      <c r="U2380" s="3" t="s">
        <v>9908</v>
      </c>
      <c r="V2380" t="s">
        <v>53</v>
      </c>
      <c r="W2380" t="s">
        <v>155</v>
      </c>
      <c r="X2380">
        <v>4</v>
      </c>
      <c r="Y2380" t="s">
        <v>45</v>
      </c>
    </row>
    <row r="2381" spans="1:25" x14ac:dyDescent="0.3">
      <c r="A2381">
        <v>25005210</v>
      </c>
      <c r="B2381" t="s">
        <v>4653</v>
      </c>
      <c r="C2381" t="s">
        <v>24</v>
      </c>
      <c r="D2381" t="s">
        <v>25</v>
      </c>
      <c r="E2381" t="s">
        <v>38</v>
      </c>
      <c r="F2381" t="s">
        <v>240</v>
      </c>
      <c r="G2381">
        <v>1</v>
      </c>
      <c r="H2381" t="s">
        <v>237</v>
      </c>
      <c r="I2381">
        <v>3</v>
      </c>
      <c r="J2381">
        <v>302</v>
      </c>
      <c r="K2381" t="s">
        <v>200</v>
      </c>
      <c r="L2381" t="s">
        <v>241</v>
      </c>
      <c r="M2381">
        <v>2802</v>
      </c>
      <c r="N2381" t="s">
        <v>242</v>
      </c>
      <c r="O2381">
        <v>38.929516886099996</v>
      </c>
      <c r="P2381">
        <v>-77.032729863300005</v>
      </c>
      <c r="Q2381" t="s">
        <v>11048</v>
      </c>
      <c r="R2381" s="4">
        <v>45669</v>
      </c>
      <c r="S2381" t="s">
        <v>10693</v>
      </c>
      <c r="T2381" s="5">
        <v>45669</v>
      </c>
      <c r="U2381" s="3" t="s">
        <v>9867</v>
      </c>
      <c r="V2381" t="s">
        <v>53</v>
      </c>
      <c r="W2381" t="s">
        <v>155</v>
      </c>
      <c r="X2381">
        <v>16</v>
      </c>
      <c r="Y2381" t="s">
        <v>35</v>
      </c>
    </row>
    <row r="2382" spans="1:25" x14ac:dyDescent="0.3">
      <c r="A2382">
        <v>25005726</v>
      </c>
      <c r="B2382" t="s">
        <v>4654</v>
      </c>
      <c r="C2382" t="s">
        <v>24</v>
      </c>
      <c r="D2382" t="s">
        <v>25</v>
      </c>
      <c r="E2382" t="s">
        <v>38</v>
      </c>
      <c r="F2382" t="s">
        <v>87</v>
      </c>
      <c r="G2382">
        <v>5</v>
      </c>
      <c r="H2382" t="s">
        <v>88</v>
      </c>
      <c r="I2382">
        <v>5</v>
      </c>
      <c r="J2382">
        <v>505</v>
      </c>
      <c r="K2382" t="s">
        <v>89</v>
      </c>
      <c r="L2382" t="s">
        <v>90</v>
      </c>
      <c r="M2382">
        <v>9102</v>
      </c>
      <c r="N2382" t="s">
        <v>91</v>
      </c>
      <c r="O2382">
        <v>38.921584705299999</v>
      </c>
      <c r="P2382">
        <v>-76.993755594099994</v>
      </c>
      <c r="Q2382" t="s">
        <v>11048</v>
      </c>
      <c r="R2382" s="4">
        <v>45670</v>
      </c>
      <c r="S2382" t="s">
        <v>10686</v>
      </c>
      <c r="T2382" s="5">
        <v>45670</v>
      </c>
      <c r="U2382" s="3" t="s">
        <v>10433</v>
      </c>
      <c r="V2382" t="s">
        <v>53</v>
      </c>
      <c r="W2382" t="s">
        <v>54</v>
      </c>
      <c r="X2382">
        <v>18</v>
      </c>
      <c r="Y2382" t="s">
        <v>85</v>
      </c>
    </row>
    <row r="2383" spans="1:25" x14ac:dyDescent="0.3">
      <c r="A2383">
        <v>25007040</v>
      </c>
      <c r="B2383" t="s">
        <v>4655</v>
      </c>
      <c r="C2383" t="s">
        <v>37</v>
      </c>
      <c r="D2383" t="s">
        <v>312</v>
      </c>
      <c r="E2383" t="s">
        <v>152</v>
      </c>
      <c r="F2383" t="s">
        <v>2440</v>
      </c>
      <c r="G2383">
        <v>8</v>
      </c>
      <c r="H2383" t="s">
        <v>407</v>
      </c>
      <c r="I2383">
        <v>7</v>
      </c>
      <c r="J2383">
        <v>705</v>
      </c>
      <c r="K2383" t="s">
        <v>315</v>
      </c>
      <c r="L2383" t="s">
        <v>2220</v>
      </c>
      <c r="M2383">
        <v>7304</v>
      </c>
      <c r="N2383" t="s">
        <v>459</v>
      </c>
      <c r="O2383">
        <v>38.843683398800003</v>
      </c>
      <c r="P2383">
        <v>-76.986854980299995</v>
      </c>
      <c r="Q2383" t="s">
        <v>11048</v>
      </c>
      <c r="R2383" s="4">
        <v>45672</v>
      </c>
      <c r="S2383" t="s">
        <v>9927</v>
      </c>
      <c r="T2383" s="5" t="s">
        <v>11048</v>
      </c>
      <c r="U2383" s="3" t="s">
        <v>11048</v>
      </c>
      <c r="V2383" t="s">
        <v>53</v>
      </c>
      <c r="W2383" t="s">
        <v>99</v>
      </c>
      <c r="X2383">
        <v>1</v>
      </c>
      <c r="Y2383" t="s">
        <v>45</v>
      </c>
    </row>
    <row r="2384" spans="1:25" x14ac:dyDescent="0.3">
      <c r="A2384">
        <v>25007336</v>
      </c>
      <c r="B2384" t="s">
        <v>4656</v>
      </c>
      <c r="C2384" t="s">
        <v>24</v>
      </c>
      <c r="D2384" t="s">
        <v>25</v>
      </c>
      <c r="E2384" t="s">
        <v>78</v>
      </c>
      <c r="F2384" t="s">
        <v>4657</v>
      </c>
      <c r="G2384">
        <v>6</v>
      </c>
      <c r="H2384" t="s">
        <v>168</v>
      </c>
      <c r="I2384">
        <v>1</v>
      </c>
      <c r="J2384">
        <v>101</v>
      </c>
      <c r="K2384" t="s">
        <v>49</v>
      </c>
      <c r="L2384" t="s">
        <v>467</v>
      </c>
      <c r="M2384">
        <v>4703</v>
      </c>
      <c r="N2384" t="s">
        <v>268</v>
      </c>
      <c r="O2384">
        <v>38.903230945600001</v>
      </c>
      <c r="P2384">
        <v>-77.020901214600002</v>
      </c>
      <c r="Q2384" t="s">
        <v>469</v>
      </c>
      <c r="R2384" s="4">
        <v>45673</v>
      </c>
      <c r="S2384" t="s">
        <v>9991</v>
      </c>
      <c r="T2384" s="5">
        <v>45673</v>
      </c>
      <c r="U2384" s="3" t="s">
        <v>10703</v>
      </c>
      <c r="V2384" t="s">
        <v>53</v>
      </c>
      <c r="W2384" t="s">
        <v>99</v>
      </c>
      <c r="X2384">
        <v>18</v>
      </c>
      <c r="Y2384" t="s">
        <v>85</v>
      </c>
    </row>
    <row r="2385" spans="1:25" x14ac:dyDescent="0.3">
      <c r="A2385">
        <v>25007496</v>
      </c>
      <c r="B2385" t="s">
        <v>4658</v>
      </c>
      <c r="C2385" t="s">
        <v>37</v>
      </c>
      <c r="D2385" t="s">
        <v>25</v>
      </c>
      <c r="E2385" t="s">
        <v>193</v>
      </c>
      <c r="F2385" t="s">
        <v>4358</v>
      </c>
      <c r="G2385">
        <v>8</v>
      </c>
      <c r="H2385" t="s">
        <v>407</v>
      </c>
      <c r="I2385">
        <v>7</v>
      </c>
      <c r="J2385">
        <v>705</v>
      </c>
      <c r="K2385" t="s">
        <v>103</v>
      </c>
      <c r="L2385" t="s">
        <v>906</v>
      </c>
      <c r="M2385">
        <v>9804</v>
      </c>
      <c r="N2385" t="s">
        <v>907</v>
      </c>
      <c r="O2385">
        <v>38.837981426100001</v>
      </c>
      <c r="P2385">
        <v>-76.997480858200007</v>
      </c>
      <c r="Q2385" t="s">
        <v>11048</v>
      </c>
      <c r="R2385" s="4">
        <v>45673</v>
      </c>
      <c r="S2385" t="s">
        <v>10885</v>
      </c>
      <c r="T2385" s="5">
        <v>45674</v>
      </c>
      <c r="U2385" s="3" t="s">
        <v>10461</v>
      </c>
      <c r="V2385" t="s">
        <v>53</v>
      </c>
      <c r="W2385" t="s">
        <v>34</v>
      </c>
      <c r="X2385">
        <v>2</v>
      </c>
      <c r="Y2385" t="s">
        <v>45</v>
      </c>
    </row>
    <row r="2386" spans="1:25" x14ac:dyDescent="0.3">
      <c r="A2386">
        <v>25007974</v>
      </c>
      <c r="B2386" t="s">
        <v>4659</v>
      </c>
      <c r="C2386" t="s">
        <v>37</v>
      </c>
      <c r="D2386" t="s">
        <v>25</v>
      </c>
      <c r="E2386" t="s">
        <v>78</v>
      </c>
      <c r="F2386" t="s">
        <v>829</v>
      </c>
      <c r="G2386">
        <v>1</v>
      </c>
      <c r="H2386" t="s">
        <v>126</v>
      </c>
      <c r="I2386">
        <v>4</v>
      </c>
      <c r="J2386">
        <v>408</v>
      </c>
      <c r="K2386" t="s">
        <v>200</v>
      </c>
      <c r="L2386" t="s">
        <v>830</v>
      </c>
      <c r="M2386">
        <v>2504</v>
      </c>
      <c r="N2386" t="s">
        <v>129</v>
      </c>
      <c r="O2386">
        <v>38.937078276199998</v>
      </c>
      <c r="P2386">
        <v>-77.032730220100007</v>
      </c>
      <c r="Q2386" t="s">
        <v>11048</v>
      </c>
      <c r="R2386" s="4">
        <v>45674</v>
      </c>
      <c r="S2386" t="s">
        <v>9975</v>
      </c>
      <c r="T2386" s="5" t="s">
        <v>11048</v>
      </c>
      <c r="U2386" s="3" t="s">
        <v>11048</v>
      </c>
      <c r="V2386" t="s">
        <v>53</v>
      </c>
      <c r="W2386" t="s">
        <v>34</v>
      </c>
      <c r="X2386">
        <v>22</v>
      </c>
      <c r="Y2386" t="s">
        <v>85</v>
      </c>
    </row>
    <row r="2387" spans="1:25" x14ac:dyDescent="0.3">
      <c r="A2387">
        <v>25008108</v>
      </c>
      <c r="B2387" t="s">
        <v>4660</v>
      </c>
      <c r="C2387" t="s">
        <v>37</v>
      </c>
      <c r="D2387" t="s">
        <v>25</v>
      </c>
      <c r="E2387" t="s">
        <v>247</v>
      </c>
      <c r="F2387" t="s">
        <v>4661</v>
      </c>
      <c r="G2387">
        <v>5</v>
      </c>
      <c r="H2387" t="s">
        <v>343</v>
      </c>
      <c r="I2387">
        <v>5</v>
      </c>
      <c r="J2387">
        <v>507</v>
      </c>
      <c r="K2387" t="s">
        <v>344</v>
      </c>
      <c r="L2387" t="s">
        <v>3293</v>
      </c>
      <c r="M2387">
        <v>8903</v>
      </c>
      <c r="N2387" t="s">
        <v>1060</v>
      </c>
      <c r="O2387">
        <v>38.9037140513</v>
      </c>
      <c r="P2387">
        <v>-76.978533963499999</v>
      </c>
      <c r="Q2387" t="s">
        <v>11048</v>
      </c>
      <c r="R2387" s="4">
        <v>45675</v>
      </c>
      <c r="S2387" t="s">
        <v>10479</v>
      </c>
      <c r="T2387" s="5">
        <v>45675</v>
      </c>
      <c r="U2387" s="3" t="s">
        <v>10704</v>
      </c>
      <c r="V2387" t="s">
        <v>53</v>
      </c>
      <c r="W2387" t="s">
        <v>62</v>
      </c>
      <c r="X2387">
        <v>2</v>
      </c>
      <c r="Y2387" t="s">
        <v>45</v>
      </c>
    </row>
    <row r="2388" spans="1:25" x14ac:dyDescent="0.3">
      <c r="A2388">
        <v>25008109</v>
      </c>
      <c r="B2388" t="s">
        <v>4662</v>
      </c>
      <c r="C2388" t="s">
        <v>37</v>
      </c>
      <c r="D2388" t="s">
        <v>25</v>
      </c>
      <c r="E2388" t="s">
        <v>193</v>
      </c>
      <c r="F2388" t="s">
        <v>4663</v>
      </c>
      <c r="G2388">
        <v>5</v>
      </c>
      <c r="H2388" t="s">
        <v>132</v>
      </c>
      <c r="I2388">
        <v>5</v>
      </c>
      <c r="J2388">
        <v>502</v>
      </c>
      <c r="K2388" t="s">
        <v>133</v>
      </c>
      <c r="L2388" t="s">
        <v>2549</v>
      </c>
      <c r="M2388">
        <v>9201</v>
      </c>
      <c r="N2388" t="s">
        <v>135</v>
      </c>
      <c r="O2388">
        <v>38.9313798206</v>
      </c>
      <c r="P2388">
        <v>-76.996175799599996</v>
      </c>
      <c r="Q2388" t="s">
        <v>11048</v>
      </c>
      <c r="R2388" s="4">
        <v>45675</v>
      </c>
      <c r="S2388" t="s">
        <v>10012</v>
      </c>
      <c r="T2388" s="5" t="s">
        <v>11048</v>
      </c>
      <c r="U2388" s="3" t="s">
        <v>11048</v>
      </c>
      <c r="V2388" t="s">
        <v>53</v>
      </c>
      <c r="W2388" t="s">
        <v>62</v>
      </c>
      <c r="X2388">
        <v>3</v>
      </c>
      <c r="Y2388" t="s">
        <v>45</v>
      </c>
    </row>
    <row r="2389" spans="1:25" x14ac:dyDescent="0.3">
      <c r="A2389">
        <v>25008434</v>
      </c>
      <c r="B2389" t="s">
        <v>4664</v>
      </c>
      <c r="C2389" t="s">
        <v>37</v>
      </c>
      <c r="D2389" t="s">
        <v>25</v>
      </c>
      <c r="E2389" t="s">
        <v>38</v>
      </c>
      <c r="F2389" t="s">
        <v>1712</v>
      </c>
      <c r="G2389">
        <v>3</v>
      </c>
      <c r="H2389" t="s">
        <v>1333</v>
      </c>
      <c r="I2389">
        <v>2</v>
      </c>
      <c r="J2389">
        <v>204</v>
      </c>
      <c r="K2389" t="s">
        <v>1306</v>
      </c>
      <c r="L2389" t="s">
        <v>1334</v>
      </c>
      <c r="M2389">
        <v>400</v>
      </c>
      <c r="N2389" t="s">
        <v>1335</v>
      </c>
      <c r="O2389">
        <v>38.917346402699998</v>
      </c>
      <c r="P2389">
        <v>-77.0690656039</v>
      </c>
      <c r="Q2389" t="s">
        <v>11048</v>
      </c>
      <c r="R2389" s="4">
        <v>45675</v>
      </c>
      <c r="S2389" t="s">
        <v>11122</v>
      </c>
      <c r="T2389" s="5" t="s">
        <v>11048</v>
      </c>
      <c r="U2389" s="3" t="s">
        <v>11048</v>
      </c>
      <c r="V2389" t="s">
        <v>53</v>
      </c>
      <c r="W2389" t="s">
        <v>62</v>
      </c>
      <c r="X2389">
        <v>20</v>
      </c>
      <c r="Y2389" t="s">
        <v>85</v>
      </c>
    </row>
    <row r="2390" spans="1:25" x14ac:dyDescent="0.3">
      <c r="A2390">
        <v>25008502</v>
      </c>
      <c r="B2390" t="s">
        <v>4665</v>
      </c>
      <c r="C2390" t="s">
        <v>37</v>
      </c>
      <c r="D2390" t="s">
        <v>25</v>
      </c>
      <c r="E2390" t="s">
        <v>26</v>
      </c>
      <c r="F2390" t="s">
        <v>542</v>
      </c>
      <c r="G2390">
        <v>5</v>
      </c>
      <c r="H2390" t="s">
        <v>132</v>
      </c>
      <c r="I2390">
        <v>5</v>
      </c>
      <c r="J2390">
        <v>502</v>
      </c>
      <c r="K2390" t="s">
        <v>133</v>
      </c>
      <c r="L2390" t="s">
        <v>134</v>
      </c>
      <c r="M2390">
        <v>9204</v>
      </c>
      <c r="N2390" t="s">
        <v>135</v>
      </c>
      <c r="O2390">
        <v>38.920932995199998</v>
      </c>
      <c r="P2390">
        <v>-76.997157005099993</v>
      </c>
      <c r="Q2390" t="s">
        <v>11048</v>
      </c>
      <c r="R2390" s="4">
        <v>45675</v>
      </c>
      <c r="S2390" t="s">
        <v>9934</v>
      </c>
      <c r="T2390" s="5">
        <v>45675</v>
      </c>
      <c r="U2390" s="3" t="s">
        <v>9964</v>
      </c>
      <c r="V2390" t="s">
        <v>53</v>
      </c>
      <c r="W2390" t="s">
        <v>62</v>
      </c>
      <c r="X2390">
        <v>23</v>
      </c>
      <c r="Y2390" t="s">
        <v>85</v>
      </c>
    </row>
    <row r="2391" spans="1:25" x14ac:dyDescent="0.3">
      <c r="A2391">
        <v>25009822</v>
      </c>
      <c r="B2391" t="s">
        <v>4666</v>
      </c>
      <c r="C2391" t="s">
        <v>37</v>
      </c>
      <c r="D2391" t="s">
        <v>25</v>
      </c>
      <c r="E2391" t="s">
        <v>26</v>
      </c>
      <c r="F2391" t="s">
        <v>4667</v>
      </c>
      <c r="G2391">
        <v>7</v>
      </c>
      <c r="H2391" t="s">
        <v>113</v>
      </c>
      <c r="I2391">
        <v>5</v>
      </c>
      <c r="J2391">
        <v>507</v>
      </c>
      <c r="K2391" t="s">
        <v>81</v>
      </c>
      <c r="L2391" t="s">
        <v>1587</v>
      </c>
      <c r="M2391">
        <v>7901</v>
      </c>
      <c r="N2391" t="s">
        <v>748</v>
      </c>
      <c r="O2391">
        <v>38.898657825400001</v>
      </c>
      <c r="P2391">
        <v>-76.982795418099997</v>
      </c>
      <c r="Q2391" t="s">
        <v>11048</v>
      </c>
      <c r="R2391" s="4">
        <v>45678</v>
      </c>
      <c r="S2391" t="s">
        <v>9901</v>
      </c>
      <c r="T2391" s="5">
        <v>45678</v>
      </c>
      <c r="U2391" s="3" t="s">
        <v>9930</v>
      </c>
      <c r="V2391" t="s">
        <v>53</v>
      </c>
      <c r="W2391" t="s">
        <v>92</v>
      </c>
      <c r="X2391">
        <v>21</v>
      </c>
      <c r="Y2391" t="s">
        <v>85</v>
      </c>
    </row>
    <row r="2392" spans="1:25" x14ac:dyDescent="0.3">
      <c r="A2392">
        <v>25009891</v>
      </c>
      <c r="B2392" t="s">
        <v>4668</v>
      </c>
      <c r="C2392" t="s">
        <v>37</v>
      </c>
      <c r="D2392" t="s">
        <v>25</v>
      </c>
      <c r="E2392" t="s">
        <v>38</v>
      </c>
      <c r="F2392" t="s">
        <v>4669</v>
      </c>
      <c r="G2392">
        <v>3</v>
      </c>
      <c r="H2392" t="s">
        <v>505</v>
      </c>
      <c r="I2392">
        <v>2</v>
      </c>
      <c r="J2392">
        <v>203</v>
      </c>
      <c r="K2392" t="s">
        <v>506</v>
      </c>
      <c r="L2392" t="s">
        <v>692</v>
      </c>
      <c r="M2392">
        <v>600</v>
      </c>
      <c r="N2392" t="s">
        <v>693</v>
      </c>
      <c r="O2392">
        <v>38.938241414499998</v>
      </c>
      <c r="P2392">
        <v>-77.061398758300001</v>
      </c>
      <c r="Q2392" t="s">
        <v>11048</v>
      </c>
      <c r="R2392" s="4">
        <v>45580</v>
      </c>
      <c r="S2392" t="s">
        <v>9867</v>
      </c>
      <c r="T2392" s="5">
        <v>45675</v>
      </c>
      <c r="U2392" s="3" t="s">
        <v>9870</v>
      </c>
      <c r="V2392" t="s">
        <v>53</v>
      </c>
      <c r="W2392" t="s">
        <v>92</v>
      </c>
      <c r="X2392">
        <v>23</v>
      </c>
      <c r="Y2392" t="s">
        <v>85</v>
      </c>
    </row>
    <row r="2393" spans="1:25" x14ac:dyDescent="0.3">
      <c r="A2393">
        <v>25009907</v>
      </c>
      <c r="B2393" t="s">
        <v>4670</v>
      </c>
      <c r="C2393" t="s">
        <v>70</v>
      </c>
      <c r="D2393" t="s">
        <v>25</v>
      </c>
      <c r="E2393" t="s">
        <v>26</v>
      </c>
      <c r="F2393" t="s">
        <v>544</v>
      </c>
      <c r="G2393">
        <v>6</v>
      </c>
      <c r="H2393" t="s">
        <v>28</v>
      </c>
      <c r="I2393">
        <v>1</v>
      </c>
      <c r="J2393">
        <v>106</v>
      </c>
      <c r="K2393" t="s">
        <v>29</v>
      </c>
      <c r="L2393" t="s">
        <v>739</v>
      </c>
      <c r="M2393">
        <v>7202</v>
      </c>
      <c r="N2393" t="s">
        <v>31</v>
      </c>
      <c r="O2393">
        <v>38.879286377500001</v>
      </c>
      <c r="P2393">
        <v>-77.008261125100006</v>
      </c>
      <c r="Q2393" t="s">
        <v>32</v>
      </c>
      <c r="R2393" s="4">
        <v>45678</v>
      </c>
      <c r="S2393" t="s">
        <v>10747</v>
      </c>
      <c r="T2393" s="5">
        <v>45679</v>
      </c>
      <c r="U2393" s="3" t="s">
        <v>10447</v>
      </c>
      <c r="V2393" t="s">
        <v>53</v>
      </c>
      <c r="W2393" t="s">
        <v>123</v>
      </c>
      <c r="X2393">
        <v>4</v>
      </c>
      <c r="Y2393" t="s">
        <v>45</v>
      </c>
    </row>
    <row r="2394" spans="1:25" x14ac:dyDescent="0.3">
      <c r="A2394">
        <v>25010630</v>
      </c>
      <c r="B2394" t="s">
        <v>4671</v>
      </c>
      <c r="C2394" t="s">
        <v>24</v>
      </c>
      <c r="D2394" t="s">
        <v>25</v>
      </c>
      <c r="E2394" t="s">
        <v>26</v>
      </c>
      <c r="F2394" t="s">
        <v>3351</v>
      </c>
      <c r="G2394">
        <v>5</v>
      </c>
      <c r="H2394" t="s">
        <v>188</v>
      </c>
      <c r="I2394">
        <v>4</v>
      </c>
      <c r="J2394">
        <v>405</v>
      </c>
      <c r="K2394" t="s">
        <v>189</v>
      </c>
      <c r="L2394" t="s">
        <v>478</v>
      </c>
      <c r="M2394">
        <v>9509</v>
      </c>
      <c r="N2394" t="s">
        <v>479</v>
      </c>
      <c r="O2394">
        <v>38.950656214399999</v>
      </c>
      <c r="P2394">
        <v>-76.996324507699995</v>
      </c>
      <c r="Q2394" t="s">
        <v>11048</v>
      </c>
      <c r="R2394" s="4">
        <v>45680</v>
      </c>
      <c r="S2394" t="s">
        <v>10117</v>
      </c>
      <c r="T2394" s="5" t="s">
        <v>11048</v>
      </c>
      <c r="U2394" s="3" t="s">
        <v>11048</v>
      </c>
      <c r="V2394" t="s">
        <v>53</v>
      </c>
      <c r="W2394" t="s">
        <v>99</v>
      </c>
      <c r="X2394">
        <v>15</v>
      </c>
      <c r="Y2394" t="s">
        <v>35</v>
      </c>
    </row>
    <row r="2395" spans="1:25" x14ac:dyDescent="0.3">
      <c r="A2395">
        <v>25010907</v>
      </c>
      <c r="B2395" t="s">
        <v>4672</v>
      </c>
      <c r="C2395" t="s">
        <v>37</v>
      </c>
      <c r="D2395" t="s">
        <v>25</v>
      </c>
      <c r="E2395" t="s">
        <v>193</v>
      </c>
      <c r="F2395" t="s">
        <v>4673</v>
      </c>
      <c r="G2395">
        <v>4</v>
      </c>
      <c r="H2395" t="s">
        <v>1052</v>
      </c>
      <c r="I2395">
        <v>4</v>
      </c>
      <c r="J2395">
        <v>403</v>
      </c>
      <c r="K2395" t="s">
        <v>127</v>
      </c>
      <c r="L2395" t="s">
        <v>4674</v>
      </c>
      <c r="M2395">
        <v>2001</v>
      </c>
      <c r="N2395" t="s">
        <v>3246</v>
      </c>
      <c r="O2395">
        <v>38.9562140257</v>
      </c>
      <c r="P2395">
        <v>-77.034912285700003</v>
      </c>
      <c r="Q2395" t="s">
        <v>11048</v>
      </c>
      <c r="R2395" s="4">
        <v>45680</v>
      </c>
      <c r="S2395" t="s">
        <v>10085</v>
      </c>
      <c r="T2395" s="5">
        <v>45680</v>
      </c>
      <c r="U2395" s="3" t="s">
        <v>9952</v>
      </c>
      <c r="V2395" t="s">
        <v>53</v>
      </c>
      <c r="W2395" t="s">
        <v>34</v>
      </c>
      <c r="X2395">
        <v>2</v>
      </c>
      <c r="Y2395" t="s">
        <v>45</v>
      </c>
    </row>
    <row r="2396" spans="1:25" x14ac:dyDescent="0.3">
      <c r="A2396">
        <v>25011095</v>
      </c>
      <c r="B2396" t="s">
        <v>4675</v>
      </c>
      <c r="C2396" t="s">
        <v>24</v>
      </c>
      <c r="D2396" t="s">
        <v>25</v>
      </c>
      <c r="E2396" t="s">
        <v>26</v>
      </c>
      <c r="F2396" t="s">
        <v>2144</v>
      </c>
      <c r="G2396">
        <v>5</v>
      </c>
      <c r="H2396" t="s">
        <v>211</v>
      </c>
      <c r="I2396">
        <v>5</v>
      </c>
      <c r="J2396">
        <v>504</v>
      </c>
      <c r="K2396" t="s">
        <v>89</v>
      </c>
      <c r="L2396" t="s">
        <v>1611</v>
      </c>
      <c r="M2396">
        <v>9301</v>
      </c>
      <c r="N2396" t="s">
        <v>404</v>
      </c>
      <c r="O2396">
        <v>38.934587063099997</v>
      </c>
      <c r="P2396">
        <v>-76.979729141899995</v>
      </c>
      <c r="Q2396" t="s">
        <v>11048</v>
      </c>
      <c r="R2396" s="4">
        <v>45681</v>
      </c>
      <c r="S2396" t="s">
        <v>10844</v>
      </c>
      <c r="T2396" s="5">
        <v>45681</v>
      </c>
      <c r="U2396" s="3" t="s">
        <v>10705</v>
      </c>
      <c r="V2396" t="s">
        <v>53</v>
      </c>
      <c r="W2396" t="s">
        <v>34</v>
      </c>
      <c r="X2396">
        <v>18</v>
      </c>
      <c r="Y2396" t="s">
        <v>85</v>
      </c>
    </row>
    <row r="2397" spans="1:25" x14ac:dyDescent="0.3">
      <c r="A2397">
        <v>25011172</v>
      </c>
      <c r="B2397" t="s">
        <v>4676</v>
      </c>
      <c r="C2397" t="s">
        <v>24</v>
      </c>
      <c r="D2397" t="s">
        <v>25</v>
      </c>
      <c r="E2397" t="s">
        <v>38</v>
      </c>
      <c r="F2397" t="s">
        <v>1873</v>
      </c>
      <c r="G2397">
        <v>5</v>
      </c>
      <c r="H2397" t="s">
        <v>343</v>
      </c>
      <c r="I2397">
        <v>5</v>
      </c>
      <c r="J2397">
        <v>506</v>
      </c>
      <c r="K2397" t="s">
        <v>344</v>
      </c>
      <c r="L2397" t="s">
        <v>516</v>
      </c>
      <c r="M2397">
        <v>8803</v>
      </c>
      <c r="N2397" t="s">
        <v>346</v>
      </c>
      <c r="O2397">
        <v>38.916477403599998</v>
      </c>
      <c r="P2397">
        <v>-76.982715592199995</v>
      </c>
      <c r="Q2397" t="s">
        <v>11048</v>
      </c>
      <c r="R2397" s="4">
        <v>45681</v>
      </c>
      <c r="S2397" t="s">
        <v>10809</v>
      </c>
      <c r="T2397" s="5">
        <v>45681</v>
      </c>
      <c r="U2397" s="3" t="s">
        <v>10208</v>
      </c>
      <c r="V2397" t="s">
        <v>53</v>
      </c>
      <c r="W2397" t="s">
        <v>34</v>
      </c>
      <c r="X2397">
        <v>18</v>
      </c>
      <c r="Y2397" t="s">
        <v>85</v>
      </c>
    </row>
    <row r="2398" spans="1:25" x14ac:dyDescent="0.3">
      <c r="A2398">
        <v>25028669</v>
      </c>
      <c r="B2398" t="s">
        <v>4677</v>
      </c>
      <c r="C2398" t="s">
        <v>37</v>
      </c>
      <c r="D2398" t="s">
        <v>25</v>
      </c>
      <c r="E2398" t="s">
        <v>38</v>
      </c>
      <c r="F2398" t="s">
        <v>1078</v>
      </c>
      <c r="G2398">
        <v>2</v>
      </c>
      <c r="H2398" t="s">
        <v>40</v>
      </c>
      <c r="I2398">
        <v>3</v>
      </c>
      <c r="J2398">
        <v>307</v>
      </c>
      <c r="K2398" t="s">
        <v>41</v>
      </c>
      <c r="L2398" t="s">
        <v>1079</v>
      </c>
      <c r="M2398">
        <v>5004</v>
      </c>
      <c r="N2398" t="s">
        <v>51</v>
      </c>
      <c r="O2398">
        <v>38.907242111499997</v>
      </c>
      <c r="P2398">
        <v>-77.028855575700007</v>
      </c>
      <c r="Q2398" t="s">
        <v>11048</v>
      </c>
      <c r="R2398" s="4">
        <v>45715</v>
      </c>
      <c r="S2398" t="s">
        <v>10567</v>
      </c>
      <c r="T2398" s="5">
        <v>45715</v>
      </c>
      <c r="U2398" s="3" t="s">
        <v>10568</v>
      </c>
      <c r="V2398" t="s">
        <v>44</v>
      </c>
      <c r="W2398" t="s">
        <v>99</v>
      </c>
      <c r="X2398">
        <v>21</v>
      </c>
      <c r="Y2398" t="s">
        <v>85</v>
      </c>
    </row>
    <row r="2399" spans="1:25" x14ac:dyDescent="0.3">
      <c r="A2399">
        <v>25028673</v>
      </c>
      <c r="B2399" t="s">
        <v>4678</v>
      </c>
      <c r="C2399" t="s">
        <v>70</v>
      </c>
      <c r="D2399" t="s">
        <v>25</v>
      </c>
      <c r="E2399" t="s">
        <v>38</v>
      </c>
      <c r="F2399" t="s">
        <v>1584</v>
      </c>
      <c r="G2399">
        <v>5</v>
      </c>
      <c r="H2399" t="s">
        <v>343</v>
      </c>
      <c r="I2399">
        <v>5</v>
      </c>
      <c r="J2399">
        <v>501</v>
      </c>
      <c r="K2399" t="s">
        <v>344</v>
      </c>
      <c r="L2399" t="s">
        <v>345</v>
      </c>
      <c r="M2399">
        <v>8803</v>
      </c>
      <c r="N2399" t="s">
        <v>346</v>
      </c>
      <c r="O2399">
        <v>38.909404949399999</v>
      </c>
      <c r="P2399">
        <v>-76.997545900600002</v>
      </c>
      <c r="Q2399" t="s">
        <v>11048</v>
      </c>
      <c r="R2399" s="4">
        <v>45715</v>
      </c>
      <c r="S2399" t="s">
        <v>9976</v>
      </c>
      <c r="T2399" s="5">
        <v>45715</v>
      </c>
      <c r="U2399" s="3" t="s">
        <v>10176</v>
      </c>
      <c r="V2399" t="s">
        <v>44</v>
      </c>
      <c r="W2399" t="s">
        <v>34</v>
      </c>
      <c r="X2399">
        <v>5</v>
      </c>
      <c r="Y2399" t="s">
        <v>45</v>
      </c>
    </row>
    <row r="2400" spans="1:25" x14ac:dyDescent="0.3">
      <c r="A2400">
        <v>25028955</v>
      </c>
      <c r="B2400" t="s">
        <v>4679</v>
      </c>
      <c r="C2400" t="s">
        <v>70</v>
      </c>
      <c r="D2400" t="s">
        <v>25</v>
      </c>
      <c r="E2400" t="s">
        <v>38</v>
      </c>
      <c r="F2400" t="s">
        <v>841</v>
      </c>
      <c r="G2400">
        <v>6</v>
      </c>
      <c r="H2400" t="s">
        <v>168</v>
      </c>
      <c r="I2400">
        <v>1</v>
      </c>
      <c r="J2400">
        <v>101</v>
      </c>
      <c r="K2400" t="s">
        <v>49</v>
      </c>
      <c r="L2400" t="s">
        <v>842</v>
      </c>
      <c r="M2400">
        <v>4702</v>
      </c>
      <c r="N2400" t="s">
        <v>468</v>
      </c>
      <c r="O2400">
        <v>38.902520262400003</v>
      </c>
      <c r="P2400">
        <v>-77.019417390800001</v>
      </c>
      <c r="Q2400" t="s">
        <v>469</v>
      </c>
      <c r="R2400" s="4">
        <v>45716</v>
      </c>
      <c r="S2400" t="s">
        <v>10162</v>
      </c>
      <c r="T2400" s="5">
        <v>45716</v>
      </c>
      <c r="U2400" s="3" t="s">
        <v>10650</v>
      </c>
      <c r="V2400" t="s">
        <v>44</v>
      </c>
      <c r="W2400" t="s">
        <v>34</v>
      </c>
      <c r="X2400">
        <v>9</v>
      </c>
      <c r="Y2400" t="s">
        <v>76</v>
      </c>
    </row>
    <row r="2401" spans="1:25" x14ac:dyDescent="0.3">
      <c r="A2401">
        <v>25029173</v>
      </c>
      <c r="B2401" t="s">
        <v>4680</v>
      </c>
      <c r="C2401" t="s">
        <v>24</v>
      </c>
      <c r="D2401" t="s">
        <v>25</v>
      </c>
      <c r="E2401" t="s">
        <v>38</v>
      </c>
      <c r="F2401" t="s">
        <v>4681</v>
      </c>
      <c r="G2401">
        <v>7</v>
      </c>
      <c r="H2401" t="s">
        <v>113</v>
      </c>
      <c r="I2401">
        <v>5</v>
      </c>
      <c r="J2401">
        <v>507</v>
      </c>
      <c r="K2401" t="s">
        <v>81</v>
      </c>
      <c r="L2401" t="s">
        <v>2525</v>
      </c>
      <c r="M2401">
        <v>7901</v>
      </c>
      <c r="N2401" t="s">
        <v>748</v>
      </c>
      <c r="O2401">
        <v>38.895446117500001</v>
      </c>
      <c r="P2401">
        <v>-76.977256672999999</v>
      </c>
      <c r="Q2401" t="s">
        <v>11048</v>
      </c>
      <c r="R2401" s="4">
        <v>45713</v>
      </c>
      <c r="S2401" t="s">
        <v>10073</v>
      </c>
      <c r="T2401" s="5">
        <v>45714</v>
      </c>
      <c r="U2401" s="3" t="s">
        <v>10170</v>
      </c>
      <c r="V2401" t="s">
        <v>44</v>
      </c>
      <c r="W2401" t="s">
        <v>34</v>
      </c>
      <c r="X2401">
        <v>19</v>
      </c>
      <c r="Y2401" t="s">
        <v>85</v>
      </c>
    </row>
    <row r="2402" spans="1:25" x14ac:dyDescent="0.3">
      <c r="A2402">
        <v>25029304</v>
      </c>
      <c r="B2402" t="s">
        <v>4682</v>
      </c>
      <c r="C2402" t="s">
        <v>37</v>
      </c>
      <c r="D2402" t="s">
        <v>25</v>
      </c>
      <c r="E2402" t="s">
        <v>38</v>
      </c>
      <c r="F2402" t="s">
        <v>4683</v>
      </c>
      <c r="G2402">
        <v>5</v>
      </c>
      <c r="H2402" t="s">
        <v>132</v>
      </c>
      <c r="I2402">
        <v>5</v>
      </c>
      <c r="J2402">
        <v>502</v>
      </c>
      <c r="K2402" t="s">
        <v>133</v>
      </c>
      <c r="L2402" t="s">
        <v>134</v>
      </c>
      <c r="M2402">
        <v>9204</v>
      </c>
      <c r="N2402" t="s">
        <v>135</v>
      </c>
      <c r="O2402">
        <v>38.925423219999999</v>
      </c>
      <c r="P2402">
        <v>-76.9952336992</v>
      </c>
      <c r="Q2402" t="s">
        <v>11048</v>
      </c>
      <c r="R2402" s="4">
        <v>45716</v>
      </c>
      <c r="S2402" t="s">
        <v>10075</v>
      </c>
      <c r="T2402" s="5">
        <v>45716</v>
      </c>
      <c r="U2402" s="3" t="s">
        <v>9869</v>
      </c>
      <c r="V2402" t="s">
        <v>33</v>
      </c>
      <c r="W2402" t="s">
        <v>62</v>
      </c>
      <c r="X2402">
        <v>1</v>
      </c>
      <c r="Y2402" t="s">
        <v>45</v>
      </c>
    </row>
    <row r="2403" spans="1:25" x14ac:dyDescent="0.3">
      <c r="A2403">
        <v>25029769</v>
      </c>
      <c r="B2403" t="s">
        <v>4684</v>
      </c>
      <c r="C2403" t="s">
        <v>37</v>
      </c>
      <c r="D2403" t="s">
        <v>312</v>
      </c>
      <c r="E2403" t="s">
        <v>193</v>
      </c>
      <c r="F2403" t="s">
        <v>4685</v>
      </c>
      <c r="G2403">
        <v>7</v>
      </c>
      <c r="H2403" t="s">
        <v>280</v>
      </c>
      <c r="I2403">
        <v>6</v>
      </c>
      <c r="J2403">
        <v>603</v>
      </c>
      <c r="K2403" t="s">
        <v>497</v>
      </c>
      <c r="L2403" t="s">
        <v>3411</v>
      </c>
      <c r="M2403">
        <v>7703</v>
      </c>
      <c r="N2403" t="s">
        <v>361</v>
      </c>
      <c r="O2403">
        <v>38.888097843300002</v>
      </c>
      <c r="P2403">
        <v>-76.951409970499995</v>
      </c>
      <c r="Q2403" t="s">
        <v>11048</v>
      </c>
      <c r="R2403" s="4">
        <v>45717</v>
      </c>
      <c r="S2403" t="s">
        <v>10518</v>
      </c>
      <c r="T2403" s="5">
        <v>45717</v>
      </c>
      <c r="U2403" s="3" t="s">
        <v>10101</v>
      </c>
      <c r="V2403" t="s">
        <v>33</v>
      </c>
      <c r="W2403" t="s">
        <v>62</v>
      </c>
      <c r="X2403">
        <v>22</v>
      </c>
      <c r="Y2403" t="s">
        <v>85</v>
      </c>
    </row>
    <row r="2404" spans="1:25" x14ac:dyDescent="0.3">
      <c r="A2404">
        <v>25030561</v>
      </c>
      <c r="B2404" t="s">
        <v>4686</v>
      </c>
      <c r="C2404" t="s">
        <v>24</v>
      </c>
      <c r="D2404" t="s">
        <v>25</v>
      </c>
      <c r="E2404" t="s">
        <v>38</v>
      </c>
      <c r="F2404" t="s">
        <v>147</v>
      </c>
      <c r="G2404">
        <v>1</v>
      </c>
      <c r="H2404" t="s">
        <v>148</v>
      </c>
      <c r="I2404">
        <v>3</v>
      </c>
      <c r="J2404">
        <v>305</v>
      </c>
      <c r="K2404" t="s">
        <v>143</v>
      </c>
      <c r="L2404" t="s">
        <v>149</v>
      </c>
      <c r="M2404">
        <v>3500</v>
      </c>
      <c r="N2404" t="s">
        <v>150</v>
      </c>
      <c r="O2404">
        <v>38.917236461999998</v>
      </c>
      <c r="P2404">
        <v>-77.022945726100005</v>
      </c>
      <c r="Q2404" t="s">
        <v>11048</v>
      </c>
      <c r="R2404" s="4">
        <v>45719</v>
      </c>
      <c r="S2404" t="s">
        <v>10119</v>
      </c>
      <c r="T2404" s="5">
        <v>45719</v>
      </c>
      <c r="U2404" s="3" t="s">
        <v>10706</v>
      </c>
      <c r="V2404" t="s">
        <v>33</v>
      </c>
      <c r="W2404" t="s">
        <v>54</v>
      </c>
      <c r="X2404">
        <v>13</v>
      </c>
      <c r="Y2404" t="s">
        <v>35</v>
      </c>
    </row>
    <row r="2405" spans="1:25" x14ac:dyDescent="0.3">
      <c r="A2405">
        <v>25030738</v>
      </c>
      <c r="B2405" t="s">
        <v>4687</v>
      </c>
      <c r="C2405" t="s">
        <v>37</v>
      </c>
      <c r="D2405" t="s">
        <v>25</v>
      </c>
      <c r="E2405" t="s">
        <v>78</v>
      </c>
      <c r="F2405" t="s">
        <v>3303</v>
      </c>
      <c r="G2405">
        <v>6</v>
      </c>
      <c r="H2405" t="s">
        <v>746</v>
      </c>
      <c r="I2405">
        <v>1</v>
      </c>
      <c r="J2405">
        <v>104</v>
      </c>
      <c r="K2405" t="s">
        <v>81</v>
      </c>
      <c r="L2405" t="s">
        <v>1132</v>
      </c>
      <c r="M2405">
        <v>8410</v>
      </c>
      <c r="N2405" t="s">
        <v>1008</v>
      </c>
      <c r="O2405">
        <v>38.900481886500003</v>
      </c>
      <c r="P2405">
        <v>-76.990240972999999</v>
      </c>
      <c r="Q2405" t="s">
        <v>11048</v>
      </c>
      <c r="R2405" s="4">
        <v>45719</v>
      </c>
      <c r="S2405" t="s">
        <v>10681</v>
      </c>
      <c r="T2405" s="5">
        <v>45719</v>
      </c>
      <c r="U2405" s="3" t="s">
        <v>10419</v>
      </c>
      <c r="V2405" t="s">
        <v>33</v>
      </c>
      <c r="W2405" t="s">
        <v>54</v>
      </c>
      <c r="X2405">
        <v>20</v>
      </c>
      <c r="Y2405" t="s">
        <v>85</v>
      </c>
    </row>
    <row r="2406" spans="1:25" x14ac:dyDescent="0.3">
      <c r="A2406">
        <v>25032337</v>
      </c>
      <c r="B2406" t="s">
        <v>4688</v>
      </c>
      <c r="C2406" t="s">
        <v>24</v>
      </c>
      <c r="D2406" t="s">
        <v>25</v>
      </c>
      <c r="E2406" t="s">
        <v>78</v>
      </c>
      <c r="F2406" t="s">
        <v>1584</v>
      </c>
      <c r="G2406">
        <v>5</v>
      </c>
      <c r="H2406" t="s">
        <v>343</v>
      </c>
      <c r="I2406">
        <v>5</v>
      </c>
      <c r="J2406">
        <v>501</v>
      </c>
      <c r="K2406" t="s">
        <v>344</v>
      </c>
      <c r="L2406" t="s">
        <v>345</v>
      </c>
      <c r="M2406">
        <v>8803</v>
      </c>
      <c r="N2406" t="s">
        <v>346</v>
      </c>
      <c r="O2406">
        <v>38.909404949399999</v>
      </c>
      <c r="P2406">
        <v>-76.997545900600002</v>
      </c>
      <c r="Q2406" t="s">
        <v>11048</v>
      </c>
      <c r="R2406" s="4">
        <v>45722</v>
      </c>
      <c r="S2406" t="s">
        <v>9885</v>
      </c>
      <c r="T2406" s="5">
        <v>45722</v>
      </c>
      <c r="U2406" s="3" t="s">
        <v>10597</v>
      </c>
      <c r="V2406" t="s">
        <v>33</v>
      </c>
      <c r="W2406" t="s">
        <v>99</v>
      </c>
      <c r="X2406">
        <v>19</v>
      </c>
      <c r="Y2406" t="s">
        <v>85</v>
      </c>
    </row>
    <row r="2407" spans="1:25" x14ac:dyDescent="0.3">
      <c r="A2407">
        <v>25032378</v>
      </c>
      <c r="B2407" t="s">
        <v>4689</v>
      </c>
      <c r="C2407" t="s">
        <v>24</v>
      </c>
      <c r="D2407" t="s">
        <v>25</v>
      </c>
      <c r="E2407" t="s">
        <v>38</v>
      </c>
      <c r="F2407" t="s">
        <v>4690</v>
      </c>
      <c r="G2407">
        <v>4</v>
      </c>
      <c r="H2407" t="s">
        <v>205</v>
      </c>
      <c r="I2407">
        <v>4</v>
      </c>
      <c r="J2407">
        <v>406</v>
      </c>
      <c r="K2407" t="s">
        <v>226</v>
      </c>
      <c r="L2407" t="s">
        <v>1979</v>
      </c>
      <c r="M2407">
        <v>9505</v>
      </c>
      <c r="N2407" t="s">
        <v>1106</v>
      </c>
      <c r="O2407">
        <v>38.958879589699997</v>
      </c>
      <c r="P2407">
        <v>-77.0036920692</v>
      </c>
      <c r="Q2407" t="s">
        <v>11048</v>
      </c>
      <c r="R2407" s="4">
        <v>45720</v>
      </c>
      <c r="S2407" t="s">
        <v>10075</v>
      </c>
      <c r="T2407" s="5">
        <v>45720</v>
      </c>
      <c r="U2407" s="3" t="s">
        <v>9869</v>
      </c>
      <c r="V2407" t="s">
        <v>33</v>
      </c>
      <c r="W2407" t="s">
        <v>99</v>
      </c>
      <c r="X2407">
        <v>18</v>
      </c>
      <c r="Y2407" t="s">
        <v>85</v>
      </c>
    </row>
    <row r="2408" spans="1:25" x14ac:dyDescent="0.3">
      <c r="A2408">
        <v>25032561</v>
      </c>
      <c r="B2408" t="s">
        <v>4691</v>
      </c>
      <c r="C2408" t="s">
        <v>37</v>
      </c>
      <c r="D2408" t="s">
        <v>25</v>
      </c>
      <c r="E2408" t="s">
        <v>38</v>
      </c>
      <c r="F2408" t="s">
        <v>1380</v>
      </c>
      <c r="G2408">
        <v>5</v>
      </c>
      <c r="H2408" t="s">
        <v>343</v>
      </c>
      <c r="I2408">
        <v>5</v>
      </c>
      <c r="J2408">
        <v>506</v>
      </c>
      <c r="K2408" t="s">
        <v>344</v>
      </c>
      <c r="L2408" t="s">
        <v>821</v>
      </c>
      <c r="M2408">
        <v>8802</v>
      </c>
      <c r="N2408" t="s">
        <v>822</v>
      </c>
      <c r="O2408">
        <v>38.900425436200003</v>
      </c>
      <c r="P2408">
        <v>-76.984667873099994</v>
      </c>
      <c r="Q2408" t="s">
        <v>11048</v>
      </c>
      <c r="R2408" s="4">
        <v>45709</v>
      </c>
      <c r="S2408" t="s">
        <v>9922</v>
      </c>
      <c r="T2408" s="5">
        <v>45718</v>
      </c>
      <c r="U2408" s="3" t="s">
        <v>9867</v>
      </c>
      <c r="V2408" t="s">
        <v>33</v>
      </c>
      <c r="W2408" t="s">
        <v>99</v>
      </c>
      <c r="X2408">
        <v>23</v>
      </c>
      <c r="Y2408" t="s">
        <v>85</v>
      </c>
    </row>
    <row r="2409" spans="1:25" x14ac:dyDescent="0.3">
      <c r="A2409">
        <v>25032888</v>
      </c>
      <c r="B2409" t="s">
        <v>4692</v>
      </c>
      <c r="C2409" t="s">
        <v>24</v>
      </c>
      <c r="D2409" t="s">
        <v>25</v>
      </c>
      <c r="E2409" t="s">
        <v>262</v>
      </c>
      <c r="F2409" t="s">
        <v>3432</v>
      </c>
      <c r="G2409">
        <v>5</v>
      </c>
      <c r="H2409" t="s">
        <v>343</v>
      </c>
      <c r="I2409">
        <v>5</v>
      </c>
      <c r="J2409">
        <v>501</v>
      </c>
      <c r="K2409" t="s">
        <v>344</v>
      </c>
      <c r="L2409" t="s">
        <v>345</v>
      </c>
      <c r="M2409">
        <v>8803</v>
      </c>
      <c r="N2409" t="s">
        <v>346</v>
      </c>
      <c r="O2409">
        <v>38.907182965700002</v>
      </c>
      <c r="P2409">
        <v>-76.998392692799996</v>
      </c>
      <c r="Q2409" t="s">
        <v>11048</v>
      </c>
      <c r="R2409" s="4">
        <v>45723</v>
      </c>
      <c r="S2409" t="s">
        <v>10305</v>
      </c>
      <c r="T2409" s="5">
        <v>45723</v>
      </c>
      <c r="U2409" s="3" t="s">
        <v>10065</v>
      </c>
      <c r="V2409" t="s">
        <v>33</v>
      </c>
      <c r="W2409" t="s">
        <v>34</v>
      </c>
      <c r="X2409">
        <v>19</v>
      </c>
      <c r="Y2409" t="s">
        <v>85</v>
      </c>
    </row>
    <row r="2410" spans="1:25" x14ac:dyDescent="0.3">
      <c r="A2410">
        <v>25032941</v>
      </c>
      <c r="B2410" t="s">
        <v>4693</v>
      </c>
      <c r="C2410" t="s">
        <v>24</v>
      </c>
      <c r="D2410" t="s">
        <v>25</v>
      </c>
      <c r="E2410" t="s">
        <v>26</v>
      </c>
      <c r="F2410" t="s">
        <v>4694</v>
      </c>
      <c r="G2410">
        <v>4</v>
      </c>
      <c r="H2410" t="s">
        <v>126</v>
      </c>
      <c r="I2410">
        <v>4</v>
      </c>
      <c r="J2410">
        <v>407</v>
      </c>
      <c r="K2410" t="s">
        <v>127</v>
      </c>
      <c r="L2410" t="s">
        <v>671</v>
      </c>
      <c r="M2410">
        <v>2400</v>
      </c>
      <c r="N2410" t="s">
        <v>526</v>
      </c>
      <c r="O2410">
        <v>38.9440301355</v>
      </c>
      <c r="P2410">
        <v>-77.024746707000006</v>
      </c>
      <c r="Q2410" t="s">
        <v>11048</v>
      </c>
      <c r="R2410" s="4">
        <v>45723</v>
      </c>
      <c r="S2410" t="s">
        <v>10618</v>
      </c>
      <c r="T2410" s="5">
        <v>45723</v>
      </c>
      <c r="U2410" s="3" t="s">
        <v>10285</v>
      </c>
      <c r="V2410" t="s">
        <v>33</v>
      </c>
      <c r="W2410" t="s">
        <v>34</v>
      </c>
      <c r="X2410">
        <v>19</v>
      </c>
      <c r="Y2410" t="s">
        <v>85</v>
      </c>
    </row>
    <row r="2411" spans="1:25" x14ac:dyDescent="0.3">
      <c r="A2411">
        <v>25033192</v>
      </c>
      <c r="B2411" t="s">
        <v>4695</v>
      </c>
      <c r="C2411" t="s">
        <v>37</v>
      </c>
      <c r="D2411" t="s">
        <v>25</v>
      </c>
      <c r="E2411" t="s">
        <v>38</v>
      </c>
      <c r="F2411" t="s">
        <v>793</v>
      </c>
      <c r="G2411">
        <v>2</v>
      </c>
      <c r="H2411" t="s">
        <v>354</v>
      </c>
      <c r="I2411">
        <v>3</v>
      </c>
      <c r="J2411">
        <v>301</v>
      </c>
      <c r="K2411" t="s">
        <v>176</v>
      </c>
      <c r="L2411" t="s">
        <v>794</v>
      </c>
      <c r="M2411">
        <v>5302</v>
      </c>
      <c r="N2411" t="s">
        <v>447</v>
      </c>
      <c r="O2411">
        <v>38.9118666217</v>
      </c>
      <c r="P2411">
        <v>-77.039918974700001</v>
      </c>
      <c r="Q2411" t="s">
        <v>11048</v>
      </c>
      <c r="R2411" s="4">
        <v>45724</v>
      </c>
      <c r="S2411" t="s">
        <v>10643</v>
      </c>
      <c r="T2411" s="5">
        <v>45724</v>
      </c>
      <c r="U2411" s="3" t="s">
        <v>10299</v>
      </c>
      <c r="V2411" t="s">
        <v>33</v>
      </c>
      <c r="W2411" t="s">
        <v>62</v>
      </c>
      <c r="X2411">
        <v>2</v>
      </c>
      <c r="Y2411" t="s">
        <v>45</v>
      </c>
    </row>
    <row r="2412" spans="1:25" x14ac:dyDescent="0.3">
      <c r="A2412">
        <v>25033550</v>
      </c>
      <c r="B2412" t="s">
        <v>4696</v>
      </c>
      <c r="C2412" t="s">
        <v>24</v>
      </c>
      <c r="D2412" t="s">
        <v>25</v>
      </c>
      <c r="E2412" t="s">
        <v>78</v>
      </c>
      <c r="F2412" t="s">
        <v>4159</v>
      </c>
      <c r="G2412">
        <v>4</v>
      </c>
      <c r="H2412" t="s">
        <v>1052</v>
      </c>
      <c r="I2412">
        <v>4</v>
      </c>
      <c r="J2412">
        <v>403</v>
      </c>
      <c r="K2412" t="s">
        <v>127</v>
      </c>
      <c r="L2412" t="s">
        <v>4160</v>
      </c>
      <c r="M2412">
        <v>2001</v>
      </c>
      <c r="N2412" t="s">
        <v>3246</v>
      </c>
      <c r="O2412">
        <v>38.961613956400001</v>
      </c>
      <c r="P2412">
        <v>-77.032661528199995</v>
      </c>
      <c r="Q2412" t="s">
        <v>11048</v>
      </c>
      <c r="R2412" s="4">
        <v>45724</v>
      </c>
      <c r="S2412" t="s">
        <v>10325</v>
      </c>
      <c r="T2412" s="5">
        <v>45724</v>
      </c>
      <c r="U2412" s="3" t="s">
        <v>10056</v>
      </c>
      <c r="V2412" t="s">
        <v>33</v>
      </c>
      <c r="W2412" t="s">
        <v>62</v>
      </c>
      <c r="X2412">
        <v>17</v>
      </c>
      <c r="Y2412" t="s">
        <v>35</v>
      </c>
    </row>
    <row r="2413" spans="1:25" x14ac:dyDescent="0.3">
      <c r="A2413">
        <v>25033698</v>
      </c>
      <c r="B2413" t="s">
        <v>4697</v>
      </c>
      <c r="C2413" t="s">
        <v>37</v>
      </c>
      <c r="D2413" t="s">
        <v>25</v>
      </c>
      <c r="E2413" t="s">
        <v>38</v>
      </c>
      <c r="F2413" t="s">
        <v>218</v>
      </c>
      <c r="G2413">
        <v>1</v>
      </c>
      <c r="H2413" t="s">
        <v>219</v>
      </c>
      <c r="I2413">
        <v>3</v>
      </c>
      <c r="J2413">
        <v>303</v>
      </c>
      <c r="K2413" t="s">
        <v>220</v>
      </c>
      <c r="L2413" t="s">
        <v>221</v>
      </c>
      <c r="M2413">
        <v>4002</v>
      </c>
      <c r="N2413" t="s">
        <v>222</v>
      </c>
      <c r="O2413">
        <v>38.915409677600003</v>
      </c>
      <c r="P2413">
        <v>-77.046302846000003</v>
      </c>
      <c r="Q2413" t="s">
        <v>223</v>
      </c>
      <c r="R2413" s="4">
        <v>45724</v>
      </c>
      <c r="S2413" t="s">
        <v>10806</v>
      </c>
      <c r="T2413" s="5">
        <v>45724</v>
      </c>
      <c r="U2413" s="3" t="s">
        <v>10707</v>
      </c>
      <c r="V2413" t="s">
        <v>33</v>
      </c>
      <c r="W2413" t="s">
        <v>62</v>
      </c>
      <c r="X2413">
        <v>23</v>
      </c>
      <c r="Y2413" t="s">
        <v>85</v>
      </c>
    </row>
    <row r="2414" spans="1:25" x14ac:dyDescent="0.3">
      <c r="A2414">
        <v>25034326</v>
      </c>
      <c r="B2414" t="s">
        <v>4698</v>
      </c>
      <c r="C2414" t="s">
        <v>24</v>
      </c>
      <c r="D2414" t="s">
        <v>25</v>
      </c>
      <c r="E2414" t="s">
        <v>26</v>
      </c>
      <c r="F2414" t="s">
        <v>4699</v>
      </c>
      <c r="G2414">
        <v>4</v>
      </c>
      <c r="H2414" t="s">
        <v>1052</v>
      </c>
      <c r="I2414">
        <v>4</v>
      </c>
      <c r="J2414">
        <v>404</v>
      </c>
      <c r="K2414" t="s">
        <v>127</v>
      </c>
      <c r="L2414" t="s">
        <v>2872</v>
      </c>
      <c r="M2414">
        <v>2501</v>
      </c>
      <c r="N2414" t="s">
        <v>1054</v>
      </c>
      <c r="O2414">
        <v>38.9482587587</v>
      </c>
      <c r="P2414">
        <v>-77.034516972999995</v>
      </c>
      <c r="Q2414" t="s">
        <v>11048</v>
      </c>
      <c r="R2414" s="4">
        <v>45726</v>
      </c>
      <c r="S2414" t="s">
        <v>10940</v>
      </c>
      <c r="T2414" s="5">
        <v>45726</v>
      </c>
      <c r="U2414" s="3" t="s">
        <v>9945</v>
      </c>
      <c r="V2414" t="s">
        <v>33</v>
      </c>
      <c r="W2414" t="s">
        <v>54</v>
      </c>
      <c r="X2414">
        <v>11</v>
      </c>
      <c r="Y2414" t="s">
        <v>76</v>
      </c>
    </row>
    <row r="2415" spans="1:25" x14ac:dyDescent="0.3">
      <c r="A2415">
        <v>25035191</v>
      </c>
      <c r="B2415" t="s">
        <v>4700</v>
      </c>
      <c r="C2415" t="s">
        <v>37</v>
      </c>
      <c r="D2415" t="s">
        <v>25</v>
      </c>
      <c r="E2415" t="s">
        <v>38</v>
      </c>
      <c r="F2415" t="s">
        <v>837</v>
      </c>
      <c r="G2415">
        <v>2</v>
      </c>
      <c r="H2415" t="s">
        <v>119</v>
      </c>
      <c r="I2415">
        <v>2</v>
      </c>
      <c r="J2415">
        <v>207</v>
      </c>
      <c r="K2415" t="s">
        <v>120</v>
      </c>
      <c r="L2415" t="s">
        <v>121</v>
      </c>
      <c r="M2415">
        <v>5601</v>
      </c>
      <c r="N2415" t="s">
        <v>122</v>
      </c>
      <c r="O2415">
        <v>38.902525959899997</v>
      </c>
      <c r="P2415">
        <v>-77.049977410400004</v>
      </c>
      <c r="Q2415" t="s">
        <v>11048</v>
      </c>
      <c r="R2415" s="4">
        <v>45727</v>
      </c>
      <c r="S2415" t="s">
        <v>10348</v>
      </c>
      <c r="T2415" s="5">
        <v>45727</v>
      </c>
      <c r="U2415" s="3" t="s">
        <v>10708</v>
      </c>
      <c r="V2415" t="s">
        <v>33</v>
      </c>
      <c r="W2415" t="s">
        <v>92</v>
      </c>
      <c r="X2415">
        <v>20</v>
      </c>
      <c r="Y2415" t="s">
        <v>85</v>
      </c>
    </row>
    <row r="2416" spans="1:25" x14ac:dyDescent="0.3">
      <c r="A2416">
        <v>25036069</v>
      </c>
      <c r="B2416" t="s">
        <v>4701</v>
      </c>
      <c r="C2416" t="s">
        <v>24</v>
      </c>
      <c r="D2416" t="s">
        <v>25</v>
      </c>
      <c r="E2416" t="s">
        <v>247</v>
      </c>
      <c r="F2416" t="s">
        <v>4702</v>
      </c>
      <c r="G2416">
        <v>4</v>
      </c>
      <c r="H2416" t="s">
        <v>205</v>
      </c>
      <c r="I2416">
        <v>4</v>
      </c>
      <c r="J2416">
        <v>401</v>
      </c>
      <c r="K2416" t="s">
        <v>206</v>
      </c>
      <c r="L2416" t="s">
        <v>1208</v>
      </c>
      <c r="M2416">
        <v>10300</v>
      </c>
      <c r="N2416" t="s">
        <v>208</v>
      </c>
      <c r="O2416">
        <v>38.982387504000002</v>
      </c>
      <c r="P2416">
        <v>-77.026550119299998</v>
      </c>
      <c r="Q2416" t="s">
        <v>11048</v>
      </c>
      <c r="R2416" s="4">
        <v>45729</v>
      </c>
      <c r="S2416" t="s">
        <v>10955</v>
      </c>
      <c r="T2416" s="5">
        <v>45729</v>
      </c>
      <c r="U2416" s="3" t="s">
        <v>10709</v>
      </c>
      <c r="V2416" t="s">
        <v>33</v>
      </c>
      <c r="W2416" t="s">
        <v>99</v>
      </c>
      <c r="X2416">
        <v>11</v>
      </c>
      <c r="Y2416" t="s">
        <v>76</v>
      </c>
    </row>
    <row r="2417" spans="1:25" x14ac:dyDescent="0.3">
      <c r="A2417">
        <v>25036784</v>
      </c>
      <c r="B2417" t="s">
        <v>4703</v>
      </c>
      <c r="C2417" t="s">
        <v>37</v>
      </c>
      <c r="D2417" t="s">
        <v>25</v>
      </c>
      <c r="E2417" t="s">
        <v>38</v>
      </c>
      <c r="F2417" t="s">
        <v>240</v>
      </c>
      <c r="G2417">
        <v>1</v>
      </c>
      <c r="H2417" t="s">
        <v>237</v>
      </c>
      <c r="I2417">
        <v>3</v>
      </c>
      <c r="J2417">
        <v>302</v>
      </c>
      <c r="K2417" t="s">
        <v>200</v>
      </c>
      <c r="L2417" t="s">
        <v>241</v>
      </c>
      <c r="M2417">
        <v>2802</v>
      </c>
      <c r="N2417" t="s">
        <v>242</v>
      </c>
      <c r="O2417">
        <v>38.929516886099996</v>
      </c>
      <c r="P2417">
        <v>-77.032729863300005</v>
      </c>
      <c r="Q2417" t="s">
        <v>11048</v>
      </c>
      <c r="R2417" s="4">
        <v>45730</v>
      </c>
      <c r="S2417" t="s">
        <v>10218</v>
      </c>
      <c r="T2417" s="5">
        <v>45730</v>
      </c>
      <c r="U2417" s="3" t="s">
        <v>9975</v>
      </c>
      <c r="V2417" t="s">
        <v>33</v>
      </c>
      <c r="W2417" t="s">
        <v>34</v>
      </c>
      <c r="X2417">
        <v>19</v>
      </c>
      <c r="Y2417" t="s">
        <v>85</v>
      </c>
    </row>
    <row r="2418" spans="1:25" x14ac:dyDescent="0.3">
      <c r="A2418">
        <v>25037079</v>
      </c>
      <c r="B2418" t="s">
        <v>4704</v>
      </c>
      <c r="C2418" t="s">
        <v>70</v>
      </c>
      <c r="D2418" t="s">
        <v>312</v>
      </c>
      <c r="E2418" t="s">
        <v>152</v>
      </c>
      <c r="F2418" t="s">
        <v>4705</v>
      </c>
      <c r="G2418">
        <v>7</v>
      </c>
      <c r="H2418" t="s">
        <v>65</v>
      </c>
      <c r="I2418">
        <v>6</v>
      </c>
      <c r="J2418">
        <v>608</v>
      </c>
      <c r="K2418" t="s">
        <v>66</v>
      </c>
      <c r="L2418" t="s">
        <v>418</v>
      </c>
      <c r="M2418">
        <v>7809</v>
      </c>
      <c r="N2418" t="s">
        <v>419</v>
      </c>
      <c r="O2418">
        <v>38.901833637700001</v>
      </c>
      <c r="P2418">
        <v>-76.929222217000003</v>
      </c>
      <c r="Q2418" t="s">
        <v>11048</v>
      </c>
      <c r="R2418" s="4">
        <v>45731</v>
      </c>
      <c r="S2418" t="s">
        <v>10473</v>
      </c>
      <c r="T2418" s="5">
        <v>45731</v>
      </c>
      <c r="U2418" s="3" t="s">
        <v>9934</v>
      </c>
      <c r="V2418" t="s">
        <v>33</v>
      </c>
      <c r="W2418" t="s">
        <v>62</v>
      </c>
      <c r="X2418">
        <v>7</v>
      </c>
      <c r="Y2418" t="s">
        <v>76</v>
      </c>
    </row>
    <row r="2419" spans="1:25" x14ac:dyDescent="0.3">
      <c r="A2419">
        <v>25037523</v>
      </c>
      <c r="B2419" t="s">
        <v>4706</v>
      </c>
      <c r="C2419" t="s">
        <v>37</v>
      </c>
      <c r="D2419" t="s">
        <v>312</v>
      </c>
      <c r="E2419" t="s">
        <v>152</v>
      </c>
      <c r="F2419" t="s">
        <v>4707</v>
      </c>
      <c r="G2419">
        <v>8</v>
      </c>
      <c r="H2419" t="s">
        <v>290</v>
      </c>
      <c r="I2419">
        <v>7</v>
      </c>
      <c r="J2419">
        <v>703</v>
      </c>
      <c r="K2419" t="s">
        <v>291</v>
      </c>
      <c r="L2419" t="s">
        <v>993</v>
      </c>
      <c r="M2419">
        <v>7407</v>
      </c>
      <c r="N2419" t="s">
        <v>594</v>
      </c>
      <c r="O2419">
        <v>38.863040531499998</v>
      </c>
      <c r="P2419">
        <v>-76.991732459299996</v>
      </c>
      <c r="Q2419" t="s">
        <v>294</v>
      </c>
      <c r="R2419" s="4">
        <v>45732</v>
      </c>
      <c r="S2419" t="s">
        <v>10674</v>
      </c>
      <c r="T2419" s="5">
        <v>45732</v>
      </c>
      <c r="U2419" s="3" t="s">
        <v>9865</v>
      </c>
      <c r="V2419" t="s">
        <v>33</v>
      </c>
      <c r="W2419" t="s">
        <v>155</v>
      </c>
      <c r="X2419">
        <v>2</v>
      </c>
      <c r="Y2419" t="s">
        <v>45</v>
      </c>
    </row>
    <row r="2420" spans="1:25" x14ac:dyDescent="0.3">
      <c r="A2420">
        <v>25037527</v>
      </c>
      <c r="B2420" t="s">
        <v>4708</v>
      </c>
      <c r="C2420" t="s">
        <v>37</v>
      </c>
      <c r="D2420" t="s">
        <v>25</v>
      </c>
      <c r="E2420" t="s">
        <v>26</v>
      </c>
      <c r="F2420" t="s">
        <v>542</v>
      </c>
      <c r="G2420">
        <v>5</v>
      </c>
      <c r="H2420" t="s">
        <v>132</v>
      </c>
      <c r="I2420">
        <v>5</v>
      </c>
      <c r="J2420">
        <v>502</v>
      </c>
      <c r="K2420" t="s">
        <v>133</v>
      </c>
      <c r="L2420" t="s">
        <v>134</v>
      </c>
      <c r="M2420">
        <v>9204</v>
      </c>
      <c r="N2420" t="s">
        <v>135</v>
      </c>
      <c r="O2420">
        <v>38.920932995199998</v>
      </c>
      <c r="P2420">
        <v>-76.997157005099993</v>
      </c>
      <c r="Q2420" t="s">
        <v>11048</v>
      </c>
      <c r="R2420" s="4">
        <v>45732</v>
      </c>
      <c r="S2420" t="s">
        <v>9939</v>
      </c>
      <c r="T2420" s="5">
        <v>45732</v>
      </c>
      <c r="U2420" s="3" t="s">
        <v>10710</v>
      </c>
      <c r="V2420" t="s">
        <v>33</v>
      </c>
      <c r="W2420" t="s">
        <v>155</v>
      </c>
      <c r="X2420">
        <v>2</v>
      </c>
      <c r="Y2420" t="s">
        <v>45</v>
      </c>
    </row>
    <row r="2421" spans="1:25" x14ac:dyDescent="0.3">
      <c r="A2421">
        <v>25039079</v>
      </c>
      <c r="B2421" t="s">
        <v>4709</v>
      </c>
      <c r="C2421" t="s">
        <v>37</v>
      </c>
      <c r="D2421" t="s">
        <v>25</v>
      </c>
      <c r="E2421" t="s">
        <v>78</v>
      </c>
      <c r="F2421" t="s">
        <v>3797</v>
      </c>
      <c r="G2421">
        <v>7</v>
      </c>
      <c r="H2421" t="s">
        <v>280</v>
      </c>
      <c r="I2421">
        <v>6</v>
      </c>
      <c r="J2421">
        <v>603</v>
      </c>
      <c r="K2421" t="s">
        <v>497</v>
      </c>
      <c r="L2421" t="s">
        <v>1757</v>
      </c>
      <c r="M2421">
        <v>9603</v>
      </c>
      <c r="N2421" t="s">
        <v>711</v>
      </c>
      <c r="O2421">
        <v>38.889787057299998</v>
      </c>
      <c r="P2421">
        <v>-76.958055601599995</v>
      </c>
      <c r="Q2421" t="s">
        <v>11048</v>
      </c>
      <c r="R2421" s="4">
        <v>45735</v>
      </c>
      <c r="S2421" t="s">
        <v>10060</v>
      </c>
      <c r="T2421" s="5">
        <v>45735</v>
      </c>
      <c r="U2421" s="3" t="s">
        <v>9869</v>
      </c>
      <c r="V2421" t="s">
        <v>33</v>
      </c>
      <c r="W2421" t="s">
        <v>34</v>
      </c>
      <c r="X2421">
        <v>19</v>
      </c>
      <c r="Y2421" t="s">
        <v>85</v>
      </c>
    </row>
    <row r="2422" spans="1:25" x14ac:dyDescent="0.3">
      <c r="A2422">
        <v>25040937</v>
      </c>
      <c r="B2422" t="s">
        <v>4710</v>
      </c>
      <c r="C2422" t="s">
        <v>37</v>
      </c>
      <c r="D2422" t="s">
        <v>25</v>
      </c>
      <c r="E2422" t="s">
        <v>38</v>
      </c>
      <c r="F2422" t="s">
        <v>1917</v>
      </c>
      <c r="G2422">
        <v>2</v>
      </c>
      <c r="H2422" t="s">
        <v>57</v>
      </c>
      <c r="I2422">
        <v>2</v>
      </c>
      <c r="J2422">
        <v>206</v>
      </c>
      <c r="K2422" t="s">
        <v>58</v>
      </c>
      <c r="L2422" t="s">
        <v>1918</v>
      </c>
      <c r="M2422">
        <v>202</v>
      </c>
      <c r="N2422" t="s">
        <v>1537</v>
      </c>
      <c r="O2422">
        <v>38.905151092799997</v>
      </c>
      <c r="P2422">
        <v>-77.063995895600002</v>
      </c>
      <c r="Q2422" t="s">
        <v>61</v>
      </c>
      <c r="R2422" s="4">
        <v>45737</v>
      </c>
      <c r="S2422" t="s">
        <v>10420</v>
      </c>
      <c r="T2422" s="5">
        <v>45737</v>
      </c>
      <c r="U2422" s="3" t="s">
        <v>10289</v>
      </c>
      <c r="V2422" t="s">
        <v>33</v>
      </c>
      <c r="W2422" t="s">
        <v>62</v>
      </c>
      <c r="X2422">
        <v>0</v>
      </c>
      <c r="Y2422" t="s">
        <v>45</v>
      </c>
    </row>
    <row r="2423" spans="1:25" x14ac:dyDescent="0.3">
      <c r="A2423">
        <v>25041628</v>
      </c>
      <c r="B2423" t="s">
        <v>4711</v>
      </c>
      <c r="C2423" t="s">
        <v>70</v>
      </c>
      <c r="D2423" t="s">
        <v>25</v>
      </c>
      <c r="E2423" t="s">
        <v>78</v>
      </c>
      <c r="F2423" t="s">
        <v>3055</v>
      </c>
      <c r="G2423">
        <v>5</v>
      </c>
      <c r="H2423" t="s">
        <v>88</v>
      </c>
      <c r="I2423">
        <v>5</v>
      </c>
      <c r="J2423">
        <v>503</v>
      </c>
      <c r="K2423" t="s">
        <v>308</v>
      </c>
      <c r="L2423" t="s">
        <v>553</v>
      </c>
      <c r="M2423">
        <v>11100</v>
      </c>
      <c r="N2423" t="s">
        <v>554</v>
      </c>
      <c r="O2423">
        <v>38.918928877399999</v>
      </c>
      <c r="P2423">
        <v>-76.967303362899997</v>
      </c>
      <c r="Q2423" t="s">
        <v>11048</v>
      </c>
      <c r="R2423" s="4">
        <v>45739</v>
      </c>
      <c r="S2423" t="s">
        <v>10003</v>
      </c>
      <c r="T2423" s="5">
        <v>45739</v>
      </c>
      <c r="U2423" s="3" t="s">
        <v>9888</v>
      </c>
      <c r="V2423" t="s">
        <v>33</v>
      </c>
      <c r="W2423" t="s">
        <v>155</v>
      </c>
      <c r="X2423">
        <v>6</v>
      </c>
      <c r="Y2423" t="s">
        <v>76</v>
      </c>
    </row>
    <row r="2424" spans="1:25" x14ac:dyDescent="0.3">
      <c r="A2424">
        <v>25027164</v>
      </c>
      <c r="B2424" t="s">
        <v>4712</v>
      </c>
      <c r="C2424" t="s">
        <v>37</v>
      </c>
      <c r="D2424" t="s">
        <v>25</v>
      </c>
      <c r="E2424" t="s">
        <v>38</v>
      </c>
      <c r="F2424" t="s">
        <v>2714</v>
      </c>
      <c r="G2424">
        <v>5</v>
      </c>
      <c r="H2424" t="s">
        <v>88</v>
      </c>
      <c r="I2424">
        <v>5</v>
      </c>
      <c r="J2424">
        <v>505</v>
      </c>
      <c r="K2424" t="s">
        <v>89</v>
      </c>
      <c r="L2424" t="s">
        <v>562</v>
      </c>
      <c r="M2424">
        <v>11100</v>
      </c>
      <c r="N2424" t="s">
        <v>91</v>
      </c>
      <c r="O2424">
        <v>38.917286421100002</v>
      </c>
      <c r="P2424">
        <v>-76.975112554899994</v>
      </c>
      <c r="Q2424" t="s">
        <v>11048</v>
      </c>
      <c r="R2424" s="4">
        <v>45712</v>
      </c>
      <c r="S2424" t="s">
        <v>10527</v>
      </c>
      <c r="T2424" s="5">
        <v>45712</v>
      </c>
      <c r="U2424" s="3" t="s">
        <v>9952</v>
      </c>
      <c r="V2424" t="s">
        <v>44</v>
      </c>
      <c r="W2424" t="s">
        <v>92</v>
      </c>
      <c r="X2424">
        <v>1</v>
      </c>
      <c r="Y2424" t="s">
        <v>45</v>
      </c>
    </row>
    <row r="2425" spans="1:25" x14ac:dyDescent="0.3">
      <c r="A2425">
        <v>25027434</v>
      </c>
      <c r="B2425" t="s">
        <v>4713</v>
      </c>
      <c r="C2425" t="s">
        <v>24</v>
      </c>
      <c r="D2425" t="s">
        <v>25</v>
      </c>
      <c r="E2425" t="s">
        <v>247</v>
      </c>
      <c r="F2425" t="s">
        <v>4714</v>
      </c>
      <c r="G2425">
        <v>2</v>
      </c>
      <c r="H2425" t="s">
        <v>40</v>
      </c>
      <c r="I2425">
        <v>3</v>
      </c>
      <c r="J2425">
        <v>301</v>
      </c>
      <c r="K2425" t="s">
        <v>143</v>
      </c>
      <c r="L2425" t="s">
        <v>144</v>
      </c>
      <c r="M2425">
        <v>4300</v>
      </c>
      <c r="N2425" t="s">
        <v>145</v>
      </c>
      <c r="O2425">
        <v>38.915571587099997</v>
      </c>
      <c r="P2425">
        <v>-77.033248110800002</v>
      </c>
      <c r="Q2425" t="s">
        <v>11048</v>
      </c>
      <c r="R2425" s="4">
        <v>45713</v>
      </c>
      <c r="S2425" t="s">
        <v>9874</v>
      </c>
      <c r="T2425" s="5">
        <v>45713</v>
      </c>
      <c r="U2425" s="3" t="s">
        <v>10604</v>
      </c>
      <c r="V2425" t="s">
        <v>44</v>
      </c>
      <c r="W2425" t="s">
        <v>92</v>
      </c>
      <c r="X2425">
        <v>16</v>
      </c>
      <c r="Y2425" t="s">
        <v>35</v>
      </c>
    </row>
    <row r="2426" spans="1:25" x14ac:dyDescent="0.3">
      <c r="A2426">
        <v>25028153</v>
      </c>
      <c r="B2426" t="s">
        <v>4715</v>
      </c>
      <c r="C2426" t="s">
        <v>37</v>
      </c>
      <c r="D2426" t="s">
        <v>25</v>
      </c>
      <c r="E2426" t="s">
        <v>26</v>
      </c>
      <c r="F2426" t="s">
        <v>4716</v>
      </c>
      <c r="G2426">
        <v>5</v>
      </c>
      <c r="H2426" t="s">
        <v>211</v>
      </c>
      <c r="I2426">
        <v>5</v>
      </c>
      <c r="J2426">
        <v>504</v>
      </c>
      <c r="K2426" t="s">
        <v>189</v>
      </c>
      <c r="L2426" t="s">
        <v>403</v>
      </c>
      <c r="M2426">
        <v>9504</v>
      </c>
      <c r="N2426" t="s">
        <v>404</v>
      </c>
      <c r="O2426">
        <v>38.935280246799998</v>
      </c>
      <c r="P2426">
        <v>-76.992644372399994</v>
      </c>
      <c r="Q2426" t="s">
        <v>11048</v>
      </c>
      <c r="R2426" s="4">
        <v>45714</v>
      </c>
      <c r="S2426" t="s">
        <v>9873</v>
      </c>
      <c r="T2426" s="5">
        <v>45714</v>
      </c>
      <c r="U2426" s="3" t="s">
        <v>9905</v>
      </c>
      <c r="V2426" t="s">
        <v>44</v>
      </c>
      <c r="W2426" t="s">
        <v>123</v>
      </c>
      <c r="X2426">
        <v>21</v>
      </c>
      <c r="Y2426" t="s">
        <v>85</v>
      </c>
    </row>
    <row r="2427" spans="1:25" x14ac:dyDescent="0.3">
      <c r="A2427">
        <v>25043905</v>
      </c>
      <c r="B2427" t="s">
        <v>4717</v>
      </c>
      <c r="C2427" t="s">
        <v>70</v>
      </c>
      <c r="D2427" t="s">
        <v>25</v>
      </c>
      <c r="E2427" t="s">
        <v>26</v>
      </c>
      <c r="F2427" t="s">
        <v>4718</v>
      </c>
      <c r="G2427">
        <v>3</v>
      </c>
      <c r="H2427" t="s">
        <v>505</v>
      </c>
      <c r="I2427">
        <v>2</v>
      </c>
      <c r="J2427">
        <v>204</v>
      </c>
      <c r="K2427" t="s">
        <v>1306</v>
      </c>
      <c r="L2427" t="s">
        <v>1693</v>
      </c>
      <c r="M2427">
        <v>400</v>
      </c>
      <c r="N2427" t="s">
        <v>1335</v>
      </c>
      <c r="O2427">
        <v>38.923623011399997</v>
      </c>
      <c r="P2427">
        <v>-77.070180255599993</v>
      </c>
      <c r="Q2427" t="s">
        <v>11048</v>
      </c>
      <c r="R2427" s="4">
        <v>45742</v>
      </c>
      <c r="S2427" t="s">
        <v>10975</v>
      </c>
      <c r="T2427" s="5">
        <v>45743</v>
      </c>
      <c r="U2427" s="3" t="s">
        <v>10670</v>
      </c>
      <c r="V2427" t="s">
        <v>33</v>
      </c>
      <c r="W2427" t="s">
        <v>99</v>
      </c>
      <c r="X2427">
        <v>8</v>
      </c>
      <c r="Y2427" t="s">
        <v>76</v>
      </c>
    </row>
    <row r="2428" spans="1:25" x14ac:dyDescent="0.3">
      <c r="A2428">
        <v>25044173</v>
      </c>
      <c r="B2428" t="s">
        <v>4719</v>
      </c>
      <c r="C2428" t="s">
        <v>37</v>
      </c>
      <c r="D2428" t="s">
        <v>25</v>
      </c>
      <c r="E2428" t="s">
        <v>38</v>
      </c>
      <c r="F2428" t="s">
        <v>4720</v>
      </c>
      <c r="G2428">
        <v>1</v>
      </c>
      <c r="H2428" t="s">
        <v>237</v>
      </c>
      <c r="I2428">
        <v>3</v>
      </c>
      <c r="J2428">
        <v>304</v>
      </c>
      <c r="K2428" t="s">
        <v>200</v>
      </c>
      <c r="L2428" t="s">
        <v>264</v>
      </c>
      <c r="M2428">
        <v>3500</v>
      </c>
      <c r="N2428" t="s">
        <v>150</v>
      </c>
      <c r="O2428">
        <v>38.926607472900002</v>
      </c>
      <c r="P2428">
        <v>-77.025900137600004</v>
      </c>
      <c r="Q2428" t="s">
        <v>11048</v>
      </c>
      <c r="R2428" s="4">
        <v>45743</v>
      </c>
      <c r="S2428" t="s">
        <v>10410</v>
      </c>
      <c r="T2428" s="5">
        <v>45743</v>
      </c>
      <c r="U2428" s="3" t="s">
        <v>9877</v>
      </c>
      <c r="V2428" t="s">
        <v>33</v>
      </c>
      <c r="W2428" t="s">
        <v>99</v>
      </c>
      <c r="X2428">
        <v>23</v>
      </c>
      <c r="Y2428" t="s">
        <v>85</v>
      </c>
    </row>
    <row r="2429" spans="1:25" x14ac:dyDescent="0.3">
      <c r="A2429">
        <v>25044502</v>
      </c>
      <c r="B2429" t="s">
        <v>4721</v>
      </c>
      <c r="C2429" t="s">
        <v>24</v>
      </c>
      <c r="D2429" t="s">
        <v>25</v>
      </c>
      <c r="E2429" t="s">
        <v>26</v>
      </c>
      <c r="F2429" t="s">
        <v>2500</v>
      </c>
      <c r="G2429">
        <v>6</v>
      </c>
      <c r="H2429" t="s">
        <v>168</v>
      </c>
      <c r="I2429">
        <v>5</v>
      </c>
      <c r="J2429">
        <v>501</v>
      </c>
      <c r="K2429" t="s">
        <v>81</v>
      </c>
      <c r="L2429" t="s">
        <v>1575</v>
      </c>
      <c r="M2429">
        <v>10603</v>
      </c>
      <c r="N2429" t="s">
        <v>170</v>
      </c>
      <c r="O2429">
        <v>38.905163787399999</v>
      </c>
      <c r="P2429">
        <v>-77.005884876799996</v>
      </c>
      <c r="Q2429" t="s">
        <v>140</v>
      </c>
      <c r="R2429" s="4">
        <v>45738</v>
      </c>
      <c r="S2429" t="s">
        <v>9867</v>
      </c>
      <c r="T2429" s="5">
        <v>45744</v>
      </c>
      <c r="U2429" s="3" t="s">
        <v>10711</v>
      </c>
      <c r="V2429" t="s">
        <v>33</v>
      </c>
      <c r="W2429" t="s">
        <v>34</v>
      </c>
      <c r="X2429">
        <v>11</v>
      </c>
      <c r="Y2429" t="s">
        <v>76</v>
      </c>
    </row>
    <row r="2430" spans="1:25" x14ac:dyDescent="0.3">
      <c r="A2430">
        <v>25044891</v>
      </c>
      <c r="B2430" t="s">
        <v>4722</v>
      </c>
      <c r="C2430" t="s">
        <v>37</v>
      </c>
      <c r="D2430" t="s">
        <v>25</v>
      </c>
      <c r="E2430" t="s">
        <v>38</v>
      </c>
      <c r="F2430" t="s">
        <v>2893</v>
      </c>
      <c r="G2430">
        <v>1</v>
      </c>
      <c r="H2430" t="s">
        <v>219</v>
      </c>
      <c r="I2430">
        <v>3</v>
      </c>
      <c r="J2430">
        <v>303</v>
      </c>
      <c r="K2430" t="s">
        <v>220</v>
      </c>
      <c r="L2430" t="s">
        <v>2894</v>
      </c>
      <c r="M2430">
        <v>4002</v>
      </c>
      <c r="N2430" t="s">
        <v>222</v>
      </c>
      <c r="O2430">
        <v>38.921623044999997</v>
      </c>
      <c r="P2430">
        <v>-77.042365464100001</v>
      </c>
      <c r="Q2430" t="s">
        <v>513</v>
      </c>
      <c r="R2430" s="4">
        <v>45744</v>
      </c>
      <c r="S2430" t="s">
        <v>9968</v>
      </c>
      <c r="T2430" s="5">
        <v>45744</v>
      </c>
      <c r="U2430" s="3" t="s">
        <v>9894</v>
      </c>
      <c r="V2430" t="s">
        <v>33</v>
      </c>
      <c r="W2430" t="s">
        <v>62</v>
      </c>
      <c r="X2430">
        <v>20</v>
      </c>
      <c r="Y2430" t="s">
        <v>85</v>
      </c>
    </row>
    <row r="2431" spans="1:25" x14ac:dyDescent="0.3">
      <c r="A2431">
        <v>25045266</v>
      </c>
      <c r="B2431" t="s">
        <v>4723</v>
      </c>
      <c r="C2431" t="s">
        <v>37</v>
      </c>
      <c r="D2431" t="s">
        <v>25</v>
      </c>
      <c r="E2431" t="s">
        <v>78</v>
      </c>
      <c r="F2431" t="s">
        <v>4724</v>
      </c>
      <c r="G2431">
        <v>1</v>
      </c>
      <c r="H2431" t="s">
        <v>148</v>
      </c>
      <c r="I2431">
        <v>3</v>
      </c>
      <c r="J2431">
        <v>305</v>
      </c>
      <c r="K2431" t="s">
        <v>143</v>
      </c>
      <c r="L2431" t="s">
        <v>1001</v>
      </c>
      <c r="M2431">
        <v>4401</v>
      </c>
      <c r="N2431" t="s">
        <v>440</v>
      </c>
      <c r="O2431">
        <v>38.916997159799998</v>
      </c>
      <c r="P2431">
        <v>-77.028083490200004</v>
      </c>
      <c r="Q2431" t="s">
        <v>11048</v>
      </c>
      <c r="R2431" s="4">
        <v>45745</v>
      </c>
      <c r="S2431" t="s">
        <v>9973</v>
      </c>
      <c r="T2431" s="5">
        <v>45745</v>
      </c>
      <c r="U2431" s="3" t="s">
        <v>9903</v>
      </c>
      <c r="V2431" t="s">
        <v>33</v>
      </c>
      <c r="W2431" t="s">
        <v>62</v>
      </c>
      <c r="X2431">
        <v>19</v>
      </c>
      <c r="Y2431" t="s">
        <v>85</v>
      </c>
    </row>
    <row r="2432" spans="1:25" x14ac:dyDescent="0.3">
      <c r="A2432">
        <v>25046792</v>
      </c>
      <c r="B2432" t="s">
        <v>4725</v>
      </c>
      <c r="C2432" t="s">
        <v>70</v>
      </c>
      <c r="D2432" t="s">
        <v>25</v>
      </c>
      <c r="E2432" t="s">
        <v>78</v>
      </c>
      <c r="F2432" t="s">
        <v>650</v>
      </c>
      <c r="G2432">
        <v>6</v>
      </c>
      <c r="H2432" t="s">
        <v>80</v>
      </c>
      <c r="I2432">
        <v>5</v>
      </c>
      <c r="J2432">
        <v>501</v>
      </c>
      <c r="K2432" t="s">
        <v>81</v>
      </c>
      <c r="L2432" t="s">
        <v>651</v>
      </c>
      <c r="M2432">
        <v>10602</v>
      </c>
      <c r="N2432" t="s">
        <v>609</v>
      </c>
      <c r="O2432">
        <v>38.901325288800003</v>
      </c>
      <c r="P2432">
        <v>-77.0013069755</v>
      </c>
      <c r="Q2432" t="s">
        <v>11048</v>
      </c>
      <c r="R2432" s="4">
        <v>45746</v>
      </c>
      <c r="S2432" t="s">
        <v>10055</v>
      </c>
      <c r="T2432" s="5">
        <v>45746</v>
      </c>
      <c r="U2432" s="3" t="s">
        <v>10075</v>
      </c>
      <c r="V2432" t="s">
        <v>185</v>
      </c>
      <c r="W2432" t="s">
        <v>92</v>
      </c>
      <c r="X2432">
        <v>3</v>
      </c>
      <c r="Y2432" t="s">
        <v>45</v>
      </c>
    </row>
    <row r="2433" spans="1:25" x14ac:dyDescent="0.3">
      <c r="A2433">
        <v>25047758</v>
      </c>
      <c r="B2433" t="s">
        <v>4726</v>
      </c>
      <c r="C2433" t="s">
        <v>37</v>
      </c>
      <c r="D2433" t="s">
        <v>25</v>
      </c>
      <c r="E2433" t="s">
        <v>38</v>
      </c>
      <c r="F2433" t="s">
        <v>486</v>
      </c>
      <c r="G2433">
        <v>2</v>
      </c>
      <c r="H2433" t="s">
        <v>48</v>
      </c>
      <c r="I2433">
        <v>2</v>
      </c>
      <c r="J2433">
        <v>207</v>
      </c>
      <c r="K2433" t="s">
        <v>176</v>
      </c>
      <c r="L2433" t="s">
        <v>487</v>
      </c>
      <c r="M2433">
        <v>10100</v>
      </c>
      <c r="N2433" t="s">
        <v>51</v>
      </c>
      <c r="O2433">
        <v>38.903132062600001</v>
      </c>
      <c r="P2433">
        <v>-77.036541019500007</v>
      </c>
      <c r="Q2433" t="s">
        <v>52</v>
      </c>
      <c r="R2433" s="4">
        <v>45749</v>
      </c>
      <c r="S2433" t="s">
        <v>9905</v>
      </c>
      <c r="T2433" s="5">
        <v>45749</v>
      </c>
      <c r="U2433" s="3" t="s">
        <v>10095</v>
      </c>
      <c r="V2433" t="s">
        <v>185</v>
      </c>
      <c r="W2433" t="s">
        <v>123</v>
      </c>
      <c r="X2433">
        <v>20</v>
      </c>
      <c r="Y2433" t="s">
        <v>85</v>
      </c>
    </row>
    <row r="2434" spans="1:25" x14ac:dyDescent="0.3">
      <c r="A2434">
        <v>25420175</v>
      </c>
      <c r="B2434" t="s">
        <v>4727</v>
      </c>
      <c r="C2434" t="s">
        <v>37</v>
      </c>
      <c r="D2434" t="s">
        <v>25</v>
      </c>
      <c r="E2434" t="s">
        <v>38</v>
      </c>
      <c r="F2434" t="s">
        <v>4388</v>
      </c>
      <c r="G2434">
        <v>2</v>
      </c>
      <c r="H2434" t="s">
        <v>40</v>
      </c>
      <c r="I2434">
        <v>2</v>
      </c>
      <c r="J2434">
        <v>208</v>
      </c>
      <c r="K2434" t="s">
        <v>41</v>
      </c>
      <c r="L2434" t="s">
        <v>634</v>
      </c>
      <c r="M2434">
        <v>5203</v>
      </c>
      <c r="N2434" t="s">
        <v>110</v>
      </c>
      <c r="O2434">
        <v>38.908381579199997</v>
      </c>
      <c r="P2434">
        <v>-77.033254328799998</v>
      </c>
      <c r="Q2434" t="s">
        <v>11048</v>
      </c>
      <c r="R2434" s="4">
        <v>45606</v>
      </c>
      <c r="S2434" t="s">
        <v>9964</v>
      </c>
      <c r="T2434" s="5">
        <v>45626</v>
      </c>
      <c r="U2434" s="3" t="s">
        <v>9870</v>
      </c>
      <c r="V2434" t="s">
        <v>53</v>
      </c>
      <c r="W2434" t="s">
        <v>92</v>
      </c>
      <c r="X2434">
        <v>22</v>
      </c>
      <c r="Y2434" t="s">
        <v>85</v>
      </c>
    </row>
    <row r="2435" spans="1:25" x14ac:dyDescent="0.3">
      <c r="A2435">
        <v>25420341</v>
      </c>
      <c r="B2435" t="s">
        <v>4728</v>
      </c>
      <c r="C2435" t="s">
        <v>24</v>
      </c>
      <c r="D2435" t="s">
        <v>25</v>
      </c>
      <c r="E2435" t="s">
        <v>38</v>
      </c>
      <c r="F2435" t="s">
        <v>2104</v>
      </c>
      <c r="G2435">
        <v>6</v>
      </c>
      <c r="H2435" t="s">
        <v>80</v>
      </c>
      <c r="I2435">
        <v>1</v>
      </c>
      <c r="J2435">
        <v>104</v>
      </c>
      <c r="K2435" t="s">
        <v>81</v>
      </c>
      <c r="L2435" t="s">
        <v>3415</v>
      </c>
      <c r="M2435">
        <v>8301</v>
      </c>
      <c r="N2435" t="s">
        <v>609</v>
      </c>
      <c r="O2435">
        <v>38.900204561899997</v>
      </c>
      <c r="P2435">
        <v>-76.998974449000002</v>
      </c>
      <c r="Q2435" t="s">
        <v>11048</v>
      </c>
      <c r="R2435" s="4">
        <v>45655</v>
      </c>
      <c r="S2435" t="s">
        <v>9998</v>
      </c>
      <c r="T2435" s="5">
        <v>45655</v>
      </c>
      <c r="U2435" s="3" t="s">
        <v>9889</v>
      </c>
      <c r="V2435" t="s">
        <v>53</v>
      </c>
      <c r="W2435" t="s">
        <v>155</v>
      </c>
      <c r="X2435">
        <v>19</v>
      </c>
      <c r="Y2435" t="s">
        <v>85</v>
      </c>
    </row>
    <row r="2436" spans="1:25" x14ac:dyDescent="0.3">
      <c r="A2436">
        <v>25420343</v>
      </c>
      <c r="B2436" t="s">
        <v>4729</v>
      </c>
      <c r="C2436" t="s">
        <v>37</v>
      </c>
      <c r="D2436" t="s">
        <v>25</v>
      </c>
      <c r="E2436" t="s">
        <v>78</v>
      </c>
      <c r="F2436" t="s">
        <v>4730</v>
      </c>
      <c r="G2436">
        <v>6</v>
      </c>
      <c r="H2436" t="s">
        <v>168</v>
      </c>
      <c r="I2436">
        <v>1</v>
      </c>
      <c r="J2436">
        <v>101</v>
      </c>
      <c r="K2436" t="s">
        <v>49</v>
      </c>
      <c r="L2436" t="s">
        <v>3576</v>
      </c>
      <c r="M2436">
        <v>5900</v>
      </c>
      <c r="N2436" t="s">
        <v>468</v>
      </c>
      <c r="O2436">
        <v>38.8973390202</v>
      </c>
      <c r="P2436">
        <v>-77.013650254599995</v>
      </c>
      <c r="Q2436" t="s">
        <v>52</v>
      </c>
      <c r="R2436" s="4">
        <v>45653</v>
      </c>
      <c r="S2436" t="s">
        <v>9938</v>
      </c>
      <c r="T2436" s="5">
        <v>45654</v>
      </c>
      <c r="U2436" s="3" t="s">
        <v>9865</v>
      </c>
      <c r="V2436" t="s">
        <v>53</v>
      </c>
      <c r="W2436" t="s">
        <v>155</v>
      </c>
      <c r="X2436">
        <v>20</v>
      </c>
      <c r="Y2436" t="s">
        <v>85</v>
      </c>
    </row>
    <row r="2437" spans="1:25" x14ac:dyDescent="0.3">
      <c r="A2437">
        <v>25420366</v>
      </c>
      <c r="B2437" t="s">
        <v>4731</v>
      </c>
      <c r="C2437" t="s">
        <v>37</v>
      </c>
      <c r="D2437" t="s">
        <v>25</v>
      </c>
      <c r="E2437" t="s">
        <v>78</v>
      </c>
      <c r="F2437" t="s">
        <v>3928</v>
      </c>
      <c r="G2437">
        <v>4</v>
      </c>
      <c r="H2437" t="s">
        <v>205</v>
      </c>
      <c r="I2437">
        <v>4</v>
      </c>
      <c r="J2437">
        <v>401</v>
      </c>
      <c r="K2437" t="s">
        <v>206</v>
      </c>
      <c r="L2437" t="s">
        <v>227</v>
      </c>
      <c r="M2437">
        <v>1702</v>
      </c>
      <c r="N2437" t="s">
        <v>208</v>
      </c>
      <c r="O2437">
        <v>38.973540377900001</v>
      </c>
      <c r="P2437">
        <v>-77.014592443699996</v>
      </c>
      <c r="Q2437" t="s">
        <v>11048</v>
      </c>
      <c r="R2437" s="4">
        <v>45667</v>
      </c>
      <c r="S2437" t="s">
        <v>9941</v>
      </c>
      <c r="T2437" s="5">
        <v>45673</v>
      </c>
      <c r="U2437" s="3" t="s">
        <v>9941</v>
      </c>
      <c r="V2437" t="s">
        <v>53</v>
      </c>
      <c r="W2437" t="s">
        <v>123</v>
      </c>
      <c r="X2437">
        <v>0</v>
      </c>
      <c r="Y2437" t="s">
        <v>45</v>
      </c>
    </row>
    <row r="2438" spans="1:25" x14ac:dyDescent="0.3">
      <c r="A2438">
        <v>25420748</v>
      </c>
      <c r="B2438" t="s">
        <v>4732</v>
      </c>
      <c r="C2438" t="s">
        <v>24</v>
      </c>
      <c r="D2438" t="s">
        <v>25</v>
      </c>
      <c r="E2438" t="s">
        <v>38</v>
      </c>
      <c r="F2438" t="s">
        <v>1509</v>
      </c>
      <c r="G2438">
        <v>5</v>
      </c>
      <c r="H2438" t="s">
        <v>343</v>
      </c>
      <c r="I2438">
        <v>5</v>
      </c>
      <c r="J2438">
        <v>507</v>
      </c>
      <c r="K2438" t="s">
        <v>344</v>
      </c>
      <c r="L2438" t="s">
        <v>1510</v>
      </c>
      <c r="M2438">
        <v>8903</v>
      </c>
      <c r="N2438" t="s">
        <v>1060</v>
      </c>
      <c r="O2438">
        <v>38.903108870499999</v>
      </c>
      <c r="P2438">
        <v>-76.980061582499999</v>
      </c>
      <c r="Q2438" t="s">
        <v>11048</v>
      </c>
      <c r="R2438" s="4">
        <v>45708</v>
      </c>
      <c r="S2438" t="s">
        <v>9928</v>
      </c>
      <c r="T2438" s="5">
        <v>45708</v>
      </c>
      <c r="U2438" s="3" t="s">
        <v>9928</v>
      </c>
      <c r="V2438" t="s">
        <v>44</v>
      </c>
      <c r="W2438" t="s">
        <v>34</v>
      </c>
      <c r="X2438">
        <v>14</v>
      </c>
      <c r="Y2438" t="s">
        <v>35</v>
      </c>
    </row>
    <row r="2439" spans="1:25" x14ac:dyDescent="0.3">
      <c r="A2439">
        <v>25421000</v>
      </c>
      <c r="B2439" t="s">
        <v>4733</v>
      </c>
      <c r="C2439" t="s">
        <v>24</v>
      </c>
      <c r="D2439" t="s">
        <v>25</v>
      </c>
      <c r="E2439" t="s">
        <v>38</v>
      </c>
      <c r="F2439" t="s">
        <v>4734</v>
      </c>
      <c r="G2439">
        <v>1</v>
      </c>
      <c r="H2439" t="s">
        <v>219</v>
      </c>
      <c r="I2439">
        <v>3</v>
      </c>
      <c r="J2439">
        <v>303</v>
      </c>
      <c r="K2439" t="s">
        <v>220</v>
      </c>
      <c r="L2439" t="s">
        <v>1810</v>
      </c>
      <c r="M2439">
        <v>4002</v>
      </c>
      <c r="N2439" t="s">
        <v>222</v>
      </c>
      <c r="O2439">
        <v>38.917819155099998</v>
      </c>
      <c r="P2439">
        <v>-77.042951519799999</v>
      </c>
      <c r="Q2439" t="s">
        <v>11048</v>
      </c>
      <c r="R2439" s="4">
        <v>45735</v>
      </c>
      <c r="S2439" t="s">
        <v>9886</v>
      </c>
      <c r="T2439" s="5">
        <v>45735</v>
      </c>
      <c r="U2439" s="3" t="s">
        <v>10151</v>
      </c>
      <c r="V2439" t="s">
        <v>33</v>
      </c>
      <c r="W2439" t="s">
        <v>99</v>
      </c>
      <c r="X2439">
        <v>12</v>
      </c>
      <c r="Y2439" t="s">
        <v>35</v>
      </c>
    </row>
    <row r="2440" spans="1:25" x14ac:dyDescent="0.3">
      <c r="A2440">
        <v>25024972</v>
      </c>
      <c r="B2440" t="s">
        <v>4735</v>
      </c>
      <c r="C2440" t="s">
        <v>24</v>
      </c>
      <c r="D2440" t="s">
        <v>25</v>
      </c>
      <c r="E2440" t="s">
        <v>38</v>
      </c>
      <c r="F2440" t="s">
        <v>147</v>
      </c>
      <c r="G2440">
        <v>1</v>
      </c>
      <c r="H2440" t="s">
        <v>148</v>
      </c>
      <c r="I2440">
        <v>3</v>
      </c>
      <c r="J2440">
        <v>305</v>
      </c>
      <c r="K2440" t="s">
        <v>143</v>
      </c>
      <c r="L2440" t="s">
        <v>149</v>
      </c>
      <c r="M2440">
        <v>3500</v>
      </c>
      <c r="N2440" t="s">
        <v>150</v>
      </c>
      <c r="O2440">
        <v>38.917236461999998</v>
      </c>
      <c r="P2440">
        <v>-77.022945726100005</v>
      </c>
      <c r="Q2440" t="s">
        <v>11048</v>
      </c>
      <c r="R2440" s="4">
        <v>45708</v>
      </c>
      <c r="S2440" t="s">
        <v>9924</v>
      </c>
      <c r="T2440" s="5">
        <v>45708</v>
      </c>
      <c r="U2440" s="3" t="s">
        <v>10518</v>
      </c>
      <c r="V2440" t="s">
        <v>44</v>
      </c>
      <c r="W2440" t="s">
        <v>99</v>
      </c>
      <c r="X2440">
        <v>19</v>
      </c>
      <c r="Y2440" t="s">
        <v>85</v>
      </c>
    </row>
    <row r="2441" spans="1:25" x14ac:dyDescent="0.3">
      <c r="A2441">
        <v>25026753</v>
      </c>
      <c r="B2441" t="s">
        <v>106</v>
      </c>
      <c r="C2441" t="s">
        <v>70</v>
      </c>
      <c r="D2441" t="s">
        <v>312</v>
      </c>
      <c r="E2441" t="s">
        <v>416</v>
      </c>
      <c r="F2441" t="s">
        <v>1586</v>
      </c>
      <c r="G2441">
        <v>7</v>
      </c>
      <c r="H2441" t="s">
        <v>113</v>
      </c>
      <c r="I2441">
        <v>5</v>
      </c>
      <c r="J2441">
        <v>507</v>
      </c>
      <c r="K2441" t="s">
        <v>81</v>
      </c>
      <c r="L2441" t="s">
        <v>1587</v>
      </c>
      <c r="M2441">
        <v>7901</v>
      </c>
      <c r="N2441" t="s">
        <v>748</v>
      </c>
      <c r="O2441">
        <v>38.899615124599997</v>
      </c>
      <c r="P2441">
        <v>-76.980386614799997</v>
      </c>
      <c r="Q2441" t="s">
        <v>11048</v>
      </c>
      <c r="R2441" s="4">
        <v>45712</v>
      </c>
      <c r="S2441" t="s">
        <v>11156</v>
      </c>
      <c r="T2441" s="5">
        <v>45712</v>
      </c>
      <c r="U2441" s="3" t="s">
        <v>10351</v>
      </c>
      <c r="V2441" t="s">
        <v>44</v>
      </c>
      <c r="W2441" t="s">
        <v>54</v>
      </c>
      <c r="X2441">
        <v>5</v>
      </c>
      <c r="Y2441" t="s">
        <v>45</v>
      </c>
    </row>
    <row r="2442" spans="1:25" x14ac:dyDescent="0.3">
      <c r="A2442">
        <v>25026777</v>
      </c>
      <c r="B2442" t="s">
        <v>4736</v>
      </c>
      <c r="C2442" t="s">
        <v>70</v>
      </c>
      <c r="D2442" t="s">
        <v>312</v>
      </c>
      <c r="E2442" t="s">
        <v>193</v>
      </c>
      <c r="F2442" t="s">
        <v>4737</v>
      </c>
      <c r="G2442">
        <v>4</v>
      </c>
      <c r="H2442" t="s">
        <v>72</v>
      </c>
      <c r="I2442">
        <v>4</v>
      </c>
      <c r="J2442">
        <v>401</v>
      </c>
      <c r="K2442" t="s">
        <v>73</v>
      </c>
      <c r="L2442" t="s">
        <v>620</v>
      </c>
      <c r="M2442">
        <v>10300</v>
      </c>
      <c r="N2442" t="s">
        <v>75</v>
      </c>
      <c r="O2442">
        <v>38.975810756400001</v>
      </c>
      <c r="P2442">
        <v>-77.026657649300006</v>
      </c>
      <c r="Q2442" t="s">
        <v>11048</v>
      </c>
      <c r="R2442" s="4">
        <v>45712</v>
      </c>
      <c r="S2442" t="s">
        <v>11178</v>
      </c>
      <c r="T2442" s="5">
        <v>45712</v>
      </c>
      <c r="U2442" s="3" t="s">
        <v>10695</v>
      </c>
      <c r="V2442" t="s">
        <v>44</v>
      </c>
      <c r="W2442" t="s">
        <v>54</v>
      </c>
      <c r="X2442">
        <v>8</v>
      </c>
      <c r="Y2442" t="s">
        <v>76</v>
      </c>
    </row>
    <row r="2443" spans="1:25" x14ac:dyDescent="0.3">
      <c r="A2443">
        <v>25027196</v>
      </c>
      <c r="B2443" t="s">
        <v>4738</v>
      </c>
      <c r="C2443" t="s">
        <v>37</v>
      </c>
      <c r="D2443" t="s">
        <v>25</v>
      </c>
      <c r="E2443" t="s">
        <v>38</v>
      </c>
      <c r="F2443" t="s">
        <v>3648</v>
      </c>
      <c r="G2443">
        <v>6</v>
      </c>
      <c r="H2443" t="s">
        <v>168</v>
      </c>
      <c r="I2443">
        <v>1</v>
      </c>
      <c r="J2443">
        <v>101</v>
      </c>
      <c r="K2443" t="s">
        <v>49</v>
      </c>
      <c r="L2443" t="s">
        <v>3649</v>
      </c>
      <c r="M2443">
        <v>5900</v>
      </c>
      <c r="N2443" t="s">
        <v>326</v>
      </c>
      <c r="O2443">
        <v>38.899793185</v>
      </c>
      <c r="P2443">
        <v>-77.017567762200002</v>
      </c>
      <c r="Q2443" t="s">
        <v>52</v>
      </c>
      <c r="R2443" s="4">
        <v>45713</v>
      </c>
      <c r="S2443" t="s">
        <v>10498</v>
      </c>
      <c r="T2443" s="5">
        <v>45713</v>
      </c>
      <c r="U2443" s="3" t="s">
        <v>10712</v>
      </c>
      <c r="V2443" t="s">
        <v>44</v>
      </c>
      <c r="W2443" t="s">
        <v>92</v>
      </c>
      <c r="X2443">
        <v>2</v>
      </c>
      <c r="Y2443" t="s">
        <v>45</v>
      </c>
    </row>
    <row r="2444" spans="1:25" x14ac:dyDescent="0.3">
      <c r="A2444">
        <v>25027381</v>
      </c>
      <c r="B2444" t="s">
        <v>4739</v>
      </c>
      <c r="C2444" t="s">
        <v>24</v>
      </c>
      <c r="D2444" t="s">
        <v>25</v>
      </c>
      <c r="E2444" t="s">
        <v>78</v>
      </c>
      <c r="F2444" t="s">
        <v>2625</v>
      </c>
      <c r="G2444">
        <v>6</v>
      </c>
      <c r="H2444" t="s">
        <v>80</v>
      </c>
      <c r="I2444">
        <v>5</v>
      </c>
      <c r="J2444">
        <v>501</v>
      </c>
      <c r="K2444" t="s">
        <v>81</v>
      </c>
      <c r="L2444" t="s">
        <v>340</v>
      </c>
      <c r="M2444">
        <v>10602</v>
      </c>
      <c r="N2444" t="s">
        <v>170</v>
      </c>
      <c r="O2444">
        <v>38.904687646299998</v>
      </c>
      <c r="P2444">
        <v>-77.002038779599999</v>
      </c>
      <c r="Q2444" t="s">
        <v>140</v>
      </c>
      <c r="R2444" s="4">
        <v>45686</v>
      </c>
      <c r="S2444" t="s">
        <v>10440</v>
      </c>
      <c r="T2444" s="5">
        <v>45686</v>
      </c>
      <c r="U2444" s="3" t="s">
        <v>9869</v>
      </c>
      <c r="V2444" t="s">
        <v>44</v>
      </c>
      <c r="W2444" t="s">
        <v>92</v>
      </c>
      <c r="X2444">
        <v>17</v>
      </c>
      <c r="Y2444" t="s">
        <v>35</v>
      </c>
    </row>
    <row r="2445" spans="1:25" x14ac:dyDescent="0.3">
      <c r="A2445">
        <v>25028878</v>
      </c>
      <c r="B2445" t="s">
        <v>4740</v>
      </c>
      <c r="C2445" t="s">
        <v>70</v>
      </c>
      <c r="D2445" t="s">
        <v>25</v>
      </c>
      <c r="E2445" t="s">
        <v>78</v>
      </c>
      <c r="F2445" t="s">
        <v>4741</v>
      </c>
      <c r="G2445">
        <v>1</v>
      </c>
      <c r="H2445" t="s">
        <v>158</v>
      </c>
      <c r="I2445">
        <v>3</v>
      </c>
      <c r="J2445">
        <v>306</v>
      </c>
      <c r="K2445" t="s">
        <v>143</v>
      </c>
      <c r="L2445" t="s">
        <v>2067</v>
      </c>
      <c r="M2445">
        <v>3400</v>
      </c>
      <c r="N2445" t="s">
        <v>150</v>
      </c>
      <c r="O2445">
        <v>38.925378118799998</v>
      </c>
      <c r="P2445">
        <v>-77.021395291600001</v>
      </c>
      <c r="Q2445" t="s">
        <v>11048</v>
      </c>
      <c r="R2445" s="4">
        <v>45714</v>
      </c>
      <c r="S2445" t="s">
        <v>10484</v>
      </c>
      <c r="T2445" s="5">
        <v>45714</v>
      </c>
      <c r="U2445" s="3" t="s">
        <v>10103</v>
      </c>
      <c r="V2445" t="s">
        <v>44</v>
      </c>
      <c r="W2445" t="s">
        <v>34</v>
      </c>
      <c r="X2445">
        <v>6</v>
      </c>
      <c r="Y2445" t="s">
        <v>76</v>
      </c>
    </row>
    <row r="2446" spans="1:25" x14ac:dyDescent="0.3">
      <c r="A2446">
        <v>25028987</v>
      </c>
      <c r="B2446" t="s">
        <v>4742</v>
      </c>
      <c r="C2446" t="s">
        <v>24</v>
      </c>
      <c r="D2446" t="s">
        <v>25</v>
      </c>
      <c r="E2446" t="s">
        <v>26</v>
      </c>
      <c r="F2446" t="s">
        <v>4743</v>
      </c>
      <c r="G2446">
        <v>5</v>
      </c>
      <c r="H2446" t="s">
        <v>211</v>
      </c>
      <c r="I2446">
        <v>5</v>
      </c>
      <c r="J2446">
        <v>503</v>
      </c>
      <c r="K2446" t="s">
        <v>308</v>
      </c>
      <c r="L2446" t="s">
        <v>4100</v>
      </c>
      <c r="M2446">
        <v>9400</v>
      </c>
      <c r="N2446" t="s">
        <v>554</v>
      </c>
      <c r="O2446">
        <v>38.932616291899997</v>
      </c>
      <c r="P2446">
        <v>-76.972166746699997</v>
      </c>
      <c r="Q2446" t="s">
        <v>11048</v>
      </c>
      <c r="R2446" s="4">
        <v>45716</v>
      </c>
      <c r="S2446" t="s">
        <v>11064</v>
      </c>
      <c r="T2446" s="5">
        <v>45716</v>
      </c>
      <c r="U2446" s="3" t="s">
        <v>9901</v>
      </c>
      <c r="V2446" t="s">
        <v>44</v>
      </c>
      <c r="W2446" t="s">
        <v>34</v>
      </c>
      <c r="X2446">
        <v>13</v>
      </c>
      <c r="Y2446" t="s">
        <v>35</v>
      </c>
    </row>
    <row r="2447" spans="1:25" x14ac:dyDescent="0.3">
      <c r="A2447">
        <v>25029366</v>
      </c>
      <c r="B2447" t="s">
        <v>4744</v>
      </c>
      <c r="C2447" t="s">
        <v>37</v>
      </c>
      <c r="D2447" t="s">
        <v>25</v>
      </c>
      <c r="E2447" t="s">
        <v>78</v>
      </c>
      <c r="F2447" t="s">
        <v>1884</v>
      </c>
      <c r="G2447">
        <v>5</v>
      </c>
      <c r="H2447" t="s">
        <v>211</v>
      </c>
      <c r="I2447">
        <v>5</v>
      </c>
      <c r="J2447">
        <v>503</v>
      </c>
      <c r="K2447" t="s">
        <v>189</v>
      </c>
      <c r="L2447" t="s">
        <v>1045</v>
      </c>
      <c r="M2447">
        <v>9400</v>
      </c>
      <c r="N2447" t="s">
        <v>900</v>
      </c>
      <c r="O2447">
        <v>38.945844216799998</v>
      </c>
      <c r="P2447">
        <v>-76.978399922899996</v>
      </c>
      <c r="Q2447" t="s">
        <v>11048</v>
      </c>
      <c r="R2447" s="4">
        <v>45716</v>
      </c>
      <c r="S2447" t="s">
        <v>10313</v>
      </c>
      <c r="T2447" s="5">
        <v>45716</v>
      </c>
      <c r="U2447" s="3" t="s">
        <v>9988</v>
      </c>
      <c r="V2447" t="s">
        <v>33</v>
      </c>
      <c r="W2447" t="s">
        <v>62</v>
      </c>
      <c r="X2447">
        <v>0</v>
      </c>
      <c r="Y2447" t="s">
        <v>45</v>
      </c>
    </row>
    <row r="2448" spans="1:25" x14ac:dyDescent="0.3">
      <c r="A2448">
        <v>25030265</v>
      </c>
      <c r="B2448" t="s">
        <v>4745</v>
      </c>
      <c r="C2448" t="s">
        <v>37</v>
      </c>
      <c r="D2448" t="s">
        <v>25</v>
      </c>
      <c r="E2448" t="s">
        <v>38</v>
      </c>
      <c r="F2448" t="s">
        <v>4746</v>
      </c>
      <c r="G2448">
        <v>1</v>
      </c>
      <c r="H2448" t="s">
        <v>158</v>
      </c>
      <c r="I2448">
        <v>3</v>
      </c>
      <c r="J2448">
        <v>304</v>
      </c>
      <c r="K2448" t="s">
        <v>200</v>
      </c>
      <c r="L2448" t="s">
        <v>425</v>
      </c>
      <c r="M2448">
        <v>3100</v>
      </c>
      <c r="N2448" t="s">
        <v>150</v>
      </c>
      <c r="O2448">
        <v>38.927478154699998</v>
      </c>
      <c r="P2448">
        <v>-77.024516537599993</v>
      </c>
      <c r="Q2448" t="s">
        <v>11048</v>
      </c>
      <c r="R2448" s="4">
        <v>45718</v>
      </c>
      <c r="S2448" t="s">
        <v>10279</v>
      </c>
      <c r="T2448" s="5">
        <v>45718</v>
      </c>
      <c r="U2448" s="3" t="s">
        <v>10515</v>
      </c>
      <c r="V2448" t="s">
        <v>33</v>
      </c>
      <c r="W2448" t="s">
        <v>54</v>
      </c>
      <c r="X2448">
        <v>1</v>
      </c>
      <c r="Y2448" t="s">
        <v>45</v>
      </c>
    </row>
    <row r="2449" spans="1:25" x14ac:dyDescent="0.3">
      <c r="A2449">
        <v>25030617</v>
      </c>
      <c r="B2449" t="s">
        <v>4747</v>
      </c>
      <c r="C2449" t="s">
        <v>24</v>
      </c>
      <c r="D2449" t="s">
        <v>25</v>
      </c>
      <c r="E2449" t="s">
        <v>78</v>
      </c>
      <c r="F2449" t="s">
        <v>449</v>
      </c>
      <c r="G2449">
        <v>2</v>
      </c>
      <c r="H2449" t="s">
        <v>354</v>
      </c>
      <c r="I2449">
        <v>2</v>
      </c>
      <c r="J2449">
        <v>208</v>
      </c>
      <c r="K2449" t="s">
        <v>176</v>
      </c>
      <c r="L2449" t="s">
        <v>446</v>
      </c>
      <c r="M2449">
        <v>10700</v>
      </c>
      <c r="N2449" t="s">
        <v>356</v>
      </c>
      <c r="O2449">
        <v>38.909927429100001</v>
      </c>
      <c r="P2449">
        <v>-77.0436069637</v>
      </c>
      <c r="Q2449" t="s">
        <v>178</v>
      </c>
      <c r="R2449" s="4">
        <v>45719</v>
      </c>
      <c r="S2449" t="s">
        <v>10044</v>
      </c>
      <c r="T2449" s="5">
        <v>45719</v>
      </c>
      <c r="U2449" s="3" t="s">
        <v>10320</v>
      </c>
      <c r="V2449" t="s">
        <v>33</v>
      </c>
      <c r="W2449" t="s">
        <v>54</v>
      </c>
      <c r="X2449">
        <v>16</v>
      </c>
      <c r="Y2449" t="s">
        <v>35</v>
      </c>
    </row>
    <row r="2450" spans="1:25" x14ac:dyDescent="0.3">
      <c r="A2450">
        <v>25031076</v>
      </c>
      <c r="B2450" t="s">
        <v>4748</v>
      </c>
      <c r="C2450" t="s">
        <v>70</v>
      </c>
      <c r="D2450" t="s">
        <v>25</v>
      </c>
      <c r="E2450" t="s">
        <v>38</v>
      </c>
      <c r="F2450" t="s">
        <v>2709</v>
      </c>
      <c r="G2450">
        <v>8</v>
      </c>
      <c r="H2450" t="s">
        <v>665</v>
      </c>
      <c r="I2450">
        <v>7</v>
      </c>
      <c r="J2450">
        <v>702</v>
      </c>
      <c r="K2450" t="s">
        <v>666</v>
      </c>
      <c r="L2450" t="s">
        <v>2086</v>
      </c>
      <c r="M2450">
        <v>7408</v>
      </c>
      <c r="N2450" t="s">
        <v>880</v>
      </c>
      <c r="O2450">
        <v>38.854564430300002</v>
      </c>
      <c r="P2450">
        <v>-76.970572570499996</v>
      </c>
      <c r="Q2450" t="s">
        <v>11048</v>
      </c>
      <c r="R2450" s="4">
        <v>45720</v>
      </c>
      <c r="S2450" t="s">
        <v>10871</v>
      </c>
      <c r="T2450" s="5" t="s">
        <v>11048</v>
      </c>
      <c r="U2450" s="3" t="s">
        <v>11048</v>
      </c>
      <c r="V2450" t="s">
        <v>33</v>
      </c>
      <c r="W2450" t="s">
        <v>92</v>
      </c>
      <c r="X2450">
        <v>7</v>
      </c>
      <c r="Y2450" t="s">
        <v>76</v>
      </c>
    </row>
    <row r="2451" spans="1:25" x14ac:dyDescent="0.3">
      <c r="A2451">
        <v>25031383</v>
      </c>
      <c r="B2451" t="s">
        <v>4749</v>
      </c>
      <c r="C2451" t="s">
        <v>37</v>
      </c>
      <c r="D2451" t="s">
        <v>25</v>
      </c>
      <c r="E2451" t="s">
        <v>38</v>
      </c>
      <c r="F2451" t="s">
        <v>1243</v>
      </c>
      <c r="G2451">
        <v>8</v>
      </c>
      <c r="H2451" t="s">
        <v>314</v>
      </c>
      <c r="I2451">
        <v>7</v>
      </c>
      <c r="J2451">
        <v>704</v>
      </c>
      <c r="K2451" t="s">
        <v>315</v>
      </c>
      <c r="L2451" t="s">
        <v>754</v>
      </c>
      <c r="M2451">
        <v>7304</v>
      </c>
      <c r="N2451" t="s">
        <v>459</v>
      </c>
      <c r="O2451">
        <v>38.846537727200001</v>
      </c>
      <c r="P2451">
        <v>-76.981553383700003</v>
      </c>
      <c r="Q2451" t="s">
        <v>11048</v>
      </c>
      <c r="R2451" s="4">
        <v>45720</v>
      </c>
      <c r="S2451" t="s">
        <v>9964</v>
      </c>
      <c r="T2451" s="5" t="s">
        <v>11048</v>
      </c>
      <c r="U2451" s="3" t="s">
        <v>11048</v>
      </c>
      <c r="V2451" t="s">
        <v>33</v>
      </c>
      <c r="W2451" t="s">
        <v>92</v>
      </c>
      <c r="X2451">
        <v>22</v>
      </c>
      <c r="Y2451" t="s">
        <v>85</v>
      </c>
    </row>
    <row r="2452" spans="1:25" x14ac:dyDescent="0.3">
      <c r="A2452">
        <v>25028498</v>
      </c>
      <c r="B2452" t="s">
        <v>4750</v>
      </c>
      <c r="C2452" t="s">
        <v>24</v>
      </c>
      <c r="D2452" t="s">
        <v>25</v>
      </c>
      <c r="E2452" t="s">
        <v>78</v>
      </c>
      <c r="F2452" t="s">
        <v>147</v>
      </c>
      <c r="G2452">
        <v>1</v>
      </c>
      <c r="H2452" t="s">
        <v>148</v>
      </c>
      <c r="I2452">
        <v>3</v>
      </c>
      <c r="J2452">
        <v>305</v>
      </c>
      <c r="K2452" t="s">
        <v>143</v>
      </c>
      <c r="L2452" t="s">
        <v>149</v>
      </c>
      <c r="M2452">
        <v>3500</v>
      </c>
      <c r="N2452" t="s">
        <v>150</v>
      </c>
      <c r="O2452">
        <v>38.917236461999998</v>
      </c>
      <c r="P2452">
        <v>-77.022945726100005</v>
      </c>
      <c r="Q2452" t="s">
        <v>11048</v>
      </c>
      <c r="R2452" s="4">
        <v>45714</v>
      </c>
      <c r="S2452" t="s">
        <v>9964</v>
      </c>
      <c r="T2452" s="5">
        <v>45714</v>
      </c>
      <c r="U2452" s="3" t="s">
        <v>9941</v>
      </c>
      <c r="V2452" t="s">
        <v>44</v>
      </c>
      <c r="W2452" t="s">
        <v>99</v>
      </c>
      <c r="X2452">
        <v>16</v>
      </c>
      <c r="Y2452" t="s">
        <v>35</v>
      </c>
    </row>
    <row r="2453" spans="1:25" x14ac:dyDescent="0.3">
      <c r="A2453">
        <v>25029500</v>
      </c>
      <c r="B2453" t="s">
        <v>4751</v>
      </c>
      <c r="C2453" t="s">
        <v>70</v>
      </c>
      <c r="D2453" t="s">
        <v>312</v>
      </c>
      <c r="E2453" t="s">
        <v>193</v>
      </c>
      <c r="F2453" t="s">
        <v>4752</v>
      </c>
      <c r="G2453">
        <v>2</v>
      </c>
      <c r="H2453" t="s">
        <v>248</v>
      </c>
      <c r="I2453">
        <v>3</v>
      </c>
      <c r="J2453">
        <v>308</v>
      </c>
      <c r="K2453" t="s">
        <v>41</v>
      </c>
      <c r="L2453" t="s">
        <v>3202</v>
      </c>
      <c r="M2453">
        <v>4801</v>
      </c>
      <c r="N2453" t="s">
        <v>268</v>
      </c>
      <c r="O2453">
        <v>38.910383389400003</v>
      </c>
      <c r="P2453">
        <v>-77.020923949099995</v>
      </c>
      <c r="Q2453" t="s">
        <v>11048</v>
      </c>
      <c r="R2453" s="4">
        <v>45717</v>
      </c>
      <c r="S2453" t="s">
        <v>11033</v>
      </c>
      <c r="T2453" s="5">
        <v>45717</v>
      </c>
      <c r="U2453" s="3" t="s">
        <v>9967</v>
      </c>
      <c r="V2453" t="s">
        <v>33</v>
      </c>
      <c r="W2453" t="s">
        <v>62</v>
      </c>
      <c r="X2453">
        <v>8</v>
      </c>
      <c r="Y2453" t="s">
        <v>76</v>
      </c>
    </row>
    <row r="2454" spans="1:25" x14ac:dyDescent="0.3">
      <c r="A2454">
        <v>25029688</v>
      </c>
      <c r="B2454" t="s">
        <v>4753</v>
      </c>
      <c r="C2454" t="s">
        <v>24</v>
      </c>
      <c r="D2454" t="s">
        <v>25</v>
      </c>
      <c r="E2454" t="s">
        <v>26</v>
      </c>
      <c r="F2454" t="s">
        <v>4754</v>
      </c>
      <c r="G2454">
        <v>4</v>
      </c>
      <c r="H2454" t="s">
        <v>205</v>
      </c>
      <c r="I2454">
        <v>4</v>
      </c>
      <c r="J2454">
        <v>406</v>
      </c>
      <c r="K2454" t="s">
        <v>226</v>
      </c>
      <c r="L2454" t="s">
        <v>3789</v>
      </c>
      <c r="M2454">
        <v>9507</v>
      </c>
      <c r="N2454" t="s">
        <v>1106</v>
      </c>
      <c r="O2454">
        <v>38.958798265799999</v>
      </c>
      <c r="P2454">
        <v>-76.997034464199999</v>
      </c>
      <c r="Q2454" t="s">
        <v>11048</v>
      </c>
      <c r="R2454" s="4">
        <v>45717</v>
      </c>
      <c r="S2454" t="s">
        <v>10088</v>
      </c>
      <c r="T2454" s="5">
        <v>45717</v>
      </c>
      <c r="U2454" s="3" t="s">
        <v>10075</v>
      </c>
      <c r="V2454" t="s">
        <v>33</v>
      </c>
      <c r="W2454" t="s">
        <v>62</v>
      </c>
      <c r="X2454">
        <v>17</v>
      </c>
      <c r="Y2454" t="s">
        <v>35</v>
      </c>
    </row>
    <row r="2455" spans="1:25" x14ac:dyDescent="0.3">
      <c r="A2455">
        <v>25030085</v>
      </c>
      <c r="B2455" t="s">
        <v>4755</v>
      </c>
      <c r="C2455" t="s">
        <v>70</v>
      </c>
      <c r="D2455" t="s">
        <v>25</v>
      </c>
      <c r="E2455" t="s">
        <v>78</v>
      </c>
      <c r="F2455" t="s">
        <v>4756</v>
      </c>
      <c r="G2455">
        <v>1</v>
      </c>
      <c r="H2455" t="s">
        <v>148</v>
      </c>
      <c r="I2455">
        <v>3</v>
      </c>
      <c r="J2455">
        <v>301</v>
      </c>
      <c r="K2455" t="s">
        <v>143</v>
      </c>
      <c r="L2455" t="s">
        <v>1238</v>
      </c>
      <c r="M2455">
        <v>4300</v>
      </c>
      <c r="N2455" t="s">
        <v>440</v>
      </c>
      <c r="O2455">
        <v>38.918114370799998</v>
      </c>
      <c r="P2455">
        <v>-77.0332413398</v>
      </c>
      <c r="Q2455" t="s">
        <v>11048</v>
      </c>
      <c r="R2455" s="4">
        <v>45718</v>
      </c>
      <c r="S2455" t="s">
        <v>10622</v>
      </c>
      <c r="T2455" s="5">
        <v>45718</v>
      </c>
      <c r="U2455" s="3" t="s">
        <v>9910</v>
      </c>
      <c r="V2455" t="s">
        <v>33</v>
      </c>
      <c r="W2455" t="s">
        <v>155</v>
      </c>
      <c r="X2455">
        <v>10</v>
      </c>
      <c r="Y2455" t="s">
        <v>76</v>
      </c>
    </row>
    <row r="2456" spans="1:25" x14ac:dyDescent="0.3">
      <c r="A2456">
        <v>25030392</v>
      </c>
      <c r="B2456" t="s">
        <v>4757</v>
      </c>
      <c r="C2456" t="s">
        <v>37</v>
      </c>
      <c r="D2456" t="s">
        <v>25</v>
      </c>
      <c r="E2456" t="s">
        <v>78</v>
      </c>
      <c r="F2456" t="s">
        <v>2875</v>
      </c>
      <c r="G2456">
        <v>5</v>
      </c>
      <c r="H2456" t="s">
        <v>343</v>
      </c>
      <c r="I2456">
        <v>5</v>
      </c>
      <c r="J2456">
        <v>506</v>
      </c>
      <c r="K2456" t="s">
        <v>344</v>
      </c>
      <c r="L2456" t="s">
        <v>1059</v>
      </c>
      <c r="M2456">
        <v>8804</v>
      </c>
      <c r="N2456" t="s">
        <v>1060</v>
      </c>
      <c r="O2456">
        <v>38.906203130100003</v>
      </c>
      <c r="P2456">
        <v>-76.979432376399998</v>
      </c>
      <c r="Q2456" t="s">
        <v>11048</v>
      </c>
      <c r="R2456" s="4">
        <v>45718</v>
      </c>
      <c r="S2456" t="s">
        <v>10031</v>
      </c>
      <c r="T2456" s="5">
        <v>45718</v>
      </c>
      <c r="U2456" s="3" t="s">
        <v>9888</v>
      </c>
      <c r="V2456" t="s">
        <v>33</v>
      </c>
      <c r="W2456" t="s">
        <v>54</v>
      </c>
      <c r="X2456">
        <v>3</v>
      </c>
      <c r="Y2456" t="s">
        <v>45</v>
      </c>
    </row>
    <row r="2457" spans="1:25" x14ac:dyDescent="0.3">
      <c r="A2457">
        <v>25031008</v>
      </c>
      <c r="B2457" t="s">
        <v>4758</v>
      </c>
      <c r="C2457" t="s">
        <v>37</v>
      </c>
      <c r="D2457" t="s">
        <v>25</v>
      </c>
      <c r="E2457" t="s">
        <v>26</v>
      </c>
      <c r="F2457" t="s">
        <v>4759</v>
      </c>
      <c r="G2457">
        <v>5</v>
      </c>
      <c r="H2457" t="s">
        <v>343</v>
      </c>
      <c r="I2457">
        <v>5</v>
      </c>
      <c r="J2457">
        <v>506</v>
      </c>
      <c r="K2457" t="s">
        <v>344</v>
      </c>
      <c r="L2457" t="s">
        <v>821</v>
      </c>
      <c r="M2457">
        <v>8802</v>
      </c>
      <c r="N2457" t="s">
        <v>822</v>
      </c>
      <c r="O2457">
        <v>38.903190221199999</v>
      </c>
      <c r="P2457">
        <v>-76.982938779600005</v>
      </c>
      <c r="Q2457" t="s">
        <v>11048</v>
      </c>
      <c r="R2457" s="4">
        <v>45720</v>
      </c>
      <c r="S2457" t="s">
        <v>9972</v>
      </c>
      <c r="T2457" s="5">
        <v>45720</v>
      </c>
      <c r="U2457" s="3" t="s">
        <v>9980</v>
      </c>
      <c r="V2457" t="s">
        <v>33</v>
      </c>
      <c r="W2457" t="s">
        <v>92</v>
      </c>
      <c r="X2457">
        <v>3</v>
      </c>
      <c r="Y2457" t="s">
        <v>45</v>
      </c>
    </row>
    <row r="2458" spans="1:25" x14ac:dyDescent="0.3">
      <c r="A2458">
        <v>25031457</v>
      </c>
      <c r="B2458" t="s">
        <v>4760</v>
      </c>
      <c r="C2458" t="s">
        <v>37</v>
      </c>
      <c r="D2458" t="s">
        <v>25</v>
      </c>
      <c r="E2458" t="s">
        <v>38</v>
      </c>
      <c r="F2458" t="s">
        <v>3166</v>
      </c>
      <c r="G2458">
        <v>1</v>
      </c>
      <c r="H2458" t="s">
        <v>148</v>
      </c>
      <c r="I2458">
        <v>3</v>
      </c>
      <c r="J2458">
        <v>305</v>
      </c>
      <c r="K2458" t="s">
        <v>143</v>
      </c>
      <c r="L2458" t="s">
        <v>2217</v>
      </c>
      <c r="M2458">
        <v>3500</v>
      </c>
      <c r="N2458" t="s">
        <v>150</v>
      </c>
      <c r="O2458">
        <v>38.919555305700001</v>
      </c>
      <c r="P2458">
        <v>-77.025089228400006</v>
      </c>
      <c r="Q2458" t="s">
        <v>11048</v>
      </c>
      <c r="R2458" s="4">
        <v>45720</v>
      </c>
      <c r="S2458" t="s">
        <v>9882</v>
      </c>
      <c r="T2458" s="5">
        <v>45720</v>
      </c>
      <c r="U2458" s="3" t="s">
        <v>9889</v>
      </c>
      <c r="V2458" t="s">
        <v>33</v>
      </c>
      <c r="W2458" t="s">
        <v>123</v>
      </c>
      <c r="X2458">
        <v>0</v>
      </c>
      <c r="Y2458" t="s">
        <v>45</v>
      </c>
    </row>
    <row r="2459" spans="1:25" x14ac:dyDescent="0.3">
      <c r="A2459">
        <v>25032198</v>
      </c>
      <c r="B2459" t="s">
        <v>4761</v>
      </c>
      <c r="C2459" t="s">
        <v>24</v>
      </c>
      <c r="D2459" t="s">
        <v>25</v>
      </c>
      <c r="E2459" t="s">
        <v>26</v>
      </c>
      <c r="F2459" t="s">
        <v>4762</v>
      </c>
      <c r="G2459">
        <v>5</v>
      </c>
      <c r="H2459" t="s">
        <v>320</v>
      </c>
      <c r="I2459">
        <v>3</v>
      </c>
      <c r="J2459">
        <v>308</v>
      </c>
      <c r="K2459" t="s">
        <v>133</v>
      </c>
      <c r="L2459" t="s">
        <v>696</v>
      </c>
      <c r="M2459">
        <v>4600</v>
      </c>
      <c r="N2459" t="s">
        <v>322</v>
      </c>
      <c r="O2459">
        <v>38.907234241399998</v>
      </c>
      <c r="P2459">
        <v>-77.0129124244</v>
      </c>
      <c r="Q2459" t="s">
        <v>11048</v>
      </c>
      <c r="R2459" s="4">
        <v>45722</v>
      </c>
      <c r="S2459" t="s">
        <v>10031</v>
      </c>
      <c r="T2459" s="5">
        <v>45722</v>
      </c>
      <c r="U2459" s="3" t="s">
        <v>10060</v>
      </c>
      <c r="V2459" t="s">
        <v>33</v>
      </c>
      <c r="W2459" t="s">
        <v>99</v>
      </c>
      <c r="X2459">
        <v>13</v>
      </c>
      <c r="Y2459" t="s">
        <v>35</v>
      </c>
    </row>
    <row r="2460" spans="1:25" x14ac:dyDescent="0.3">
      <c r="A2460">
        <v>25032241</v>
      </c>
      <c r="B2460" t="s">
        <v>4763</v>
      </c>
      <c r="C2460" t="s">
        <v>24</v>
      </c>
      <c r="D2460" t="s">
        <v>25</v>
      </c>
      <c r="E2460" t="s">
        <v>26</v>
      </c>
      <c r="F2460" t="s">
        <v>1891</v>
      </c>
      <c r="G2460">
        <v>4</v>
      </c>
      <c r="H2460" t="s">
        <v>205</v>
      </c>
      <c r="I2460">
        <v>4</v>
      </c>
      <c r="J2460">
        <v>401</v>
      </c>
      <c r="K2460" t="s">
        <v>206</v>
      </c>
      <c r="L2460" t="s">
        <v>1208</v>
      </c>
      <c r="M2460">
        <v>10300</v>
      </c>
      <c r="N2460" t="s">
        <v>208</v>
      </c>
      <c r="O2460">
        <v>38.983296145600001</v>
      </c>
      <c r="P2460">
        <v>-77.024992563200001</v>
      </c>
      <c r="Q2460" t="s">
        <v>11048</v>
      </c>
      <c r="R2460" s="4">
        <v>45722</v>
      </c>
      <c r="S2460" t="s">
        <v>11088</v>
      </c>
      <c r="T2460" s="5">
        <v>45722</v>
      </c>
      <c r="U2460" s="3" t="s">
        <v>10047</v>
      </c>
      <c r="V2460" t="s">
        <v>33</v>
      </c>
      <c r="W2460" t="s">
        <v>99</v>
      </c>
      <c r="X2460">
        <v>14</v>
      </c>
      <c r="Y2460" t="s">
        <v>35</v>
      </c>
    </row>
    <row r="2461" spans="1:25" x14ac:dyDescent="0.3">
      <c r="A2461">
        <v>25032448</v>
      </c>
      <c r="B2461" t="s">
        <v>4764</v>
      </c>
      <c r="C2461" t="s">
        <v>37</v>
      </c>
      <c r="D2461" t="s">
        <v>25</v>
      </c>
      <c r="E2461" t="s">
        <v>38</v>
      </c>
      <c r="F2461" t="s">
        <v>285</v>
      </c>
      <c r="G2461">
        <v>4</v>
      </c>
      <c r="H2461" t="s">
        <v>72</v>
      </c>
      <c r="I2461">
        <v>4</v>
      </c>
      <c r="J2461">
        <v>402</v>
      </c>
      <c r="K2461" t="s">
        <v>206</v>
      </c>
      <c r="L2461" t="s">
        <v>286</v>
      </c>
      <c r="M2461">
        <v>1804</v>
      </c>
      <c r="N2461" t="s">
        <v>287</v>
      </c>
      <c r="O2461">
        <v>38.969451873600001</v>
      </c>
      <c r="P2461">
        <v>-77.027308864000005</v>
      </c>
      <c r="Q2461" t="s">
        <v>11048</v>
      </c>
      <c r="R2461" s="4">
        <v>45722</v>
      </c>
      <c r="S2461" t="s">
        <v>10672</v>
      </c>
      <c r="T2461" s="5">
        <v>45722</v>
      </c>
      <c r="U2461" s="3" t="s">
        <v>9930</v>
      </c>
      <c r="V2461" t="s">
        <v>33</v>
      </c>
      <c r="W2461" t="s">
        <v>99</v>
      </c>
      <c r="X2461">
        <v>20</v>
      </c>
      <c r="Y2461" t="s">
        <v>85</v>
      </c>
    </row>
    <row r="2462" spans="1:25" x14ac:dyDescent="0.3">
      <c r="A2462">
        <v>25034572</v>
      </c>
      <c r="B2462" t="s">
        <v>4765</v>
      </c>
      <c r="C2462" t="s">
        <v>37</v>
      </c>
      <c r="D2462" t="s">
        <v>25</v>
      </c>
      <c r="E2462" t="s">
        <v>38</v>
      </c>
      <c r="F2462" t="s">
        <v>730</v>
      </c>
      <c r="G2462">
        <v>1</v>
      </c>
      <c r="H2462" t="s">
        <v>237</v>
      </c>
      <c r="I2462">
        <v>3</v>
      </c>
      <c r="J2462">
        <v>302</v>
      </c>
      <c r="K2462" t="s">
        <v>200</v>
      </c>
      <c r="L2462" t="s">
        <v>731</v>
      </c>
      <c r="M2462">
        <v>2802</v>
      </c>
      <c r="N2462" t="s">
        <v>648</v>
      </c>
      <c r="O2462">
        <v>38.928171804000002</v>
      </c>
      <c r="P2462">
        <v>-77.032590276299999</v>
      </c>
      <c r="Q2462" t="s">
        <v>11048</v>
      </c>
      <c r="R2462" s="4">
        <v>45726</v>
      </c>
      <c r="S2462" t="s">
        <v>9995</v>
      </c>
      <c r="T2462" s="5">
        <v>45726</v>
      </c>
      <c r="U2462" s="3" t="s">
        <v>10366</v>
      </c>
      <c r="V2462" t="s">
        <v>33</v>
      </c>
      <c r="W2462" t="s">
        <v>54</v>
      </c>
      <c r="X2462">
        <v>19</v>
      </c>
      <c r="Y2462" t="s">
        <v>85</v>
      </c>
    </row>
    <row r="2463" spans="1:25" x14ac:dyDescent="0.3">
      <c r="A2463">
        <v>25035151</v>
      </c>
      <c r="B2463" t="s">
        <v>4766</v>
      </c>
      <c r="C2463" t="s">
        <v>37</v>
      </c>
      <c r="D2463" t="s">
        <v>25</v>
      </c>
      <c r="E2463" t="s">
        <v>78</v>
      </c>
      <c r="F2463" t="s">
        <v>4767</v>
      </c>
      <c r="G2463">
        <v>3</v>
      </c>
      <c r="H2463" t="s">
        <v>297</v>
      </c>
      <c r="I2463">
        <v>2</v>
      </c>
      <c r="J2463">
        <v>202</v>
      </c>
      <c r="K2463" t="s">
        <v>298</v>
      </c>
      <c r="L2463" t="s">
        <v>4768</v>
      </c>
      <c r="M2463">
        <v>1004</v>
      </c>
      <c r="N2463" t="s">
        <v>2483</v>
      </c>
      <c r="O2463">
        <v>38.943565236200001</v>
      </c>
      <c r="P2463">
        <v>-77.086207803700006</v>
      </c>
      <c r="Q2463" t="s">
        <v>11048</v>
      </c>
      <c r="R2463" s="4">
        <v>45727</v>
      </c>
      <c r="S2463" t="s">
        <v>10281</v>
      </c>
      <c r="T2463" s="5">
        <v>45727</v>
      </c>
      <c r="U2463" s="3" t="s">
        <v>9869</v>
      </c>
      <c r="V2463" t="s">
        <v>33</v>
      </c>
      <c r="W2463" t="s">
        <v>92</v>
      </c>
      <c r="X2463">
        <v>20</v>
      </c>
      <c r="Y2463" t="s">
        <v>85</v>
      </c>
    </row>
    <row r="2464" spans="1:25" x14ac:dyDescent="0.3">
      <c r="A2464">
        <v>25035634</v>
      </c>
      <c r="B2464" t="s">
        <v>4769</v>
      </c>
      <c r="C2464" t="s">
        <v>24</v>
      </c>
      <c r="D2464" t="s">
        <v>25</v>
      </c>
      <c r="E2464" t="s">
        <v>26</v>
      </c>
      <c r="F2464" t="s">
        <v>4770</v>
      </c>
      <c r="G2464">
        <v>5</v>
      </c>
      <c r="H2464" t="s">
        <v>88</v>
      </c>
      <c r="I2464">
        <v>5</v>
      </c>
      <c r="J2464">
        <v>503</v>
      </c>
      <c r="K2464" t="s">
        <v>308</v>
      </c>
      <c r="L2464" t="s">
        <v>484</v>
      </c>
      <c r="M2464">
        <v>9000</v>
      </c>
      <c r="N2464" t="s">
        <v>310</v>
      </c>
      <c r="O2464">
        <v>38.930024449299999</v>
      </c>
      <c r="P2464">
        <v>-76.956835032499995</v>
      </c>
      <c r="Q2464" t="s">
        <v>11048</v>
      </c>
      <c r="R2464" s="4">
        <v>45728</v>
      </c>
      <c r="S2464" t="s">
        <v>9865</v>
      </c>
      <c r="T2464" s="5">
        <v>45728</v>
      </c>
      <c r="U2464" s="3" t="s">
        <v>9945</v>
      </c>
      <c r="V2464" t="s">
        <v>33</v>
      </c>
      <c r="W2464" t="s">
        <v>123</v>
      </c>
      <c r="X2464">
        <v>16</v>
      </c>
      <c r="Y2464" t="s">
        <v>35</v>
      </c>
    </row>
    <row r="2465" spans="1:25" x14ac:dyDescent="0.3">
      <c r="A2465">
        <v>25036151</v>
      </c>
      <c r="B2465" t="s">
        <v>4771</v>
      </c>
      <c r="C2465" t="s">
        <v>24</v>
      </c>
      <c r="D2465" t="s">
        <v>25</v>
      </c>
      <c r="E2465" t="s">
        <v>38</v>
      </c>
      <c r="F2465" t="s">
        <v>1917</v>
      </c>
      <c r="G2465">
        <v>2</v>
      </c>
      <c r="H2465" t="s">
        <v>57</v>
      </c>
      <c r="I2465">
        <v>2</v>
      </c>
      <c r="J2465">
        <v>206</v>
      </c>
      <c r="K2465" t="s">
        <v>58</v>
      </c>
      <c r="L2465" t="s">
        <v>1918</v>
      </c>
      <c r="M2465">
        <v>202</v>
      </c>
      <c r="N2465" t="s">
        <v>1537</v>
      </c>
      <c r="O2465">
        <v>38.905151092799997</v>
      </c>
      <c r="P2465">
        <v>-77.063995895600002</v>
      </c>
      <c r="Q2465" t="s">
        <v>61</v>
      </c>
      <c r="R2465" s="4">
        <v>45729</v>
      </c>
      <c r="S2465" t="s">
        <v>10290</v>
      </c>
      <c r="T2465" s="5" t="s">
        <v>11048</v>
      </c>
      <c r="U2465" s="3" t="s">
        <v>11048</v>
      </c>
      <c r="V2465" t="s">
        <v>33</v>
      </c>
      <c r="W2465" t="s">
        <v>99</v>
      </c>
      <c r="X2465">
        <v>15</v>
      </c>
      <c r="Y2465" t="s">
        <v>35</v>
      </c>
    </row>
    <row r="2466" spans="1:25" x14ac:dyDescent="0.3">
      <c r="A2466">
        <v>25036825</v>
      </c>
      <c r="B2466" t="s">
        <v>4772</v>
      </c>
      <c r="C2466" t="s">
        <v>37</v>
      </c>
      <c r="D2466" t="s">
        <v>25</v>
      </c>
      <c r="E2466" t="s">
        <v>26</v>
      </c>
      <c r="F2466" t="s">
        <v>4478</v>
      </c>
      <c r="G2466">
        <v>7</v>
      </c>
      <c r="H2466" t="s">
        <v>359</v>
      </c>
      <c r="I2466">
        <v>6</v>
      </c>
      <c r="J2466">
        <v>604</v>
      </c>
      <c r="K2466" t="s">
        <v>335</v>
      </c>
      <c r="L2466" t="s">
        <v>4479</v>
      </c>
      <c r="M2466">
        <v>9904</v>
      </c>
      <c r="N2466" t="s">
        <v>2246</v>
      </c>
      <c r="O2466">
        <v>38.888955141700002</v>
      </c>
      <c r="P2466">
        <v>-76.928708236000006</v>
      </c>
      <c r="Q2466" t="s">
        <v>11048</v>
      </c>
      <c r="R2466" s="4">
        <v>45729</v>
      </c>
      <c r="S2466" t="s">
        <v>10275</v>
      </c>
      <c r="T2466" s="5">
        <v>45729</v>
      </c>
      <c r="U2466" s="3" t="s">
        <v>10413</v>
      </c>
      <c r="V2466" t="s">
        <v>33</v>
      </c>
      <c r="W2466" t="s">
        <v>34</v>
      </c>
      <c r="X2466">
        <v>20</v>
      </c>
      <c r="Y2466" t="s">
        <v>85</v>
      </c>
    </row>
    <row r="2467" spans="1:25" x14ac:dyDescent="0.3">
      <c r="A2467">
        <v>25036883</v>
      </c>
      <c r="B2467" t="s">
        <v>4773</v>
      </c>
      <c r="C2467" t="s">
        <v>37</v>
      </c>
      <c r="D2467" t="s">
        <v>25</v>
      </c>
      <c r="E2467" t="s">
        <v>38</v>
      </c>
      <c r="F2467" t="s">
        <v>596</v>
      </c>
      <c r="G2467">
        <v>2</v>
      </c>
      <c r="H2467" t="s">
        <v>48</v>
      </c>
      <c r="I2467">
        <v>2</v>
      </c>
      <c r="J2467">
        <v>209</v>
      </c>
      <c r="K2467" t="s">
        <v>49</v>
      </c>
      <c r="L2467" t="s">
        <v>216</v>
      </c>
      <c r="M2467">
        <v>10100</v>
      </c>
      <c r="N2467" t="s">
        <v>43</v>
      </c>
      <c r="O2467">
        <v>38.900922977199997</v>
      </c>
      <c r="P2467">
        <v>-77.027551469700001</v>
      </c>
      <c r="Q2467" t="s">
        <v>52</v>
      </c>
      <c r="R2467" s="4">
        <v>45730</v>
      </c>
      <c r="S2467" t="s">
        <v>9968</v>
      </c>
      <c r="T2467" s="5">
        <v>45730</v>
      </c>
      <c r="U2467" s="3" t="s">
        <v>10614</v>
      </c>
      <c r="V2467" t="s">
        <v>33</v>
      </c>
      <c r="W2467" t="s">
        <v>34</v>
      </c>
      <c r="X2467">
        <v>21</v>
      </c>
      <c r="Y2467" t="s">
        <v>85</v>
      </c>
    </row>
    <row r="2468" spans="1:25" x14ac:dyDescent="0.3">
      <c r="A2468">
        <v>25037021</v>
      </c>
      <c r="B2468" t="s">
        <v>4774</v>
      </c>
      <c r="C2468" t="s">
        <v>70</v>
      </c>
      <c r="D2468" t="s">
        <v>25</v>
      </c>
      <c r="E2468" t="s">
        <v>78</v>
      </c>
      <c r="F2468" t="s">
        <v>4775</v>
      </c>
      <c r="G2468">
        <v>4</v>
      </c>
      <c r="H2468" t="s">
        <v>1052</v>
      </c>
      <c r="I2468">
        <v>4</v>
      </c>
      <c r="J2468">
        <v>403</v>
      </c>
      <c r="K2468" t="s">
        <v>127</v>
      </c>
      <c r="L2468" t="s">
        <v>1053</v>
      </c>
      <c r="M2468">
        <v>2002</v>
      </c>
      <c r="N2468" t="s">
        <v>1054</v>
      </c>
      <c r="O2468">
        <v>38.954084219899997</v>
      </c>
      <c r="P2468">
        <v>-77.034240253999997</v>
      </c>
      <c r="Q2468" t="s">
        <v>11048</v>
      </c>
      <c r="R2468" s="4">
        <v>45730</v>
      </c>
      <c r="S2468" t="s">
        <v>9870</v>
      </c>
      <c r="T2468" s="5">
        <v>45730</v>
      </c>
      <c r="U2468" s="3" t="s">
        <v>10392</v>
      </c>
      <c r="V2468" t="s">
        <v>33</v>
      </c>
      <c r="W2468" t="s">
        <v>62</v>
      </c>
      <c r="X2468">
        <v>3</v>
      </c>
      <c r="Y2468" t="s">
        <v>45</v>
      </c>
    </row>
    <row r="2469" spans="1:25" x14ac:dyDescent="0.3">
      <c r="A2469">
        <v>25037325</v>
      </c>
      <c r="B2469" t="s">
        <v>4776</v>
      </c>
      <c r="C2469" t="s">
        <v>37</v>
      </c>
      <c r="D2469" t="s">
        <v>25</v>
      </c>
      <c r="E2469" t="s">
        <v>78</v>
      </c>
      <c r="F2469" t="s">
        <v>402</v>
      </c>
      <c r="G2469">
        <v>5</v>
      </c>
      <c r="H2469" t="s">
        <v>211</v>
      </c>
      <c r="I2469">
        <v>5</v>
      </c>
      <c r="J2469">
        <v>504</v>
      </c>
      <c r="K2469" t="s">
        <v>189</v>
      </c>
      <c r="L2469" t="s">
        <v>403</v>
      </c>
      <c r="M2469">
        <v>9504</v>
      </c>
      <c r="N2469" t="s">
        <v>404</v>
      </c>
      <c r="O2469">
        <v>38.936707570800003</v>
      </c>
      <c r="P2469">
        <v>-76.990795650400003</v>
      </c>
      <c r="Q2469" t="s">
        <v>11048</v>
      </c>
      <c r="R2469" s="4">
        <v>45731</v>
      </c>
      <c r="S2469" t="s">
        <v>10571</v>
      </c>
      <c r="T2469" s="5">
        <v>45731</v>
      </c>
      <c r="U2469" s="3" t="s">
        <v>10192</v>
      </c>
      <c r="V2469" t="s">
        <v>33</v>
      </c>
      <c r="W2469" t="s">
        <v>62</v>
      </c>
      <c r="X2469">
        <v>19</v>
      </c>
      <c r="Y2469" t="s">
        <v>85</v>
      </c>
    </row>
    <row r="2470" spans="1:25" x14ac:dyDescent="0.3">
      <c r="A2470">
        <v>25037550</v>
      </c>
      <c r="B2470" t="s">
        <v>4777</v>
      </c>
      <c r="C2470" t="s">
        <v>37</v>
      </c>
      <c r="D2470" t="s">
        <v>25</v>
      </c>
      <c r="E2470" t="s">
        <v>26</v>
      </c>
      <c r="F2470" t="s">
        <v>4778</v>
      </c>
      <c r="G2470">
        <v>8</v>
      </c>
      <c r="H2470" t="s">
        <v>407</v>
      </c>
      <c r="I2470">
        <v>7</v>
      </c>
      <c r="J2470">
        <v>705</v>
      </c>
      <c r="K2470" t="s">
        <v>103</v>
      </c>
      <c r="L2470" t="s">
        <v>3854</v>
      </c>
      <c r="M2470">
        <v>7304</v>
      </c>
      <c r="N2470" t="s">
        <v>459</v>
      </c>
      <c r="O2470">
        <v>38.841818753399998</v>
      </c>
      <c r="P2470">
        <v>-76.992029788699995</v>
      </c>
      <c r="Q2470" t="s">
        <v>11048</v>
      </c>
      <c r="R2470" s="4">
        <v>45732</v>
      </c>
      <c r="S2470" t="s">
        <v>10159</v>
      </c>
      <c r="T2470" s="5">
        <v>45732</v>
      </c>
      <c r="U2470" s="3" t="s">
        <v>10083</v>
      </c>
      <c r="V2470" t="s">
        <v>33</v>
      </c>
      <c r="W2470" t="s">
        <v>155</v>
      </c>
      <c r="X2470">
        <v>2</v>
      </c>
      <c r="Y2470" t="s">
        <v>45</v>
      </c>
    </row>
    <row r="2471" spans="1:25" x14ac:dyDescent="0.3">
      <c r="A2471">
        <v>25037605</v>
      </c>
      <c r="B2471" t="s">
        <v>4779</v>
      </c>
      <c r="C2471" t="s">
        <v>70</v>
      </c>
      <c r="D2471" t="s">
        <v>25</v>
      </c>
      <c r="E2471" t="s">
        <v>78</v>
      </c>
      <c r="F2471" t="s">
        <v>1526</v>
      </c>
      <c r="G2471">
        <v>5</v>
      </c>
      <c r="H2471" t="s">
        <v>132</v>
      </c>
      <c r="I2471">
        <v>5</v>
      </c>
      <c r="J2471">
        <v>502</v>
      </c>
      <c r="K2471" t="s">
        <v>133</v>
      </c>
      <c r="L2471" t="s">
        <v>184</v>
      </c>
      <c r="M2471">
        <v>8702</v>
      </c>
      <c r="N2471" t="s">
        <v>139</v>
      </c>
      <c r="O2471">
        <v>38.915566130800002</v>
      </c>
      <c r="P2471">
        <v>-77.001289017999994</v>
      </c>
      <c r="Q2471" t="s">
        <v>11048</v>
      </c>
      <c r="R2471" s="4">
        <v>45731</v>
      </c>
      <c r="S2471" t="s">
        <v>9941</v>
      </c>
      <c r="T2471" s="5">
        <v>45732</v>
      </c>
      <c r="U2471" s="3" t="s">
        <v>9946</v>
      </c>
      <c r="V2471" t="s">
        <v>33</v>
      </c>
      <c r="W2471" t="s">
        <v>155</v>
      </c>
      <c r="X2471">
        <v>5</v>
      </c>
      <c r="Y2471" t="s">
        <v>45</v>
      </c>
    </row>
    <row r="2472" spans="1:25" x14ac:dyDescent="0.3">
      <c r="A2472">
        <v>25038981</v>
      </c>
      <c r="B2472" t="s">
        <v>4780</v>
      </c>
      <c r="C2472" t="s">
        <v>24</v>
      </c>
      <c r="D2472" t="s">
        <v>25</v>
      </c>
      <c r="E2472" t="s">
        <v>78</v>
      </c>
      <c r="F2472" t="s">
        <v>3281</v>
      </c>
      <c r="G2472">
        <v>7</v>
      </c>
      <c r="H2472" t="s">
        <v>113</v>
      </c>
      <c r="I2472">
        <v>6</v>
      </c>
      <c r="J2472">
        <v>601</v>
      </c>
      <c r="K2472" t="s">
        <v>1560</v>
      </c>
      <c r="L2472" t="s">
        <v>1561</v>
      </c>
      <c r="M2472">
        <v>9601</v>
      </c>
      <c r="N2472" t="s">
        <v>1562</v>
      </c>
      <c r="O2472">
        <v>38.9056197552</v>
      </c>
      <c r="P2472">
        <v>-76.942641046999995</v>
      </c>
      <c r="Q2472" t="s">
        <v>11048</v>
      </c>
      <c r="R2472" s="4">
        <v>45725</v>
      </c>
      <c r="S2472" t="s">
        <v>9869</v>
      </c>
      <c r="T2472" s="5">
        <v>45725</v>
      </c>
      <c r="U2472" s="3" t="s">
        <v>10002</v>
      </c>
      <c r="V2472" t="s">
        <v>33</v>
      </c>
      <c r="W2472" t="s">
        <v>92</v>
      </c>
      <c r="X2472">
        <v>18</v>
      </c>
      <c r="Y2472" t="s">
        <v>85</v>
      </c>
    </row>
    <row r="2473" spans="1:25" x14ac:dyDescent="0.3">
      <c r="A2473">
        <v>25039732</v>
      </c>
      <c r="B2473" t="s">
        <v>4781</v>
      </c>
      <c r="C2473" t="s">
        <v>37</v>
      </c>
      <c r="D2473" t="s">
        <v>25</v>
      </c>
      <c r="E2473" t="s">
        <v>38</v>
      </c>
      <c r="F2473" t="s">
        <v>240</v>
      </c>
      <c r="G2473">
        <v>1</v>
      </c>
      <c r="H2473" t="s">
        <v>237</v>
      </c>
      <c r="I2473">
        <v>3</v>
      </c>
      <c r="J2473">
        <v>302</v>
      </c>
      <c r="K2473" t="s">
        <v>200</v>
      </c>
      <c r="L2473" t="s">
        <v>241</v>
      </c>
      <c r="M2473">
        <v>2802</v>
      </c>
      <c r="N2473" t="s">
        <v>242</v>
      </c>
      <c r="O2473">
        <v>38.929516886099996</v>
      </c>
      <c r="P2473">
        <v>-77.032729863300005</v>
      </c>
      <c r="Q2473" t="s">
        <v>11048</v>
      </c>
      <c r="R2473" s="4">
        <v>45735</v>
      </c>
      <c r="S2473" t="s">
        <v>9988</v>
      </c>
      <c r="T2473" s="5">
        <v>45735</v>
      </c>
      <c r="U2473" s="3" t="s">
        <v>10107</v>
      </c>
      <c r="V2473" t="s">
        <v>33</v>
      </c>
      <c r="W2473" t="s">
        <v>123</v>
      </c>
      <c r="X2473">
        <v>22</v>
      </c>
      <c r="Y2473" t="s">
        <v>85</v>
      </c>
    </row>
    <row r="2474" spans="1:25" x14ac:dyDescent="0.3">
      <c r="A2474">
        <v>25002257</v>
      </c>
      <c r="B2474" t="s">
        <v>4782</v>
      </c>
      <c r="C2474" t="s">
        <v>24</v>
      </c>
      <c r="D2474" t="s">
        <v>25</v>
      </c>
      <c r="E2474" t="s">
        <v>247</v>
      </c>
      <c r="F2474" t="s">
        <v>4783</v>
      </c>
      <c r="G2474">
        <v>5</v>
      </c>
      <c r="H2474" t="s">
        <v>88</v>
      </c>
      <c r="I2474">
        <v>5</v>
      </c>
      <c r="J2474">
        <v>503</v>
      </c>
      <c r="K2474" t="s">
        <v>344</v>
      </c>
      <c r="L2474" t="s">
        <v>562</v>
      </c>
      <c r="M2474">
        <v>11100</v>
      </c>
      <c r="N2474" t="s">
        <v>1060</v>
      </c>
      <c r="O2474">
        <v>38.909571673199999</v>
      </c>
      <c r="P2474">
        <v>-76.977283529700003</v>
      </c>
      <c r="Q2474" t="s">
        <v>11048</v>
      </c>
      <c r="R2474" s="4">
        <v>45662</v>
      </c>
      <c r="S2474" t="s">
        <v>10418</v>
      </c>
      <c r="T2474" s="5" t="s">
        <v>11048</v>
      </c>
      <c r="U2474" s="3" t="s">
        <v>11048</v>
      </c>
      <c r="V2474" t="s">
        <v>53</v>
      </c>
      <c r="W2474" t="s">
        <v>155</v>
      </c>
      <c r="X2474">
        <v>14</v>
      </c>
      <c r="Y2474" t="s">
        <v>35</v>
      </c>
    </row>
    <row r="2475" spans="1:25" x14ac:dyDescent="0.3">
      <c r="A2475">
        <v>25003864</v>
      </c>
      <c r="B2475" t="s">
        <v>4784</v>
      </c>
      <c r="C2475" t="s">
        <v>24</v>
      </c>
      <c r="D2475" t="s">
        <v>25</v>
      </c>
      <c r="E2475" t="s">
        <v>38</v>
      </c>
      <c r="F2475" t="s">
        <v>147</v>
      </c>
      <c r="G2475">
        <v>1</v>
      </c>
      <c r="H2475" t="s">
        <v>148</v>
      </c>
      <c r="I2475">
        <v>3</v>
      </c>
      <c r="J2475">
        <v>305</v>
      </c>
      <c r="K2475" t="s">
        <v>143</v>
      </c>
      <c r="L2475" t="s">
        <v>149</v>
      </c>
      <c r="M2475">
        <v>3500</v>
      </c>
      <c r="N2475" t="s">
        <v>150</v>
      </c>
      <c r="O2475">
        <v>38.917236461999998</v>
      </c>
      <c r="P2475">
        <v>-77.022945726100005</v>
      </c>
      <c r="Q2475" t="s">
        <v>11048</v>
      </c>
      <c r="R2475" s="4">
        <v>45666</v>
      </c>
      <c r="S2475" t="s">
        <v>10730</v>
      </c>
      <c r="T2475" s="5">
        <v>45666</v>
      </c>
      <c r="U2475" s="3" t="s">
        <v>10713</v>
      </c>
      <c r="V2475" t="s">
        <v>53</v>
      </c>
      <c r="W2475" t="s">
        <v>99</v>
      </c>
      <c r="X2475">
        <v>18</v>
      </c>
      <c r="Y2475" t="s">
        <v>85</v>
      </c>
    </row>
    <row r="2476" spans="1:25" x14ac:dyDescent="0.3">
      <c r="A2476">
        <v>25011866</v>
      </c>
      <c r="B2476" t="s">
        <v>4785</v>
      </c>
      <c r="C2476" t="s">
        <v>37</v>
      </c>
      <c r="D2476" t="s">
        <v>25</v>
      </c>
      <c r="E2476" t="s">
        <v>78</v>
      </c>
      <c r="F2476" t="s">
        <v>2428</v>
      </c>
      <c r="G2476">
        <v>4</v>
      </c>
      <c r="H2476" t="s">
        <v>72</v>
      </c>
      <c r="I2476">
        <v>4</v>
      </c>
      <c r="J2476">
        <v>401</v>
      </c>
      <c r="K2476" t="s">
        <v>304</v>
      </c>
      <c r="L2476" t="s">
        <v>305</v>
      </c>
      <c r="M2476">
        <v>1600</v>
      </c>
      <c r="N2476" t="s">
        <v>75</v>
      </c>
      <c r="O2476">
        <v>38.9851659857</v>
      </c>
      <c r="P2476">
        <v>-77.027383215499995</v>
      </c>
      <c r="Q2476" t="s">
        <v>11048</v>
      </c>
      <c r="R2476" s="4">
        <v>45682</v>
      </c>
      <c r="S2476" t="s">
        <v>10145</v>
      </c>
      <c r="T2476" s="5">
        <v>45682</v>
      </c>
      <c r="U2476" s="3" t="s">
        <v>9918</v>
      </c>
      <c r="V2476" t="s">
        <v>53</v>
      </c>
      <c r="W2476" t="s">
        <v>62</v>
      </c>
      <c r="X2476">
        <v>23</v>
      </c>
      <c r="Y2476" t="s">
        <v>85</v>
      </c>
    </row>
    <row r="2477" spans="1:25" x14ac:dyDescent="0.3">
      <c r="A2477">
        <v>25012659</v>
      </c>
      <c r="B2477" t="s">
        <v>4786</v>
      </c>
      <c r="C2477" t="s">
        <v>24</v>
      </c>
      <c r="D2477" t="s">
        <v>25</v>
      </c>
      <c r="E2477" t="s">
        <v>26</v>
      </c>
      <c r="F2477" t="s">
        <v>4787</v>
      </c>
      <c r="G2477">
        <v>7</v>
      </c>
      <c r="H2477" t="s">
        <v>359</v>
      </c>
      <c r="I2477">
        <v>6</v>
      </c>
      <c r="J2477">
        <v>604</v>
      </c>
      <c r="K2477" t="s">
        <v>335</v>
      </c>
      <c r="L2477" t="s">
        <v>4788</v>
      </c>
      <c r="M2477">
        <v>9906</v>
      </c>
      <c r="N2477" t="s">
        <v>361</v>
      </c>
      <c r="O2477">
        <v>38.887905156800002</v>
      </c>
      <c r="P2477">
        <v>-76.936740194099997</v>
      </c>
      <c r="Q2477" t="s">
        <v>11048</v>
      </c>
      <c r="R2477" s="4">
        <v>45684</v>
      </c>
      <c r="S2477" t="s">
        <v>10768</v>
      </c>
      <c r="T2477" s="5" t="s">
        <v>11048</v>
      </c>
      <c r="U2477" s="3" t="s">
        <v>11048</v>
      </c>
      <c r="V2477" t="s">
        <v>53</v>
      </c>
      <c r="W2477" t="s">
        <v>54</v>
      </c>
      <c r="X2477">
        <v>16</v>
      </c>
      <c r="Y2477" t="s">
        <v>35</v>
      </c>
    </row>
    <row r="2478" spans="1:25" x14ac:dyDescent="0.3">
      <c r="A2478">
        <v>25013848</v>
      </c>
      <c r="B2478" t="s">
        <v>4789</v>
      </c>
      <c r="C2478" t="s">
        <v>24</v>
      </c>
      <c r="D2478" t="s">
        <v>25</v>
      </c>
      <c r="E2478" t="s">
        <v>38</v>
      </c>
      <c r="F2478" t="s">
        <v>1597</v>
      </c>
      <c r="G2478">
        <v>2</v>
      </c>
      <c r="H2478" t="s">
        <v>48</v>
      </c>
      <c r="I2478">
        <v>2</v>
      </c>
      <c r="J2478">
        <v>209</v>
      </c>
      <c r="K2478" t="s">
        <v>49</v>
      </c>
      <c r="L2478" t="s">
        <v>329</v>
      </c>
      <c r="M2478">
        <v>5802</v>
      </c>
      <c r="N2478" t="s">
        <v>43</v>
      </c>
      <c r="O2478">
        <v>38.897832870199998</v>
      </c>
      <c r="P2478">
        <v>-77.027034174700006</v>
      </c>
      <c r="Q2478" t="s">
        <v>52</v>
      </c>
      <c r="R2478" s="4">
        <v>45686</v>
      </c>
      <c r="S2478" t="s">
        <v>9983</v>
      </c>
      <c r="T2478" s="5">
        <v>45693</v>
      </c>
      <c r="U2478" s="3" t="s">
        <v>9908</v>
      </c>
      <c r="V2478" t="s">
        <v>53</v>
      </c>
      <c r="W2478" t="s">
        <v>123</v>
      </c>
      <c r="X2478">
        <v>18</v>
      </c>
      <c r="Y2478" t="s">
        <v>85</v>
      </c>
    </row>
    <row r="2479" spans="1:25" x14ac:dyDescent="0.3">
      <c r="A2479">
        <v>25013866</v>
      </c>
      <c r="B2479" t="s">
        <v>4790</v>
      </c>
      <c r="C2479" t="s">
        <v>37</v>
      </c>
      <c r="D2479" t="s">
        <v>25</v>
      </c>
      <c r="E2479" t="s">
        <v>26</v>
      </c>
      <c r="F2479" t="s">
        <v>2311</v>
      </c>
      <c r="G2479">
        <v>6</v>
      </c>
      <c r="H2479" t="s">
        <v>746</v>
      </c>
      <c r="I2479">
        <v>1</v>
      </c>
      <c r="J2479">
        <v>108</v>
      </c>
      <c r="K2479" t="s">
        <v>81</v>
      </c>
      <c r="L2479" t="s">
        <v>2312</v>
      </c>
      <c r="M2479">
        <v>8100</v>
      </c>
      <c r="N2479" t="s">
        <v>83</v>
      </c>
      <c r="O2479">
        <v>38.894180655600003</v>
      </c>
      <c r="P2479">
        <v>-76.994962590699998</v>
      </c>
      <c r="Q2479" t="s">
        <v>11048</v>
      </c>
      <c r="R2479" s="4">
        <v>45686</v>
      </c>
      <c r="S2479" t="s">
        <v>9887</v>
      </c>
      <c r="T2479" s="5">
        <v>45686</v>
      </c>
      <c r="U2479" s="3" t="s">
        <v>9924</v>
      </c>
      <c r="V2479" t="s">
        <v>53</v>
      </c>
      <c r="W2479" t="s">
        <v>123</v>
      </c>
      <c r="X2479">
        <v>20</v>
      </c>
      <c r="Y2479" t="s">
        <v>85</v>
      </c>
    </row>
    <row r="2480" spans="1:25" x14ac:dyDescent="0.3">
      <c r="A2480">
        <v>25014316</v>
      </c>
      <c r="B2480" t="s">
        <v>4791</v>
      </c>
      <c r="C2480" t="s">
        <v>24</v>
      </c>
      <c r="D2480" t="s">
        <v>25</v>
      </c>
      <c r="E2480" t="s">
        <v>78</v>
      </c>
      <c r="F2480" t="s">
        <v>4792</v>
      </c>
      <c r="G2480">
        <v>7</v>
      </c>
      <c r="H2480" t="s">
        <v>65</v>
      </c>
      <c r="I2480">
        <v>6</v>
      </c>
      <c r="J2480">
        <v>602</v>
      </c>
      <c r="K2480" t="s">
        <v>66</v>
      </c>
      <c r="L2480" t="s">
        <v>2281</v>
      </c>
      <c r="M2480">
        <v>7809</v>
      </c>
      <c r="N2480" t="s">
        <v>419</v>
      </c>
      <c r="O2480">
        <v>38.901486902199998</v>
      </c>
      <c r="P2480">
        <v>-76.937087606099993</v>
      </c>
      <c r="Q2480" t="s">
        <v>11048</v>
      </c>
      <c r="R2480" s="4">
        <v>45665</v>
      </c>
      <c r="S2480" t="s">
        <v>10472</v>
      </c>
      <c r="T2480" s="5">
        <v>45667</v>
      </c>
      <c r="U2480" s="3" t="s">
        <v>9871</v>
      </c>
      <c r="V2480" t="s">
        <v>53</v>
      </c>
      <c r="W2480" t="s">
        <v>99</v>
      </c>
      <c r="X2480">
        <v>18</v>
      </c>
      <c r="Y2480" t="s">
        <v>85</v>
      </c>
    </row>
    <row r="2481" spans="1:25" x14ac:dyDescent="0.3">
      <c r="A2481">
        <v>25014353</v>
      </c>
      <c r="B2481" t="s">
        <v>4793</v>
      </c>
      <c r="C2481" t="s">
        <v>24</v>
      </c>
      <c r="D2481" t="s">
        <v>25</v>
      </c>
      <c r="E2481" t="s">
        <v>78</v>
      </c>
      <c r="F2481" t="s">
        <v>4794</v>
      </c>
      <c r="G2481">
        <v>4</v>
      </c>
      <c r="H2481" t="s">
        <v>205</v>
      </c>
      <c r="I2481">
        <v>4</v>
      </c>
      <c r="J2481">
        <v>401</v>
      </c>
      <c r="K2481" t="s">
        <v>206</v>
      </c>
      <c r="L2481" t="s">
        <v>620</v>
      </c>
      <c r="M2481">
        <v>10300</v>
      </c>
      <c r="N2481" t="s">
        <v>208</v>
      </c>
      <c r="O2481">
        <v>38.978304859600001</v>
      </c>
      <c r="P2481">
        <v>-77.022382116100005</v>
      </c>
      <c r="Q2481" t="s">
        <v>11048</v>
      </c>
      <c r="R2481" s="4">
        <v>45687</v>
      </c>
      <c r="S2481" t="s">
        <v>10585</v>
      </c>
      <c r="T2481" s="5" t="s">
        <v>11048</v>
      </c>
      <c r="U2481" s="3" t="s">
        <v>11048</v>
      </c>
      <c r="V2481" t="s">
        <v>53</v>
      </c>
      <c r="W2481" t="s">
        <v>99</v>
      </c>
      <c r="X2481">
        <v>18</v>
      </c>
      <c r="Y2481" t="s">
        <v>85</v>
      </c>
    </row>
    <row r="2482" spans="1:25" x14ac:dyDescent="0.3">
      <c r="A2482">
        <v>25014982</v>
      </c>
      <c r="B2482" t="s">
        <v>4795</v>
      </c>
      <c r="C2482" t="s">
        <v>37</v>
      </c>
      <c r="D2482" t="s">
        <v>25</v>
      </c>
      <c r="E2482" t="s">
        <v>38</v>
      </c>
      <c r="F2482" t="s">
        <v>1712</v>
      </c>
      <c r="G2482">
        <v>3</v>
      </c>
      <c r="H2482" t="s">
        <v>1333</v>
      </c>
      <c r="I2482">
        <v>2</v>
      </c>
      <c r="J2482">
        <v>204</v>
      </c>
      <c r="K2482" t="s">
        <v>1306</v>
      </c>
      <c r="L2482" t="s">
        <v>1334</v>
      </c>
      <c r="M2482">
        <v>400</v>
      </c>
      <c r="N2482" t="s">
        <v>1335</v>
      </c>
      <c r="O2482">
        <v>38.917346402699998</v>
      </c>
      <c r="P2482">
        <v>-77.0690656039</v>
      </c>
      <c r="Q2482" t="s">
        <v>11048</v>
      </c>
      <c r="R2482" s="4">
        <v>45688</v>
      </c>
      <c r="S2482" t="s">
        <v>11095</v>
      </c>
      <c r="T2482" s="5">
        <v>45688</v>
      </c>
      <c r="U2482" s="3" t="s">
        <v>10272</v>
      </c>
      <c r="V2482" t="s">
        <v>53</v>
      </c>
      <c r="W2482" t="s">
        <v>34</v>
      </c>
      <c r="X2482">
        <v>21</v>
      </c>
      <c r="Y2482" t="s">
        <v>85</v>
      </c>
    </row>
    <row r="2483" spans="1:25" x14ac:dyDescent="0.3">
      <c r="A2483">
        <v>25015518</v>
      </c>
      <c r="B2483" t="s">
        <v>4796</v>
      </c>
      <c r="C2483" t="s">
        <v>37</v>
      </c>
      <c r="D2483" t="s">
        <v>25</v>
      </c>
      <c r="E2483" t="s">
        <v>26</v>
      </c>
      <c r="F2483" t="s">
        <v>4797</v>
      </c>
      <c r="G2483">
        <v>6</v>
      </c>
      <c r="H2483" t="s">
        <v>95</v>
      </c>
      <c r="I2483">
        <v>1</v>
      </c>
      <c r="J2483">
        <v>106</v>
      </c>
      <c r="K2483" t="s">
        <v>96</v>
      </c>
      <c r="L2483" t="s">
        <v>97</v>
      </c>
      <c r="M2483">
        <v>7000</v>
      </c>
      <c r="N2483" t="s">
        <v>98</v>
      </c>
      <c r="O2483">
        <v>38.882723661199996</v>
      </c>
      <c r="P2483">
        <v>-76.995577301400004</v>
      </c>
      <c r="Q2483" t="s">
        <v>84</v>
      </c>
      <c r="R2483" s="4">
        <v>45689</v>
      </c>
      <c r="S2483" t="s">
        <v>9889</v>
      </c>
      <c r="T2483" s="5">
        <v>45689</v>
      </c>
      <c r="U2483" s="3" t="s">
        <v>10535</v>
      </c>
      <c r="V2483" t="s">
        <v>44</v>
      </c>
      <c r="W2483" t="s">
        <v>62</v>
      </c>
      <c r="X2483">
        <v>21</v>
      </c>
      <c r="Y2483" t="s">
        <v>85</v>
      </c>
    </row>
    <row r="2484" spans="1:25" x14ac:dyDescent="0.3">
      <c r="A2484">
        <v>25015850</v>
      </c>
      <c r="B2484" t="s">
        <v>4798</v>
      </c>
      <c r="C2484" t="s">
        <v>24</v>
      </c>
      <c r="D2484" t="s">
        <v>25</v>
      </c>
      <c r="E2484" t="s">
        <v>38</v>
      </c>
      <c r="F2484" t="s">
        <v>3090</v>
      </c>
      <c r="G2484">
        <v>3</v>
      </c>
      <c r="H2484" t="s">
        <v>297</v>
      </c>
      <c r="I2484">
        <v>2</v>
      </c>
      <c r="J2484">
        <v>202</v>
      </c>
      <c r="K2484" t="s">
        <v>298</v>
      </c>
      <c r="L2484" t="s">
        <v>687</v>
      </c>
      <c r="M2484">
        <v>1100</v>
      </c>
      <c r="N2484" t="s">
        <v>688</v>
      </c>
      <c r="O2484">
        <v>38.948791612500003</v>
      </c>
      <c r="P2484">
        <v>-77.078745891500006</v>
      </c>
      <c r="Q2484" t="s">
        <v>11048</v>
      </c>
      <c r="R2484" s="4">
        <v>45690</v>
      </c>
      <c r="S2484" t="s">
        <v>10725</v>
      </c>
      <c r="T2484" s="5">
        <v>45690</v>
      </c>
      <c r="U2484" s="3" t="s">
        <v>10714</v>
      </c>
      <c r="V2484" t="s">
        <v>44</v>
      </c>
      <c r="W2484" t="s">
        <v>155</v>
      </c>
      <c r="X2484">
        <v>16</v>
      </c>
      <c r="Y2484" t="s">
        <v>35</v>
      </c>
    </row>
    <row r="2485" spans="1:25" x14ac:dyDescent="0.3">
      <c r="A2485">
        <v>25016040</v>
      </c>
      <c r="B2485" t="s">
        <v>4799</v>
      </c>
      <c r="C2485" t="s">
        <v>70</v>
      </c>
      <c r="D2485" t="s">
        <v>312</v>
      </c>
      <c r="E2485" t="s">
        <v>247</v>
      </c>
      <c r="F2485" t="s">
        <v>4800</v>
      </c>
      <c r="G2485">
        <v>7</v>
      </c>
      <c r="H2485" t="s">
        <v>113</v>
      </c>
      <c r="I2485">
        <v>5</v>
      </c>
      <c r="J2485">
        <v>507</v>
      </c>
      <c r="K2485" t="s">
        <v>81</v>
      </c>
      <c r="L2485" t="s">
        <v>926</v>
      </c>
      <c r="M2485">
        <v>7903</v>
      </c>
      <c r="N2485" t="s">
        <v>282</v>
      </c>
      <c r="O2485">
        <v>38.896766860299998</v>
      </c>
      <c r="P2485">
        <v>-76.976565204600007</v>
      </c>
      <c r="Q2485" t="s">
        <v>11048</v>
      </c>
      <c r="R2485" s="4">
        <v>45690</v>
      </c>
      <c r="S2485" t="s">
        <v>9925</v>
      </c>
      <c r="T2485" s="5">
        <v>45691</v>
      </c>
      <c r="U2485" s="3" t="s">
        <v>10080</v>
      </c>
      <c r="V2485" t="s">
        <v>44</v>
      </c>
      <c r="W2485" t="s">
        <v>54</v>
      </c>
      <c r="X2485">
        <v>4</v>
      </c>
      <c r="Y2485" t="s">
        <v>45</v>
      </c>
    </row>
    <row r="2486" spans="1:25" x14ac:dyDescent="0.3">
      <c r="A2486">
        <v>25011806</v>
      </c>
      <c r="B2486" t="s">
        <v>4801</v>
      </c>
      <c r="C2486" t="s">
        <v>37</v>
      </c>
      <c r="D2486" t="s">
        <v>25</v>
      </c>
      <c r="E2486" t="s">
        <v>26</v>
      </c>
      <c r="F2486" t="s">
        <v>4802</v>
      </c>
      <c r="G2486">
        <v>7</v>
      </c>
      <c r="H2486" t="s">
        <v>113</v>
      </c>
      <c r="I2486">
        <v>5</v>
      </c>
      <c r="J2486">
        <v>507</v>
      </c>
      <c r="K2486" t="s">
        <v>81</v>
      </c>
      <c r="L2486" t="s">
        <v>926</v>
      </c>
      <c r="M2486">
        <v>7903</v>
      </c>
      <c r="N2486" t="s">
        <v>282</v>
      </c>
      <c r="O2486">
        <v>38.8961145285</v>
      </c>
      <c r="P2486">
        <v>-76.976738526800006</v>
      </c>
      <c r="Q2486" t="s">
        <v>11048</v>
      </c>
      <c r="R2486" s="4">
        <v>45682</v>
      </c>
      <c r="S2486" t="s">
        <v>10505</v>
      </c>
      <c r="T2486" s="5">
        <v>45682</v>
      </c>
      <c r="U2486" s="3" t="s">
        <v>10070</v>
      </c>
      <c r="V2486" t="s">
        <v>53</v>
      </c>
      <c r="W2486" t="s">
        <v>62</v>
      </c>
      <c r="X2486">
        <v>22</v>
      </c>
      <c r="Y2486" t="s">
        <v>85</v>
      </c>
    </row>
    <row r="2487" spans="1:25" x14ac:dyDescent="0.3">
      <c r="A2487">
        <v>25012462</v>
      </c>
      <c r="B2487" t="s">
        <v>4803</v>
      </c>
      <c r="C2487" t="s">
        <v>37</v>
      </c>
      <c r="D2487" t="s">
        <v>25</v>
      </c>
      <c r="E2487" t="s">
        <v>26</v>
      </c>
      <c r="F2487" t="s">
        <v>125</v>
      </c>
      <c r="G2487">
        <v>4</v>
      </c>
      <c r="H2487" t="s">
        <v>126</v>
      </c>
      <c r="I2487">
        <v>4</v>
      </c>
      <c r="J2487">
        <v>407</v>
      </c>
      <c r="K2487" t="s">
        <v>127</v>
      </c>
      <c r="L2487" t="s">
        <v>4131</v>
      </c>
      <c r="M2487">
        <v>2400</v>
      </c>
      <c r="N2487" t="s">
        <v>1425</v>
      </c>
      <c r="O2487">
        <v>38.938148386999998</v>
      </c>
      <c r="P2487">
        <v>-77.024583414999995</v>
      </c>
      <c r="Q2487" t="s">
        <v>11048</v>
      </c>
      <c r="R2487" s="4">
        <v>45684</v>
      </c>
      <c r="S2487" t="s">
        <v>10651</v>
      </c>
      <c r="T2487" s="5">
        <v>45684</v>
      </c>
      <c r="U2487" s="3" t="s">
        <v>10715</v>
      </c>
      <c r="V2487" t="s">
        <v>53</v>
      </c>
      <c r="W2487" t="s">
        <v>54</v>
      </c>
      <c r="X2487">
        <v>3</v>
      </c>
      <c r="Y2487" t="s">
        <v>45</v>
      </c>
    </row>
    <row r="2488" spans="1:25" x14ac:dyDescent="0.3">
      <c r="A2488">
        <v>25012651</v>
      </c>
      <c r="B2488" t="s">
        <v>4804</v>
      </c>
      <c r="C2488" t="s">
        <v>24</v>
      </c>
      <c r="D2488" t="s">
        <v>25</v>
      </c>
      <c r="E2488" t="s">
        <v>26</v>
      </c>
      <c r="F2488" t="s">
        <v>4805</v>
      </c>
      <c r="G2488">
        <v>5</v>
      </c>
      <c r="H2488" t="s">
        <v>88</v>
      </c>
      <c r="I2488">
        <v>5</v>
      </c>
      <c r="J2488">
        <v>503</v>
      </c>
      <c r="K2488" t="s">
        <v>89</v>
      </c>
      <c r="L2488" t="s">
        <v>553</v>
      </c>
      <c r="M2488">
        <v>11100</v>
      </c>
      <c r="N2488" t="s">
        <v>554</v>
      </c>
      <c r="O2488">
        <v>38.925045761900002</v>
      </c>
      <c r="P2488">
        <v>-76.966536316499997</v>
      </c>
      <c r="Q2488" t="s">
        <v>11048</v>
      </c>
      <c r="R2488" s="4">
        <v>45683</v>
      </c>
      <c r="S2488" t="s">
        <v>9931</v>
      </c>
      <c r="T2488" s="5">
        <v>45684</v>
      </c>
      <c r="U2488" s="3" t="s">
        <v>10716</v>
      </c>
      <c r="V2488" t="s">
        <v>53</v>
      </c>
      <c r="W2488" t="s">
        <v>54</v>
      </c>
      <c r="X2488">
        <v>15</v>
      </c>
      <c r="Y2488" t="s">
        <v>35</v>
      </c>
    </row>
    <row r="2489" spans="1:25" x14ac:dyDescent="0.3">
      <c r="A2489">
        <v>25012739</v>
      </c>
      <c r="B2489" t="s">
        <v>4806</v>
      </c>
      <c r="C2489" t="s">
        <v>37</v>
      </c>
      <c r="D2489" t="s">
        <v>25</v>
      </c>
      <c r="E2489" t="s">
        <v>262</v>
      </c>
      <c r="F2489" t="s">
        <v>3268</v>
      </c>
      <c r="G2489">
        <v>6</v>
      </c>
      <c r="H2489" t="s">
        <v>746</v>
      </c>
      <c r="I2489">
        <v>1</v>
      </c>
      <c r="J2489">
        <v>104</v>
      </c>
      <c r="K2489" t="s">
        <v>81</v>
      </c>
      <c r="L2489" t="s">
        <v>1132</v>
      </c>
      <c r="M2489">
        <v>8410</v>
      </c>
      <c r="N2489" t="s">
        <v>1008</v>
      </c>
      <c r="O2489">
        <v>38.9001927698</v>
      </c>
      <c r="P2489">
        <v>-76.984816983100004</v>
      </c>
      <c r="Q2489" t="s">
        <v>11048</v>
      </c>
      <c r="R2489" s="4">
        <v>45684</v>
      </c>
      <c r="S2489" t="s">
        <v>10010</v>
      </c>
      <c r="T2489" s="5">
        <v>45684</v>
      </c>
      <c r="U2489" s="3" t="s">
        <v>10010</v>
      </c>
      <c r="V2489" t="s">
        <v>53</v>
      </c>
      <c r="W2489" t="s">
        <v>54</v>
      </c>
      <c r="X2489">
        <v>20</v>
      </c>
      <c r="Y2489" t="s">
        <v>85</v>
      </c>
    </row>
    <row r="2490" spans="1:25" x14ac:dyDescent="0.3">
      <c r="A2490">
        <v>25013390</v>
      </c>
      <c r="B2490" t="s">
        <v>4807</v>
      </c>
      <c r="C2490" t="s">
        <v>37</v>
      </c>
      <c r="D2490" t="s">
        <v>25</v>
      </c>
      <c r="E2490" t="s">
        <v>38</v>
      </c>
      <c r="F2490" t="s">
        <v>2097</v>
      </c>
      <c r="G2490">
        <v>7</v>
      </c>
      <c r="H2490" t="s">
        <v>231</v>
      </c>
      <c r="I2490">
        <v>6</v>
      </c>
      <c r="J2490">
        <v>605</v>
      </c>
      <c r="K2490" t="s">
        <v>232</v>
      </c>
      <c r="L2490" t="s">
        <v>2023</v>
      </c>
      <c r="M2490">
        <v>9901</v>
      </c>
      <c r="N2490" t="s">
        <v>2024</v>
      </c>
      <c r="O2490">
        <v>38.868918652300003</v>
      </c>
      <c r="P2490">
        <v>-76.959476176600006</v>
      </c>
      <c r="Q2490" t="s">
        <v>11048</v>
      </c>
      <c r="R2490" s="4">
        <v>45685</v>
      </c>
      <c r="S2490" t="s">
        <v>10660</v>
      </c>
      <c r="T2490" s="5">
        <v>45685</v>
      </c>
      <c r="U2490" s="3" t="s">
        <v>10073</v>
      </c>
      <c r="V2490" t="s">
        <v>53</v>
      </c>
      <c r="W2490" t="s">
        <v>92</v>
      </c>
      <c r="X2490">
        <v>23</v>
      </c>
      <c r="Y2490" t="s">
        <v>85</v>
      </c>
    </row>
    <row r="2491" spans="1:25" x14ac:dyDescent="0.3">
      <c r="A2491">
        <v>25014014</v>
      </c>
      <c r="B2491" t="s">
        <v>4808</v>
      </c>
      <c r="C2491" t="s">
        <v>37</v>
      </c>
      <c r="D2491" t="s">
        <v>25</v>
      </c>
      <c r="E2491" t="s">
        <v>26</v>
      </c>
      <c r="F2491" t="s">
        <v>2051</v>
      </c>
      <c r="G2491">
        <v>5</v>
      </c>
      <c r="H2491" t="s">
        <v>88</v>
      </c>
      <c r="I2491">
        <v>5</v>
      </c>
      <c r="J2491">
        <v>503</v>
      </c>
      <c r="K2491" t="s">
        <v>308</v>
      </c>
      <c r="L2491" t="s">
        <v>1478</v>
      </c>
      <c r="M2491">
        <v>9000</v>
      </c>
      <c r="N2491" t="s">
        <v>310</v>
      </c>
      <c r="O2491">
        <v>38.923754668100003</v>
      </c>
      <c r="P2491">
        <v>-76.953335164899997</v>
      </c>
      <c r="Q2491" t="s">
        <v>11048</v>
      </c>
      <c r="R2491" s="4">
        <v>45686</v>
      </c>
      <c r="S2491" t="s">
        <v>10119</v>
      </c>
      <c r="T2491" s="5">
        <v>45686</v>
      </c>
      <c r="U2491" s="3" t="s">
        <v>9889</v>
      </c>
      <c r="V2491" t="s">
        <v>53</v>
      </c>
      <c r="W2491" t="s">
        <v>123</v>
      </c>
      <c r="X2491">
        <v>23</v>
      </c>
      <c r="Y2491" t="s">
        <v>85</v>
      </c>
    </row>
    <row r="2492" spans="1:25" x14ac:dyDescent="0.3">
      <c r="A2492">
        <v>25014766</v>
      </c>
      <c r="B2492" t="s">
        <v>4809</v>
      </c>
      <c r="C2492" t="s">
        <v>24</v>
      </c>
      <c r="D2492" t="s">
        <v>25</v>
      </c>
      <c r="E2492" t="s">
        <v>26</v>
      </c>
      <c r="F2492" t="s">
        <v>4810</v>
      </c>
      <c r="G2492">
        <v>4</v>
      </c>
      <c r="H2492" t="s">
        <v>72</v>
      </c>
      <c r="I2492">
        <v>4</v>
      </c>
      <c r="J2492">
        <v>402</v>
      </c>
      <c r="K2492" t="s">
        <v>206</v>
      </c>
      <c r="L2492" t="s">
        <v>455</v>
      </c>
      <c r="M2492">
        <v>1803</v>
      </c>
      <c r="N2492" t="s">
        <v>287</v>
      </c>
      <c r="O2492">
        <v>38.968318881800002</v>
      </c>
      <c r="P2492">
        <v>-77.034859711699994</v>
      </c>
      <c r="Q2492" t="s">
        <v>11048</v>
      </c>
      <c r="R2492" s="4">
        <v>45688</v>
      </c>
      <c r="S2492" t="s">
        <v>10377</v>
      </c>
      <c r="T2492" s="5">
        <v>45688</v>
      </c>
      <c r="U2492" s="3" t="s">
        <v>10059</v>
      </c>
      <c r="V2492" t="s">
        <v>53</v>
      </c>
      <c r="W2492" t="s">
        <v>34</v>
      </c>
      <c r="X2492">
        <v>14</v>
      </c>
      <c r="Y2492" t="s">
        <v>35</v>
      </c>
    </row>
    <row r="2493" spans="1:25" x14ac:dyDescent="0.3">
      <c r="A2493">
        <v>25014895</v>
      </c>
      <c r="B2493" t="s">
        <v>4811</v>
      </c>
      <c r="C2493" t="s">
        <v>24</v>
      </c>
      <c r="D2493" t="s">
        <v>25</v>
      </c>
      <c r="E2493" t="s">
        <v>26</v>
      </c>
      <c r="F2493" t="s">
        <v>1257</v>
      </c>
      <c r="G2493">
        <v>5</v>
      </c>
      <c r="H2493" t="s">
        <v>88</v>
      </c>
      <c r="I2493">
        <v>5</v>
      </c>
      <c r="J2493">
        <v>503</v>
      </c>
      <c r="K2493" t="s">
        <v>308</v>
      </c>
      <c r="L2493" t="s">
        <v>309</v>
      </c>
      <c r="M2493">
        <v>9000</v>
      </c>
      <c r="N2493" t="s">
        <v>310</v>
      </c>
      <c r="O2493">
        <v>38.922156588900002</v>
      </c>
      <c r="P2493">
        <v>-76.956600395199999</v>
      </c>
      <c r="Q2493" t="s">
        <v>11048</v>
      </c>
      <c r="R2493" s="4">
        <v>45688</v>
      </c>
      <c r="S2493" t="s">
        <v>10997</v>
      </c>
      <c r="T2493" s="5">
        <v>45688</v>
      </c>
      <c r="U2493" s="3" t="s">
        <v>9909</v>
      </c>
      <c r="V2493" t="s">
        <v>53</v>
      </c>
      <c r="W2493" t="s">
        <v>34</v>
      </c>
      <c r="X2493">
        <v>18</v>
      </c>
      <c r="Y2493" t="s">
        <v>85</v>
      </c>
    </row>
    <row r="2494" spans="1:25" x14ac:dyDescent="0.3">
      <c r="A2494">
        <v>25014966</v>
      </c>
      <c r="B2494" t="s">
        <v>4812</v>
      </c>
      <c r="C2494" t="s">
        <v>37</v>
      </c>
      <c r="D2494" t="s">
        <v>25</v>
      </c>
      <c r="E2494" t="s">
        <v>247</v>
      </c>
      <c r="F2494" t="s">
        <v>4813</v>
      </c>
      <c r="G2494">
        <v>5</v>
      </c>
      <c r="H2494" t="s">
        <v>320</v>
      </c>
      <c r="I2494">
        <v>3</v>
      </c>
      <c r="J2494">
        <v>306</v>
      </c>
      <c r="K2494" t="s">
        <v>133</v>
      </c>
      <c r="L2494" t="s">
        <v>1181</v>
      </c>
      <c r="M2494">
        <v>3301</v>
      </c>
      <c r="N2494" t="s">
        <v>530</v>
      </c>
      <c r="O2494">
        <v>38.915645653200002</v>
      </c>
      <c r="P2494">
        <v>-77.012408440399994</v>
      </c>
      <c r="Q2494" t="s">
        <v>11048</v>
      </c>
      <c r="R2494" s="4">
        <v>45688</v>
      </c>
      <c r="S2494" t="s">
        <v>11009</v>
      </c>
      <c r="T2494" s="5">
        <v>45688</v>
      </c>
      <c r="U2494" s="3" t="s">
        <v>10409</v>
      </c>
      <c r="V2494" t="s">
        <v>44</v>
      </c>
      <c r="W2494" t="s">
        <v>62</v>
      </c>
      <c r="X2494">
        <v>0</v>
      </c>
      <c r="Y2494" t="s">
        <v>45</v>
      </c>
    </row>
    <row r="2495" spans="1:25" x14ac:dyDescent="0.3">
      <c r="A2495">
        <v>25015048</v>
      </c>
      <c r="B2495" t="s">
        <v>4814</v>
      </c>
      <c r="C2495" t="s">
        <v>37</v>
      </c>
      <c r="D2495" t="s">
        <v>25</v>
      </c>
      <c r="E2495" t="s">
        <v>247</v>
      </c>
      <c r="F2495" t="s">
        <v>4815</v>
      </c>
      <c r="G2495">
        <v>8</v>
      </c>
      <c r="H2495" t="s">
        <v>407</v>
      </c>
      <c r="I2495">
        <v>7</v>
      </c>
      <c r="J2495">
        <v>704</v>
      </c>
      <c r="K2495" t="s">
        <v>315</v>
      </c>
      <c r="L2495" t="s">
        <v>1127</v>
      </c>
      <c r="M2495">
        <v>7404</v>
      </c>
      <c r="N2495" t="s">
        <v>409</v>
      </c>
      <c r="O2495">
        <v>38.852403147799997</v>
      </c>
      <c r="P2495">
        <v>-76.982312912599994</v>
      </c>
      <c r="Q2495" t="s">
        <v>11048</v>
      </c>
      <c r="R2495" s="4">
        <v>45688</v>
      </c>
      <c r="S2495" t="s">
        <v>10499</v>
      </c>
      <c r="T2495" s="5">
        <v>45689</v>
      </c>
      <c r="U2495" s="3" t="s">
        <v>10007</v>
      </c>
      <c r="V2495" t="s">
        <v>44</v>
      </c>
      <c r="W2495" t="s">
        <v>62</v>
      </c>
      <c r="X2495">
        <v>3</v>
      </c>
      <c r="Y2495" t="s">
        <v>45</v>
      </c>
    </row>
    <row r="2496" spans="1:25" x14ac:dyDescent="0.3">
      <c r="A2496">
        <v>25015472</v>
      </c>
      <c r="B2496" t="s">
        <v>4816</v>
      </c>
      <c r="C2496" t="s">
        <v>37</v>
      </c>
      <c r="D2496" t="s">
        <v>25</v>
      </c>
      <c r="E2496" t="s">
        <v>152</v>
      </c>
      <c r="F2496" t="s">
        <v>1612</v>
      </c>
      <c r="G2496">
        <v>8</v>
      </c>
      <c r="H2496" t="s">
        <v>102</v>
      </c>
      <c r="I2496">
        <v>7</v>
      </c>
      <c r="J2496">
        <v>708</v>
      </c>
      <c r="K2496" t="s">
        <v>103</v>
      </c>
      <c r="L2496" t="s">
        <v>1726</v>
      </c>
      <c r="M2496">
        <v>9810</v>
      </c>
      <c r="N2496" t="s">
        <v>1014</v>
      </c>
      <c r="O2496">
        <v>38.830806301199999</v>
      </c>
      <c r="P2496">
        <v>-77.007674597700003</v>
      </c>
      <c r="Q2496" t="s">
        <v>11048</v>
      </c>
      <c r="R2496" s="4">
        <v>45689</v>
      </c>
      <c r="S2496" t="s">
        <v>10004</v>
      </c>
      <c r="T2496" s="5">
        <v>45689</v>
      </c>
      <c r="U2496" s="3" t="s">
        <v>10432</v>
      </c>
      <c r="V2496" t="s">
        <v>44</v>
      </c>
      <c r="W2496" t="s">
        <v>62</v>
      </c>
      <c r="X2496">
        <v>20</v>
      </c>
      <c r="Y2496" t="s">
        <v>85</v>
      </c>
    </row>
    <row r="2497" spans="1:25" x14ac:dyDescent="0.3">
      <c r="A2497">
        <v>25015953</v>
      </c>
      <c r="B2497" t="s">
        <v>4817</v>
      </c>
      <c r="C2497" t="s">
        <v>37</v>
      </c>
      <c r="D2497" t="s">
        <v>25</v>
      </c>
      <c r="E2497" t="s">
        <v>38</v>
      </c>
      <c r="F2497" t="s">
        <v>1645</v>
      </c>
      <c r="G2497">
        <v>5</v>
      </c>
      <c r="H2497" t="s">
        <v>88</v>
      </c>
      <c r="I2497">
        <v>5</v>
      </c>
      <c r="J2497">
        <v>503</v>
      </c>
      <c r="K2497" t="s">
        <v>308</v>
      </c>
      <c r="L2497" t="s">
        <v>309</v>
      </c>
      <c r="M2497">
        <v>9000</v>
      </c>
      <c r="N2497" t="s">
        <v>310</v>
      </c>
      <c r="O2497">
        <v>38.919845871600003</v>
      </c>
      <c r="P2497">
        <v>-76.952899414100003</v>
      </c>
      <c r="Q2497" t="s">
        <v>11048</v>
      </c>
      <c r="R2497" s="4">
        <v>45690</v>
      </c>
      <c r="S2497" t="s">
        <v>10322</v>
      </c>
      <c r="T2497" s="5">
        <v>45690</v>
      </c>
      <c r="U2497" s="3" t="s">
        <v>10272</v>
      </c>
      <c r="V2497" t="s">
        <v>44</v>
      </c>
      <c r="W2497" t="s">
        <v>155</v>
      </c>
      <c r="X2497">
        <v>20</v>
      </c>
      <c r="Y2497" t="s">
        <v>85</v>
      </c>
    </row>
    <row r="2498" spans="1:25" x14ac:dyDescent="0.3">
      <c r="A2498">
        <v>25016047</v>
      </c>
      <c r="B2498" t="s">
        <v>4818</v>
      </c>
      <c r="C2498" t="s">
        <v>37</v>
      </c>
      <c r="D2498" t="s">
        <v>25</v>
      </c>
      <c r="E2498" t="s">
        <v>38</v>
      </c>
      <c r="F2498" t="s">
        <v>4819</v>
      </c>
      <c r="G2498">
        <v>5</v>
      </c>
      <c r="H2498" t="s">
        <v>343</v>
      </c>
      <c r="I2498">
        <v>5</v>
      </c>
      <c r="J2498">
        <v>506</v>
      </c>
      <c r="K2498" t="s">
        <v>344</v>
      </c>
      <c r="L2498" t="s">
        <v>1602</v>
      </c>
      <c r="M2498">
        <v>8802</v>
      </c>
      <c r="N2498" t="s">
        <v>822</v>
      </c>
      <c r="O2498">
        <v>38.903856080899999</v>
      </c>
      <c r="P2498">
        <v>-76.980946094999993</v>
      </c>
      <c r="Q2498" t="s">
        <v>11048</v>
      </c>
      <c r="R2498" s="4">
        <v>45690</v>
      </c>
      <c r="S2498" t="s">
        <v>10064</v>
      </c>
      <c r="T2498" s="5">
        <v>45691</v>
      </c>
      <c r="U2498" s="3" t="s">
        <v>10221</v>
      </c>
      <c r="V2498" t="s">
        <v>44</v>
      </c>
      <c r="W2498" t="s">
        <v>54</v>
      </c>
      <c r="X2498">
        <v>2</v>
      </c>
      <c r="Y2498" t="s">
        <v>45</v>
      </c>
    </row>
    <row r="2499" spans="1:25" x14ac:dyDescent="0.3">
      <c r="A2499">
        <v>25016655</v>
      </c>
      <c r="B2499" t="s">
        <v>4820</v>
      </c>
      <c r="C2499" t="s">
        <v>37</v>
      </c>
      <c r="D2499" t="s">
        <v>25</v>
      </c>
      <c r="E2499" t="s">
        <v>26</v>
      </c>
      <c r="F2499" t="s">
        <v>4821</v>
      </c>
      <c r="G2499">
        <v>8</v>
      </c>
      <c r="H2499" t="s">
        <v>28</v>
      </c>
      <c r="I2499">
        <v>1</v>
      </c>
      <c r="J2499">
        <v>106</v>
      </c>
      <c r="K2499" t="s">
        <v>29</v>
      </c>
      <c r="L2499" t="s">
        <v>1962</v>
      </c>
      <c r="M2499">
        <v>7203</v>
      </c>
      <c r="N2499" t="s">
        <v>31</v>
      </c>
      <c r="O2499">
        <v>38.8792706439</v>
      </c>
      <c r="P2499">
        <v>-77.004347055799997</v>
      </c>
      <c r="Q2499" t="s">
        <v>32</v>
      </c>
      <c r="R2499" s="4">
        <v>45692</v>
      </c>
      <c r="S2499" t="s">
        <v>10991</v>
      </c>
      <c r="T2499" s="5">
        <v>45692</v>
      </c>
      <c r="U2499" s="3" t="s">
        <v>10717</v>
      </c>
      <c r="V2499" t="s">
        <v>44</v>
      </c>
      <c r="W2499" t="s">
        <v>92</v>
      </c>
      <c r="X2499">
        <v>2</v>
      </c>
      <c r="Y2499" t="s">
        <v>45</v>
      </c>
    </row>
    <row r="2500" spans="1:25" x14ac:dyDescent="0.3">
      <c r="A2500">
        <v>25016880</v>
      </c>
      <c r="B2500" t="s">
        <v>4822</v>
      </c>
      <c r="C2500" t="s">
        <v>24</v>
      </c>
      <c r="D2500" t="s">
        <v>25</v>
      </c>
      <c r="E2500" t="s">
        <v>78</v>
      </c>
      <c r="F2500" t="s">
        <v>4823</v>
      </c>
      <c r="G2500">
        <v>6</v>
      </c>
      <c r="H2500" t="s">
        <v>432</v>
      </c>
      <c r="I2500">
        <v>1</v>
      </c>
      <c r="J2500">
        <v>105</v>
      </c>
      <c r="K2500" t="s">
        <v>433</v>
      </c>
      <c r="L2500" t="s">
        <v>641</v>
      </c>
      <c r="M2500">
        <v>6400</v>
      </c>
      <c r="N2500" t="s">
        <v>642</v>
      </c>
      <c r="O2500">
        <v>38.872496732899997</v>
      </c>
      <c r="P2500">
        <v>-77.010651554299997</v>
      </c>
      <c r="Q2500" t="s">
        <v>11048</v>
      </c>
      <c r="R2500" s="4">
        <v>45690</v>
      </c>
      <c r="S2500" t="s">
        <v>9934</v>
      </c>
      <c r="T2500" s="5">
        <v>45690</v>
      </c>
      <c r="U2500" s="3" t="s">
        <v>10230</v>
      </c>
      <c r="V2500" t="s">
        <v>44</v>
      </c>
      <c r="W2500" t="s">
        <v>92</v>
      </c>
      <c r="X2500">
        <v>18</v>
      </c>
      <c r="Y2500" t="s">
        <v>85</v>
      </c>
    </row>
    <row r="2501" spans="1:25" x14ac:dyDescent="0.3">
      <c r="A2501">
        <v>25018298</v>
      </c>
      <c r="B2501" t="s">
        <v>4824</v>
      </c>
      <c r="C2501" t="s">
        <v>24</v>
      </c>
      <c r="D2501" t="s">
        <v>25</v>
      </c>
      <c r="E2501" t="s">
        <v>247</v>
      </c>
      <c r="F2501" t="s">
        <v>1604</v>
      </c>
      <c r="G2501">
        <v>5</v>
      </c>
      <c r="H2501" t="s">
        <v>211</v>
      </c>
      <c r="I2501">
        <v>4</v>
      </c>
      <c r="J2501">
        <v>405</v>
      </c>
      <c r="K2501" t="s">
        <v>189</v>
      </c>
      <c r="L2501" t="s">
        <v>403</v>
      </c>
      <c r="M2501">
        <v>9504</v>
      </c>
      <c r="N2501" t="s">
        <v>404</v>
      </c>
      <c r="O2501">
        <v>38.936599379500002</v>
      </c>
      <c r="P2501">
        <v>-76.993443665499996</v>
      </c>
      <c r="Q2501" t="s">
        <v>11048</v>
      </c>
      <c r="R2501" s="4">
        <v>45695</v>
      </c>
      <c r="S2501" t="s">
        <v>10302</v>
      </c>
      <c r="T2501" s="5">
        <v>45695</v>
      </c>
      <c r="U2501" s="3" t="s">
        <v>10091</v>
      </c>
      <c r="V2501" t="s">
        <v>44</v>
      </c>
      <c r="W2501" t="s">
        <v>34</v>
      </c>
      <c r="X2501">
        <v>16</v>
      </c>
      <c r="Y2501" t="s">
        <v>35</v>
      </c>
    </row>
    <row r="2502" spans="1:25" x14ac:dyDescent="0.3">
      <c r="A2502">
        <v>25018319</v>
      </c>
      <c r="B2502" t="s">
        <v>4825</v>
      </c>
      <c r="C2502" t="s">
        <v>24</v>
      </c>
      <c r="D2502" t="s">
        <v>25</v>
      </c>
      <c r="E2502" t="s">
        <v>78</v>
      </c>
      <c r="F2502" t="s">
        <v>1188</v>
      </c>
      <c r="G2502">
        <v>6</v>
      </c>
      <c r="H2502" t="s">
        <v>168</v>
      </c>
      <c r="I2502">
        <v>1</v>
      </c>
      <c r="J2502">
        <v>101</v>
      </c>
      <c r="K2502" t="s">
        <v>49</v>
      </c>
      <c r="L2502" t="s">
        <v>1189</v>
      </c>
      <c r="M2502">
        <v>4702</v>
      </c>
      <c r="N2502" t="s">
        <v>468</v>
      </c>
      <c r="O2502">
        <v>38.900759376099998</v>
      </c>
      <c r="P2502">
        <v>-77.013110922799996</v>
      </c>
      <c r="Q2502" t="s">
        <v>469</v>
      </c>
      <c r="R2502" s="4">
        <v>45694</v>
      </c>
      <c r="S2502" t="s">
        <v>9871</v>
      </c>
      <c r="T2502" s="5" t="s">
        <v>11048</v>
      </c>
      <c r="U2502" s="3" t="s">
        <v>11048</v>
      </c>
      <c r="V2502" t="s">
        <v>44</v>
      </c>
      <c r="W2502" t="s">
        <v>34</v>
      </c>
      <c r="X2502">
        <v>15</v>
      </c>
      <c r="Y2502" t="s">
        <v>35</v>
      </c>
    </row>
    <row r="2503" spans="1:25" x14ac:dyDescent="0.3">
      <c r="A2503">
        <v>25018824</v>
      </c>
      <c r="B2503" t="s">
        <v>4826</v>
      </c>
      <c r="C2503" t="s">
        <v>24</v>
      </c>
      <c r="D2503" t="s">
        <v>25</v>
      </c>
      <c r="E2503" t="s">
        <v>38</v>
      </c>
      <c r="F2503" t="s">
        <v>118</v>
      </c>
      <c r="G2503">
        <v>2</v>
      </c>
      <c r="H2503" t="s">
        <v>119</v>
      </c>
      <c r="I2503">
        <v>2</v>
      </c>
      <c r="J2503">
        <v>207</v>
      </c>
      <c r="K2503" t="s">
        <v>120</v>
      </c>
      <c r="L2503" t="s">
        <v>121</v>
      </c>
      <c r="M2503">
        <v>5601</v>
      </c>
      <c r="N2503" t="s">
        <v>122</v>
      </c>
      <c r="O2503">
        <v>38.900905358899998</v>
      </c>
      <c r="P2503">
        <v>-77.051629093200006</v>
      </c>
      <c r="Q2503" t="s">
        <v>11048</v>
      </c>
      <c r="R2503" s="4">
        <v>45696</v>
      </c>
      <c r="S2503" t="s">
        <v>11179</v>
      </c>
      <c r="T2503" s="5">
        <v>45696</v>
      </c>
      <c r="U2503" s="3" t="s">
        <v>10718</v>
      </c>
      <c r="V2503" t="s">
        <v>44</v>
      </c>
      <c r="W2503" t="s">
        <v>62</v>
      </c>
      <c r="X2503">
        <v>15</v>
      </c>
      <c r="Y2503" t="s">
        <v>35</v>
      </c>
    </row>
    <row r="2504" spans="1:25" x14ac:dyDescent="0.3">
      <c r="A2504">
        <v>25018846</v>
      </c>
      <c r="B2504" t="s">
        <v>4827</v>
      </c>
      <c r="C2504" t="s">
        <v>24</v>
      </c>
      <c r="D2504" t="s">
        <v>25</v>
      </c>
      <c r="E2504" t="s">
        <v>78</v>
      </c>
      <c r="F2504" t="s">
        <v>4828</v>
      </c>
      <c r="G2504">
        <v>1</v>
      </c>
      <c r="H2504" t="s">
        <v>148</v>
      </c>
      <c r="I2504">
        <v>3</v>
      </c>
      <c r="J2504">
        <v>305</v>
      </c>
      <c r="K2504" t="s">
        <v>143</v>
      </c>
      <c r="L2504" t="s">
        <v>1001</v>
      </c>
      <c r="M2504">
        <v>4401</v>
      </c>
      <c r="N2504" t="s">
        <v>440</v>
      </c>
      <c r="O2504">
        <v>38.920732947899999</v>
      </c>
      <c r="P2504">
        <v>-77.027560506900002</v>
      </c>
      <c r="Q2504" t="s">
        <v>11048</v>
      </c>
      <c r="R2504" s="4">
        <v>45695</v>
      </c>
      <c r="S2504" t="s">
        <v>10119</v>
      </c>
      <c r="T2504" s="5">
        <v>45695</v>
      </c>
      <c r="U2504" s="3" t="s">
        <v>9905</v>
      </c>
      <c r="V2504" t="s">
        <v>44</v>
      </c>
      <c r="W2504" t="s">
        <v>62</v>
      </c>
      <c r="X2504">
        <v>16</v>
      </c>
      <c r="Y2504" t="s">
        <v>35</v>
      </c>
    </row>
    <row r="2505" spans="1:25" x14ac:dyDescent="0.3">
      <c r="A2505">
        <v>25019345</v>
      </c>
      <c r="B2505" t="s">
        <v>4829</v>
      </c>
      <c r="C2505" t="s">
        <v>24</v>
      </c>
      <c r="D2505" t="s">
        <v>25</v>
      </c>
      <c r="E2505" t="s">
        <v>38</v>
      </c>
      <c r="F2505" t="s">
        <v>4830</v>
      </c>
      <c r="G2505">
        <v>5</v>
      </c>
      <c r="H2505" t="s">
        <v>343</v>
      </c>
      <c r="I2505">
        <v>5</v>
      </c>
      <c r="J2505">
        <v>507</v>
      </c>
      <c r="K2505" t="s">
        <v>344</v>
      </c>
      <c r="L2505" t="s">
        <v>1889</v>
      </c>
      <c r="M2505">
        <v>8903</v>
      </c>
      <c r="N2505" t="s">
        <v>1060</v>
      </c>
      <c r="O2505">
        <v>38.905621483899999</v>
      </c>
      <c r="P2505">
        <v>-76.975791307899996</v>
      </c>
      <c r="Q2505" t="s">
        <v>11048</v>
      </c>
      <c r="R2505" s="4">
        <v>45695</v>
      </c>
      <c r="S2505" t="s">
        <v>9975</v>
      </c>
      <c r="T2505" s="5">
        <v>45697</v>
      </c>
      <c r="U2505" s="3" t="s">
        <v>9870</v>
      </c>
      <c r="V2505" t="s">
        <v>44</v>
      </c>
      <c r="W2505" t="s">
        <v>155</v>
      </c>
      <c r="X2505">
        <v>15</v>
      </c>
      <c r="Y2505" t="s">
        <v>35</v>
      </c>
    </row>
    <row r="2506" spans="1:25" x14ac:dyDescent="0.3">
      <c r="A2506">
        <v>25020137</v>
      </c>
      <c r="B2506" t="s">
        <v>4831</v>
      </c>
      <c r="C2506" t="s">
        <v>37</v>
      </c>
      <c r="D2506" t="s">
        <v>25</v>
      </c>
      <c r="E2506" t="s">
        <v>26</v>
      </c>
      <c r="F2506" t="s">
        <v>4832</v>
      </c>
      <c r="G2506">
        <v>5</v>
      </c>
      <c r="H2506" t="s">
        <v>211</v>
      </c>
      <c r="I2506">
        <v>5</v>
      </c>
      <c r="J2506">
        <v>503</v>
      </c>
      <c r="K2506" t="s">
        <v>308</v>
      </c>
      <c r="L2506" t="s">
        <v>899</v>
      </c>
      <c r="M2506">
        <v>9400</v>
      </c>
      <c r="N2506" t="s">
        <v>900</v>
      </c>
      <c r="O2506">
        <v>38.937235985800001</v>
      </c>
      <c r="P2506">
        <v>-76.976984745300001</v>
      </c>
      <c r="Q2506" t="s">
        <v>11048</v>
      </c>
      <c r="R2506" s="4">
        <v>45698</v>
      </c>
      <c r="S2506" t="s">
        <v>9906</v>
      </c>
      <c r="T2506" s="5">
        <v>45698</v>
      </c>
      <c r="U2506" s="3" t="s">
        <v>9875</v>
      </c>
      <c r="V2506" t="s">
        <v>44</v>
      </c>
      <c r="W2506" t="s">
        <v>54</v>
      </c>
      <c r="X2506">
        <v>23</v>
      </c>
      <c r="Y2506" t="s">
        <v>85</v>
      </c>
    </row>
    <row r="2507" spans="1:25" x14ac:dyDescent="0.3">
      <c r="A2507">
        <v>25020550</v>
      </c>
      <c r="B2507" t="s">
        <v>893</v>
      </c>
      <c r="C2507" t="s">
        <v>37</v>
      </c>
      <c r="D2507" t="s">
        <v>25</v>
      </c>
      <c r="E2507" t="s">
        <v>38</v>
      </c>
      <c r="F2507" t="s">
        <v>556</v>
      </c>
      <c r="G2507">
        <v>4</v>
      </c>
      <c r="H2507" t="s">
        <v>205</v>
      </c>
      <c r="I2507">
        <v>4</v>
      </c>
      <c r="J2507">
        <v>401</v>
      </c>
      <c r="K2507" t="s">
        <v>206</v>
      </c>
      <c r="L2507" t="s">
        <v>227</v>
      </c>
      <c r="M2507">
        <v>1702</v>
      </c>
      <c r="N2507" t="s">
        <v>208</v>
      </c>
      <c r="O2507">
        <v>38.974837866500003</v>
      </c>
      <c r="P2507">
        <v>-77.014324858999998</v>
      </c>
      <c r="Q2507" t="s">
        <v>11048</v>
      </c>
      <c r="R2507" s="4">
        <v>45699</v>
      </c>
      <c r="S2507" t="s">
        <v>10264</v>
      </c>
      <c r="T2507" s="5">
        <v>45699</v>
      </c>
      <c r="U2507" s="3" t="s">
        <v>10142</v>
      </c>
      <c r="V2507" t="s">
        <v>44</v>
      </c>
      <c r="W2507" t="s">
        <v>92</v>
      </c>
      <c r="X2507">
        <v>21</v>
      </c>
      <c r="Y2507" t="s">
        <v>85</v>
      </c>
    </row>
    <row r="2508" spans="1:25" x14ac:dyDescent="0.3">
      <c r="A2508">
        <v>25020571</v>
      </c>
      <c r="B2508" t="s">
        <v>4833</v>
      </c>
      <c r="C2508" t="s">
        <v>37</v>
      </c>
      <c r="D2508" t="s">
        <v>25</v>
      </c>
      <c r="E2508" t="s">
        <v>26</v>
      </c>
      <c r="F2508" t="s">
        <v>4834</v>
      </c>
      <c r="G2508">
        <v>3</v>
      </c>
      <c r="H2508" t="s">
        <v>505</v>
      </c>
      <c r="I2508">
        <v>2</v>
      </c>
      <c r="J2508">
        <v>203</v>
      </c>
      <c r="K2508" t="s">
        <v>506</v>
      </c>
      <c r="L2508" t="s">
        <v>859</v>
      </c>
      <c r="M2508">
        <v>600</v>
      </c>
      <c r="N2508" t="s">
        <v>693</v>
      </c>
      <c r="O2508">
        <v>38.936488028100001</v>
      </c>
      <c r="P2508">
        <v>-77.061076254400007</v>
      </c>
      <c r="Q2508" t="s">
        <v>11048</v>
      </c>
      <c r="R2508" s="4">
        <v>45699</v>
      </c>
      <c r="S2508" t="s">
        <v>9868</v>
      </c>
      <c r="T2508" s="5">
        <v>45699</v>
      </c>
      <c r="U2508" s="3" t="s">
        <v>10395</v>
      </c>
      <c r="V2508" t="s">
        <v>44</v>
      </c>
      <c r="W2508" t="s">
        <v>92</v>
      </c>
      <c r="X2508">
        <v>22</v>
      </c>
      <c r="Y2508" t="s">
        <v>85</v>
      </c>
    </row>
    <row r="2509" spans="1:25" x14ac:dyDescent="0.3">
      <c r="A2509">
        <v>25021001</v>
      </c>
      <c r="B2509" t="s">
        <v>4835</v>
      </c>
      <c r="C2509" t="s">
        <v>37</v>
      </c>
      <c r="D2509" t="s">
        <v>25</v>
      </c>
      <c r="E2509" t="s">
        <v>38</v>
      </c>
      <c r="F2509" t="s">
        <v>147</v>
      </c>
      <c r="G2509">
        <v>1</v>
      </c>
      <c r="H2509" t="s">
        <v>148</v>
      </c>
      <c r="I2509">
        <v>3</v>
      </c>
      <c r="J2509">
        <v>305</v>
      </c>
      <c r="K2509" t="s">
        <v>143</v>
      </c>
      <c r="L2509" t="s">
        <v>149</v>
      </c>
      <c r="M2509">
        <v>3500</v>
      </c>
      <c r="N2509" t="s">
        <v>150</v>
      </c>
      <c r="O2509">
        <v>38.917236461999998</v>
      </c>
      <c r="P2509">
        <v>-77.022945726100005</v>
      </c>
      <c r="Q2509" t="s">
        <v>11048</v>
      </c>
      <c r="R2509" s="4">
        <v>45700</v>
      </c>
      <c r="S2509" t="s">
        <v>10171</v>
      </c>
      <c r="T2509" s="5">
        <v>45700</v>
      </c>
      <c r="U2509" s="3" t="s">
        <v>10612</v>
      </c>
      <c r="V2509" t="s">
        <v>44</v>
      </c>
      <c r="W2509" t="s">
        <v>34</v>
      </c>
      <c r="X2509">
        <v>0</v>
      </c>
      <c r="Y2509" t="s">
        <v>45</v>
      </c>
    </row>
    <row r="2510" spans="1:25" x14ac:dyDescent="0.3">
      <c r="A2510">
        <v>25021513</v>
      </c>
      <c r="B2510" t="s">
        <v>4836</v>
      </c>
      <c r="C2510" t="s">
        <v>37</v>
      </c>
      <c r="D2510" t="s">
        <v>25</v>
      </c>
      <c r="E2510" t="s">
        <v>38</v>
      </c>
      <c r="F2510" t="s">
        <v>4837</v>
      </c>
      <c r="G2510">
        <v>2</v>
      </c>
      <c r="H2510" t="s">
        <v>48</v>
      </c>
      <c r="I2510">
        <v>2</v>
      </c>
      <c r="J2510">
        <v>209</v>
      </c>
      <c r="K2510" t="s">
        <v>49</v>
      </c>
      <c r="L2510" t="s">
        <v>254</v>
      </c>
      <c r="M2510">
        <v>5802</v>
      </c>
      <c r="N2510" t="s">
        <v>43</v>
      </c>
      <c r="O2510">
        <v>38.8967396153</v>
      </c>
      <c r="P2510">
        <v>-77.027033990899994</v>
      </c>
      <c r="Q2510" t="s">
        <v>52</v>
      </c>
      <c r="R2510" s="4">
        <v>45701</v>
      </c>
      <c r="S2510" t="s">
        <v>9880</v>
      </c>
      <c r="T2510" s="5">
        <v>45701</v>
      </c>
      <c r="U2510" s="3" t="s">
        <v>10719</v>
      </c>
      <c r="V2510" t="s">
        <v>44</v>
      </c>
      <c r="W2510" t="s">
        <v>99</v>
      </c>
      <c r="X2510">
        <v>21</v>
      </c>
      <c r="Y2510" t="s">
        <v>85</v>
      </c>
    </row>
    <row r="2511" spans="1:25" x14ac:dyDescent="0.3">
      <c r="A2511">
        <v>25021842</v>
      </c>
      <c r="B2511" t="s">
        <v>4838</v>
      </c>
      <c r="C2511" t="s">
        <v>24</v>
      </c>
      <c r="D2511" t="s">
        <v>25</v>
      </c>
      <c r="E2511" t="s">
        <v>38</v>
      </c>
      <c r="F2511" t="s">
        <v>633</v>
      </c>
      <c r="G2511">
        <v>2</v>
      </c>
      <c r="H2511" t="s">
        <v>40</v>
      </c>
      <c r="I2511">
        <v>2</v>
      </c>
      <c r="J2511">
        <v>208</v>
      </c>
      <c r="K2511" t="s">
        <v>41</v>
      </c>
      <c r="L2511" t="s">
        <v>634</v>
      </c>
      <c r="M2511">
        <v>5203</v>
      </c>
      <c r="N2511" t="s">
        <v>110</v>
      </c>
      <c r="O2511">
        <v>38.909651575600002</v>
      </c>
      <c r="P2511">
        <v>-77.033254344400007</v>
      </c>
      <c r="Q2511" t="s">
        <v>11048</v>
      </c>
      <c r="R2511" s="4">
        <v>45702</v>
      </c>
      <c r="S2511" t="s">
        <v>10392</v>
      </c>
      <c r="T2511" s="5">
        <v>45702</v>
      </c>
      <c r="U2511" s="3" t="s">
        <v>9991</v>
      </c>
      <c r="V2511" t="s">
        <v>44</v>
      </c>
      <c r="W2511" t="s">
        <v>34</v>
      </c>
      <c r="X2511">
        <v>15</v>
      </c>
      <c r="Y2511" t="s">
        <v>35</v>
      </c>
    </row>
    <row r="2512" spans="1:25" x14ac:dyDescent="0.3">
      <c r="A2512">
        <v>25029000</v>
      </c>
      <c r="B2512" t="s">
        <v>4839</v>
      </c>
      <c r="C2512" t="s">
        <v>24</v>
      </c>
      <c r="D2512" t="s">
        <v>25</v>
      </c>
      <c r="E2512" t="s">
        <v>38</v>
      </c>
      <c r="F2512" t="s">
        <v>2442</v>
      </c>
      <c r="G2512">
        <v>1</v>
      </c>
      <c r="H2512" t="s">
        <v>219</v>
      </c>
      <c r="I2512">
        <v>3</v>
      </c>
      <c r="J2512">
        <v>303</v>
      </c>
      <c r="K2512" t="s">
        <v>220</v>
      </c>
      <c r="L2512" t="s">
        <v>2443</v>
      </c>
      <c r="M2512">
        <v>3802</v>
      </c>
      <c r="N2512" t="s">
        <v>512</v>
      </c>
      <c r="O2512">
        <v>38.922048756999999</v>
      </c>
      <c r="P2512">
        <v>-77.037694086399995</v>
      </c>
      <c r="Q2512" t="s">
        <v>11048</v>
      </c>
      <c r="R2512" s="4">
        <v>45716</v>
      </c>
      <c r="S2512" t="s">
        <v>10596</v>
      </c>
      <c r="T2512" s="5">
        <v>45716</v>
      </c>
      <c r="U2512" s="3" t="s">
        <v>10386</v>
      </c>
      <c r="V2512" t="s">
        <v>44</v>
      </c>
      <c r="W2512" t="s">
        <v>34</v>
      </c>
      <c r="X2512">
        <v>14</v>
      </c>
      <c r="Y2512" t="s">
        <v>35</v>
      </c>
    </row>
    <row r="2513" spans="1:25" x14ac:dyDescent="0.3">
      <c r="A2513">
        <v>25030785</v>
      </c>
      <c r="B2513" t="s">
        <v>4840</v>
      </c>
      <c r="C2513" t="s">
        <v>37</v>
      </c>
      <c r="D2513" t="s">
        <v>25</v>
      </c>
      <c r="E2513" t="s">
        <v>38</v>
      </c>
      <c r="F2513" t="s">
        <v>1645</v>
      </c>
      <c r="G2513">
        <v>5</v>
      </c>
      <c r="H2513" t="s">
        <v>88</v>
      </c>
      <c r="I2513">
        <v>5</v>
      </c>
      <c r="J2513">
        <v>503</v>
      </c>
      <c r="K2513" t="s">
        <v>308</v>
      </c>
      <c r="L2513" t="s">
        <v>309</v>
      </c>
      <c r="M2513">
        <v>9000</v>
      </c>
      <c r="N2513" t="s">
        <v>310</v>
      </c>
      <c r="O2513">
        <v>38.919845871600003</v>
      </c>
      <c r="P2513">
        <v>-76.952899414100003</v>
      </c>
      <c r="Q2513" t="s">
        <v>11048</v>
      </c>
      <c r="R2513" s="4">
        <v>45718</v>
      </c>
      <c r="S2513" t="s">
        <v>10237</v>
      </c>
      <c r="T2513" s="5">
        <v>45718</v>
      </c>
      <c r="U2513" s="3" t="s">
        <v>10018</v>
      </c>
      <c r="V2513" t="s">
        <v>33</v>
      </c>
      <c r="W2513" t="s">
        <v>54</v>
      </c>
      <c r="X2513">
        <v>21</v>
      </c>
      <c r="Y2513" t="s">
        <v>85</v>
      </c>
    </row>
    <row r="2514" spans="1:25" x14ac:dyDescent="0.3">
      <c r="A2514">
        <v>25031029</v>
      </c>
      <c r="B2514" t="s">
        <v>4841</v>
      </c>
      <c r="C2514" t="s">
        <v>70</v>
      </c>
      <c r="D2514" t="s">
        <v>25</v>
      </c>
      <c r="E2514" t="s">
        <v>38</v>
      </c>
      <c r="F2514" t="s">
        <v>686</v>
      </c>
      <c r="G2514">
        <v>3</v>
      </c>
      <c r="H2514" t="s">
        <v>297</v>
      </c>
      <c r="I2514">
        <v>2</v>
      </c>
      <c r="J2514">
        <v>202</v>
      </c>
      <c r="K2514" t="s">
        <v>298</v>
      </c>
      <c r="L2514" t="s">
        <v>687</v>
      </c>
      <c r="M2514">
        <v>1100</v>
      </c>
      <c r="N2514" t="s">
        <v>688</v>
      </c>
      <c r="O2514">
        <v>38.949246645800002</v>
      </c>
      <c r="P2514">
        <v>-77.080298238599994</v>
      </c>
      <c r="Q2514" t="s">
        <v>11048</v>
      </c>
      <c r="R2514" s="4">
        <v>45720</v>
      </c>
      <c r="S2514" t="s">
        <v>10708</v>
      </c>
      <c r="T2514" s="5">
        <v>45720</v>
      </c>
      <c r="U2514" s="3" t="s">
        <v>10206</v>
      </c>
      <c r="V2514" t="s">
        <v>33</v>
      </c>
      <c r="W2514" t="s">
        <v>92</v>
      </c>
      <c r="X2514">
        <v>4</v>
      </c>
      <c r="Y2514" t="s">
        <v>45</v>
      </c>
    </row>
    <row r="2515" spans="1:25" x14ac:dyDescent="0.3">
      <c r="A2515">
        <v>25031255</v>
      </c>
      <c r="B2515" t="s">
        <v>4842</v>
      </c>
      <c r="C2515" t="s">
        <v>24</v>
      </c>
      <c r="D2515" t="s">
        <v>25</v>
      </c>
      <c r="E2515" t="s">
        <v>38</v>
      </c>
      <c r="F2515" t="s">
        <v>2097</v>
      </c>
      <c r="G2515">
        <v>7</v>
      </c>
      <c r="H2515" t="s">
        <v>231</v>
      </c>
      <c r="I2515">
        <v>6</v>
      </c>
      <c r="J2515">
        <v>605</v>
      </c>
      <c r="K2515" t="s">
        <v>232</v>
      </c>
      <c r="L2515" t="s">
        <v>2023</v>
      </c>
      <c r="M2515">
        <v>9901</v>
      </c>
      <c r="N2515" t="s">
        <v>2024</v>
      </c>
      <c r="O2515">
        <v>38.868918652300003</v>
      </c>
      <c r="P2515">
        <v>-76.959476176600006</v>
      </c>
      <c r="Q2515" t="s">
        <v>11048</v>
      </c>
      <c r="R2515" s="4">
        <v>45720</v>
      </c>
      <c r="S2515" t="s">
        <v>10936</v>
      </c>
      <c r="T2515" s="5">
        <v>45720</v>
      </c>
      <c r="U2515" s="3" t="s">
        <v>10354</v>
      </c>
      <c r="V2515" t="s">
        <v>33</v>
      </c>
      <c r="W2515" t="s">
        <v>92</v>
      </c>
      <c r="X2515">
        <v>18</v>
      </c>
      <c r="Y2515" t="s">
        <v>85</v>
      </c>
    </row>
    <row r="2516" spans="1:25" x14ac:dyDescent="0.3">
      <c r="A2516">
        <v>25031810</v>
      </c>
      <c r="B2516" t="s">
        <v>4843</v>
      </c>
      <c r="C2516" t="s">
        <v>24</v>
      </c>
      <c r="D2516" t="s">
        <v>25</v>
      </c>
      <c r="E2516" t="s">
        <v>38</v>
      </c>
      <c r="F2516" t="s">
        <v>4844</v>
      </c>
      <c r="G2516">
        <v>1</v>
      </c>
      <c r="H2516" t="s">
        <v>148</v>
      </c>
      <c r="I2516">
        <v>3</v>
      </c>
      <c r="J2516">
        <v>306</v>
      </c>
      <c r="K2516" t="s">
        <v>143</v>
      </c>
      <c r="L2516" t="s">
        <v>774</v>
      </c>
      <c r="M2516">
        <v>3400</v>
      </c>
      <c r="N2516" t="s">
        <v>150</v>
      </c>
      <c r="O2516">
        <v>38.916932731199999</v>
      </c>
      <c r="P2516">
        <v>-77.018736262299996</v>
      </c>
      <c r="Q2516" t="s">
        <v>11048</v>
      </c>
      <c r="R2516" s="4">
        <v>45712</v>
      </c>
      <c r="S2516" t="s">
        <v>9945</v>
      </c>
      <c r="T2516" s="5">
        <v>45721</v>
      </c>
      <c r="U2516" s="3" t="s">
        <v>10610</v>
      </c>
      <c r="V2516" t="s">
        <v>33</v>
      </c>
      <c r="W2516" t="s">
        <v>123</v>
      </c>
      <c r="X2516">
        <v>18</v>
      </c>
      <c r="Y2516" t="s">
        <v>85</v>
      </c>
    </row>
    <row r="2517" spans="1:25" x14ac:dyDescent="0.3">
      <c r="A2517">
        <v>25032284</v>
      </c>
      <c r="B2517" t="s">
        <v>4845</v>
      </c>
      <c r="C2517" t="s">
        <v>24</v>
      </c>
      <c r="D2517" t="s">
        <v>25</v>
      </c>
      <c r="E2517" t="s">
        <v>38</v>
      </c>
      <c r="F2517" t="s">
        <v>4846</v>
      </c>
      <c r="G2517">
        <v>2</v>
      </c>
      <c r="H2517" t="s">
        <v>354</v>
      </c>
      <c r="I2517">
        <v>2</v>
      </c>
      <c r="J2517">
        <v>208</v>
      </c>
      <c r="K2517" t="s">
        <v>176</v>
      </c>
      <c r="L2517" t="s">
        <v>1676</v>
      </c>
      <c r="M2517">
        <v>4202</v>
      </c>
      <c r="N2517" t="s">
        <v>356</v>
      </c>
      <c r="O2517">
        <v>38.913364502100002</v>
      </c>
      <c r="P2517">
        <v>-77.042545966500001</v>
      </c>
      <c r="Q2517" t="s">
        <v>11048</v>
      </c>
      <c r="R2517" s="4">
        <v>45720</v>
      </c>
      <c r="S2517" t="s">
        <v>9964</v>
      </c>
      <c r="T2517" s="5">
        <v>45721</v>
      </c>
      <c r="U2517" s="3" t="s">
        <v>9866</v>
      </c>
      <c r="V2517" t="s">
        <v>33</v>
      </c>
      <c r="W2517" t="s">
        <v>99</v>
      </c>
      <c r="X2517">
        <v>18</v>
      </c>
      <c r="Y2517" t="s">
        <v>85</v>
      </c>
    </row>
    <row r="2518" spans="1:25" x14ac:dyDescent="0.3">
      <c r="A2518">
        <v>25032334</v>
      </c>
      <c r="B2518" t="s">
        <v>4847</v>
      </c>
      <c r="C2518" t="s">
        <v>24</v>
      </c>
      <c r="D2518" t="s">
        <v>25</v>
      </c>
      <c r="E2518" t="s">
        <v>78</v>
      </c>
      <c r="F2518" t="s">
        <v>2843</v>
      </c>
      <c r="G2518">
        <v>3</v>
      </c>
      <c r="H2518" t="s">
        <v>916</v>
      </c>
      <c r="I2518">
        <v>2</v>
      </c>
      <c r="J2518">
        <v>205</v>
      </c>
      <c r="K2518" t="s">
        <v>917</v>
      </c>
      <c r="L2518" t="s">
        <v>918</v>
      </c>
      <c r="M2518">
        <v>904</v>
      </c>
      <c r="N2518" t="s">
        <v>919</v>
      </c>
      <c r="O2518">
        <v>38.946051944099999</v>
      </c>
      <c r="P2518">
        <v>-77.097049126900004</v>
      </c>
      <c r="Q2518" t="s">
        <v>11048</v>
      </c>
      <c r="R2518" s="4">
        <v>45722</v>
      </c>
      <c r="S2518" t="s">
        <v>10581</v>
      </c>
      <c r="T2518" s="5">
        <v>45722</v>
      </c>
      <c r="U2518" s="3" t="s">
        <v>10088</v>
      </c>
      <c r="V2518" t="s">
        <v>33</v>
      </c>
      <c r="W2518" t="s">
        <v>99</v>
      </c>
      <c r="X2518">
        <v>19</v>
      </c>
      <c r="Y2518" t="s">
        <v>85</v>
      </c>
    </row>
    <row r="2519" spans="1:25" x14ac:dyDescent="0.3">
      <c r="A2519">
        <v>25032426</v>
      </c>
      <c r="B2519" t="s">
        <v>4848</v>
      </c>
      <c r="C2519" t="s">
        <v>37</v>
      </c>
      <c r="D2519" t="s">
        <v>25</v>
      </c>
      <c r="E2519" t="s">
        <v>78</v>
      </c>
      <c r="F2519" t="s">
        <v>4849</v>
      </c>
      <c r="G2519">
        <v>5</v>
      </c>
      <c r="H2519" t="s">
        <v>88</v>
      </c>
      <c r="I2519">
        <v>5</v>
      </c>
      <c r="J2519">
        <v>503</v>
      </c>
      <c r="K2519" t="s">
        <v>89</v>
      </c>
      <c r="L2519" t="s">
        <v>562</v>
      </c>
      <c r="M2519">
        <v>11100</v>
      </c>
      <c r="N2519" t="s">
        <v>91</v>
      </c>
      <c r="O2519">
        <v>38.922039736000002</v>
      </c>
      <c r="P2519">
        <v>-76.974195620499998</v>
      </c>
      <c r="Q2519" t="s">
        <v>11048</v>
      </c>
      <c r="R2519" s="4">
        <v>45722</v>
      </c>
      <c r="S2519" t="s">
        <v>10956</v>
      </c>
      <c r="T2519" s="5">
        <v>45722</v>
      </c>
      <c r="U2519" s="3" t="s">
        <v>9930</v>
      </c>
      <c r="V2519" t="s">
        <v>33</v>
      </c>
      <c r="W2519" t="s">
        <v>99</v>
      </c>
      <c r="X2519">
        <v>20</v>
      </c>
      <c r="Y2519" t="s">
        <v>85</v>
      </c>
    </row>
    <row r="2520" spans="1:25" x14ac:dyDescent="0.3">
      <c r="A2520">
        <v>25033540</v>
      </c>
      <c r="B2520" t="s">
        <v>4850</v>
      </c>
      <c r="C2520" t="s">
        <v>24</v>
      </c>
      <c r="D2520" t="s">
        <v>25</v>
      </c>
      <c r="E2520" t="s">
        <v>78</v>
      </c>
      <c r="F2520" t="s">
        <v>4851</v>
      </c>
      <c r="G2520">
        <v>7</v>
      </c>
      <c r="H2520" t="s">
        <v>231</v>
      </c>
      <c r="I2520">
        <v>6</v>
      </c>
      <c r="J2520">
        <v>605</v>
      </c>
      <c r="K2520" t="s">
        <v>232</v>
      </c>
      <c r="L2520" t="s">
        <v>3601</v>
      </c>
      <c r="M2520">
        <v>9901</v>
      </c>
      <c r="N2520" t="s">
        <v>3602</v>
      </c>
      <c r="O2520">
        <v>38.872758658199999</v>
      </c>
      <c r="P2520">
        <v>-76.962679947699996</v>
      </c>
      <c r="Q2520" t="s">
        <v>11048</v>
      </c>
      <c r="R2520" s="4">
        <v>45724</v>
      </c>
      <c r="S2520" t="s">
        <v>10075</v>
      </c>
      <c r="T2520" s="5">
        <v>45724</v>
      </c>
      <c r="U2520" s="3" t="s">
        <v>9895</v>
      </c>
      <c r="V2520" t="s">
        <v>33</v>
      </c>
      <c r="W2520" t="s">
        <v>62</v>
      </c>
      <c r="X2520">
        <v>18</v>
      </c>
      <c r="Y2520" t="s">
        <v>85</v>
      </c>
    </row>
    <row r="2521" spans="1:25" x14ac:dyDescent="0.3">
      <c r="A2521">
        <v>25034682</v>
      </c>
      <c r="B2521" t="s">
        <v>4852</v>
      </c>
      <c r="C2521" t="s">
        <v>37</v>
      </c>
      <c r="D2521" t="s">
        <v>25</v>
      </c>
      <c r="E2521" t="s">
        <v>193</v>
      </c>
      <c r="F2521" t="s">
        <v>4853</v>
      </c>
      <c r="G2521">
        <v>2</v>
      </c>
      <c r="H2521" t="s">
        <v>354</v>
      </c>
      <c r="I2521">
        <v>2</v>
      </c>
      <c r="J2521">
        <v>208</v>
      </c>
      <c r="K2521" t="s">
        <v>176</v>
      </c>
      <c r="L2521" t="s">
        <v>1274</v>
      </c>
      <c r="M2521">
        <v>4202</v>
      </c>
      <c r="N2521" t="s">
        <v>356</v>
      </c>
      <c r="O2521">
        <v>38.9146026373</v>
      </c>
      <c r="P2521">
        <v>-77.044875415999996</v>
      </c>
      <c r="Q2521" t="s">
        <v>223</v>
      </c>
      <c r="R2521" s="4">
        <v>45726</v>
      </c>
      <c r="S2521" t="s">
        <v>9964</v>
      </c>
      <c r="T2521" s="5">
        <v>45726</v>
      </c>
      <c r="U2521" s="3" t="s">
        <v>9925</v>
      </c>
      <c r="V2521" t="s">
        <v>33</v>
      </c>
      <c r="W2521" t="s">
        <v>54</v>
      </c>
      <c r="X2521">
        <v>22</v>
      </c>
      <c r="Y2521" t="s">
        <v>85</v>
      </c>
    </row>
    <row r="2522" spans="1:25" x14ac:dyDescent="0.3">
      <c r="A2522">
        <v>25034958</v>
      </c>
      <c r="B2522" t="s">
        <v>4854</v>
      </c>
      <c r="C2522" t="s">
        <v>24</v>
      </c>
      <c r="D2522" t="s">
        <v>25</v>
      </c>
      <c r="E2522" t="s">
        <v>26</v>
      </c>
      <c r="F2522" t="s">
        <v>2991</v>
      </c>
      <c r="G2522">
        <v>8</v>
      </c>
      <c r="H2522" t="s">
        <v>407</v>
      </c>
      <c r="I2522">
        <v>7</v>
      </c>
      <c r="J2522">
        <v>705</v>
      </c>
      <c r="K2522" t="s">
        <v>103</v>
      </c>
      <c r="L2522" t="s">
        <v>2267</v>
      </c>
      <c r="M2522">
        <v>9804</v>
      </c>
      <c r="N2522" t="s">
        <v>907</v>
      </c>
      <c r="O2522">
        <v>38.840105926200003</v>
      </c>
      <c r="P2522">
        <v>-76.999508600699997</v>
      </c>
      <c r="Q2522" t="s">
        <v>11048</v>
      </c>
      <c r="R2522" s="4">
        <v>45727</v>
      </c>
      <c r="S2522" t="s">
        <v>10722</v>
      </c>
      <c r="T2522" s="5">
        <v>45727</v>
      </c>
      <c r="U2522" s="3" t="s">
        <v>10067</v>
      </c>
      <c r="V2522" t="s">
        <v>33</v>
      </c>
      <c r="W2522" t="s">
        <v>92</v>
      </c>
      <c r="X2522">
        <v>15</v>
      </c>
      <c r="Y2522" t="s">
        <v>35</v>
      </c>
    </row>
    <row r="2523" spans="1:25" x14ac:dyDescent="0.3">
      <c r="A2523">
        <v>25035415</v>
      </c>
      <c r="B2523" t="s">
        <v>4855</v>
      </c>
      <c r="C2523" t="s">
        <v>70</v>
      </c>
      <c r="D2523" t="s">
        <v>792</v>
      </c>
      <c r="E2523" t="s">
        <v>152</v>
      </c>
      <c r="F2523" t="s">
        <v>4856</v>
      </c>
      <c r="G2523">
        <v>5</v>
      </c>
      <c r="H2523" t="s">
        <v>320</v>
      </c>
      <c r="I2523">
        <v>3</v>
      </c>
      <c r="J2523">
        <v>308</v>
      </c>
      <c r="K2523" t="s">
        <v>133</v>
      </c>
      <c r="L2523" t="s">
        <v>321</v>
      </c>
      <c r="M2523">
        <v>4600</v>
      </c>
      <c r="N2523" t="s">
        <v>322</v>
      </c>
      <c r="O2523">
        <v>38.907642772400003</v>
      </c>
      <c r="P2523">
        <v>-77.009053022299994</v>
      </c>
      <c r="Q2523" t="s">
        <v>11048</v>
      </c>
      <c r="R2523" s="4">
        <v>45728</v>
      </c>
      <c r="S2523" t="s">
        <v>10352</v>
      </c>
      <c r="T2523" s="5">
        <v>45728</v>
      </c>
      <c r="U2523" s="3" t="s">
        <v>10720</v>
      </c>
      <c r="V2523" t="s">
        <v>33</v>
      </c>
      <c r="W2523" t="s">
        <v>123</v>
      </c>
      <c r="X2523">
        <v>4</v>
      </c>
      <c r="Y2523" t="s">
        <v>45</v>
      </c>
    </row>
    <row r="2524" spans="1:25" x14ac:dyDescent="0.3">
      <c r="A2524">
        <v>25035604</v>
      </c>
      <c r="B2524" t="s">
        <v>4857</v>
      </c>
      <c r="C2524" t="s">
        <v>24</v>
      </c>
      <c r="D2524" t="s">
        <v>25</v>
      </c>
      <c r="E2524" t="s">
        <v>26</v>
      </c>
      <c r="F2524" t="s">
        <v>4465</v>
      </c>
      <c r="G2524">
        <v>7</v>
      </c>
      <c r="H2524" t="s">
        <v>231</v>
      </c>
      <c r="I2524">
        <v>6</v>
      </c>
      <c r="J2524">
        <v>605</v>
      </c>
      <c r="K2524" t="s">
        <v>232</v>
      </c>
      <c r="L2524" t="s">
        <v>1004</v>
      </c>
      <c r="M2524">
        <v>7709</v>
      </c>
      <c r="N2524" t="s">
        <v>234</v>
      </c>
      <c r="O2524">
        <v>38.874119806899998</v>
      </c>
      <c r="P2524">
        <v>-76.972066947000002</v>
      </c>
      <c r="Q2524" t="s">
        <v>11048</v>
      </c>
      <c r="R2524" s="4">
        <v>45728</v>
      </c>
      <c r="S2524" t="s">
        <v>10608</v>
      </c>
      <c r="T2524" s="5">
        <v>45728</v>
      </c>
      <c r="U2524" s="3" t="s">
        <v>9873</v>
      </c>
      <c r="V2524" t="s">
        <v>33</v>
      </c>
      <c r="W2524" t="s">
        <v>123</v>
      </c>
      <c r="X2524">
        <v>15</v>
      </c>
      <c r="Y2524" t="s">
        <v>35</v>
      </c>
    </row>
    <row r="2525" spans="1:25" x14ac:dyDescent="0.3">
      <c r="A2525">
        <v>25036012</v>
      </c>
      <c r="B2525" t="s">
        <v>4858</v>
      </c>
      <c r="C2525" t="s">
        <v>70</v>
      </c>
      <c r="D2525" t="s">
        <v>312</v>
      </c>
      <c r="E2525" t="s">
        <v>152</v>
      </c>
      <c r="F2525" t="s">
        <v>4859</v>
      </c>
      <c r="G2525">
        <v>5</v>
      </c>
      <c r="H2525" t="s">
        <v>188</v>
      </c>
      <c r="I2525">
        <v>4</v>
      </c>
      <c r="J2525">
        <v>405</v>
      </c>
      <c r="K2525" t="s">
        <v>226</v>
      </c>
      <c r="L2525" t="s">
        <v>3598</v>
      </c>
      <c r="M2525">
        <v>9510</v>
      </c>
      <c r="N2525" t="s">
        <v>1449</v>
      </c>
      <c r="O2525">
        <v>38.951723589399997</v>
      </c>
      <c r="P2525">
        <v>-77.008958483300006</v>
      </c>
      <c r="Q2525" t="s">
        <v>11048</v>
      </c>
      <c r="R2525" s="4">
        <v>45729</v>
      </c>
      <c r="S2525" t="s">
        <v>10285</v>
      </c>
      <c r="T2525" s="5">
        <v>45729</v>
      </c>
      <c r="U2525" s="3" t="s">
        <v>9955</v>
      </c>
      <c r="V2525" t="s">
        <v>33</v>
      </c>
      <c r="W2525" t="s">
        <v>99</v>
      </c>
      <c r="X2525">
        <v>7</v>
      </c>
      <c r="Y2525" t="s">
        <v>76</v>
      </c>
    </row>
    <row r="2526" spans="1:25" x14ac:dyDescent="0.3">
      <c r="A2526">
        <v>25036874</v>
      </c>
      <c r="B2526" t="s">
        <v>4860</v>
      </c>
      <c r="C2526" t="s">
        <v>37</v>
      </c>
      <c r="D2526" t="s">
        <v>25</v>
      </c>
      <c r="E2526" t="s">
        <v>38</v>
      </c>
      <c r="F2526" t="s">
        <v>575</v>
      </c>
      <c r="G2526">
        <v>3</v>
      </c>
      <c r="H2526" t="s">
        <v>297</v>
      </c>
      <c r="I2526">
        <v>2</v>
      </c>
      <c r="J2526">
        <v>202</v>
      </c>
      <c r="K2526" t="s">
        <v>298</v>
      </c>
      <c r="L2526" t="s">
        <v>576</v>
      </c>
      <c r="M2526">
        <v>1004</v>
      </c>
      <c r="N2526" t="s">
        <v>300</v>
      </c>
      <c r="O2526">
        <v>38.9575252968</v>
      </c>
      <c r="P2526">
        <v>-77.084072944100001</v>
      </c>
      <c r="Q2526" t="s">
        <v>301</v>
      </c>
      <c r="R2526" s="4">
        <v>45730</v>
      </c>
      <c r="S2526" t="s">
        <v>10194</v>
      </c>
      <c r="T2526" s="5">
        <v>45730</v>
      </c>
      <c r="U2526" s="3" t="s">
        <v>10008</v>
      </c>
      <c r="V2526" t="s">
        <v>33</v>
      </c>
      <c r="W2526" t="s">
        <v>155</v>
      </c>
      <c r="X2526">
        <v>1</v>
      </c>
      <c r="Y2526" t="s">
        <v>45</v>
      </c>
    </row>
    <row r="2527" spans="1:25" x14ac:dyDescent="0.3">
      <c r="A2527">
        <v>25037329</v>
      </c>
      <c r="B2527" t="s">
        <v>4861</v>
      </c>
      <c r="C2527" t="s">
        <v>37</v>
      </c>
      <c r="D2527" t="s">
        <v>25</v>
      </c>
      <c r="E2527" t="s">
        <v>38</v>
      </c>
      <c r="F2527" t="s">
        <v>2943</v>
      </c>
      <c r="G2527">
        <v>2</v>
      </c>
      <c r="H2527" t="s">
        <v>48</v>
      </c>
      <c r="I2527">
        <v>2</v>
      </c>
      <c r="J2527">
        <v>207</v>
      </c>
      <c r="K2527" t="s">
        <v>49</v>
      </c>
      <c r="L2527" t="s">
        <v>50</v>
      </c>
      <c r="M2527">
        <v>10100</v>
      </c>
      <c r="N2527" t="s">
        <v>43</v>
      </c>
      <c r="O2527">
        <v>38.903140293500002</v>
      </c>
      <c r="P2527">
        <v>-77.033421241900001</v>
      </c>
      <c r="Q2527" t="s">
        <v>52</v>
      </c>
      <c r="R2527" s="4">
        <v>45731</v>
      </c>
      <c r="S2527" t="s">
        <v>9905</v>
      </c>
      <c r="T2527" s="5">
        <v>45731</v>
      </c>
      <c r="U2527" s="3" t="s">
        <v>9944</v>
      </c>
      <c r="V2527" t="s">
        <v>33</v>
      </c>
      <c r="W2527" t="s">
        <v>62</v>
      </c>
      <c r="X2527">
        <v>20</v>
      </c>
      <c r="Y2527" t="s">
        <v>85</v>
      </c>
    </row>
    <row r="2528" spans="1:25" x14ac:dyDescent="0.3">
      <c r="A2528">
        <v>25037474</v>
      </c>
      <c r="B2528" t="s">
        <v>4862</v>
      </c>
      <c r="C2528" t="s">
        <v>37</v>
      </c>
      <c r="D2528" t="s">
        <v>25</v>
      </c>
      <c r="E2528" t="s">
        <v>26</v>
      </c>
      <c r="F2528" t="s">
        <v>4863</v>
      </c>
      <c r="G2528">
        <v>6</v>
      </c>
      <c r="H2528" t="s">
        <v>28</v>
      </c>
      <c r="I2528">
        <v>1</v>
      </c>
      <c r="J2528">
        <v>106</v>
      </c>
      <c r="K2528" t="s">
        <v>29</v>
      </c>
      <c r="L2528" t="s">
        <v>739</v>
      </c>
      <c r="M2528">
        <v>7202</v>
      </c>
      <c r="N2528" t="s">
        <v>31</v>
      </c>
      <c r="O2528">
        <v>38.878848573799999</v>
      </c>
      <c r="P2528">
        <v>-77.005019731299996</v>
      </c>
      <c r="Q2528" t="s">
        <v>32</v>
      </c>
      <c r="R2528" s="4">
        <v>45731</v>
      </c>
      <c r="S2528" t="s">
        <v>10690</v>
      </c>
      <c r="T2528" s="5" t="s">
        <v>11048</v>
      </c>
      <c r="U2528" s="3" t="s">
        <v>11048</v>
      </c>
      <c r="V2528" t="s">
        <v>33</v>
      </c>
      <c r="W2528" t="s">
        <v>62</v>
      </c>
      <c r="X2528">
        <v>23</v>
      </c>
      <c r="Y2528" t="s">
        <v>85</v>
      </c>
    </row>
    <row r="2529" spans="1:25" x14ac:dyDescent="0.3">
      <c r="A2529">
        <v>25000504</v>
      </c>
      <c r="B2529" t="s">
        <v>4864</v>
      </c>
      <c r="C2529" t="s">
        <v>70</v>
      </c>
      <c r="D2529" t="s">
        <v>25</v>
      </c>
      <c r="E2529" t="s">
        <v>26</v>
      </c>
      <c r="F2529" t="s">
        <v>4865</v>
      </c>
      <c r="G2529">
        <v>5</v>
      </c>
      <c r="H2529" t="s">
        <v>320</v>
      </c>
      <c r="I2529">
        <v>3</v>
      </c>
      <c r="J2529">
        <v>306</v>
      </c>
      <c r="K2529" t="s">
        <v>133</v>
      </c>
      <c r="L2529" t="s">
        <v>2299</v>
      </c>
      <c r="M2529">
        <v>3301</v>
      </c>
      <c r="N2529" t="s">
        <v>530</v>
      </c>
      <c r="O2529">
        <v>38.9218403474</v>
      </c>
      <c r="P2529">
        <v>-77.012146710300001</v>
      </c>
      <c r="Q2529" t="s">
        <v>11048</v>
      </c>
      <c r="R2529" s="4">
        <v>45657</v>
      </c>
      <c r="S2529" t="s">
        <v>9905</v>
      </c>
      <c r="T2529" s="5">
        <v>45659</v>
      </c>
      <c r="U2529" s="3" t="s">
        <v>10460</v>
      </c>
      <c r="V2529" t="s">
        <v>53</v>
      </c>
      <c r="W2529" t="s">
        <v>99</v>
      </c>
      <c r="X2529">
        <v>5</v>
      </c>
      <c r="Y2529" t="s">
        <v>45</v>
      </c>
    </row>
    <row r="2530" spans="1:25" x14ac:dyDescent="0.3">
      <c r="A2530">
        <v>25001416</v>
      </c>
      <c r="B2530" t="s">
        <v>4866</v>
      </c>
      <c r="C2530" t="s">
        <v>37</v>
      </c>
      <c r="D2530" t="s">
        <v>25</v>
      </c>
      <c r="E2530" t="s">
        <v>38</v>
      </c>
      <c r="F2530" t="s">
        <v>561</v>
      </c>
      <c r="G2530">
        <v>5</v>
      </c>
      <c r="H2530" t="s">
        <v>88</v>
      </c>
      <c r="I2530">
        <v>5</v>
      </c>
      <c r="J2530">
        <v>503</v>
      </c>
      <c r="K2530" t="s">
        <v>344</v>
      </c>
      <c r="L2530" t="s">
        <v>562</v>
      </c>
      <c r="M2530">
        <v>11100</v>
      </c>
      <c r="N2530" t="s">
        <v>91</v>
      </c>
      <c r="O2530">
        <v>38.914954822200002</v>
      </c>
      <c r="P2530">
        <v>-76.974407118599999</v>
      </c>
      <c r="Q2530" t="s">
        <v>11048</v>
      </c>
      <c r="R2530" s="4">
        <v>45660</v>
      </c>
      <c r="S2530" t="s">
        <v>10851</v>
      </c>
      <c r="T2530" s="5">
        <v>45660</v>
      </c>
      <c r="U2530" s="3" t="s">
        <v>10497</v>
      </c>
      <c r="V2530" t="s">
        <v>53</v>
      </c>
      <c r="W2530" t="s">
        <v>34</v>
      </c>
      <c r="X2530">
        <v>22</v>
      </c>
      <c r="Y2530" t="s">
        <v>85</v>
      </c>
    </row>
    <row r="2531" spans="1:25" x14ac:dyDescent="0.3">
      <c r="A2531">
        <v>25002295</v>
      </c>
      <c r="B2531" t="s">
        <v>4867</v>
      </c>
      <c r="C2531" t="s">
        <v>24</v>
      </c>
      <c r="D2531" t="s">
        <v>25</v>
      </c>
      <c r="E2531" t="s">
        <v>78</v>
      </c>
      <c r="F2531" t="s">
        <v>1704</v>
      </c>
      <c r="G2531">
        <v>3</v>
      </c>
      <c r="H2531" t="s">
        <v>297</v>
      </c>
      <c r="I2531">
        <v>2</v>
      </c>
      <c r="J2531">
        <v>202</v>
      </c>
      <c r="K2531" t="s">
        <v>298</v>
      </c>
      <c r="L2531" t="s">
        <v>576</v>
      </c>
      <c r="M2531">
        <v>1004</v>
      </c>
      <c r="N2531" t="s">
        <v>300</v>
      </c>
      <c r="O2531">
        <v>38.9564890953</v>
      </c>
      <c r="P2531">
        <v>-77.083543312000003</v>
      </c>
      <c r="Q2531" t="s">
        <v>301</v>
      </c>
      <c r="R2531" s="4">
        <v>45662</v>
      </c>
      <c r="S2531" t="s">
        <v>9949</v>
      </c>
      <c r="T2531" s="5">
        <v>45662</v>
      </c>
      <c r="U2531" s="3" t="s">
        <v>10721</v>
      </c>
      <c r="V2531" t="s">
        <v>53</v>
      </c>
      <c r="W2531" t="s">
        <v>155</v>
      </c>
      <c r="X2531">
        <v>16</v>
      </c>
      <c r="Y2531" t="s">
        <v>35</v>
      </c>
    </row>
    <row r="2532" spans="1:25" x14ac:dyDescent="0.3">
      <c r="A2532">
        <v>25002970</v>
      </c>
      <c r="B2532" t="s">
        <v>4868</v>
      </c>
      <c r="C2532" t="s">
        <v>24</v>
      </c>
      <c r="D2532" t="s">
        <v>25</v>
      </c>
      <c r="E2532" t="s">
        <v>38</v>
      </c>
      <c r="F2532" t="s">
        <v>544</v>
      </c>
      <c r="G2532">
        <v>6</v>
      </c>
      <c r="H2532" t="s">
        <v>28</v>
      </c>
      <c r="I2532">
        <v>1</v>
      </c>
      <c r="J2532">
        <v>106</v>
      </c>
      <c r="K2532" t="s">
        <v>29</v>
      </c>
      <c r="L2532" t="s">
        <v>739</v>
      </c>
      <c r="M2532">
        <v>7202</v>
      </c>
      <c r="N2532" t="s">
        <v>31</v>
      </c>
      <c r="O2532">
        <v>38.879286377500001</v>
      </c>
      <c r="P2532">
        <v>-77.008261125100006</v>
      </c>
      <c r="Q2532" t="s">
        <v>32</v>
      </c>
      <c r="R2532" s="4">
        <v>45664</v>
      </c>
      <c r="S2532" t="s">
        <v>10244</v>
      </c>
      <c r="T2532" s="5" t="s">
        <v>11048</v>
      </c>
      <c r="U2532" s="3" t="s">
        <v>11048</v>
      </c>
      <c r="V2532" t="s">
        <v>53</v>
      </c>
      <c r="W2532" t="s">
        <v>92</v>
      </c>
      <c r="X2532">
        <v>18</v>
      </c>
      <c r="Y2532" t="s">
        <v>85</v>
      </c>
    </row>
    <row r="2533" spans="1:25" x14ac:dyDescent="0.3">
      <c r="A2533">
        <v>25002989</v>
      </c>
      <c r="B2533" t="s">
        <v>4869</v>
      </c>
      <c r="C2533" t="s">
        <v>24</v>
      </c>
      <c r="D2533" t="s">
        <v>25</v>
      </c>
      <c r="E2533" t="s">
        <v>38</v>
      </c>
      <c r="F2533" t="s">
        <v>2709</v>
      </c>
      <c r="G2533">
        <v>8</v>
      </c>
      <c r="H2533" t="s">
        <v>665</v>
      </c>
      <c r="I2533">
        <v>7</v>
      </c>
      <c r="J2533">
        <v>702</v>
      </c>
      <c r="K2533" t="s">
        <v>666</v>
      </c>
      <c r="L2533" t="s">
        <v>2086</v>
      </c>
      <c r="M2533">
        <v>7408</v>
      </c>
      <c r="N2533" t="s">
        <v>880</v>
      </c>
      <c r="O2533">
        <v>38.854564430300002</v>
      </c>
      <c r="P2533">
        <v>-76.970572570499996</v>
      </c>
      <c r="Q2533" t="s">
        <v>11048</v>
      </c>
      <c r="R2533" s="4">
        <v>45664</v>
      </c>
      <c r="S2533" t="s">
        <v>9869</v>
      </c>
      <c r="T2533" s="5">
        <v>45664</v>
      </c>
      <c r="U2533" s="3" t="s">
        <v>10682</v>
      </c>
      <c r="V2533" t="s">
        <v>53</v>
      </c>
      <c r="W2533" t="s">
        <v>92</v>
      </c>
      <c r="X2533">
        <v>19</v>
      </c>
      <c r="Y2533" t="s">
        <v>85</v>
      </c>
    </row>
    <row r="2534" spans="1:25" x14ac:dyDescent="0.3">
      <c r="A2534">
        <v>25003048</v>
      </c>
      <c r="B2534" t="s">
        <v>4870</v>
      </c>
      <c r="C2534" t="s">
        <v>37</v>
      </c>
      <c r="D2534" t="s">
        <v>312</v>
      </c>
      <c r="E2534" t="s">
        <v>193</v>
      </c>
      <c r="F2534" t="s">
        <v>4871</v>
      </c>
      <c r="G2534">
        <v>1</v>
      </c>
      <c r="H2534" t="s">
        <v>199</v>
      </c>
      <c r="I2534">
        <v>3</v>
      </c>
      <c r="J2534">
        <v>302</v>
      </c>
      <c r="K2534" t="s">
        <v>200</v>
      </c>
      <c r="L2534" t="s">
        <v>4872</v>
      </c>
      <c r="M2534">
        <v>2703</v>
      </c>
      <c r="N2534" t="s">
        <v>1474</v>
      </c>
      <c r="O2534">
        <v>38.934311616599999</v>
      </c>
      <c r="P2534">
        <v>-77.037620640599997</v>
      </c>
      <c r="Q2534" t="s">
        <v>11048</v>
      </c>
      <c r="R2534" s="4">
        <v>45664</v>
      </c>
      <c r="S2534" t="s">
        <v>10264</v>
      </c>
      <c r="T2534" s="5">
        <v>45664</v>
      </c>
      <c r="U2534" s="3" t="s">
        <v>9882</v>
      </c>
      <c r="V2534" t="s">
        <v>53</v>
      </c>
      <c r="W2534" t="s">
        <v>92</v>
      </c>
      <c r="X2534">
        <v>23</v>
      </c>
      <c r="Y2534" t="s">
        <v>85</v>
      </c>
    </row>
    <row r="2535" spans="1:25" x14ac:dyDescent="0.3">
      <c r="A2535">
        <v>25003293</v>
      </c>
      <c r="B2535" t="s">
        <v>4873</v>
      </c>
      <c r="C2535" t="s">
        <v>24</v>
      </c>
      <c r="D2535" t="s">
        <v>25</v>
      </c>
      <c r="E2535" t="s">
        <v>78</v>
      </c>
      <c r="F2535" t="s">
        <v>3653</v>
      </c>
      <c r="G2535">
        <v>6</v>
      </c>
      <c r="H2535" t="s">
        <v>168</v>
      </c>
      <c r="I2535">
        <v>5</v>
      </c>
      <c r="J2535">
        <v>501</v>
      </c>
      <c r="K2535" t="s">
        <v>81</v>
      </c>
      <c r="L2535" t="s">
        <v>385</v>
      </c>
      <c r="M2535">
        <v>10603</v>
      </c>
      <c r="N2535" t="s">
        <v>170</v>
      </c>
      <c r="O2535">
        <v>38.903731602199997</v>
      </c>
      <c r="P2535">
        <v>-77.004728305100002</v>
      </c>
      <c r="Q2535" t="s">
        <v>140</v>
      </c>
      <c r="R2535" s="4">
        <v>45663</v>
      </c>
      <c r="S2535" t="s">
        <v>10031</v>
      </c>
      <c r="T2535" s="5">
        <v>45663</v>
      </c>
      <c r="U2535" s="3" t="s">
        <v>9934</v>
      </c>
      <c r="V2535" t="s">
        <v>53</v>
      </c>
      <c r="W2535" t="s">
        <v>123</v>
      </c>
      <c r="X2535">
        <v>14</v>
      </c>
      <c r="Y2535" t="s">
        <v>35</v>
      </c>
    </row>
    <row r="2536" spans="1:25" x14ac:dyDescent="0.3">
      <c r="A2536">
        <v>25003356</v>
      </c>
      <c r="B2536" t="s">
        <v>4874</v>
      </c>
      <c r="C2536" t="s">
        <v>24</v>
      </c>
      <c r="D2536" t="s">
        <v>25</v>
      </c>
      <c r="E2536" t="s">
        <v>38</v>
      </c>
      <c r="F2536" t="s">
        <v>4534</v>
      </c>
      <c r="G2536">
        <v>7</v>
      </c>
      <c r="H2536" t="s">
        <v>280</v>
      </c>
      <c r="I2536">
        <v>6</v>
      </c>
      <c r="J2536">
        <v>603</v>
      </c>
      <c r="K2536" t="s">
        <v>497</v>
      </c>
      <c r="L2536" t="s">
        <v>1757</v>
      </c>
      <c r="M2536">
        <v>9603</v>
      </c>
      <c r="N2536" t="s">
        <v>711</v>
      </c>
      <c r="O2536">
        <v>38.893544304300001</v>
      </c>
      <c r="P2536">
        <v>-76.950333889999996</v>
      </c>
      <c r="Q2536" t="s">
        <v>11048</v>
      </c>
      <c r="R2536" s="4">
        <v>45665</v>
      </c>
      <c r="S2536" t="s">
        <v>9900</v>
      </c>
      <c r="T2536" s="5">
        <v>45665</v>
      </c>
      <c r="U2536" s="3" t="s">
        <v>10020</v>
      </c>
      <c r="V2536" t="s">
        <v>53</v>
      </c>
      <c r="W2536" t="s">
        <v>123</v>
      </c>
      <c r="X2536">
        <v>17</v>
      </c>
      <c r="Y2536" t="s">
        <v>35</v>
      </c>
    </row>
    <row r="2537" spans="1:25" x14ac:dyDescent="0.3">
      <c r="A2537">
        <v>25004252</v>
      </c>
      <c r="B2537" t="s">
        <v>4875</v>
      </c>
      <c r="C2537" t="s">
        <v>24</v>
      </c>
      <c r="D2537" t="s">
        <v>25</v>
      </c>
      <c r="E2537" t="s">
        <v>38</v>
      </c>
      <c r="F2537" t="s">
        <v>4876</v>
      </c>
      <c r="G2537">
        <v>5</v>
      </c>
      <c r="H2537" t="s">
        <v>211</v>
      </c>
      <c r="I2537">
        <v>5</v>
      </c>
      <c r="J2537">
        <v>503</v>
      </c>
      <c r="K2537" t="s">
        <v>308</v>
      </c>
      <c r="L2537" t="s">
        <v>899</v>
      </c>
      <c r="M2537">
        <v>9400</v>
      </c>
      <c r="N2537" t="s">
        <v>900</v>
      </c>
      <c r="O2537">
        <v>38.940203482100003</v>
      </c>
      <c r="P2537">
        <v>-76.978314775599998</v>
      </c>
      <c r="Q2537" t="s">
        <v>11048</v>
      </c>
      <c r="R2537" s="4">
        <v>45662</v>
      </c>
      <c r="S2537" t="s">
        <v>9982</v>
      </c>
      <c r="T2537" s="5">
        <v>45662</v>
      </c>
      <c r="U2537" s="3" t="s">
        <v>9875</v>
      </c>
      <c r="V2537" t="s">
        <v>53</v>
      </c>
      <c r="W2537" t="s">
        <v>34</v>
      </c>
      <c r="X2537">
        <v>16</v>
      </c>
      <c r="Y2537" t="s">
        <v>35</v>
      </c>
    </row>
    <row r="2538" spans="1:25" x14ac:dyDescent="0.3">
      <c r="A2538">
        <v>25004708</v>
      </c>
      <c r="B2538" t="s">
        <v>4877</v>
      </c>
      <c r="C2538" t="s">
        <v>70</v>
      </c>
      <c r="D2538" t="s">
        <v>312</v>
      </c>
      <c r="E2538" t="s">
        <v>152</v>
      </c>
      <c r="F2538" t="s">
        <v>3288</v>
      </c>
      <c r="G2538">
        <v>4</v>
      </c>
      <c r="H2538" t="s">
        <v>388</v>
      </c>
      <c r="I2538">
        <v>4</v>
      </c>
      <c r="J2538">
        <v>403</v>
      </c>
      <c r="K2538" t="s">
        <v>127</v>
      </c>
      <c r="L2538" t="s">
        <v>2938</v>
      </c>
      <c r="M2538">
        <v>2101</v>
      </c>
      <c r="N2538" t="s">
        <v>807</v>
      </c>
      <c r="O2538">
        <v>38.953493669799997</v>
      </c>
      <c r="P2538">
        <v>-77.027653585500005</v>
      </c>
      <c r="Q2538" t="s">
        <v>11048</v>
      </c>
      <c r="R2538" s="4">
        <v>45668</v>
      </c>
      <c r="S2538" t="s">
        <v>9951</v>
      </c>
      <c r="T2538" s="5">
        <v>45668</v>
      </c>
      <c r="U2538" s="3" t="s">
        <v>9945</v>
      </c>
      <c r="V2538" t="s">
        <v>53</v>
      </c>
      <c r="W2538" t="s">
        <v>62</v>
      </c>
      <c r="X2538">
        <v>11</v>
      </c>
      <c r="Y2538" t="s">
        <v>76</v>
      </c>
    </row>
    <row r="2539" spans="1:25" x14ac:dyDescent="0.3">
      <c r="A2539">
        <v>25004739</v>
      </c>
      <c r="B2539" t="s">
        <v>4878</v>
      </c>
      <c r="C2539" t="s">
        <v>24</v>
      </c>
      <c r="D2539" t="s">
        <v>25</v>
      </c>
      <c r="E2539" t="s">
        <v>78</v>
      </c>
      <c r="F2539" t="s">
        <v>4879</v>
      </c>
      <c r="G2539">
        <v>6</v>
      </c>
      <c r="H2539" t="s">
        <v>80</v>
      </c>
      <c r="I2539">
        <v>5</v>
      </c>
      <c r="J2539">
        <v>501</v>
      </c>
      <c r="K2539" t="s">
        <v>81</v>
      </c>
      <c r="L2539" t="s">
        <v>340</v>
      </c>
      <c r="M2539">
        <v>10602</v>
      </c>
      <c r="N2539" t="s">
        <v>609</v>
      </c>
      <c r="O2539">
        <v>38.905943688000001</v>
      </c>
      <c r="P2539">
        <v>-76.998442296099995</v>
      </c>
      <c r="Q2539" t="s">
        <v>11048</v>
      </c>
      <c r="R2539" s="4">
        <v>45659</v>
      </c>
      <c r="S2539" t="s">
        <v>10075</v>
      </c>
      <c r="T2539" s="5">
        <v>45659</v>
      </c>
      <c r="U2539" s="3" t="s">
        <v>9869</v>
      </c>
      <c r="V2539" t="s">
        <v>53</v>
      </c>
      <c r="W2539" t="s">
        <v>62</v>
      </c>
      <c r="X2539">
        <v>14</v>
      </c>
      <c r="Y2539" t="s">
        <v>35</v>
      </c>
    </row>
    <row r="2540" spans="1:25" x14ac:dyDescent="0.3">
      <c r="A2540">
        <v>25004758</v>
      </c>
      <c r="B2540" t="s">
        <v>4880</v>
      </c>
      <c r="C2540" t="s">
        <v>24</v>
      </c>
      <c r="D2540" t="s">
        <v>25</v>
      </c>
      <c r="E2540" t="s">
        <v>38</v>
      </c>
      <c r="F2540" t="s">
        <v>4881</v>
      </c>
      <c r="G2540">
        <v>7</v>
      </c>
      <c r="H2540" t="s">
        <v>280</v>
      </c>
      <c r="I2540">
        <v>6</v>
      </c>
      <c r="J2540">
        <v>603</v>
      </c>
      <c r="K2540" t="s">
        <v>497</v>
      </c>
      <c r="L2540" t="s">
        <v>710</v>
      </c>
      <c r="M2540">
        <v>9603</v>
      </c>
      <c r="N2540" t="s">
        <v>711</v>
      </c>
      <c r="O2540">
        <v>38.8908821948</v>
      </c>
      <c r="P2540">
        <v>-76.943596739</v>
      </c>
      <c r="Q2540" t="s">
        <v>11048</v>
      </c>
      <c r="R2540" s="4">
        <v>45661</v>
      </c>
      <c r="S2540" t="s">
        <v>9931</v>
      </c>
      <c r="T2540" s="5">
        <v>45662</v>
      </c>
      <c r="U2540" s="3" t="s">
        <v>9973</v>
      </c>
      <c r="V2540" t="s">
        <v>53</v>
      </c>
      <c r="W2540" t="s">
        <v>62</v>
      </c>
      <c r="X2540">
        <v>15</v>
      </c>
      <c r="Y2540" t="s">
        <v>35</v>
      </c>
    </row>
    <row r="2541" spans="1:25" x14ac:dyDescent="0.3">
      <c r="A2541">
        <v>25005827</v>
      </c>
      <c r="B2541" t="s">
        <v>4882</v>
      </c>
      <c r="C2541" t="s">
        <v>37</v>
      </c>
      <c r="D2541" t="s">
        <v>25</v>
      </c>
      <c r="E2541" t="s">
        <v>78</v>
      </c>
      <c r="F2541" t="s">
        <v>4883</v>
      </c>
      <c r="G2541">
        <v>4</v>
      </c>
      <c r="H2541" t="s">
        <v>388</v>
      </c>
      <c r="I2541">
        <v>4</v>
      </c>
      <c r="J2541">
        <v>403</v>
      </c>
      <c r="K2541" t="s">
        <v>127</v>
      </c>
      <c r="L2541" t="s">
        <v>1931</v>
      </c>
      <c r="M2541">
        <v>2101</v>
      </c>
      <c r="N2541" t="s">
        <v>807</v>
      </c>
      <c r="O2541">
        <v>38.955741220699998</v>
      </c>
      <c r="P2541">
        <v>-77.025731897100002</v>
      </c>
      <c r="Q2541" t="s">
        <v>11048</v>
      </c>
      <c r="R2541" s="4">
        <v>45670</v>
      </c>
      <c r="S2541" t="s">
        <v>10453</v>
      </c>
      <c r="T2541" s="5">
        <v>45670</v>
      </c>
      <c r="U2541" s="3" t="s">
        <v>10008</v>
      </c>
      <c r="V2541" t="s">
        <v>53</v>
      </c>
      <c r="W2541" t="s">
        <v>92</v>
      </c>
      <c r="X2541">
        <v>2</v>
      </c>
      <c r="Y2541" t="s">
        <v>45</v>
      </c>
    </row>
    <row r="2542" spans="1:25" x14ac:dyDescent="0.3">
      <c r="A2542">
        <v>25007143</v>
      </c>
      <c r="B2542" t="s">
        <v>4884</v>
      </c>
      <c r="C2542" t="s">
        <v>70</v>
      </c>
      <c r="D2542" t="s">
        <v>792</v>
      </c>
      <c r="E2542" t="s">
        <v>152</v>
      </c>
      <c r="F2542" t="s">
        <v>4885</v>
      </c>
      <c r="G2542">
        <v>8</v>
      </c>
      <c r="H2542" t="s">
        <v>407</v>
      </c>
      <c r="I2542">
        <v>7</v>
      </c>
      <c r="J2542">
        <v>705</v>
      </c>
      <c r="K2542" t="s">
        <v>103</v>
      </c>
      <c r="L2542" t="s">
        <v>1112</v>
      </c>
      <c r="M2542">
        <v>10400</v>
      </c>
      <c r="N2542" t="s">
        <v>1113</v>
      </c>
      <c r="O2542">
        <v>38.845090267800003</v>
      </c>
      <c r="P2542">
        <v>-76.996654501699993</v>
      </c>
      <c r="Q2542" t="s">
        <v>11048</v>
      </c>
      <c r="R2542" s="4">
        <v>45673</v>
      </c>
      <c r="S2542" t="s">
        <v>10455</v>
      </c>
      <c r="T2542" s="5">
        <v>45673</v>
      </c>
      <c r="U2542" s="3" t="s">
        <v>10205</v>
      </c>
      <c r="V2542" t="s">
        <v>53</v>
      </c>
      <c r="W2542" t="s">
        <v>99</v>
      </c>
      <c r="X2542">
        <v>7</v>
      </c>
      <c r="Y2542" t="s">
        <v>76</v>
      </c>
    </row>
    <row r="2543" spans="1:25" x14ac:dyDescent="0.3">
      <c r="A2543">
        <v>25007208</v>
      </c>
      <c r="B2543" t="s">
        <v>4886</v>
      </c>
      <c r="C2543" t="s">
        <v>24</v>
      </c>
      <c r="D2543" t="s">
        <v>25</v>
      </c>
      <c r="E2543" t="s">
        <v>38</v>
      </c>
      <c r="F2543" t="s">
        <v>1896</v>
      </c>
      <c r="G2543">
        <v>6</v>
      </c>
      <c r="H2543" t="s">
        <v>80</v>
      </c>
      <c r="I2543">
        <v>1</v>
      </c>
      <c r="J2543">
        <v>104</v>
      </c>
      <c r="K2543" t="s">
        <v>81</v>
      </c>
      <c r="L2543" t="s">
        <v>1688</v>
      </c>
      <c r="M2543">
        <v>8302</v>
      </c>
      <c r="N2543" t="s">
        <v>609</v>
      </c>
      <c r="O2543">
        <v>38.900203364200003</v>
      </c>
      <c r="P2543">
        <v>-76.997304816099998</v>
      </c>
      <c r="Q2543" t="s">
        <v>11048</v>
      </c>
      <c r="R2543" s="4">
        <v>45673</v>
      </c>
      <c r="S2543" t="s">
        <v>11169</v>
      </c>
      <c r="T2543" s="5">
        <v>45673</v>
      </c>
      <c r="U2543" s="3" t="s">
        <v>10722</v>
      </c>
      <c r="V2543" t="s">
        <v>53</v>
      </c>
      <c r="W2543" t="s">
        <v>99</v>
      </c>
      <c r="X2543">
        <v>12</v>
      </c>
      <c r="Y2543" t="s">
        <v>35</v>
      </c>
    </row>
    <row r="2544" spans="1:25" x14ac:dyDescent="0.3">
      <c r="A2544">
        <v>25009243</v>
      </c>
      <c r="B2544" t="s">
        <v>4887</v>
      </c>
      <c r="C2544" t="s">
        <v>24</v>
      </c>
      <c r="D2544" t="s">
        <v>25</v>
      </c>
      <c r="E2544" t="s">
        <v>38</v>
      </c>
      <c r="F2544" t="s">
        <v>4888</v>
      </c>
      <c r="G2544">
        <v>7</v>
      </c>
      <c r="H2544" t="s">
        <v>231</v>
      </c>
      <c r="I2544">
        <v>6</v>
      </c>
      <c r="J2544">
        <v>606</v>
      </c>
      <c r="K2544" t="s">
        <v>349</v>
      </c>
      <c r="L2544" t="s">
        <v>2657</v>
      </c>
      <c r="M2544">
        <v>7603</v>
      </c>
      <c r="N2544" t="s">
        <v>1491</v>
      </c>
      <c r="O2544">
        <v>38.8653047341</v>
      </c>
      <c r="P2544">
        <v>-76.950612569800001</v>
      </c>
      <c r="Q2544" t="s">
        <v>11048</v>
      </c>
      <c r="R2544" s="4">
        <v>45677</v>
      </c>
      <c r="S2544" t="s">
        <v>10075</v>
      </c>
      <c r="T2544" s="5">
        <v>45677</v>
      </c>
      <c r="U2544" s="3" t="s">
        <v>9947</v>
      </c>
      <c r="V2544" t="s">
        <v>53</v>
      </c>
      <c r="W2544" t="s">
        <v>54</v>
      </c>
      <c r="X2544">
        <v>17</v>
      </c>
      <c r="Y2544" t="s">
        <v>35</v>
      </c>
    </row>
    <row r="2545" spans="1:25" x14ac:dyDescent="0.3">
      <c r="A2545">
        <v>25009324</v>
      </c>
      <c r="B2545" t="s">
        <v>4889</v>
      </c>
      <c r="C2545" t="s">
        <v>37</v>
      </c>
      <c r="D2545" t="s">
        <v>25</v>
      </c>
      <c r="E2545" t="s">
        <v>38</v>
      </c>
      <c r="F2545" t="s">
        <v>240</v>
      </c>
      <c r="G2545">
        <v>1</v>
      </c>
      <c r="H2545" t="s">
        <v>237</v>
      </c>
      <c r="I2545">
        <v>3</v>
      </c>
      <c r="J2545">
        <v>302</v>
      </c>
      <c r="K2545" t="s">
        <v>200</v>
      </c>
      <c r="L2545" t="s">
        <v>241</v>
      </c>
      <c r="M2545">
        <v>2802</v>
      </c>
      <c r="N2545" t="s">
        <v>242</v>
      </c>
      <c r="O2545">
        <v>38.929516886099996</v>
      </c>
      <c r="P2545">
        <v>-77.032729863300005</v>
      </c>
      <c r="Q2545" t="s">
        <v>11048</v>
      </c>
      <c r="R2545" s="4">
        <v>45677</v>
      </c>
      <c r="S2545" t="s">
        <v>9896</v>
      </c>
      <c r="T2545" s="5">
        <v>45677</v>
      </c>
      <c r="U2545" s="3" t="s">
        <v>10142</v>
      </c>
      <c r="V2545" t="s">
        <v>53</v>
      </c>
      <c r="W2545" t="s">
        <v>54</v>
      </c>
      <c r="X2545">
        <v>21</v>
      </c>
      <c r="Y2545" t="s">
        <v>85</v>
      </c>
    </row>
    <row r="2546" spans="1:25" x14ac:dyDescent="0.3">
      <c r="A2546">
        <v>25009560</v>
      </c>
      <c r="B2546" t="s">
        <v>4890</v>
      </c>
      <c r="C2546" t="s">
        <v>70</v>
      </c>
      <c r="D2546" t="s">
        <v>25</v>
      </c>
      <c r="E2546" t="s">
        <v>26</v>
      </c>
      <c r="F2546" t="s">
        <v>4891</v>
      </c>
      <c r="G2546">
        <v>2</v>
      </c>
      <c r="H2546" t="s">
        <v>40</v>
      </c>
      <c r="I2546">
        <v>3</v>
      </c>
      <c r="J2546">
        <v>307</v>
      </c>
      <c r="K2546" t="s">
        <v>41</v>
      </c>
      <c r="L2546" t="s">
        <v>704</v>
      </c>
      <c r="M2546">
        <v>5004</v>
      </c>
      <c r="N2546" t="s">
        <v>51</v>
      </c>
      <c r="O2546">
        <v>38.906443596099997</v>
      </c>
      <c r="P2546">
        <v>-77.027037438299999</v>
      </c>
      <c r="Q2546" t="s">
        <v>11048</v>
      </c>
      <c r="R2546" s="4">
        <v>45678</v>
      </c>
      <c r="S2546" t="s">
        <v>10169</v>
      </c>
      <c r="T2546" s="5">
        <v>45678</v>
      </c>
      <c r="U2546" s="3" t="s">
        <v>10153</v>
      </c>
      <c r="V2546" t="s">
        <v>53</v>
      </c>
      <c r="W2546" t="s">
        <v>92</v>
      </c>
      <c r="X2546">
        <v>7</v>
      </c>
      <c r="Y2546" t="s">
        <v>76</v>
      </c>
    </row>
    <row r="2547" spans="1:25" x14ac:dyDescent="0.3">
      <c r="A2547">
        <v>25010027</v>
      </c>
      <c r="B2547" t="s">
        <v>4892</v>
      </c>
      <c r="C2547" t="s">
        <v>70</v>
      </c>
      <c r="D2547" t="s">
        <v>25</v>
      </c>
      <c r="E2547" t="s">
        <v>152</v>
      </c>
      <c r="F2547" t="s">
        <v>1905</v>
      </c>
      <c r="G2547">
        <v>7</v>
      </c>
      <c r="H2547" t="s">
        <v>113</v>
      </c>
      <c r="I2547">
        <v>5</v>
      </c>
      <c r="J2547">
        <v>507</v>
      </c>
      <c r="K2547" t="s">
        <v>81</v>
      </c>
      <c r="L2547" t="s">
        <v>926</v>
      </c>
      <c r="M2547">
        <v>7903</v>
      </c>
      <c r="N2547" t="s">
        <v>282</v>
      </c>
      <c r="O2547">
        <v>38.898614220399999</v>
      </c>
      <c r="P2547">
        <v>-76.974824299000005</v>
      </c>
      <c r="Q2547" t="s">
        <v>11048</v>
      </c>
      <c r="R2547" s="4">
        <v>45679</v>
      </c>
      <c r="S2547" t="s">
        <v>10560</v>
      </c>
      <c r="T2547" s="5">
        <v>45679</v>
      </c>
      <c r="U2547" s="3" t="s">
        <v>9903</v>
      </c>
      <c r="V2547" t="s">
        <v>53</v>
      </c>
      <c r="W2547" t="s">
        <v>123</v>
      </c>
      <c r="X2547">
        <v>6</v>
      </c>
      <c r="Y2547" t="s">
        <v>76</v>
      </c>
    </row>
    <row r="2548" spans="1:25" x14ac:dyDescent="0.3">
      <c r="A2548">
        <v>25010174</v>
      </c>
      <c r="B2548" t="s">
        <v>4893</v>
      </c>
      <c r="C2548" t="s">
        <v>24</v>
      </c>
      <c r="D2548" t="s">
        <v>25</v>
      </c>
      <c r="E2548" t="s">
        <v>78</v>
      </c>
      <c r="F2548" t="s">
        <v>4894</v>
      </c>
      <c r="G2548">
        <v>5</v>
      </c>
      <c r="H2548" t="s">
        <v>343</v>
      </c>
      <c r="I2548">
        <v>5</v>
      </c>
      <c r="J2548">
        <v>506</v>
      </c>
      <c r="K2548" t="s">
        <v>344</v>
      </c>
      <c r="L2548" t="s">
        <v>1059</v>
      </c>
      <c r="M2548">
        <v>8804</v>
      </c>
      <c r="N2548" t="s">
        <v>1060</v>
      </c>
      <c r="O2548">
        <v>38.909681003199999</v>
      </c>
      <c r="P2548">
        <v>-76.983545191100006</v>
      </c>
      <c r="Q2548" t="s">
        <v>11048</v>
      </c>
      <c r="R2548" s="4">
        <v>45678</v>
      </c>
      <c r="S2548" t="s">
        <v>9938</v>
      </c>
      <c r="T2548" s="5">
        <v>45679</v>
      </c>
      <c r="U2548" s="3" t="s">
        <v>10080</v>
      </c>
      <c r="V2548" t="s">
        <v>53</v>
      </c>
      <c r="W2548" t="s">
        <v>123</v>
      </c>
      <c r="X2548">
        <v>16</v>
      </c>
      <c r="Y2548" t="s">
        <v>35</v>
      </c>
    </row>
    <row r="2549" spans="1:25" x14ac:dyDescent="0.3">
      <c r="A2549">
        <v>25011328</v>
      </c>
      <c r="B2549" t="s">
        <v>4895</v>
      </c>
      <c r="C2549" t="s">
        <v>37</v>
      </c>
      <c r="D2549" t="s">
        <v>312</v>
      </c>
      <c r="E2549" t="s">
        <v>193</v>
      </c>
      <c r="F2549" t="s">
        <v>4896</v>
      </c>
      <c r="G2549">
        <v>7</v>
      </c>
      <c r="H2549" t="s">
        <v>65</v>
      </c>
      <c r="I2549">
        <v>6</v>
      </c>
      <c r="J2549">
        <v>602</v>
      </c>
      <c r="K2549" t="s">
        <v>66</v>
      </c>
      <c r="L2549" t="s">
        <v>2281</v>
      </c>
      <c r="M2549">
        <v>7809</v>
      </c>
      <c r="N2549" t="s">
        <v>913</v>
      </c>
      <c r="O2549">
        <v>38.902949854600003</v>
      </c>
      <c r="P2549">
        <v>-76.932713721100001</v>
      </c>
      <c r="Q2549" t="s">
        <v>11048</v>
      </c>
      <c r="R2549" s="4">
        <v>45681</v>
      </c>
      <c r="S2549" t="s">
        <v>9880</v>
      </c>
      <c r="T2549" s="5">
        <v>45681</v>
      </c>
      <c r="U2549" s="3" t="s">
        <v>9941</v>
      </c>
      <c r="V2549" t="s">
        <v>53</v>
      </c>
      <c r="W2549" t="s">
        <v>62</v>
      </c>
      <c r="X2549">
        <v>1</v>
      </c>
      <c r="Y2549" t="s">
        <v>45</v>
      </c>
    </row>
    <row r="2550" spans="1:25" x14ac:dyDescent="0.3">
      <c r="A2550">
        <v>25011754</v>
      </c>
      <c r="B2550" t="s">
        <v>4897</v>
      </c>
      <c r="C2550" t="s">
        <v>24</v>
      </c>
      <c r="D2550" t="s">
        <v>25</v>
      </c>
      <c r="E2550" t="s">
        <v>26</v>
      </c>
      <c r="F2550" t="s">
        <v>2272</v>
      </c>
      <c r="G2550">
        <v>2</v>
      </c>
      <c r="H2550" t="s">
        <v>248</v>
      </c>
      <c r="I2550">
        <v>3</v>
      </c>
      <c r="J2550">
        <v>307</v>
      </c>
      <c r="K2550" t="s">
        <v>41</v>
      </c>
      <c r="L2550" t="s">
        <v>963</v>
      </c>
      <c r="M2550">
        <v>4902</v>
      </c>
      <c r="N2550" t="s">
        <v>268</v>
      </c>
      <c r="O2550">
        <v>38.907903373499998</v>
      </c>
      <c r="P2550">
        <v>-77.022943646000002</v>
      </c>
      <c r="Q2550" t="s">
        <v>11048</v>
      </c>
      <c r="R2550" s="4">
        <v>45682</v>
      </c>
      <c r="S2550" t="s">
        <v>10797</v>
      </c>
      <c r="T2550" s="5">
        <v>45682</v>
      </c>
      <c r="U2550" s="3" t="s">
        <v>10723</v>
      </c>
      <c r="V2550" t="s">
        <v>53</v>
      </c>
      <c r="W2550" t="s">
        <v>62</v>
      </c>
      <c r="X2550">
        <v>18</v>
      </c>
      <c r="Y2550" t="s">
        <v>85</v>
      </c>
    </row>
    <row r="2551" spans="1:25" x14ac:dyDescent="0.3">
      <c r="A2551">
        <v>25011791</v>
      </c>
      <c r="B2551" t="s">
        <v>4898</v>
      </c>
      <c r="C2551" t="s">
        <v>37</v>
      </c>
      <c r="D2551" t="s">
        <v>312</v>
      </c>
      <c r="E2551" t="s">
        <v>152</v>
      </c>
      <c r="F2551" t="s">
        <v>4899</v>
      </c>
      <c r="G2551">
        <v>5</v>
      </c>
      <c r="H2551" t="s">
        <v>211</v>
      </c>
      <c r="I2551">
        <v>5</v>
      </c>
      <c r="J2551">
        <v>503</v>
      </c>
      <c r="K2551" t="s">
        <v>189</v>
      </c>
      <c r="L2551" t="s">
        <v>1045</v>
      </c>
      <c r="M2551">
        <v>9400</v>
      </c>
      <c r="N2551" t="s">
        <v>900</v>
      </c>
      <c r="O2551">
        <v>38.945254107899999</v>
      </c>
      <c r="P2551">
        <v>-76.978043193000005</v>
      </c>
      <c r="Q2551" t="s">
        <v>11048</v>
      </c>
      <c r="R2551" s="4">
        <v>45682</v>
      </c>
      <c r="S2551" t="s">
        <v>10571</v>
      </c>
      <c r="T2551" s="5">
        <v>45682</v>
      </c>
      <c r="U2551" s="3" t="s">
        <v>10002</v>
      </c>
      <c r="V2551" t="s">
        <v>53</v>
      </c>
      <c r="W2551" t="s">
        <v>62</v>
      </c>
      <c r="X2551">
        <v>22</v>
      </c>
      <c r="Y2551" t="s">
        <v>85</v>
      </c>
    </row>
    <row r="2552" spans="1:25" x14ac:dyDescent="0.3">
      <c r="A2552">
        <v>25012115</v>
      </c>
      <c r="B2552" t="s">
        <v>4900</v>
      </c>
      <c r="C2552" t="s">
        <v>70</v>
      </c>
      <c r="D2552" t="s">
        <v>25</v>
      </c>
      <c r="E2552" t="s">
        <v>38</v>
      </c>
      <c r="F2552" t="s">
        <v>4901</v>
      </c>
      <c r="G2552">
        <v>7</v>
      </c>
      <c r="H2552" t="s">
        <v>65</v>
      </c>
      <c r="I2552">
        <v>6</v>
      </c>
      <c r="J2552">
        <v>608</v>
      </c>
      <c r="K2552" t="s">
        <v>66</v>
      </c>
      <c r="L2552" t="s">
        <v>418</v>
      </c>
      <c r="M2552">
        <v>7809</v>
      </c>
      <c r="N2552" t="s">
        <v>419</v>
      </c>
      <c r="O2552">
        <v>38.902325092799998</v>
      </c>
      <c r="P2552">
        <v>-76.925452064400005</v>
      </c>
      <c r="Q2552" t="s">
        <v>11048</v>
      </c>
      <c r="R2552" s="4">
        <v>45683</v>
      </c>
      <c r="S2552" t="s">
        <v>10635</v>
      </c>
      <c r="T2552" s="5">
        <v>45683</v>
      </c>
      <c r="U2552" s="3" t="s">
        <v>10336</v>
      </c>
      <c r="V2552" t="s">
        <v>53</v>
      </c>
      <c r="W2552" t="s">
        <v>155</v>
      </c>
      <c r="X2552">
        <v>11</v>
      </c>
      <c r="Y2552" t="s">
        <v>76</v>
      </c>
    </row>
    <row r="2553" spans="1:25" x14ac:dyDescent="0.3">
      <c r="A2553">
        <v>25013242</v>
      </c>
      <c r="B2553" t="s">
        <v>4902</v>
      </c>
      <c r="C2553" t="s">
        <v>24</v>
      </c>
      <c r="D2553" t="s">
        <v>312</v>
      </c>
      <c r="E2553" t="s">
        <v>193</v>
      </c>
      <c r="F2553" t="s">
        <v>1837</v>
      </c>
      <c r="G2553">
        <v>8</v>
      </c>
      <c r="H2553" t="s">
        <v>314</v>
      </c>
      <c r="I2553">
        <v>7</v>
      </c>
      <c r="J2553">
        <v>706</v>
      </c>
      <c r="K2553" t="s">
        <v>103</v>
      </c>
      <c r="L2553" t="s">
        <v>397</v>
      </c>
      <c r="M2553">
        <v>9801</v>
      </c>
      <c r="N2553" t="s">
        <v>398</v>
      </c>
      <c r="O2553">
        <v>38.833209623999998</v>
      </c>
      <c r="P2553">
        <v>-76.997501873900006</v>
      </c>
      <c r="Q2553" t="s">
        <v>11048</v>
      </c>
      <c r="R2553" s="4">
        <v>45685</v>
      </c>
      <c r="S2553" t="s">
        <v>10120</v>
      </c>
      <c r="T2553" s="5" t="s">
        <v>11048</v>
      </c>
      <c r="U2553" s="3" t="s">
        <v>11048</v>
      </c>
      <c r="V2553" t="s">
        <v>53</v>
      </c>
      <c r="W2553" t="s">
        <v>92</v>
      </c>
      <c r="X2553">
        <v>17</v>
      </c>
      <c r="Y2553" t="s">
        <v>35</v>
      </c>
    </row>
    <row r="2554" spans="1:25" x14ac:dyDescent="0.3">
      <c r="A2554">
        <v>25032464</v>
      </c>
      <c r="B2554" t="s">
        <v>4903</v>
      </c>
      <c r="C2554" t="s">
        <v>37</v>
      </c>
      <c r="D2554" t="s">
        <v>25</v>
      </c>
      <c r="E2554" t="s">
        <v>26</v>
      </c>
      <c r="F2554" t="s">
        <v>4904</v>
      </c>
      <c r="G2554">
        <v>5</v>
      </c>
      <c r="H2554" t="s">
        <v>88</v>
      </c>
      <c r="I2554">
        <v>5</v>
      </c>
      <c r="J2554">
        <v>503</v>
      </c>
      <c r="K2554" t="s">
        <v>89</v>
      </c>
      <c r="L2554" t="s">
        <v>1778</v>
      </c>
      <c r="M2554">
        <v>11100</v>
      </c>
      <c r="N2554" t="s">
        <v>91</v>
      </c>
      <c r="O2554">
        <v>38.925037971199998</v>
      </c>
      <c r="P2554">
        <v>-76.9741776985</v>
      </c>
      <c r="Q2554" t="s">
        <v>11048</v>
      </c>
      <c r="R2554" s="4">
        <v>45722</v>
      </c>
      <c r="S2554" t="s">
        <v>9998</v>
      </c>
      <c r="T2554" s="5" t="s">
        <v>11048</v>
      </c>
      <c r="U2554" s="3" t="s">
        <v>11048</v>
      </c>
      <c r="V2554" t="s">
        <v>33</v>
      </c>
      <c r="W2554" t="s">
        <v>99</v>
      </c>
      <c r="X2554">
        <v>21</v>
      </c>
      <c r="Y2554" t="s">
        <v>85</v>
      </c>
    </row>
    <row r="2555" spans="1:25" x14ac:dyDescent="0.3">
      <c r="A2555">
        <v>25033206</v>
      </c>
      <c r="B2555" t="s">
        <v>4905</v>
      </c>
      <c r="C2555" t="s">
        <v>37</v>
      </c>
      <c r="D2555" t="s">
        <v>312</v>
      </c>
      <c r="E2555" t="s">
        <v>26</v>
      </c>
      <c r="F2555" t="s">
        <v>4906</v>
      </c>
      <c r="G2555">
        <v>2</v>
      </c>
      <c r="H2555" t="s">
        <v>48</v>
      </c>
      <c r="I2555">
        <v>2</v>
      </c>
      <c r="J2555">
        <v>209</v>
      </c>
      <c r="K2555" t="s">
        <v>49</v>
      </c>
      <c r="L2555" t="s">
        <v>329</v>
      </c>
      <c r="M2555">
        <v>5802</v>
      </c>
      <c r="N2555" t="s">
        <v>43</v>
      </c>
      <c r="O2555">
        <v>38.899063075199997</v>
      </c>
      <c r="P2555">
        <v>-77.028081617699996</v>
      </c>
      <c r="Q2555" t="s">
        <v>52</v>
      </c>
      <c r="R2555" s="4">
        <v>45724</v>
      </c>
      <c r="S2555" t="s">
        <v>10040</v>
      </c>
      <c r="T2555" s="5">
        <v>45724</v>
      </c>
      <c r="U2555" s="3" t="s">
        <v>10500</v>
      </c>
      <c r="V2555" t="s">
        <v>33</v>
      </c>
      <c r="W2555" t="s">
        <v>62</v>
      </c>
      <c r="X2555">
        <v>2</v>
      </c>
      <c r="Y2555" t="s">
        <v>45</v>
      </c>
    </row>
    <row r="2556" spans="1:25" x14ac:dyDescent="0.3">
      <c r="A2556">
        <v>25033213</v>
      </c>
      <c r="B2556" t="s">
        <v>4907</v>
      </c>
      <c r="C2556" t="s">
        <v>37</v>
      </c>
      <c r="D2556" t="s">
        <v>25</v>
      </c>
      <c r="E2556" t="s">
        <v>38</v>
      </c>
      <c r="F2556" t="s">
        <v>2097</v>
      </c>
      <c r="G2556">
        <v>7</v>
      </c>
      <c r="H2556" t="s">
        <v>231</v>
      </c>
      <c r="I2556">
        <v>6</v>
      </c>
      <c r="J2556">
        <v>605</v>
      </c>
      <c r="K2556" t="s">
        <v>232</v>
      </c>
      <c r="L2556" t="s">
        <v>2023</v>
      </c>
      <c r="M2556">
        <v>9901</v>
      </c>
      <c r="N2556" t="s">
        <v>2024</v>
      </c>
      <c r="O2556">
        <v>38.868918652300003</v>
      </c>
      <c r="P2556">
        <v>-76.959476176600006</v>
      </c>
      <c r="Q2556" t="s">
        <v>11048</v>
      </c>
      <c r="R2556" s="4">
        <v>45724</v>
      </c>
      <c r="S2556" t="s">
        <v>10424</v>
      </c>
      <c r="T2556" s="5">
        <v>45724</v>
      </c>
      <c r="U2556" s="3" t="s">
        <v>9865</v>
      </c>
      <c r="V2556" t="s">
        <v>33</v>
      </c>
      <c r="W2556" t="s">
        <v>62</v>
      </c>
      <c r="X2556">
        <v>1</v>
      </c>
      <c r="Y2556" t="s">
        <v>45</v>
      </c>
    </row>
    <row r="2557" spans="1:25" x14ac:dyDescent="0.3">
      <c r="A2557">
        <v>25034522</v>
      </c>
      <c r="B2557" t="s">
        <v>4908</v>
      </c>
      <c r="C2557" t="s">
        <v>24</v>
      </c>
      <c r="D2557" t="s">
        <v>25</v>
      </c>
      <c r="E2557" t="s">
        <v>26</v>
      </c>
      <c r="F2557" t="s">
        <v>4909</v>
      </c>
      <c r="G2557">
        <v>5</v>
      </c>
      <c r="H2557" t="s">
        <v>132</v>
      </c>
      <c r="I2557">
        <v>5</v>
      </c>
      <c r="J2557">
        <v>502</v>
      </c>
      <c r="K2557" t="s">
        <v>133</v>
      </c>
      <c r="L2557" t="s">
        <v>1391</v>
      </c>
      <c r="M2557">
        <v>8701</v>
      </c>
      <c r="N2557" t="s">
        <v>139</v>
      </c>
      <c r="O2557">
        <v>38.912597403500001</v>
      </c>
      <c r="P2557">
        <v>-77.005459909400003</v>
      </c>
      <c r="Q2557" t="s">
        <v>11048</v>
      </c>
      <c r="R2557" s="4">
        <v>45725</v>
      </c>
      <c r="S2557" t="s">
        <v>9865</v>
      </c>
      <c r="T2557" s="5">
        <v>45726</v>
      </c>
      <c r="U2557" s="3" t="s">
        <v>10190</v>
      </c>
      <c r="V2557" t="s">
        <v>33</v>
      </c>
      <c r="W2557" t="s">
        <v>54</v>
      </c>
      <c r="X2557">
        <v>17</v>
      </c>
      <c r="Y2557" t="s">
        <v>35</v>
      </c>
    </row>
    <row r="2558" spans="1:25" x14ac:dyDescent="0.3">
      <c r="A2558">
        <v>25012244</v>
      </c>
      <c r="B2558" t="s">
        <v>4910</v>
      </c>
      <c r="C2558" t="s">
        <v>37</v>
      </c>
      <c r="D2558" t="s">
        <v>25</v>
      </c>
      <c r="E2558" t="s">
        <v>78</v>
      </c>
      <c r="F2558" t="s">
        <v>4911</v>
      </c>
      <c r="G2558">
        <v>8</v>
      </c>
      <c r="H2558" t="s">
        <v>665</v>
      </c>
      <c r="I2558">
        <v>7</v>
      </c>
      <c r="J2558">
        <v>702</v>
      </c>
      <c r="K2558" t="s">
        <v>666</v>
      </c>
      <c r="L2558" t="s">
        <v>1685</v>
      </c>
      <c r="M2558">
        <v>7502</v>
      </c>
      <c r="N2558" t="s">
        <v>880</v>
      </c>
      <c r="O2558">
        <v>38.855027240200002</v>
      </c>
      <c r="P2558">
        <v>-76.966434210200006</v>
      </c>
      <c r="Q2558" t="s">
        <v>11048</v>
      </c>
      <c r="R2558" s="4">
        <v>45683</v>
      </c>
      <c r="S2558" t="s">
        <v>10354</v>
      </c>
      <c r="T2558" s="5">
        <v>45683</v>
      </c>
      <c r="U2558" s="3" t="s">
        <v>10223</v>
      </c>
      <c r="V2558" t="s">
        <v>53</v>
      </c>
      <c r="W2558" t="s">
        <v>92</v>
      </c>
      <c r="X2558">
        <v>1</v>
      </c>
      <c r="Y2558" t="s">
        <v>45</v>
      </c>
    </row>
    <row r="2559" spans="1:25" x14ac:dyDescent="0.3">
      <c r="A2559">
        <v>25012618</v>
      </c>
      <c r="B2559" t="s">
        <v>4912</v>
      </c>
      <c r="C2559" t="s">
        <v>24</v>
      </c>
      <c r="D2559" t="s">
        <v>25</v>
      </c>
      <c r="E2559" t="s">
        <v>78</v>
      </c>
      <c r="F2559" t="s">
        <v>4913</v>
      </c>
      <c r="G2559">
        <v>1</v>
      </c>
      <c r="H2559" t="s">
        <v>237</v>
      </c>
      <c r="I2559">
        <v>4</v>
      </c>
      <c r="J2559">
        <v>408</v>
      </c>
      <c r="K2559" t="s">
        <v>200</v>
      </c>
      <c r="L2559" t="s">
        <v>238</v>
      </c>
      <c r="M2559">
        <v>2900</v>
      </c>
      <c r="N2559" t="s">
        <v>1542</v>
      </c>
      <c r="O2559">
        <v>38.932227091599998</v>
      </c>
      <c r="P2559">
        <v>-77.030868116600004</v>
      </c>
      <c r="Q2559" t="s">
        <v>11048</v>
      </c>
      <c r="R2559" s="4">
        <v>45684</v>
      </c>
      <c r="S2559" t="s">
        <v>10238</v>
      </c>
      <c r="T2559" s="5">
        <v>45684</v>
      </c>
      <c r="U2559" s="3" t="s">
        <v>10724</v>
      </c>
      <c r="V2559" t="s">
        <v>53</v>
      </c>
      <c r="W2559" t="s">
        <v>54</v>
      </c>
      <c r="X2559">
        <v>14</v>
      </c>
      <c r="Y2559" t="s">
        <v>35</v>
      </c>
    </row>
    <row r="2560" spans="1:25" x14ac:dyDescent="0.3">
      <c r="A2560">
        <v>25013154</v>
      </c>
      <c r="B2560" t="s">
        <v>4914</v>
      </c>
      <c r="C2560" t="s">
        <v>24</v>
      </c>
      <c r="D2560" t="s">
        <v>25</v>
      </c>
      <c r="E2560" t="s">
        <v>26</v>
      </c>
      <c r="F2560" t="s">
        <v>3173</v>
      </c>
      <c r="G2560">
        <v>7</v>
      </c>
      <c r="H2560" t="s">
        <v>359</v>
      </c>
      <c r="I2560">
        <v>6</v>
      </c>
      <c r="J2560">
        <v>604</v>
      </c>
      <c r="K2560" t="s">
        <v>335</v>
      </c>
      <c r="L2560" t="s">
        <v>3174</v>
      </c>
      <c r="M2560">
        <v>9904</v>
      </c>
      <c r="N2560" t="s">
        <v>2246</v>
      </c>
      <c r="O2560">
        <v>38.8822665832</v>
      </c>
      <c r="P2560">
        <v>-76.931393290599999</v>
      </c>
      <c r="Q2560" t="s">
        <v>11048</v>
      </c>
      <c r="R2560" s="4">
        <v>45685</v>
      </c>
      <c r="S2560" t="s">
        <v>10748</v>
      </c>
      <c r="T2560" s="5">
        <v>45685</v>
      </c>
      <c r="U2560" s="3" t="s">
        <v>10233</v>
      </c>
      <c r="V2560" t="s">
        <v>53</v>
      </c>
      <c r="W2560" t="s">
        <v>92</v>
      </c>
      <c r="X2560">
        <v>16</v>
      </c>
      <c r="Y2560" t="s">
        <v>35</v>
      </c>
    </row>
    <row r="2561" spans="1:25" x14ac:dyDescent="0.3">
      <c r="A2561">
        <v>25013262</v>
      </c>
      <c r="B2561" t="s">
        <v>4915</v>
      </c>
      <c r="C2561" t="s">
        <v>24</v>
      </c>
      <c r="D2561" t="s">
        <v>312</v>
      </c>
      <c r="E2561" t="s">
        <v>193</v>
      </c>
      <c r="F2561" t="s">
        <v>1012</v>
      </c>
      <c r="G2561">
        <v>8</v>
      </c>
      <c r="H2561" t="s">
        <v>102</v>
      </c>
      <c r="I2561">
        <v>7</v>
      </c>
      <c r="J2561">
        <v>707</v>
      </c>
      <c r="K2561" t="s">
        <v>103</v>
      </c>
      <c r="L2561" t="s">
        <v>1013</v>
      </c>
      <c r="M2561">
        <v>9803</v>
      </c>
      <c r="N2561" t="s">
        <v>1014</v>
      </c>
      <c r="O2561">
        <v>38.835153937000001</v>
      </c>
      <c r="P2561">
        <v>-77.004820051799996</v>
      </c>
      <c r="Q2561" t="s">
        <v>11048</v>
      </c>
      <c r="R2561" s="4">
        <v>45685</v>
      </c>
      <c r="S2561" t="s">
        <v>10055</v>
      </c>
      <c r="T2561" s="5">
        <v>45685</v>
      </c>
      <c r="U2561" s="3" t="s">
        <v>10208</v>
      </c>
      <c r="V2561" t="s">
        <v>53</v>
      </c>
      <c r="W2561" t="s">
        <v>92</v>
      </c>
      <c r="X2561">
        <v>18</v>
      </c>
      <c r="Y2561" t="s">
        <v>85</v>
      </c>
    </row>
    <row r="2562" spans="1:25" x14ac:dyDescent="0.3">
      <c r="A2562">
        <v>25013703</v>
      </c>
      <c r="B2562" t="s">
        <v>4916</v>
      </c>
      <c r="C2562" t="s">
        <v>24</v>
      </c>
      <c r="D2562" t="s">
        <v>25</v>
      </c>
      <c r="E2562" t="s">
        <v>38</v>
      </c>
      <c r="F2562" t="s">
        <v>486</v>
      </c>
      <c r="G2562">
        <v>2</v>
      </c>
      <c r="H2562" t="s">
        <v>48</v>
      </c>
      <c r="I2562">
        <v>2</v>
      </c>
      <c r="J2562">
        <v>207</v>
      </c>
      <c r="K2562" t="s">
        <v>176</v>
      </c>
      <c r="L2562" t="s">
        <v>487</v>
      </c>
      <c r="M2562">
        <v>10100</v>
      </c>
      <c r="N2562" t="s">
        <v>51</v>
      </c>
      <c r="O2562">
        <v>38.903132062600001</v>
      </c>
      <c r="P2562">
        <v>-77.036541019500007</v>
      </c>
      <c r="Q2562" t="s">
        <v>52</v>
      </c>
      <c r="R2562" s="4">
        <v>45686</v>
      </c>
      <c r="S2562" t="s">
        <v>10044</v>
      </c>
      <c r="T2562" s="5">
        <v>45686</v>
      </c>
      <c r="U2562" s="3" t="s">
        <v>10343</v>
      </c>
      <c r="V2562" t="s">
        <v>53</v>
      </c>
      <c r="W2562" t="s">
        <v>123</v>
      </c>
      <c r="X2562">
        <v>15</v>
      </c>
      <c r="Y2562" t="s">
        <v>35</v>
      </c>
    </row>
    <row r="2563" spans="1:25" x14ac:dyDescent="0.3">
      <c r="A2563">
        <v>25013712</v>
      </c>
      <c r="B2563" t="s">
        <v>4917</v>
      </c>
      <c r="C2563" t="s">
        <v>24</v>
      </c>
      <c r="D2563" t="s">
        <v>25</v>
      </c>
      <c r="E2563" t="s">
        <v>38</v>
      </c>
      <c r="F2563" t="s">
        <v>4918</v>
      </c>
      <c r="G2563">
        <v>4</v>
      </c>
      <c r="H2563" t="s">
        <v>205</v>
      </c>
      <c r="I2563">
        <v>4</v>
      </c>
      <c r="J2563">
        <v>402</v>
      </c>
      <c r="K2563" t="s">
        <v>206</v>
      </c>
      <c r="L2563" t="s">
        <v>1211</v>
      </c>
      <c r="M2563">
        <v>1901</v>
      </c>
      <c r="N2563" t="s">
        <v>1212</v>
      </c>
      <c r="O2563">
        <v>38.961500869399998</v>
      </c>
      <c r="P2563">
        <v>-77.025968316199993</v>
      </c>
      <c r="Q2563" t="s">
        <v>11048</v>
      </c>
      <c r="R2563" s="4">
        <v>45686</v>
      </c>
      <c r="S2563" t="s">
        <v>10128</v>
      </c>
      <c r="T2563" s="5">
        <v>45686</v>
      </c>
      <c r="U2563" s="3" t="s">
        <v>10129</v>
      </c>
      <c r="V2563" t="s">
        <v>53</v>
      </c>
      <c r="W2563" t="s">
        <v>123</v>
      </c>
      <c r="X2563">
        <v>14</v>
      </c>
      <c r="Y2563" t="s">
        <v>35</v>
      </c>
    </row>
    <row r="2564" spans="1:25" x14ac:dyDescent="0.3">
      <c r="A2564">
        <v>25013732</v>
      </c>
      <c r="B2564" t="s">
        <v>4919</v>
      </c>
      <c r="C2564" t="s">
        <v>24</v>
      </c>
      <c r="D2564" t="s">
        <v>25</v>
      </c>
      <c r="E2564" t="s">
        <v>26</v>
      </c>
      <c r="F2564" t="s">
        <v>3820</v>
      </c>
      <c r="G2564">
        <v>5</v>
      </c>
      <c r="H2564" t="s">
        <v>320</v>
      </c>
      <c r="I2564">
        <v>3</v>
      </c>
      <c r="J2564">
        <v>308</v>
      </c>
      <c r="K2564" t="s">
        <v>133</v>
      </c>
      <c r="L2564" t="s">
        <v>696</v>
      </c>
      <c r="M2564">
        <v>4600</v>
      </c>
      <c r="N2564" t="s">
        <v>322</v>
      </c>
      <c r="O2564">
        <v>38.912938008499999</v>
      </c>
      <c r="P2564">
        <v>-77.016168917499996</v>
      </c>
      <c r="Q2564" t="s">
        <v>11048</v>
      </c>
      <c r="R2564" s="4">
        <v>45685</v>
      </c>
      <c r="S2564" t="s">
        <v>9964</v>
      </c>
      <c r="T2564" s="5">
        <v>45686</v>
      </c>
      <c r="U2564" s="3" t="s">
        <v>10054</v>
      </c>
      <c r="V2564" t="s">
        <v>53</v>
      </c>
      <c r="W2564" t="s">
        <v>123</v>
      </c>
      <c r="X2564">
        <v>15</v>
      </c>
      <c r="Y2564" t="s">
        <v>35</v>
      </c>
    </row>
    <row r="2565" spans="1:25" x14ac:dyDescent="0.3">
      <c r="A2565">
        <v>25014443</v>
      </c>
      <c r="B2565" t="s">
        <v>4920</v>
      </c>
      <c r="C2565" t="s">
        <v>37</v>
      </c>
      <c r="D2565" t="s">
        <v>25</v>
      </c>
      <c r="E2565" t="s">
        <v>38</v>
      </c>
      <c r="F2565" t="s">
        <v>4921</v>
      </c>
      <c r="G2565">
        <v>2</v>
      </c>
      <c r="H2565" t="s">
        <v>57</v>
      </c>
      <c r="I2565">
        <v>2</v>
      </c>
      <c r="J2565">
        <v>206</v>
      </c>
      <c r="K2565" t="s">
        <v>58</v>
      </c>
      <c r="L2565" t="s">
        <v>1918</v>
      </c>
      <c r="M2565">
        <v>202</v>
      </c>
      <c r="N2565" t="s">
        <v>1537</v>
      </c>
      <c r="O2565">
        <v>38.904578543600003</v>
      </c>
      <c r="P2565">
        <v>-77.062793836300003</v>
      </c>
      <c r="Q2565" t="s">
        <v>61</v>
      </c>
      <c r="R2565" s="4">
        <v>45687</v>
      </c>
      <c r="S2565" t="s">
        <v>10313</v>
      </c>
      <c r="T2565" s="5">
        <v>45687</v>
      </c>
      <c r="U2565" s="3" t="s">
        <v>9988</v>
      </c>
      <c r="V2565" t="s">
        <v>53</v>
      </c>
      <c r="W2565" t="s">
        <v>99</v>
      </c>
      <c r="X2565">
        <v>21</v>
      </c>
      <c r="Y2565" t="s">
        <v>85</v>
      </c>
    </row>
    <row r="2566" spans="1:25" x14ac:dyDescent="0.3">
      <c r="A2566">
        <v>25014451</v>
      </c>
      <c r="B2566" t="s">
        <v>4922</v>
      </c>
      <c r="C2566" t="s">
        <v>37</v>
      </c>
      <c r="D2566" t="s">
        <v>25</v>
      </c>
      <c r="E2566" t="s">
        <v>38</v>
      </c>
      <c r="F2566" t="s">
        <v>3090</v>
      </c>
      <c r="G2566">
        <v>3</v>
      </c>
      <c r="H2566" t="s">
        <v>297</v>
      </c>
      <c r="I2566">
        <v>2</v>
      </c>
      <c r="J2566">
        <v>202</v>
      </c>
      <c r="K2566" t="s">
        <v>298</v>
      </c>
      <c r="L2566" t="s">
        <v>687</v>
      </c>
      <c r="M2566">
        <v>1100</v>
      </c>
      <c r="N2566" t="s">
        <v>688</v>
      </c>
      <c r="O2566">
        <v>38.948791612500003</v>
      </c>
      <c r="P2566">
        <v>-77.078745891500006</v>
      </c>
      <c r="Q2566" t="s">
        <v>11048</v>
      </c>
      <c r="R2566" s="4">
        <v>45687</v>
      </c>
      <c r="S2566" t="s">
        <v>10792</v>
      </c>
      <c r="T2566" s="5">
        <v>45687</v>
      </c>
      <c r="U2566" s="3" t="s">
        <v>9889</v>
      </c>
      <c r="V2566" t="s">
        <v>53</v>
      </c>
      <c r="W2566" t="s">
        <v>99</v>
      </c>
      <c r="X2566">
        <v>21</v>
      </c>
      <c r="Y2566" t="s">
        <v>85</v>
      </c>
    </row>
    <row r="2567" spans="1:25" x14ac:dyDescent="0.3">
      <c r="A2567">
        <v>25015348</v>
      </c>
      <c r="B2567" t="s">
        <v>4923</v>
      </c>
      <c r="C2567" t="s">
        <v>24</v>
      </c>
      <c r="D2567" t="s">
        <v>25</v>
      </c>
      <c r="E2567" t="s">
        <v>38</v>
      </c>
      <c r="F2567" t="s">
        <v>4924</v>
      </c>
      <c r="G2567">
        <v>5</v>
      </c>
      <c r="H2567" t="s">
        <v>132</v>
      </c>
      <c r="I2567">
        <v>5</v>
      </c>
      <c r="J2567">
        <v>502</v>
      </c>
      <c r="K2567" t="s">
        <v>133</v>
      </c>
      <c r="L2567" t="s">
        <v>2549</v>
      </c>
      <c r="M2567">
        <v>9201</v>
      </c>
      <c r="N2567" t="s">
        <v>135</v>
      </c>
      <c r="O2567">
        <v>38.931874420900002</v>
      </c>
      <c r="P2567">
        <v>-76.994971806999999</v>
      </c>
      <c r="Q2567" t="s">
        <v>11048</v>
      </c>
      <c r="R2567" s="4">
        <v>45689</v>
      </c>
      <c r="S2567" t="s">
        <v>9949</v>
      </c>
      <c r="T2567" s="5">
        <v>45689</v>
      </c>
      <c r="U2567" s="3" t="s">
        <v>10725</v>
      </c>
      <c r="V2567" t="s">
        <v>44</v>
      </c>
      <c r="W2567" t="s">
        <v>62</v>
      </c>
      <c r="X2567">
        <v>15</v>
      </c>
      <c r="Y2567" t="s">
        <v>35</v>
      </c>
    </row>
    <row r="2568" spans="1:25" x14ac:dyDescent="0.3">
      <c r="A2568">
        <v>25015593</v>
      </c>
      <c r="B2568" t="s">
        <v>4925</v>
      </c>
      <c r="C2568" t="s">
        <v>37</v>
      </c>
      <c r="D2568" t="s">
        <v>312</v>
      </c>
      <c r="E2568" t="s">
        <v>193</v>
      </c>
      <c r="F2568" t="s">
        <v>4592</v>
      </c>
      <c r="G2568">
        <v>6</v>
      </c>
      <c r="H2568" t="s">
        <v>432</v>
      </c>
      <c r="I2568">
        <v>1</v>
      </c>
      <c r="J2568">
        <v>103</v>
      </c>
      <c r="K2568" t="s">
        <v>433</v>
      </c>
      <c r="L2568" t="s">
        <v>2309</v>
      </c>
      <c r="M2568">
        <v>10202</v>
      </c>
      <c r="N2568" t="s">
        <v>435</v>
      </c>
      <c r="O2568">
        <v>38.884843631300001</v>
      </c>
      <c r="P2568">
        <v>-77.0239414041</v>
      </c>
      <c r="Q2568" t="s">
        <v>436</v>
      </c>
      <c r="R2568" s="4">
        <v>45690</v>
      </c>
      <c r="S2568" t="s">
        <v>11165</v>
      </c>
      <c r="T2568" s="5">
        <v>45690</v>
      </c>
      <c r="U2568" s="3" t="s">
        <v>10253</v>
      </c>
      <c r="V2568" t="s">
        <v>44</v>
      </c>
      <c r="W2568" t="s">
        <v>155</v>
      </c>
      <c r="X2568">
        <v>1</v>
      </c>
      <c r="Y2568" t="s">
        <v>45</v>
      </c>
    </row>
    <row r="2569" spans="1:25" x14ac:dyDescent="0.3">
      <c r="A2569">
        <v>25015943</v>
      </c>
      <c r="B2569" t="s">
        <v>4926</v>
      </c>
      <c r="C2569" t="s">
        <v>37</v>
      </c>
      <c r="D2569" t="s">
        <v>25</v>
      </c>
      <c r="E2569" t="s">
        <v>38</v>
      </c>
      <c r="F2569" t="s">
        <v>4927</v>
      </c>
      <c r="G2569">
        <v>6</v>
      </c>
      <c r="H2569" t="s">
        <v>168</v>
      </c>
      <c r="I2569">
        <v>1</v>
      </c>
      <c r="J2569">
        <v>102</v>
      </c>
      <c r="K2569" t="s">
        <v>49</v>
      </c>
      <c r="L2569" t="s">
        <v>1189</v>
      </c>
      <c r="M2569">
        <v>4702</v>
      </c>
      <c r="N2569" t="s">
        <v>468</v>
      </c>
      <c r="O2569">
        <v>38.901916994300002</v>
      </c>
      <c r="P2569">
        <v>-77.013512558000002</v>
      </c>
      <c r="Q2569" t="s">
        <v>11048</v>
      </c>
      <c r="R2569" s="4">
        <v>45690</v>
      </c>
      <c r="S2569" t="s">
        <v>9975</v>
      </c>
      <c r="T2569" s="5">
        <v>45690</v>
      </c>
      <c r="U2569" s="3" t="s">
        <v>10001</v>
      </c>
      <c r="V2569" t="s">
        <v>44</v>
      </c>
      <c r="W2569" t="s">
        <v>155</v>
      </c>
      <c r="X2569">
        <v>21</v>
      </c>
      <c r="Y2569" t="s">
        <v>85</v>
      </c>
    </row>
    <row r="2570" spans="1:25" x14ac:dyDescent="0.3">
      <c r="A2570">
        <v>25003977</v>
      </c>
      <c r="B2570" t="s">
        <v>4928</v>
      </c>
      <c r="C2570" t="s">
        <v>37</v>
      </c>
      <c r="D2570" t="s">
        <v>25</v>
      </c>
      <c r="E2570" t="s">
        <v>78</v>
      </c>
      <c r="F2570" t="s">
        <v>2044</v>
      </c>
      <c r="G2570">
        <v>5</v>
      </c>
      <c r="H2570" t="s">
        <v>88</v>
      </c>
      <c r="I2570">
        <v>5</v>
      </c>
      <c r="J2570">
        <v>505</v>
      </c>
      <c r="K2570" t="s">
        <v>89</v>
      </c>
      <c r="L2570" t="s">
        <v>90</v>
      </c>
      <c r="M2570">
        <v>9102</v>
      </c>
      <c r="N2570" t="s">
        <v>91</v>
      </c>
      <c r="O2570">
        <v>38.922216604600003</v>
      </c>
      <c r="P2570">
        <v>-76.993140202800006</v>
      </c>
      <c r="Q2570" t="s">
        <v>11048</v>
      </c>
      <c r="R2570" s="4">
        <v>45666</v>
      </c>
      <c r="S2570" t="s">
        <v>10171</v>
      </c>
      <c r="T2570" s="5">
        <v>45666</v>
      </c>
      <c r="U2570" s="3" t="s">
        <v>10277</v>
      </c>
      <c r="V2570" t="s">
        <v>53</v>
      </c>
      <c r="W2570" t="s">
        <v>99</v>
      </c>
      <c r="X2570">
        <v>22</v>
      </c>
      <c r="Y2570" t="s">
        <v>85</v>
      </c>
    </row>
    <row r="2571" spans="1:25" x14ac:dyDescent="0.3">
      <c r="A2571">
        <v>25004125</v>
      </c>
      <c r="B2571" t="s">
        <v>4929</v>
      </c>
      <c r="C2571" t="s">
        <v>70</v>
      </c>
      <c r="D2571" t="s">
        <v>25</v>
      </c>
      <c r="E2571" t="s">
        <v>38</v>
      </c>
      <c r="F2571" t="s">
        <v>1761</v>
      </c>
      <c r="G2571">
        <v>1</v>
      </c>
      <c r="H2571" t="s">
        <v>148</v>
      </c>
      <c r="I2571">
        <v>3</v>
      </c>
      <c r="J2571">
        <v>305</v>
      </c>
      <c r="K2571" t="s">
        <v>143</v>
      </c>
      <c r="L2571" t="s">
        <v>1522</v>
      </c>
      <c r="M2571">
        <v>4401</v>
      </c>
      <c r="N2571" t="s">
        <v>440</v>
      </c>
      <c r="O2571">
        <v>38.917000082400001</v>
      </c>
      <c r="P2571">
        <v>-77.030786113600001</v>
      </c>
      <c r="Q2571" t="s">
        <v>11048</v>
      </c>
      <c r="R2571" s="4">
        <v>45667</v>
      </c>
      <c r="S2571" t="s">
        <v>10332</v>
      </c>
      <c r="T2571" s="5">
        <v>45667</v>
      </c>
      <c r="U2571" s="3" t="s">
        <v>9906</v>
      </c>
      <c r="V2571" t="s">
        <v>53</v>
      </c>
      <c r="W2571" t="s">
        <v>34</v>
      </c>
      <c r="X2571">
        <v>5</v>
      </c>
      <c r="Y2571" t="s">
        <v>45</v>
      </c>
    </row>
    <row r="2572" spans="1:25" x14ac:dyDescent="0.3">
      <c r="A2572">
        <v>25004371</v>
      </c>
      <c r="B2572" t="s">
        <v>4930</v>
      </c>
      <c r="C2572" t="s">
        <v>37</v>
      </c>
      <c r="D2572" t="s">
        <v>25</v>
      </c>
      <c r="E2572" t="s">
        <v>78</v>
      </c>
      <c r="F2572" t="s">
        <v>4173</v>
      </c>
      <c r="G2572">
        <v>7</v>
      </c>
      <c r="H2572" t="s">
        <v>231</v>
      </c>
      <c r="I2572">
        <v>6</v>
      </c>
      <c r="J2572">
        <v>606</v>
      </c>
      <c r="K2572" t="s">
        <v>349</v>
      </c>
      <c r="L2572" t="s">
        <v>1263</v>
      </c>
      <c r="M2572">
        <v>7603</v>
      </c>
      <c r="N2572" t="s">
        <v>351</v>
      </c>
      <c r="O2572">
        <v>38.855505590699998</v>
      </c>
      <c r="P2572">
        <v>-76.9639122512</v>
      </c>
      <c r="Q2572" t="s">
        <v>11048</v>
      </c>
      <c r="R2572" s="4">
        <v>45667</v>
      </c>
      <c r="S2572" t="s">
        <v>10590</v>
      </c>
      <c r="T2572" s="5">
        <v>45667</v>
      </c>
      <c r="U2572" s="3" t="s">
        <v>10279</v>
      </c>
      <c r="V2572" t="s">
        <v>53</v>
      </c>
      <c r="W2572" t="s">
        <v>34</v>
      </c>
      <c r="X2572">
        <v>20</v>
      </c>
      <c r="Y2572" t="s">
        <v>85</v>
      </c>
    </row>
    <row r="2573" spans="1:25" x14ac:dyDescent="0.3">
      <c r="A2573">
        <v>25004382</v>
      </c>
      <c r="B2573" t="s">
        <v>4931</v>
      </c>
      <c r="C2573" t="s">
        <v>37</v>
      </c>
      <c r="D2573" t="s">
        <v>25</v>
      </c>
      <c r="E2573" t="s">
        <v>78</v>
      </c>
      <c r="F2573" t="s">
        <v>4828</v>
      </c>
      <c r="G2573">
        <v>1</v>
      </c>
      <c r="H2573" t="s">
        <v>148</v>
      </c>
      <c r="I2573">
        <v>3</v>
      </c>
      <c r="J2573">
        <v>305</v>
      </c>
      <c r="K2573" t="s">
        <v>143</v>
      </c>
      <c r="L2573" t="s">
        <v>1001</v>
      </c>
      <c r="M2573">
        <v>4401</v>
      </c>
      <c r="N2573" t="s">
        <v>440</v>
      </c>
      <c r="O2573">
        <v>38.920732947899999</v>
      </c>
      <c r="P2573">
        <v>-77.027560506900002</v>
      </c>
      <c r="Q2573" t="s">
        <v>11048</v>
      </c>
      <c r="R2573" s="4">
        <v>45667</v>
      </c>
      <c r="S2573" t="s">
        <v>9975</v>
      </c>
      <c r="T2573" s="5">
        <v>45667</v>
      </c>
      <c r="U2573" s="3" t="s">
        <v>9944</v>
      </c>
      <c r="V2573" t="s">
        <v>53</v>
      </c>
      <c r="W2573" t="s">
        <v>62</v>
      </c>
      <c r="X2573">
        <v>3</v>
      </c>
      <c r="Y2573" t="s">
        <v>45</v>
      </c>
    </row>
    <row r="2574" spans="1:25" x14ac:dyDescent="0.3">
      <c r="A2574">
        <v>25004398</v>
      </c>
      <c r="B2574" t="s">
        <v>4932</v>
      </c>
      <c r="C2574" t="s">
        <v>37</v>
      </c>
      <c r="D2574" t="s">
        <v>25</v>
      </c>
      <c r="E2574" t="s">
        <v>38</v>
      </c>
      <c r="F2574" t="s">
        <v>303</v>
      </c>
      <c r="G2574">
        <v>4</v>
      </c>
      <c r="H2574" t="s">
        <v>72</v>
      </c>
      <c r="I2574">
        <v>4</v>
      </c>
      <c r="J2574">
        <v>401</v>
      </c>
      <c r="K2574" t="s">
        <v>304</v>
      </c>
      <c r="L2574" t="s">
        <v>305</v>
      </c>
      <c r="M2574">
        <v>1600</v>
      </c>
      <c r="N2574" t="s">
        <v>75</v>
      </c>
      <c r="O2574">
        <v>38.984477036800001</v>
      </c>
      <c r="P2574">
        <v>-77.026605952599994</v>
      </c>
      <c r="Q2574" t="s">
        <v>11048</v>
      </c>
      <c r="R2574" s="4">
        <v>45667</v>
      </c>
      <c r="S2574" t="s">
        <v>10551</v>
      </c>
      <c r="T2574" s="5">
        <v>45667</v>
      </c>
      <c r="U2574" s="3" t="s">
        <v>10515</v>
      </c>
      <c r="V2574" t="s">
        <v>53</v>
      </c>
      <c r="W2574" t="s">
        <v>34</v>
      </c>
      <c r="X2574">
        <v>21</v>
      </c>
      <c r="Y2574" t="s">
        <v>85</v>
      </c>
    </row>
    <row r="2575" spans="1:25" x14ac:dyDescent="0.3">
      <c r="A2575">
        <v>25004427</v>
      </c>
      <c r="B2575" t="s">
        <v>4933</v>
      </c>
      <c r="C2575" t="s">
        <v>37</v>
      </c>
      <c r="D2575" t="s">
        <v>25</v>
      </c>
      <c r="E2575" t="s">
        <v>38</v>
      </c>
      <c r="F2575" t="s">
        <v>2104</v>
      </c>
      <c r="G2575">
        <v>6</v>
      </c>
      <c r="H2575" t="s">
        <v>80</v>
      </c>
      <c r="I2575">
        <v>1</v>
      </c>
      <c r="J2575">
        <v>104</v>
      </c>
      <c r="K2575" t="s">
        <v>81</v>
      </c>
      <c r="L2575" t="s">
        <v>3415</v>
      </c>
      <c r="M2575">
        <v>8301</v>
      </c>
      <c r="N2575" t="s">
        <v>609</v>
      </c>
      <c r="O2575">
        <v>38.900204561899997</v>
      </c>
      <c r="P2575">
        <v>-76.998974449000002</v>
      </c>
      <c r="Q2575" t="s">
        <v>11048</v>
      </c>
      <c r="R2575" s="4">
        <v>45667</v>
      </c>
      <c r="S2575" t="s">
        <v>10045</v>
      </c>
      <c r="T2575" s="5">
        <v>45667</v>
      </c>
      <c r="U2575" s="3" t="s">
        <v>10277</v>
      </c>
      <c r="V2575" t="s">
        <v>53</v>
      </c>
      <c r="W2575" t="s">
        <v>34</v>
      </c>
      <c r="X2575">
        <v>23</v>
      </c>
      <c r="Y2575" t="s">
        <v>85</v>
      </c>
    </row>
    <row r="2576" spans="1:25" x14ac:dyDescent="0.3">
      <c r="A2576">
        <v>25004809</v>
      </c>
      <c r="B2576" t="s">
        <v>4934</v>
      </c>
      <c r="C2576" t="s">
        <v>37</v>
      </c>
      <c r="D2576" t="s">
        <v>25</v>
      </c>
      <c r="E2576" t="s">
        <v>38</v>
      </c>
      <c r="F2576" t="s">
        <v>544</v>
      </c>
      <c r="G2576">
        <v>6</v>
      </c>
      <c r="H2576" t="s">
        <v>28</v>
      </c>
      <c r="I2576">
        <v>1</v>
      </c>
      <c r="J2576">
        <v>106</v>
      </c>
      <c r="K2576" t="s">
        <v>29</v>
      </c>
      <c r="L2576" t="s">
        <v>739</v>
      </c>
      <c r="M2576">
        <v>7202</v>
      </c>
      <c r="N2576" t="s">
        <v>31</v>
      </c>
      <c r="O2576">
        <v>38.879286377500001</v>
      </c>
      <c r="P2576">
        <v>-77.008261125100006</v>
      </c>
      <c r="Q2576" t="s">
        <v>32</v>
      </c>
      <c r="R2576" s="4">
        <v>45668</v>
      </c>
      <c r="S2576" t="s">
        <v>10308</v>
      </c>
      <c r="T2576" s="5">
        <v>45668</v>
      </c>
      <c r="U2576" s="3" t="s">
        <v>10190</v>
      </c>
      <c r="V2576" t="s">
        <v>53</v>
      </c>
      <c r="W2576" t="s">
        <v>62</v>
      </c>
      <c r="X2576">
        <v>22</v>
      </c>
      <c r="Y2576" t="s">
        <v>85</v>
      </c>
    </row>
    <row r="2577" spans="1:25" x14ac:dyDescent="0.3">
      <c r="A2577">
        <v>25004904</v>
      </c>
      <c r="B2577" t="s">
        <v>4935</v>
      </c>
      <c r="C2577" t="s">
        <v>37</v>
      </c>
      <c r="D2577" t="s">
        <v>25</v>
      </c>
      <c r="E2577" t="s">
        <v>38</v>
      </c>
      <c r="F2577" t="s">
        <v>4936</v>
      </c>
      <c r="G2577">
        <v>2</v>
      </c>
      <c r="H2577" t="s">
        <v>48</v>
      </c>
      <c r="I2577">
        <v>1</v>
      </c>
      <c r="J2577">
        <v>101</v>
      </c>
      <c r="K2577" t="s">
        <v>49</v>
      </c>
      <c r="L2577" t="s">
        <v>1679</v>
      </c>
      <c r="M2577">
        <v>5801</v>
      </c>
      <c r="N2577" t="s">
        <v>43</v>
      </c>
      <c r="O2577">
        <v>38.896130735200003</v>
      </c>
      <c r="P2577">
        <v>-77.020911353599999</v>
      </c>
      <c r="Q2577" t="s">
        <v>52</v>
      </c>
      <c r="R2577" s="4">
        <v>45668</v>
      </c>
      <c r="S2577" t="s">
        <v>10099</v>
      </c>
      <c r="T2577" s="5">
        <v>45668</v>
      </c>
      <c r="U2577" s="3" t="s">
        <v>10073</v>
      </c>
      <c r="V2577" t="s">
        <v>53</v>
      </c>
      <c r="W2577" t="s">
        <v>62</v>
      </c>
      <c r="X2577">
        <v>21</v>
      </c>
      <c r="Y2577" t="s">
        <v>85</v>
      </c>
    </row>
    <row r="2578" spans="1:25" x14ac:dyDescent="0.3">
      <c r="A2578">
        <v>25005004</v>
      </c>
      <c r="B2578" t="s">
        <v>4937</v>
      </c>
      <c r="C2578" t="s">
        <v>37</v>
      </c>
      <c r="D2578" t="s">
        <v>25</v>
      </c>
      <c r="E2578" t="s">
        <v>78</v>
      </c>
      <c r="F2578" t="s">
        <v>1316</v>
      </c>
      <c r="G2578">
        <v>3</v>
      </c>
      <c r="H2578" t="s">
        <v>1226</v>
      </c>
      <c r="I2578">
        <v>2</v>
      </c>
      <c r="J2578">
        <v>203</v>
      </c>
      <c r="K2578" t="s">
        <v>163</v>
      </c>
      <c r="L2578" t="s">
        <v>4938</v>
      </c>
      <c r="M2578">
        <v>1100</v>
      </c>
      <c r="N2578" t="s">
        <v>1941</v>
      </c>
      <c r="O2578">
        <v>38.955361852599999</v>
      </c>
      <c r="P2578">
        <v>-77.070021834499997</v>
      </c>
      <c r="Q2578" t="s">
        <v>11048</v>
      </c>
      <c r="R2578" s="4">
        <v>45666</v>
      </c>
      <c r="S2578" t="s">
        <v>9938</v>
      </c>
      <c r="T2578" s="5">
        <v>45667</v>
      </c>
      <c r="U2578" s="3" t="s">
        <v>10031</v>
      </c>
      <c r="V2578" t="s">
        <v>53</v>
      </c>
      <c r="W2578" t="s">
        <v>155</v>
      </c>
      <c r="X2578">
        <v>0</v>
      </c>
      <c r="Y2578" t="s">
        <v>45</v>
      </c>
    </row>
    <row r="2579" spans="1:25" x14ac:dyDescent="0.3">
      <c r="A2579">
        <v>25006869</v>
      </c>
      <c r="B2579" t="s">
        <v>4939</v>
      </c>
      <c r="C2579" t="s">
        <v>24</v>
      </c>
      <c r="D2579" t="s">
        <v>25</v>
      </c>
      <c r="E2579" t="s">
        <v>26</v>
      </c>
      <c r="F2579" t="s">
        <v>3242</v>
      </c>
      <c r="G2579">
        <v>4</v>
      </c>
      <c r="H2579" t="s">
        <v>72</v>
      </c>
      <c r="I2579">
        <v>4</v>
      </c>
      <c r="J2579">
        <v>402</v>
      </c>
      <c r="K2579" t="s">
        <v>206</v>
      </c>
      <c r="L2579" t="s">
        <v>286</v>
      </c>
      <c r="M2579">
        <v>1804</v>
      </c>
      <c r="N2579" t="s">
        <v>950</v>
      </c>
      <c r="O2579">
        <v>38.966710338200002</v>
      </c>
      <c r="P2579">
        <v>-77.027551632200002</v>
      </c>
      <c r="Q2579" t="s">
        <v>11048</v>
      </c>
      <c r="R2579" s="4">
        <v>45672</v>
      </c>
      <c r="S2579" t="s">
        <v>10464</v>
      </c>
      <c r="T2579" s="5">
        <v>45672</v>
      </c>
      <c r="U2579" s="3" t="s">
        <v>10281</v>
      </c>
      <c r="V2579" t="s">
        <v>53</v>
      </c>
      <c r="W2579" t="s">
        <v>123</v>
      </c>
      <c r="X2579">
        <v>18</v>
      </c>
      <c r="Y2579" t="s">
        <v>85</v>
      </c>
    </row>
    <row r="2580" spans="1:25" x14ac:dyDescent="0.3">
      <c r="A2580">
        <v>25007276</v>
      </c>
      <c r="B2580" t="s">
        <v>4940</v>
      </c>
      <c r="C2580" t="s">
        <v>24</v>
      </c>
      <c r="D2580" t="s">
        <v>25</v>
      </c>
      <c r="E2580" t="s">
        <v>247</v>
      </c>
      <c r="F2580" t="s">
        <v>4941</v>
      </c>
      <c r="G2580">
        <v>5</v>
      </c>
      <c r="H2580" t="s">
        <v>211</v>
      </c>
      <c r="I2580">
        <v>5</v>
      </c>
      <c r="J2580">
        <v>504</v>
      </c>
      <c r="K2580" t="s">
        <v>89</v>
      </c>
      <c r="L2580" t="s">
        <v>212</v>
      </c>
      <c r="M2580">
        <v>9302</v>
      </c>
      <c r="N2580" t="s">
        <v>213</v>
      </c>
      <c r="O2580">
        <v>38.925523988899997</v>
      </c>
      <c r="P2580">
        <v>-76.989280017400006</v>
      </c>
      <c r="Q2580" t="s">
        <v>11048</v>
      </c>
      <c r="R2580" s="4">
        <v>45673</v>
      </c>
      <c r="S2580" t="s">
        <v>11100</v>
      </c>
      <c r="T2580" s="5">
        <v>45673</v>
      </c>
      <c r="U2580" s="3" t="s">
        <v>10726</v>
      </c>
      <c r="V2580" t="s">
        <v>53</v>
      </c>
      <c r="W2580" t="s">
        <v>99</v>
      </c>
      <c r="X2580">
        <v>16</v>
      </c>
      <c r="Y2580" t="s">
        <v>35</v>
      </c>
    </row>
    <row r="2581" spans="1:25" x14ac:dyDescent="0.3">
      <c r="A2581">
        <v>25007568</v>
      </c>
      <c r="B2581" t="s">
        <v>4942</v>
      </c>
      <c r="C2581" t="s">
        <v>70</v>
      </c>
      <c r="D2581" t="s">
        <v>25</v>
      </c>
      <c r="E2581" t="s">
        <v>38</v>
      </c>
      <c r="F2581" t="s">
        <v>1431</v>
      </c>
      <c r="G2581">
        <v>3</v>
      </c>
      <c r="H2581" t="s">
        <v>1305</v>
      </c>
      <c r="I2581">
        <v>2</v>
      </c>
      <c r="J2581">
        <v>204</v>
      </c>
      <c r="K2581" t="s">
        <v>1306</v>
      </c>
      <c r="L2581" t="s">
        <v>1307</v>
      </c>
      <c r="M2581">
        <v>1002</v>
      </c>
      <c r="N2581" t="s">
        <v>1308</v>
      </c>
      <c r="O2581">
        <v>38.9400305108</v>
      </c>
      <c r="P2581">
        <v>-77.077806750899995</v>
      </c>
      <c r="Q2581" t="s">
        <v>11048</v>
      </c>
      <c r="R2581" s="4">
        <v>45672</v>
      </c>
      <c r="S2581" t="s">
        <v>10005</v>
      </c>
      <c r="T2581" s="5">
        <v>45672</v>
      </c>
      <c r="U2581" s="3" t="s">
        <v>9875</v>
      </c>
      <c r="V2581" t="s">
        <v>53</v>
      </c>
      <c r="W2581" t="s">
        <v>34</v>
      </c>
      <c r="X2581">
        <v>5</v>
      </c>
      <c r="Y2581" t="s">
        <v>45</v>
      </c>
    </row>
    <row r="2582" spans="1:25" x14ac:dyDescent="0.3">
      <c r="A2582">
        <v>25007853</v>
      </c>
      <c r="B2582" t="s">
        <v>4943</v>
      </c>
      <c r="C2582" t="s">
        <v>24</v>
      </c>
      <c r="D2582" t="s">
        <v>312</v>
      </c>
      <c r="E2582" t="s">
        <v>26</v>
      </c>
      <c r="F2582" t="s">
        <v>4944</v>
      </c>
      <c r="G2582">
        <v>5</v>
      </c>
      <c r="H2582" t="s">
        <v>343</v>
      </c>
      <c r="I2582">
        <v>5</v>
      </c>
      <c r="J2582">
        <v>507</v>
      </c>
      <c r="K2582" t="s">
        <v>344</v>
      </c>
      <c r="L2582" t="s">
        <v>521</v>
      </c>
      <c r="M2582">
        <v>8904</v>
      </c>
      <c r="N2582" t="s">
        <v>522</v>
      </c>
      <c r="O2582">
        <v>38.900195697500003</v>
      </c>
      <c r="P2582">
        <v>-76.976854668200005</v>
      </c>
      <c r="Q2582" t="s">
        <v>11048</v>
      </c>
      <c r="R2582" s="4">
        <v>45674</v>
      </c>
      <c r="S2582" t="s">
        <v>10032</v>
      </c>
      <c r="T2582" s="5">
        <v>45674</v>
      </c>
      <c r="U2582" s="3" t="s">
        <v>10207</v>
      </c>
      <c r="V2582" t="s">
        <v>53</v>
      </c>
      <c r="W2582" t="s">
        <v>34</v>
      </c>
      <c r="X2582">
        <v>18</v>
      </c>
      <c r="Y2582" t="s">
        <v>85</v>
      </c>
    </row>
    <row r="2583" spans="1:25" x14ac:dyDescent="0.3">
      <c r="A2583">
        <v>25007981</v>
      </c>
      <c r="B2583" t="s">
        <v>4945</v>
      </c>
      <c r="C2583" t="s">
        <v>37</v>
      </c>
      <c r="D2583" t="s">
        <v>312</v>
      </c>
      <c r="E2583" t="s">
        <v>152</v>
      </c>
      <c r="F2583" t="s">
        <v>4946</v>
      </c>
      <c r="G2583">
        <v>1</v>
      </c>
      <c r="H2583" t="s">
        <v>148</v>
      </c>
      <c r="I2583">
        <v>3</v>
      </c>
      <c r="J2583">
        <v>306</v>
      </c>
      <c r="K2583" t="s">
        <v>143</v>
      </c>
      <c r="L2583" t="s">
        <v>4487</v>
      </c>
      <c r="M2583">
        <v>3400</v>
      </c>
      <c r="N2583" t="s">
        <v>2808</v>
      </c>
      <c r="O2583">
        <v>38.9195164096</v>
      </c>
      <c r="P2583">
        <v>-77.016337152299997</v>
      </c>
      <c r="Q2583" t="s">
        <v>11048</v>
      </c>
      <c r="R2583" s="4">
        <v>45674</v>
      </c>
      <c r="S2583" t="s">
        <v>10373</v>
      </c>
      <c r="T2583" s="5">
        <v>45675</v>
      </c>
      <c r="U2583" s="3" t="s">
        <v>10727</v>
      </c>
      <c r="V2583" t="s">
        <v>53</v>
      </c>
      <c r="W2583" t="s">
        <v>34</v>
      </c>
      <c r="X2583">
        <v>22</v>
      </c>
      <c r="Y2583" t="s">
        <v>85</v>
      </c>
    </row>
    <row r="2584" spans="1:25" x14ac:dyDescent="0.3">
      <c r="A2584">
        <v>25008864</v>
      </c>
      <c r="B2584" t="s">
        <v>4947</v>
      </c>
      <c r="C2584" t="s">
        <v>24</v>
      </c>
      <c r="D2584" t="s">
        <v>25</v>
      </c>
      <c r="E2584" t="s">
        <v>38</v>
      </c>
      <c r="F2584" t="s">
        <v>2411</v>
      </c>
      <c r="G2584">
        <v>3</v>
      </c>
      <c r="H2584" t="s">
        <v>505</v>
      </c>
      <c r="I2584">
        <v>2</v>
      </c>
      <c r="J2584">
        <v>203</v>
      </c>
      <c r="K2584" t="s">
        <v>506</v>
      </c>
      <c r="L2584" t="s">
        <v>507</v>
      </c>
      <c r="M2584">
        <v>1304</v>
      </c>
      <c r="N2584" t="s">
        <v>508</v>
      </c>
      <c r="O2584">
        <v>38.936195035799997</v>
      </c>
      <c r="P2584">
        <v>-77.058876691199998</v>
      </c>
      <c r="Q2584" t="s">
        <v>11048</v>
      </c>
      <c r="R2584" s="4">
        <v>45676</v>
      </c>
      <c r="S2584" t="s">
        <v>11028</v>
      </c>
      <c r="T2584" s="5">
        <v>45676</v>
      </c>
      <c r="U2584" s="3" t="s">
        <v>10422</v>
      </c>
      <c r="V2584" t="s">
        <v>53</v>
      </c>
      <c r="W2584" t="s">
        <v>155</v>
      </c>
      <c r="X2584">
        <v>19</v>
      </c>
      <c r="Y2584" t="s">
        <v>85</v>
      </c>
    </row>
    <row r="2585" spans="1:25" x14ac:dyDescent="0.3">
      <c r="A2585">
        <v>25009458</v>
      </c>
      <c r="B2585" t="s">
        <v>4948</v>
      </c>
      <c r="C2585" t="s">
        <v>70</v>
      </c>
      <c r="D2585" t="s">
        <v>25</v>
      </c>
      <c r="E2585" t="s">
        <v>38</v>
      </c>
      <c r="F2585" t="s">
        <v>1581</v>
      </c>
      <c r="G2585">
        <v>1</v>
      </c>
      <c r="H2585" t="s">
        <v>219</v>
      </c>
      <c r="I2585">
        <v>3</v>
      </c>
      <c r="J2585">
        <v>303</v>
      </c>
      <c r="K2585" t="s">
        <v>220</v>
      </c>
      <c r="L2585" t="s">
        <v>1582</v>
      </c>
      <c r="M2585">
        <v>3901</v>
      </c>
      <c r="N2585" t="s">
        <v>464</v>
      </c>
      <c r="O2585">
        <v>38.923869890799999</v>
      </c>
      <c r="P2585">
        <v>-77.040875589199999</v>
      </c>
      <c r="Q2585" t="s">
        <v>513</v>
      </c>
      <c r="R2585" s="4">
        <v>45678</v>
      </c>
      <c r="S2585" t="s">
        <v>10239</v>
      </c>
      <c r="T2585" s="5">
        <v>45678</v>
      </c>
      <c r="U2585" s="3" t="s">
        <v>10442</v>
      </c>
      <c r="V2585" t="s">
        <v>53</v>
      </c>
      <c r="W2585" t="s">
        <v>92</v>
      </c>
      <c r="X2585">
        <v>4</v>
      </c>
      <c r="Y2585" t="s">
        <v>45</v>
      </c>
    </row>
    <row r="2586" spans="1:25" x14ac:dyDescent="0.3">
      <c r="A2586">
        <v>25011185</v>
      </c>
      <c r="B2586" t="s">
        <v>4949</v>
      </c>
      <c r="C2586" t="s">
        <v>24</v>
      </c>
      <c r="D2586" t="s">
        <v>25</v>
      </c>
      <c r="E2586" t="s">
        <v>26</v>
      </c>
      <c r="F2586" t="s">
        <v>101</v>
      </c>
      <c r="G2586">
        <v>8</v>
      </c>
      <c r="H2586" t="s">
        <v>102</v>
      </c>
      <c r="I2586">
        <v>7</v>
      </c>
      <c r="J2586">
        <v>708</v>
      </c>
      <c r="K2586" t="s">
        <v>4419</v>
      </c>
      <c r="L2586" t="s">
        <v>104</v>
      </c>
      <c r="M2586">
        <v>10900</v>
      </c>
      <c r="N2586" t="s">
        <v>105</v>
      </c>
      <c r="O2586">
        <v>38.819387345000003</v>
      </c>
      <c r="P2586">
        <v>-77.008909755399998</v>
      </c>
      <c r="Q2586" t="s">
        <v>11048</v>
      </c>
      <c r="R2586" s="4">
        <v>45680</v>
      </c>
      <c r="S2586" t="s">
        <v>9931</v>
      </c>
      <c r="T2586" s="5">
        <v>45681</v>
      </c>
      <c r="U2586" s="3" t="s">
        <v>10728</v>
      </c>
      <c r="V2586" t="s">
        <v>53</v>
      </c>
      <c r="W2586" t="s">
        <v>34</v>
      </c>
      <c r="X2586">
        <v>17</v>
      </c>
      <c r="Y2586" t="s">
        <v>35</v>
      </c>
    </row>
    <row r="2587" spans="1:25" x14ac:dyDescent="0.3">
      <c r="A2587">
        <v>25012106</v>
      </c>
      <c r="B2587" t="s">
        <v>4950</v>
      </c>
      <c r="C2587" t="s">
        <v>70</v>
      </c>
      <c r="D2587" t="s">
        <v>312</v>
      </c>
      <c r="E2587" t="s">
        <v>193</v>
      </c>
      <c r="F2587" t="s">
        <v>4951</v>
      </c>
      <c r="G2587">
        <v>8</v>
      </c>
      <c r="H2587" t="s">
        <v>407</v>
      </c>
      <c r="I2587">
        <v>7</v>
      </c>
      <c r="J2587">
        <v>707</v>
      </c>
      <c r="K2587" t="s">
        <v>103</v>
      </c>
      <c r="L2587" t="s">
        <v>2267</v>
      </c>
      <c r="M2587">
        <v>9804</v>
      </c>
      <c r="N2587" t="s">
        <v>907</v>
      </c>
      <c r="O2587">
        <v>38.840869441199999</v>
      </c>
      <c r="P2587">
        <v>-77.003861395900003</v>
      </c>
      <c r="Q2587" t="s">
        <v>11048</v>
      </c>
      <c r="R2587" s="4">
        <v>45683</v>
      </c>
      <c r="S2587" t="s">
        <v>10763</v>
      </c>
      <c r="T2587" s="5">
        <v>45683</v>
      </c>
      <c r="U2587" s="3" t="s">
        <v>9945</v>
      </c>
      <c r="V2587" t="s">
        <v>53</v>
      </c>
      <c r="W2587" t="s">
        <v>155</v>
      </c>
      <c r="X2587">
        <v>11</v>
      </c>
      <c r="Y2587" t="s">
        <v>76</v>
      </c>
    </row>
    <row r="2588" spans="1:25" x14ac:dyDescent="0.3">
      <c r="A2588">
        <v>25012234</v>
      </c>
      <c r="B2588" t="s">
        <v>4952</v>
      </c>
      <c r="C2588" t="s">
        <v>24</v>
      </c>
      <c r="D2588" t="s">
        <v>25</v>
      </c>
      <c r="E2588" t="s">
        <v>38</v>
      </c>
      <c r="F2588" t="s">
        <v>4953</v>
      </c>
      <c r="G2588">
        <v>2</v>
      </c>
      <c r="H2588" t="s">
        <v>119</v>
      </c>
      <c r="I2588">
        <v>2</v>
      </c>
      <c r="J2588">
        <v>207</v>
      </c>
      <c r="K2588" t="s">
        <v>120</v>
      </c>
      <c r="L2588" t="s">
        <v>3141</v>
      </c>
      <c r="M2588">
        <v>5501</v>
      </c>
      <c r="N2588" t="s">
        <v>838</v>
      </c>
      <c r="O2588">
        <v>38.904510362099998</v>
      </c>
      <c r="P2588">
        <v>-77.048812765500003</v>
      </c>
      <c r="Q2588" t="s">
        <v>11048</v>
      </c>
      <c r="R2588" s="4">
        <v>45674</v>
      </c>
      <c r="S2588" t="s">
        <v>9931</v>
      </c>
      <c r="T2588" s="5">
        <v>45674</v>
      </c>
      <c r="U2588" s="3" t="s">
        <v>10211</v>
      </c>
      <c r="V2588" t="s">
        <v>53</v>
      </c>
      <c r="W2588" t="s">
        <v>155</v>
      </c>
      <c r="X2588">
        <v>17</v>
      </c>
      <c r="Y2588" t="s">
        <v>35</v>
      </c>
    </row>
    <row r="2589" spans="1:25" x14ac:dyDescent="0.3">
      <c r="A2589">
        <v>25016722</v>
      </c>
      <c r="B2589" t="s">
        <v>1372</v>
      </c>
      <c r="C2589" t="s">
        <v>70</v>
      </c>
      <c r="D2589" t="s">
        <v>312</v>
      </c>
      <c r="E2589" t="s">
        <v>416</v>
      </c>
      <c r="F2589" t="s">
        <v>3430</v>
      </c>
      <c r="G2589">
        <v>1</v>
      </c>
      <c r="H2589" t="s">
        <v>199</v>
      </c>
      <c r="I2589">
        <v>3</v>
      </c>
      <c r="J2589">
        <v>302</v>
      </c>
      <c r="K2589" t="s">
        <v>200</v>
      </c>
      <c r="L2589" t="s">
        <v>751</v>
      </c>
      <c r="M2589">
        <v>2702</v>
      </c>
      <c r="N2589" t="s">
        <v>242</v>
      </c>
      <c r="O2589">
        <v>38.929807918900003</v>
      </c>
      <c r="P2589">
        <v>-77.036468076999995</v>
      </c>
      <c r="Q2589" t="s">
        <v>11048</v>
      </c>
      <c r="R2589" s="4">
        <v>45692</v>
      </c>
      <c r="S2589" t="s">
        <v>10565</v>
      </c>
      <c r="T2589" s="5">
        <v>45692</v>
      </c>
      <c r="U2589" s="3" t="s">
        <v>10565</v>
      </c>
      <c r="V2589" t="s">
        <v>44</v>
      </c>
      <c r="W2589" t="s">
        <v>92</v>
      </c>
      <c r="X2589">
        <v>5</v>
      </c>
      <c r="Y2589" t="s">
        <v>45</v>
      </c>
    </row>
    <row r="2590" spans="1:25" x14ac:dyDescent="0.3">
      <c r="A2590">
        <v>25016871</v>
      </c>
      <c r="B2590" t="s">
        <v>4954</v>
      </c>
      <c r="C2590" t="s">
        <v>24</v>
      </c>
      <c r="D2590" t="s">
        <v>25</v>
      </c>
      <c r="E2590" t="s">
        <v>26</v>
      </c>
      <c r="F2590" t="s">
        <v>4955</v>
      </c>
      <c r="G2590">
        <v>7</v>
      </c>
      <c r="H2590" t="s">
        <v>113</v>
      </c>
      <c r="I2590">
        <v>5</v>
      </c>
      <c r="J2590">
        <v>507</v>
      </c>
      <c r="K2590" t="s">
        <v>81</v>
      </c>
      <c r="L2590" t="s">
        <v>1369</v>
      </c>
      <c r="M2590">
        <v>7901</v>
      </c>
      <c r="N2590" t="s">
        <v>748</v>
      </c>
      <c r="O2590">
        <v>38.896664435300004</v>
      </c>
      <c r="P2590">
        <v>-76.981487855899999</v>
      </c>
      <c r="Q2590" t="s">
        <v>11048</v>
      </c>
      <c r="R2590" s="4">
        <v>45692</v>
      </c>
      <c r="S2590" t="s">
        <v>9900</v>
      </c>
      <c r="T2590" s="5">
        <v>45692</v>
      </c>
      <c r="U2590" s="3" t="s">
        <v>9870</v>
      </c>
      <c r="V2590" t="s">
        <v>44</v>
      </c>
      <c r="W2590" t="s">
        <v>92</v>
      </c>
      <c r="X2590">
        <v>16</v>
      </c>
      <c r="Y2590" t="s">
        <v>35</v>
      </c>
    </row>
    <row r="2591" spans="1:25" x14ac:dyDescent="0.3">
      <c r="A2591">
        <v>25017723</v>
      </c>
      <c r="B2591" t="s">
        <v>4956</v>
      </c>
      <c r="C2591" t="s">
        <v>70</v>
      </c>
      <c r="D2591" t="s">
        <v>25</v>
      </c>
      <c r="E2591" t="s">
        <v>78</v>
      </c>
      <c r="F2591" t="s">
        <v>1584</v>
      </c>
      <c r="G2591">
        <v>5</v>
      </c>
      <c r="H2591" t="s">
        <v>343</v>
      </c>
      <c r="I2591">
        <v>5</v>
      </c>
      <c r="J2591">
        <v>501</v>
      </c>
      <c r="K2591" t="s">
        <v>344</v>
      </c>
      <c r="L2591" t="s">
        <v>345</v>
      </c>
      <c r="M2591">
        <v>8803</v>
      </c>
      <c r="N2591" t="s">
        <v>346</v>
      </c>
      <c r="O2591">
        <v>38.909404949399999</v>
      </c>
      <c r="P2591">
        <v>-76.997545900600002</v>
      </c>
      <c r="Q2591" t="s">
        <v>11048</v>
      </c>
      <c r="R2591" s="4">
        <v>45692</v>
      </c>
      <c r="S2591" t="s">
        <v>10008</v>
      </c>
      <c r="T2591" s="5">
        <v>45692</v>
      </c>
      <c r="U2591" s="3" t="s">
        <v>10729</v>
      </c>
      <c r="V2591" t="s">
        <v>44</v>
      </c>
      <c r="W2591" t="s">
        <v>99</v>
      </c>
      <c r="X2591">
        <v>4</v>
      </c>
      <c r="Y2591" t="s">
        <v>45</v>
      </c>
    </row>
    <row r="2592" spans="1:25" x14ac:dyDescent="0.3">
      <c r="A2592">
        <v>25017896</v>
      </c>
      <c r="B2592" t="s">
        <v>4957</v>
      </c>
      <c r="C2592" t="s">
        <v>24</v>
      </c>
      <c r="D2592" t="s">
        <v>25</v>
      </c>
      <c r="E2592" t="s">
        <v>78</v>
      </c>
      <c r="F2592" t="s">
        <v>4958</v>
      </c>
      <c r="G2592">
        <v>5</v>
      </c>
      <c r="H2592" t="s">
        <v>343</v>
      </c>
      <c r="I2592">
        <v>5</v>
      </c>
      <c r="J2592">
        <v>507</v>
      </c>
      <c r="K2592" t="s">
        <v>344</v>
      </c>
      <c r="L2592" t="s">
        <v>1510</v>
      </c>
      <c r="M2592">
        <v>8903</v>
      </c>
      <c r="N2592" t="s">
        <v>522</v>
      </c>
      <c r="O2592">
        <v>38.902207721000003</v>
      </c>
      <c r="P2592">
        <v>-76.982011542699993</v>
      </c>
      <c r="Q2592" t="s">
        <v>11048</v>
      </c>
      <c r="R2592" s="4">
        <v>45692</v>
      </c>
      <c r="S2592" t="s">
        <v>10456</v>
      </c>
      <c r="T2592" s="5">
        <v>45694</v>
      </c>
      <c r="U2592" s="3" t="s">
        <v>9871</v>
      </c>
      <c r="V2592" t="s">
        <v>44</v>
      </c>
      <c r="W2592" t="s">
        <v>99</v>
      </c>
      <c r="X2592">
        <v>16</v>
      </c>
      <c r="Y2592" t="s">
        <v>35</v>
      </c>
    </row>
    <row r="2593" spans="1:25" x14ac:dyDescent="0.3">
      <c r="A2593">
        <v>25018417</v>
      </c>
      <c r="B2593" t="s">
        <v>4959</v>
      </c>
      <c r="C2593" t="s">
        <v>37</v>
      </c>
      <c r="D2593" t="s">
        <v>25</v>
      </c>
      <c r="E2593" t="s">
        <v>78</v>
      </c>
      <c r="F2593" t="s">
        <v>605</v>
      </c>
      <c r="G2593">
        <v>1</v>
      </c>
      <c r="H2593" t="s">
        <v>219</v>
      </c>
      <c r="I2593">
        <v>3</v>
      </c>
      <c r="J2593">
        <v>303</v>
      </c>
      <c r="K2593" t="s">
        <v>220</v>
      </c>
      <c r="L2593" t="s">
        <v>559</v>
      </c>
      <c r="M2593">
        <v>3901</v>
      </c>
      <c r="N2593" t="s">
        <v>464</v>
      </c>
      <c r="O2593">
        <v>38.927184831700004</v>
      </c>
      <c r="P2593">
        <v>-77.040182189600003</v>
      </c>
      <c r="Q2593" t="s">
        <v>11048</v>
      </c>
      <c r="R2593" s="4">
        <v>45695</v>
      </c>
      <c r="S2593" t="s">
        <v>10158</v>
      </c>
      <c r="T2593" s="5">
        <v>45695</v>
      </c>
      <c r="U2593" s="3" t="s">
        <v>10730</v>
      </c>
      <c r="V2593" t="s">
        <v>44</v>
      </c>
      <c r="W2593" t="s">
        <v>62</v>
      </c>
      <c r="X2593">
        <v>1</v>
      </c>
      <c r="Y2593" t="s">
        <v>45</v>
      </c>
    </row>
    <row r="2594" spans="1:25" x14ac:dyDescent="0.3">
      <c r="A2594">
        <v>25018494</v>
      </c>
      <c r="B2594" t="s">
        <v>4960</v>
      </c>
      <c r="C2594" t="s">
        <v>24</v>
      </c>
      <c r="D2594" t="s">
        <v>25</v>
      </c>
      <c r="E2594" t="s">
        <v>26</v>
      </c>
      <c r="F2594" t="s">
        <v>4961</v>
      </c>
      <c r="G2594">
        <v>8</v>
      </c>
      <c r="H2594" t="s">
        <v>407</v>
      </c>
      <c r="I2594">
        <v>7</v>
      </c>
      <c r="J2594">
        <v>705</v>
      </c>
      <c r="K2594" t="s">
        <v>315</v>
      </c>
      <c r="L2594" t="s">
        <v>2220</v>
      </c>
      <c r="M2594">
        <v>7304</v>
      </c>
      <c r="N2594" t="s">
        <v>459</v>
      </c>
      <c r="O2594">
        <v>38.8425455836</v>
      </c>
      <c r="P2594">
        <v>-76.988505595500001</v>
      </c>
      <c r="Q2594" t="s">
        <v>11048</v>
      </c>
      <c r="R2594" s="4">
        <v>45695</v>
      </c>
      <c r="S2594" t="s">
        <v>10029</v>
      </c>
      <c r="T2594" s="5">
        <v>45695</v>
      </c>
      <c r="U2594" s="3" t="s">
        <v>9930</v>
      </c>
      <c r="V2594" t="s">
        <v>44</v>
      </c>
      <c r="W2594" t="s">
        <v>34</v>
      </c>
      <c r="X2594">
        <v>19</v>
      </c>
      <c r="Y2594" t="s">
        <v>85</v>
      </c>
    </row>
    <row r="2595" spans="1:25" x14ac:dyDescent="0.3">
      <c r="A2595">
        <v>25019333</v>
      </c>
      <c r="B2595" t="s">
        <v>4962</v>
      </c>
      <c r="C2595" t="s">
        <v>24</v>
      </c>
      <c r="D2595" t="s">
        <v>25</v>
      </c>
      <c r="E2595" t="s">
        <v>26</v>
      </c>
      <c r="F2595" t="s">
        <v>2800</v>
      </c>
      <c r="G2595">
        <v>5</v>
      </c>
      <c r="H2595" t="s">
        <v>88</v>
      </c>
      <c r="I2595">
        <v>5</v>
      </c>
      <c r="J2595">
        <v>505</v>
      </c>
      <c r="K2595" t="s">
        <v>89</v>
      </c>
      <c r="L2595" t="s">
        <v>173</v>
      </c>
      <c r="M2595">
        <v>9102</v>
      </c>
      <c r="N2595" t="s">
        <v>91</v>
      </c>
      <c r="O2595">
        <v>38.9191696046</v>
      </c>
      <c r="P2595">
        <v>-76.985128439099995</v>
      </c>
      <c r="Q2595" t="s">
        <v>11048</v>
      </c>
      <c r="R2595" s="4">
        <v>45697</v>
      </c>
      <c r="S2595" t="s">
        <v>9973</v>
      </c>
      <c r="T2595" s="5">
        <v>45697</v>
      </c>
      <c r="U2595" s="3" t="s">
        <v>10731</v>
      </c>
      <c r="V2595" t="s">
        <v>44</v>
      </c>
      <c r="W2595" t="s">
        <v>155</v>
      </c>
      <c r="X2595">
        <v>14</v>
      </c>
      <c r="Y2595" t="s">
        <v>35</v>
      </c>
    </row>
    <row r="2596" spans="1:25" x14ac:dyDescent="0.3">
      <c r="A2596">
        <v>25019424</v>
      </c>
      <c r="B2596" t="s">
        <v>4963</v>
      </c>
      <c r="C2596" t="s">
        <v>37</v>
      </c>
      <c r="D2596" t="s">
        <v>25</v>
      </c>
      <c r="E2596" t="s">
        <v>26</v>
      </c>
      <c r="F2596" t="s">
        <v>4964</v>
      </c>
      <c r="G2596">
        <v>5</v>
      </c>
      <c r="H2596" t="s">
        <v>320</v>
      </c>
      <c r="I2596">
        <v>3</v>
      </c>
      <c r="J2596">
        <v>308</v>
      </c>
      <c r="K2596" t="s">
        <v>133</v>
      </c>
      <c r="L2596" t="s">
        <v>696</v>
      </c>
      <c r="M2596">
        <v>4600</v>
      </c>
      <c r="N2596" t="s">
        <v>322</v>
      </c>
      <c r="O2596">
        <v>38.912601707599997</v>
      </c>
      <c r="P2596">
        <v>-77.014243177500006</v>
      </c>
      <c r="Q2596" t="s">
        <v>11048</v>
      </c>
      <c r="R2596" s="4">
        <v>45697</v>
      </c>
      <c r="S2596" t="s">
        <v>10083</v>
      </c>
      <c r="T2596" s="5">
        <v>45697</v>
      </c>
      <c r="U2596" s="3" t="s">
        <v>10534</v>
      </c>
      <c r="V2596" t="s">
        <v>44</v>
      </c>
      <c r="W2596" t="s">
        <v>155</v>
      </c>
      <c r="X2596">
        <v>20</v>
      </c>
      <c r="Y2596" t="s">
        <v>85</v>
      </c>
    </row>
    <row r="2597" spans="1:25" x14ac:dyDescent="0.3">
      <c r="A2597">
        <v>25020539</v>
      </c>
      <c r="B2597" t="s">
        <v>4965</v>
      </c>
      <c r="C2597" t="s">
        <v>37</v>
      </c>
      <c r="D2597" t="s">
        <v>25</v>
      </c>
      <c r="E2597" t="s">
        <v>78</v>
      </c>
      <c r="F2597" t="s">
        <v>4966</v>
      </c>
      <c r="G2597">
        <v>1</v>
      </c>
      <c r="H2597" t="s">
        <v>237</v>
      </c>
      <c r="I2597">
        <v>3</v>
      </c>
      <c r="J2597">
        <v>304</v>
      </c>
      <c r="K2597" t="s">
        <v>200</v>
      </c>
      <c r="L2597" t="s">
        <v>4967</v>
      </c>
      <c r="M2597">
        <v>3702</v>
      </c>
      <c r="N2597" t="s">
        <v>648</v>
      </c>
      <c r="O2597">
        <v>38.924116089400002</v>
      </c>
      <c r="P2597">
        <v>-77.035347475799995</v>
      </c>
      <c r="Q2597" t="s">
        <v>11048</v>
      </c>
      <c r="R2597" s="4">
        <v>45699</v>
      </c>
      <c r="S2597" t="s">
        <v>10246</v>
      </c>
      <c r="T2597" s="5">
        <v>45699</v>
      </c>
      <c r="U2597" s="3" t="s">
        <v>9979</v>
      </c>
      <c r="V2597" t="s">
        <v>44</v>
      </c>
      <c r="W2597" t="s">
        <v>123</v>
      </c>
      <c r="X2597">
        <v>0</v>
      </c>
      <c r="Y2597" t="s">
        <v>45</v>
      </c>
    </row>
    <row r="2598" spans="1:25" x14ac:dyDescent="0.3">
      <c r="A2598">
        <v>25021119</v>
      </c>
      <c r="B2598" t="s">
        <v>4968</v>
      </c>
      <c r="C2598" t="s">
        <v>37</v>
      </c>
      <c r="D2598" t="s">
        <v>25</v>
      </c>
      <c r="E2598" t="s">
        <v>78</v>
      </c>
      <c r="F2598" t="s">
        <v>4969</v>
      </c>
      <c r="G2598">
        <v>5</v>
      </c>
      <c r="H2598" t="s">
        <v>211</v>
      </c>
      <c r="I2598">
        <v>5</v>
      </c>
      <c r="J2598">
        <v>503</v>
      </c>
      <c r="K2598" t="s">
        <v>308</v>
      </c>
      <c r="L2598" t="s">
        <v>4100</v>
      </c>
      <c r="M2598">
        <v>9400</v>
      </c>
      <c r="N2598" t="s">
        <v>900</v>
      </c>
      <c r="O2598">
        <v>38.934590790199998</v>
      </c>
      <c r="P2598">
        <v>-76.968161099300005</v>
      </c>
      <c r="Q2598" t="s">
        <v>11048</v>
      </c>
      <c r="R2598" s="4">
        <v>45700</v>
      </c>
      <c r="S2598" t="s">
        <v>9934</v>
      </c>
      <c r="T2598" s="5">
        <v>45700</v>
      </c>
      <c r="U2598" s="3" t="s">
        <v>9868</v>
      </c>
      <c r="V2598" t="s">
        <v>44</v>
      </c>
      <c r="W2598" t="s">
        <v>99</v>
      </c>
      <c r="X2598">
        <v>1</v>
      </c>
      <c r="Y2598" t="s">
        <v>45</v>
      </c>
    </row>
    <row r="2599" spans="1:25" x14ac:dyDescent="0.3">
      <c r="A2599">
        <v>25021259</v>
      </c>
      <c r="B2599" t="s">
        <v>4970</v>
      </c>
      <c r="C2599" t="s">
        <v>24</v>
      </c>
      <c r="D2599" t="s">
        <v>25</v>
      </c>
      <c r="E2599" t="s">
        <v>78</v>
      </c>
      <c r="F2599" t="s">
        <v>313</v>
      </c>
      <c r="G2599">
        <v>8</v>
      </c>
      <c r="H2599" t="s">
        <v>314</v>
      </c>
      <c r="I2599">
        <v>7</v>
      </c>
      <c r="J2599">
        <v>704</v>
      </c>
      <c r="K2599" t="s">
        <v>315</v>
      </c>
      <c r="L2599" t="s">
        <v>316</v>
      </c>
      <c r="M2599">
        <v>7409</v>
      </c>
      <c r="N2599" t="s">
        <v>317</v>
      </c>
      <c r="O2599">
        <v>38.845659577900001</v>
      </c>
      <c r="P2599">
        <v>-76.972771436599999</v>
      </c>
      <c r="Q2599" t="s">
        <v>11048</v>
      </c>
      <c r="R2599" s="4">
        <v>45701</v>
      </c>
      <c r="S2599" t="s">
        <v>11107</v>
      </c>
      <c r="T2599" s="5">
        <v>45701</v>
      </c>
      <c r="U2599" s="3" t="s">
        <v>10732</v>
      </c>
      <c r="V2599" t="s">
        <v>44</v>
      </c>
      <c r="W2599" t="s">
        <v>99</v>
      </c>
      <c r="X2599">
        <v>18</v>
      </c>
      <c r="Y2599" t="s">
        <v>85</v>
      </c>
    </row>
    <row r="2600" spans="1:25" x14ac:dyDescent="0.3">
      <c r="A2600">
        <v>25021623</v>
      </c>
      <c r="B2600" t="s">
        <v>4971</v>
      </c>
      <c r="C2600" t="s">
        <v>37</v>
      </c>
      <c r="D2600" t="s">
        <v>25</v>
      </c>
      <c r="E2600" t="s">
        <v>38</v>
      </c>
      <c r="F2600" t="s">
        <v>328</v>
      </c>
      <c r="G2600">
        <v>2</v>
      </c>
      <c r="H2600" t="s">
        <v>48</v>
      </c>
      <c r="I2600">
        <v>2</v>
      </c>
      <c r="J2600">
        <v>209</v>
      </c>
      <c r="K2600" t="s">
        <v>49</v>
      </c>
      <c r="L2600" t="s">
        <v>329</v>
      </c>
      <c r="M2600">
        <v>5802</v>
      </c>
      <c r="N2600" t="s">
        <v>43</v>
      </c>
      <c r="O2600">
        <v>38.897825847500002</v>
      </c>
      <c r="P2600">
        <v>-77.029618944800006</v>
      </c>
      <c r="Q2600" t="s">
        <v>52</v>
      </c>
      <c r="R2600" s="4">
        <v>45701</v>
      </c>
      <c r="S2600" t="s">
        <v>10375</v>
      </c>
      <c r="T2600" s="5">
        <v>45702</v>
      </c>
      <c r="U2600" s="3" t="s">
        <v>9939</v>
      </c>
      <c r="V2600" t="s">
        <v>44</v>
      </c>
      <c r="W2600" t="s">
        <v>34</v>
      </c>
      <c r="X2600">
        <v>22</v>
      </c>
      <c r="Y2600" t="s">
        <v>85</v>
      </c>
    </row>
    <row r="2601" spans="1:25" x14ac:dyDescent="0.3">
      <c r="A2601">
        <v>25021808</v>
      </c>
      <c r="B2601" t="s">
        <v>4972</v>
      </c>
      <c r="C2601" t="s">
        <v>24</v>
      </c>
      <c r="D2601" t="s">
        <v>25</v>
      </c>
      <c r="E2601" t="s">
        <v>26</v>
      </c>
      <c r="F2601" t="s">
        <v>4973</v>
      </c>
      <c r="G2601">
        <v>4</v>
      </c>
      <c r="H2601" t="s">
        <v>205</v>
      </c>
      <c r="I2601">
        <v>4</v>
      </c>
      <c r="J2601">
        <v>406</v>
      </c>
      <c r="K2601" t="s">
        <v>226</v>
      </c>
      <c r="L2601" t="s">
        <v>1979</v>
      </c>
      <c r="M2601">
        <v>9505</v>
      </c>
      <c r="N2601" t="s">
        <v>1106</v>
      </c>
      <c r="O2601">
        <v>38.960500803499997</v>
      </c>
      <c r="P2601">
        <v>-77.003761957899997</v>
      </c>
      <c r="Q2601" t="s">
        <v>11048</v>
      </c>
      <c r="R2601" s="4">
        <v>45702</v>
      </c>
      <c r="S2601" t="s">
        <v>10706</v>
      </c>
      <c r="T2601" s="5" t="s">
        <v>11048</v>
      </c>
      <c r="U2601" s="3" t="s">
        <v>11048</v>
      </c>
      <c r="V2601" t="s">
        <v>44</v>
      </c>
      <c r="W2601" t="s">
        <v>34</v>
      </c>
      <c r="X2601">
        <v>14</v>
      </c>
      <c r="Y2601" t="s">
        <v>35</v>
      </c>
    </row>
    <row r="2602" spans="1:25" x14ac:dyDescent="0.3">
      <c r="A2602">
        <v>25022763</v>
      </c>
      <c r="B2602" t="s">
        <v>4974</v>
      </c>
      <c r="C2602" t="s">
        <v>70</v>
      </c>
      <c r="D2602" t="s">
        <v>25</v>
      </c>
      <c r="E2602" t="s">
        <v>38</v>
      </c>
      <c r="F2602" t="s">
        <v>4894</v>
      </c>
      <c r="G2602">
        <v>5</v>
      </c>
      <c r="H2602" t="s">
        <v>343</v>
      </c>
      <c r="I2602">
        <v>5</v>
      </c>
      <c r="J2602">
        <v>506</v>
      </c>
      <c r="K2602" t="s">
        <v>344</v>
      </c>
      <c r="L2602" t="s">
        <v>1059</v>
      </c>
      <c r="M2602">
        <v>8804</v>
      </c>
      <c r="N2602" t="s">
        <v>1060</v>
      </c>
      <c r="O2602">
        <v>38.909681003199999</v>
      </c>
      <c r="P2602">
        <v>-76.983545191100006</v>
      </c>
      <c r="Q2602" t="s">
        <v>11048</v>
      </c>
      <c r="R2602" s="4">
        <v>45704</v>
      </c>
      <c r="S2602" t="s">
        <v>11119</v>
      </c>
      <c r="T2602" s="5">
        <v>45704</v>
      </c>
      <c r="U2602" s="3" t="s">
        <v>10163</v>
      </c>
      <c r="V2602" t="s">
        <v>44</v>
      </c>
      <c r="W2602" t="s">
        <v>155</v>
      </c>
      <c r="X2602">
        <v>9</v>
      </c>
      <c r="Y2602" t="s">
        <v>76</v>
      </c>
    </row>
    <row r="2603" spans="1:25" x14ac:dyDescent="0.3">
      <c r="A2603">
        <v>25023471</v>
      </c>
      <c r="B2603" t="s">
        <v>4975</v>
      </c>
      <c r="C2603" t="s">
        <v>37</v>
      </c>
      <c r="D2603" t="s">
        <v>25</v>
      </c>
      <c r="E2603" t="s">
        <v>26</v>
      </c>
      <c r="F2603" t="s">
        <v>4976</v>
      </c>
      <c r="G2603">
        <v>5</v>
      </c>
      <c r="H2603" t="s">
        <v>320</v>
      </c>
      <c r="I2603">
        <v>3</v>
      </c>
      <c r="J2603">
        <v>306</v>
      </c>
      <c r="K2603" t="s">
        <v>133</v>
      </c>
      <c r="L2603" t="s">
        <v>2299</v>
      </c>
      <c r="M2603">
        <v>3301</v>
      </c>
      <c r="N2603" t="s">
        <v>530</v>
      </c>
      <c r="O2603">
        <v>38.918643562600003</v>
      </c>
      <c r="P2603">
        <v>-77.012151124300004</v>
      </c>
      <c r="Q2603" t="s">
        <v>11048</v>
      </c>
      <c r="R2603" s="4">
        <v>45705</v>
      </c>
      <c r="S2603" t="s">
        <v>10879</v>
      </c>
      <c r="T2603" s="5">
        <v>45705</v>
      </c>
      <c r="U2603" s="3" t="s">
        <v>10457</v>
      </c>
      <c r="V2603" t="s">
        <v>44</v>
      </c>
      <c r="W2603" t="s">
        <v>54</v>
      </c>
      <c r="X2603">
        <v>20</v>
      </c>
      <c r="Y2603" t="s">
        <v>85</v>
      </c>
    </row>
    <row r="2604" spans="1:25" x14ac:dyDescent="0.3">
      <c r="A2604">
        <v>25023883</v>
      </c>
      <c r="B2604" t="s">
        <v>4977</v>
      </c>
      <c r="C2604" t="s">
        <v>24</v>
      </c>
      <c r="D2604" t="s">
        <v>25</v>
      </c>
      <c r="E2604" t="s">
        <v>78</v>
      </c>
      <c r="F2604" t="s">
        <v>4978</v>
      </c>
      <c r="G2604">
        <v>2</v>
      </c>
      <c r="H2604" t="s">
        <v>248</v>
      </c>
      <c r="I2604">
        <v>3</v>
      </c>
      <c r="J2604">
        <v>305</v>
      </c>
      <c r="K2604" t="s">
        <v>143</v>
      </c>
      <c r="L2604" t="s">
        <v>1163</v>
      </c>
      <c r="M2604">
        <v>4901</v>
      </c>
      <c r="N2604" t="s">
        <v>573</v>
      </c>
      <c r="O2604">
        <v>38.914085772599996</v>
      </c>
      <c r="P2604">
        <v>-77.023967695799996</v>
      </c>
      <c r="Q2604" t="s">
        <v>11048</v>
      </c>
      <c r="R2604" s="4">
        <v>45704</v>
      </c>
      <c r="S2604" t="s">
        <v>9891</v>
      </c>
      <c r="T2604" s="5">
        <v>45706</v>
      </c>
      <c r="U2604" s="3" t="s">
        <v>10208</v>
      </c>
      <c r="V2604" t="s">
        <v>44</v>
      </c>
      <c r="W2604" t="s">
        <v>92</v>
      </c>
      <c r="X2604">
        <v>16</v>
      </c>
      <c r="Y2604" t="s">
        <v>35</v>
      </c>
    </row>
    <row r="2605" spans="1:25" x14ac:dyDescent="0.3">
      <c r="A2605">
        <v>25024016</v>
      </c>
      <c r="B2605" t="s">
        <v>4979</v>
      </c>
      <c r="C2605" t="s">
        <v>37</v>
      </c>
      <c r="D2605" t="s">
        <v>25</v>
      </c>
      <c r="E2605" t="s">
        <v>78</v>
      </c>
      <c r="F2605" t="s">
        <v>1584</v>
      </c>
      <c r="G2605">
        <v>5</v>
      </c>
      <c r="H2605" t="s">
        <v>343</v>
      </c>
      <c r="I2605">
        <v>5</v>
      </c>
      <c r="J2605">
        <v>501</v>
      </c>
      <c r="K2605" t="s">
        <v>344</v>
      </c>
      <c r="L2605" t="s">
        <v>345</v>
      </c>
      <c r="M2605">
        <v>8803</v>
      </c>
      <c r="N2605" t="s">
        <v>346</v>
      </c>
      <c r="O2605">
        <v>38.909404949399999</v>
      </c>
      <c r="P2605">
        <v>-76.997545900600002</v>
      </c>
      <c r="Q2605" t="s">
        <v>11048</v>
      </c>
      <c r="R2605" s="4">
        <v>45706</v>
      </c>
      <c r="S2605" t="s">
        <v>9905</v>
      </c>
      <c r="T2605" s="5">
        <v>45706</v>
      </c>
      <c r="U2605" s="3" t="s">
        <v>9964</v>
      </c>
      <c r="V2605" t="s">
        <v>44</v>
      </c>
      <c r="W2605" t="s">
        <v>92</v>
      </c>
      <c r="X2605">
        <v>21</v>
      </c>
      <c r="Y2605" t="s">
        <v>85</v>
      </c>
    </row>
    <row r="2606" spans="1:25" x14ac:dyDescent="0.3">
      <c r="A2606">
        <v>25024161</v>
      </c>
      <c r="B2606" t="s">
        <v>4980</v>
      </c>
      <c r="C2606" t="s">
        <v>37</v>
      </c>
      <c r="D2606" t="s">
        <v>25</v>
      </c>
      <c r="E2606" t="s">
        <v>38</v>
      </c>
      <c r="F2606" t="s">
        <v>3763</v>
      </c>
      <c r="G2606">
        <v>7</v>
      </c>
      <c r="H2606" t="s">
        <v>280</v>
      </c>
      <c r="I2606">
        <v>6</v>
      </c>
      <c r="J2606">
        <v>602</v>
      </c>
      <c r="K2606" t="s">
        <v>114</v>
      </c>
      <c r="L2606" t="s">
        <v>1899</v>
      </c>
      <c r="M2606">
        <v>7803</v>
      </c>
      <c r="N2606" t="s">
        <v>1247</v>
      </c>
      <c r="O2606">
        <v>38.8944565392</v>
      </c>
      <c r="P2606">
        <v>-76.936322554900002</v>
      </c>
      <c r="Q2606" t="s">
        <v>11048</v>
      </c>
      <c r="R2606" s="4">
        <v>45706</v>
      </c>
      <c r="S2606" t="s">
        <v>10884</v>
      </c>
      <c r="T2606" s="5">
        <v>45707</v>
      </c>
      <c r="U2606" s="3" t="s">
        <v>9999</v>
      </c>
      <c r="V2606" t="s">
        <v>44</v>
      </c>
      <c r="W2606" t="s">
        <v>123</v>
      </c>
      <c r="X2606">
        <v>1</v>
      </c>
      <c r="Y2606" t="s">
        <v>45</v>
      </c>
    </row>
    <row r="2607" spans="1:25" x14ac:dyDescent="0.3">
      <c r="A2607">
        <v>25024386</v>
      </c>
      <c r="B2607" t="s">
        <v>4981</v>
      </c>
      <c r="C2607" t="s">
        <v>24</v>
      </c>
      <c r="D2607" t="s">
        <v>25</v>
      </c>
      <c r="E2607" t="s">
        <v>38</v>
      </c>
      <c r="F2607" t="s">
        <v>392</v>
      </c>
      <c r="G2607">
        <v>2</v>
      </c>
      <c r="H2607" t="s">
        <v>119</v>
      </c>
      <c r="I2607">
        <v>2</v>
      </c>
      <c r="J2607">
        <v>207</v>
      </c>
      <c r="K2607" t="s">
        <v>120</v>
      </c>
      <c r="L2607" t="s">
        <v>393</v>
      </c>
      <c r="M2607">
        <v>10800</v>
      </c>
      <c r="N2607" t="s">
        <v>394</v>
      </c>
      <c r="O2607">
        <v>38.8960181546</v>
      </c>
      <c r="P2607">
        <v>-77.047346759899995</v>
      </c>
      <c r="Q2607" t="s">
        <v>11048</v>
      </c>
      <c r="R2607" s="4">
        <v>45707</v>
      </c>
      <c r="S2607" t="s">
        <v>9974</v>
      </c>
      <c r="T2607" s="5">
        <v>45707</v>
      </c>
      <c r="U2607" s="3" t="s">
        <v>10233</v>
      </c>
      <c r="V2607" t="s">
        <v>44</v>
      </c>
      <c r="W2607" t="s">
        <v>123</v>
      </c>
      <c r="X2607">
        <v>16</v>
      </c>
      <c r="Y2607" t="s">
        <v>35</v>
      </c>
    </row>
    <row r="2608" spans="1:25" x14ac:dyDescent="0.3">
      <c r="A2608">
        <v>25025203</v>
      </c>
      <c r="B2608" t="s">
        <v>4982</v>
      </c>
      <c r="C2608" t="s">
        <v>70</v>
      </c>
      <c r="D2608" t="s">
        <v>25</v>
      </c>
      <c r="E2608" t="s">
        <v>26</v>
      </c>
      <c r="F2608" t="s">
        <v>4983</v>
      </c>
      <c r="G2608">
        <v>5</v>
      </c>
      <c r="H2608" t="s">
        <v>88</v>
      </c>
      <c r="I2608">
        <v>5</v>
      </c>
      <c r="J2608">
        <v>503</v>
      </c>
      <c r="K2608" t="s">
        <v>308</v>
      </c>
      <c r="L2608" t="s">
        <v>309</v>
      </c>
      <c r="M2608">
        <v>9000</v>
      </c>
      <c r="N2608" t="s">
        <v>310</v>
      </c>
      <c r="O2608">
        <v>38.921581011400001</v>
      </c>
      <c r="P2608">
        <v>-76.958739988000005</v>
      </c>
      <c r="Q2608" t="s">
        <v>11048</v>
      </c>
      <c r="R2608" s="4">
        <v>45707</v>
      </c>
      <c r="S2608" t="s">
        <v>9973</v>
      </c>
      <c r="T2608" s="5">
        <v>45709</v>
      </c>
      <c r="U2608" s="3" t="s">
        <v>10285</v>
      </c>
      <c r="V2608" t="s">
        <v>44</v>
      </c>
      <c r="W2608" t="s">
        <v>34</v>
      </c>
      <c r="X2608">
        <v>4</v>
      </c>
      <c r="Y2608" t="s">
        <v>45</v>
      </c>
    </row>
    <row r="2609" spans="1:25" x14ac:dyDescent="0.3">
      <c r="A2609">
        <v>25026132</v>
      </c>
      <c r="B2609" t="s">
        <v>4984</v>
      </c>
      <c r="C2609" t="s">
        <v>37</v>
      </c>
      <c r="D2609" t="s">
        <v>25</v>
      </c>
      <c r="E2609" t="s">
        <v>26</v>
      </c>
      <c r="F2609" t="s">
        <v>4985</v>
      </c>
      <c r="G2609">
        <v>1</v>
      </c>
      <c r="H2609" t="s">
        <v>148</v>
      </c>
      <c r="I2609">
        <v>3</v>
      </c>
      <c r="J2609">
        <v>306</v>
      </c>
      <c r="K2609" t="s">
        <v>143</v>
      </c>
      <c r="L2609" t="s">
        <v>774</v>
      </c>
      <c r="M2609">
        <v>3400</v>
      </c>
      <c r="N2609" t="s">
        <v>150</v>
      </c>
      <c r="O2609">
        <v>38.9172905414</v>
      </c>
      <c r="P2609">
        <v>-77.018169608199997</v>
      </c>
      <c r="Q2609" t="s">
        <v>11048</v>
      </c>
      <c r="R2609" s="4">
        <v>45710</v>
      </c>
      <c r="S2609" t="s">
        <v>9980</v>
      </c>
      <c r="T2609" s="5">
        <v>45710</v>
      </c>
      <c r="U2609" s="3" t="s">
        <v>9914</v>
      </c>
      <c r="V2609" t="s">
        <v>44</v>
      </c>
      <c r="W2609" t="s">
        <v>62</v>
      </c>
      <c r="X2609">
        <v>23</v>
      </c>
      <c r="Y2609" t="s">
        <v>85</v>
      </c>
    </row>
    <row r="2610" spans="1:25" x14ac:dyDescent="0.3">
      <c r="A2610">
        <v>25026181</v>
      </c>
      <c r="B2610" t="s">
        <v>4986</v>
      </c>
      <c r="C2610" t="s">
        <v>37</v>
      </c>
      <c r="D2610" t="s">
        <v>25</v>
      </c>
      <c r="E2610" t="s">
        <v>38</v>
      </c>
      <c r="F2610" t="s">
        <v>253</v>
      </c>
      <c r="G2610">
        <v>2</v>
      </c>
      <c r="H2610" t="s">
        <v>48</v>
      </c>
      <c r="I2610">
        <v>2</v>
      </c>
      <c r="J2610">
        <v>209</v>
      </c>
      <c r="K2610" t="s">
        <v>49</v>
      </c>
      <c r="L2610" t="s">
        <v>254</v>
      </c>
      <c r="M2610">
        <v>5802</v>
      </c>
      <c r="N2610" t="s">
        <v>43</v>
      </c>
      <c r="O2610">
        <v>38.897343815500001</v>
      </c>
      <c r="P2610">
        <v>-77.024969021000004</v>
      </c>
      <c r="Q2610" t="s">
        <v>52</v>
      </c>
      <c r="R2610" s="4">
        <v>45710</v>
      </c>
      <c r="S2610" t="s">
        <v>9998</v>
      </c>
      <c r="T2610" s="5">
        <v>45710</v>
      </c>
      <c r="U2610" s="3" t="s">
        <v>10039</v>
      </c>
      <c r="V2610" t="s">
        <v>44</v>
      </c>
      <c r="W2610" t="s">
        <v>155</v>
      </c>
      <c r="X2610">
        <v>1</v>
      </c>
      <c r="Y2610" t="s">
        <v>45</v>
      </c>
    </row>
    <row r="2611" spans="1:25" x14ac:dyDescent="0.3">
      <c r="A2611">
        <v>25026743</v>
      </c>
      <c r="B2611" t="s">
        <v>4987</v>
      </c>
      <c r="C2611" t="s">
        <v>70</v>
      </c>
      <c r="D2611" t="s">
        <v>25</v>
      </c>
      <c r="E2611" t="s">
        <v>193</v>
      </c>
      <c r="F2611" t="s">
        <v>4988</v>
      </c>
      <c r="G2611">
        <v>5</v>
      </c>
      <c r="H2611" t="s">
        <v>320</v>
      </c>
      <c r="I2611">
        <v>3</v>
      </c>
      <c r="J2611">
        <v>308</v>
      </c>
      <c r="K2611" t="s">
        <v>133</v>
      </c>
      <c r="L2611" t="s">
        <v>1223</v>
      </c>
      <c r="M2611">
        <v>3302</v>
      </c>
      <c r="N2611" t="s">
        <v>322</v>
      </c>
      <c r="O2611">
        <v>38.9148228237</v>
      </c>
      <c r="P2611">
        <v>-77.010667754899998</v>
      </c>
      <c r="Q2611" t="s">
        <v>11048</v>
      </c>
      <c r="R2611" s="4">
        <v>45712</v>
      </c>
      <c r="S2611" t="s">
        <v>10502</v>
      </c>
      <c r="T2611" s="5">
        <v>45712</v>
      </c>
      <c r="U2611" s="3" t="s">
        <v>10733</v>
      </c>
      <c r="V2611" t="s">
        <v>44</v>
      </c>
      <c r="W2611" t="s">
        <v>54</v>
      </c>
      <c r="X2611">
        <v>6</v>
      </c>
      <c r="Y2611" t="s">
        <v>76</v>
      </c>
    </row>
    <row r="2612" spans="1:25" x14ac:dyDescent="0.3">
      <c r="A2612">
        <v>25026904</v>
      </c>
      <c r="B2612" t="s">
        <v>4989</v>
      </c>
      <c r="C2612" t="s">
        <v>24</v>
      </c>
      <c r="D2612" t="s">
        <v>25</v>
      </c>
      <c r="E2612" t="s">
        <v>26</v>
      </c>
      <c r="F2612" t="s">
        <v>4990</v>
      </c>
      <c r="G2612">
        <v>5</v>
      </c>
      <c r="H2612" t="s">
        <v>88</v>
      </c>
      <c r="I2612">
        <v>5</v>
      </c>
      <c r="J2612">
        <v>503</v>
      </c>
      <c r="K2612" t="s">
        <v>89</v>
      </c>
      <c r="L2612" t="s">
        <v>562</v>
      </c>
      <c r="M2612">
        <v>11100</v>
      </c>
      <c r="N2612" t="s">
        <v>91</v>
      </c>
      <c r="O2612">
        <v>38.923435881099998</v>
      </c>
      <c r="P2612">
        <v>-76.974770791799997</v>
      </c>
      <c r="Q2612" t="s">
        <v>11048</v>
      </c>
      <c r="R2612" s="4">
        <v>45712</v>
      </c>
      <c r="S2612" t="s">
        <v>10090</v>
      </c>
      <c r="T2612" s="5">
        <v>45712</v>
      </c>
      <c r="U2612" s="3" t="s">
        <v>10734</v>
      </c>
      <c r="V2612" t="s">
        <v>44</v>
      </c>
      <c r="W2612" t="s">
        <v>54</v>
      </c>
      <c r="X2612">
        <v>16</v>
      </c>
      <c r="Y2612" t="s">
        <v>35</v>
      </c>
    </row>
    <row r="2613" spans="1:25" x14ac:dyDescent="0.3">
      <c r="A2613">
        <v>25027034</v>
      </c>
      <c r="B2613" t="s">
        <v>4991</v>
      </c>
      <c r="C2613" t="s">
        <v>37</v>
      </c>
      <c r="D2613" t="s">
        <v>25</v>
      </c>
      <c r="E2613" t="s">
        <v>78</v>
      </c>
      <c r="F2613" t="s">
        <v>4992</v>
      </c>
      <c r="G2613">
        <v>7</v>
      </c>
      <c r="H2613" t="s">
        <v>113</v>
      </c>
      <c r="I2613">
        <v>6</v>
      </c>
      <c r="J2613">
        <v>601</v>
      </c>
      <c r="K2613" t="s">
        <v>114</v>
      </c>
      <c r="L2613" t="s">
        <v>115</v>
      </c>
      <c r="M2613">
        <v>9602</v>
      </c>
      <c r="N2613" t="s">
        <v>116</v>
      </c>
      <c r="O2613">
        <v>38.898989316799998</v>
      </c>
      <c r="P2613">
        <v>-76.9496925989</v>
      </c>
      <c r="Q2613" t="s">
        <v>11048</v>
      </c>
      <c r="R2613" s="4">
        <v>45710</v>
      </c>
      <c r="S2613" t="s">
        <v>9905</v>
      </c>
      <c r="T2613" s="5">
        <v>45712</v>
      </c>
      <c r="U2613" s="3" t="s">
        <v>9868</v>
      </c>
      <c r="V2613" t="s">
        <v>44</v>
      </c>
      <c r="W2613" t="s">
        <v>54</v>
      </c>
      <c r="X2613">
        <v>20</v>
      </c>
      <c r="Y2613" t="s">
        <v>85</v>
      </c>
    </row>
    <row r="2614" spans="1:25" x14ac:dyDescent="0.3">
      <c r="A2614">
        <v>25027076</v>
      </c>
      <c r="B2614" t="s">
        <v>4993</v>
      </c>
      <c r="C2614" t="s">
        <v>37</v>
      </c>
      <c r="D2614" t="s">
        <v>25</v>
      </c>
      <c r="E2614" t="s">
        <v>26</v>
      </c>
      <c r="F2614" t="s">
        <v>4994</v>
      </c>
      <c r="G2614">
        <v>5</v>
      </c>
      <c r="H2614" t="s">
        <v>343</v>
      </c>
      <c r="I2614">
        <v>5</v>
      </c>
      <c r="J2614">
        <v>507</v>
      </c>
      <c r="K2614" t="s">
        <v>344</v>
      </c>
      <c r="L2614" t="s">
        <v>521</v>
      </c>
      <c r="M2614">
        <v>8904</v>
      </c>
      <c r="N2614" t="s">
        <v>522</v>
      </c>
      <c r="O2614">
        <v>38.899207908299999</v>
      </c>
      <c r="P2614">
        <v>-76.974168373099999</v>
      </c>
      <c r="Q2614" t="s">
        <v>11048</v>
      </c>
      <c r="R2614" s="4">
        <v>45712</v>
      </c>
      <c r="S2614" t="s">
        <v>10073</v>
      </c>
      <c r="T2614" s="5">
        <v>45712</v>
      </c>
      <c r="U2614" s="3" t="s">
        <v>9968</v>
      </c>
      <c r="V2614" t="s">
        <v>44</v>
      </c>
      <c r="W2614" t="s">
        <v>54</v>
      </c>
      <c r="X2614">
        <v>21</v>
      </c>
      <c r="Y2614" t="s">
        <v>85</v>
      </c>
    </row>
    <row r="2615" spans="1:25" x14ac:dyDescent="0.3">
      <c r="A2615">
        <v>25027283</v>
      </c>
      <c r="B2615" t="s">
        <v>4995</v>
      </c>
      <c r="C2615" t="s">
        <v>70</v>
      </c>
      <c r="D2615" t="s">
        <v>25</v>
      </c>
      <c r="E2615" t="s">
        <v>38</v>
      </c>
      <c r="F2615" t="s">
        <v>1667</v>
      </c>
      <c r="G2615">
        <v>3</v>
      </c>
      <c r="H2615" t="s">
        <v>1333</v>
      </c>
      <c r="I2615">
        <v>2</v>
      </c>
      <c r="J2615">
        <v>204</v>
      </c>
      <c r="K2615" t="s">
        <v>1306</v>
      </c>
      <c r="L2615" t="s">
        <v>1668</v>
      </c>
      <c r="M2615">
        <v>300</v>
      </c>
      <c r="N2615" t="s">
        <v>1669</v>
      </c>
      <c r="O2615">
        <v>38.919666577900003</v>
      </c>
      <c r="P2615">
        <v>-77.071036602700005</v>
      </c>
      <c r="Q2615" t="s">
        <v>11048</v>
      </c>
      <c r="R2615" s="4">
        <v>45713</v>
      </c>
      <c r="S2615" t="s">
        <v>10528</v>
      </c>
      <c r="T2615" s="5">
        <v>45713</v>
      </c>
      <c r="U2615" s="3" t="s">
        <v>10595</v>
      </c>
      <c r="V2615" t="s">
        <v>44</v>
      </c>
      <c r="W2615" t="s">
        <v>92</v>
      </c>
      <c r="X2615">
        <v>4</v>
      </c>
      <c r="Y2615" t="s">
        <v>45</v>
      </c>
    </row>
    <row r="2616" spans="1:25" x14ac:dyDescent="0.3">
      <c r="A2616">
        <v>25027432</v>
      </c>
      <c r="B2616" t="s">
        <v>4996</v>
      </c>
      <c r="C2616" t="s">
        <v>24</v>
      </c>
      <c r="D2616" t="s">
        <v>25</v>
      </c>
      <c r="E2616" t="s">
        <v>78</v>
      </c>
      <c r="F2616" t="s">
        <v>2275</v>
      </c>
      <c r="G2616">
        <v>7</v>
      </c>
      <c r="H2616" t="s">
        <v>65</v>
      </c>
      <c r="I2616">
        <v>6</v>
      </c>
      <c r="J2616">
        <v>602</v>
      </c>
      <c r="K2616" t="s">
        <v>66</v>
      </c>
      <c r="L2616" t="s">
        <v>1921</v>
      </c>
      <c r="M2616">
        <v>7804</v>
      </c>
      <c r="N2616" t="s">
        <v>1922</v>
      </c>
      <c r="O2616">
        <v>38.898348375600001</v>
      </c>
      <c r="P2616">
        <v>-76.926567103899998</v>
      </c>
      <c r="Q2616" t="s">
        <v>11048</v>
      </c>
      <c r="R2616" s="4">
        <v>45712</v>
      </c>
      <c r="S2616" t="s">
        <v>9865</v>
      </c>
      <c r="T2616" s="5">
        <v>45712</v>
      </c>
      <c r="U2616" s="3" t="s">
        <v>9941</v>
      </c>
      <c r="V2616" t="s">
        <v>44</v>
      </c>
      <c r="W2616" t="s">
        <v>92</v>
      </c>
      <c r="X2616">
        <v>15</v>
      </c>
      <c r="Y2616" t="s">
        <v>35</v>
      </c>
    </row>
    <row r="2617" spans="1:25" x14ac:dyDescent="0.3">
      <c r="A2617">
        <v>25027479</v>
      </c>
      <c r="B2617" t="s">
        <v>4997</v>
      </c>
      <c r="C2617" t="s">
        <v>24</v>
      </c>
      <c r="D2617" t="s">
        <v>25</v>
      </c>
      <c r="E2617" t="s">
        <v>38</v>
      </c>
      <c r="F2617" t="s">
        <v>4998</v>
      </c>
      <c r="G2617">
        <v>7</v>
      </c>
      <c r="H2617" t="s">
        <v>113</v>
      </c>
      <c r="I2617">
        <v>5</v>
      </c>
      <c r="J2617">
        <v>507</v>
      </c>
      <c r="K2617" t="s">
        <v>81</v>
      </c>
      <c r="L2617" t="s">
        <v>926</v>
      </c>
      <c r="M2617">
        <v>7903</v>
      </c>
      <c r="N2617" t="s">
        <v>282</v>
      </c>
      <c r="O2617">
        <v>38.897831036900001</v>
      </c>
      <c r="P2617">
        <v>-76.974173874599998</v>
      </c>
      <c r="Q2617" t="s">
        <v>11048</v>
      </c>
      <c r="R2617" s="4">
        <v>45713</v>
      </c>
      <c r="S2617" t="s">
        <v>10456</v>
      </c>
      <c r="T2617" s="5">
        <v>45713</v>
      </c>
      <c r="U2617" s="3" t="s">
        <v>10735</v>
      </c>
      <c r="V2617" t="s">
        <v>44</v>
      </c>
      <c r="W2617" t="s">
        <v>92</v>
      </c>
      <c r="X2617">
        <v>17</v>
      </c>
      <c r="Y2617" t="s">
        <v>35</v>
      </c>
    </row>
    <row r="2618" spans="1:25" x14ac:dyDescent="0.3">
      <c r="A2618">
        <v>25027833</v>
      </c>
      <c r="B2618" t="s">
        <v>4999</v>
      </c>
      <c r="C2618" t="s">
        <v>70</v>
      </c>
      <c r="D2618" t="s">
        <v>792</v>
      </c>
      <c r="E2618" t="s">
        <v>152</v>
      </c>
      <c r="F2618" t="s">
        <v>2353</v>
      </c>
      <c r="G2618">
        <v>2</v>
      </c>
      <c r="H2618" t="s">
        <v>40</v>
      </c>
      <c r="I2618">
        <v>3</v>
      </c>
      <c r="J2618">
        <v>307</v>
      </c>
      <c r="K2618" t="s">
        <v>49</v>
      </c>
      <c r="L2618" t="s">
        <v>1019</v>
      </c>
      <c r="M2618">
        <v>5004</v>
      </c>
      <c r="N2618" t="s">
        <v>51</v>
      </c>
      <c r="O2618">
        <v>38.904974989000003</v>
      </c>
      <c r="P2618">
        <v>-77.028080832300006</v>
      </c>
      <c r="Q2618" t="s">
        <v>11048</v>
      </c>
      <c r="R2618" s="4">
        <v>45714</v>
      </c>
      <c r="S2618" t="s">
        <v>11014</v>
      </c>
      <c r="T2618" s="5" t="s">
        <v>11048</v>
      </c>
      <c r="U2618" s="3" t="s">
        <v>11048</v>
      </c>
      <c r="V2618" t="s">
        <v>44</v>
      </c>
      <c r="W2618" t="s">
        <v>123</v>
      </c>
      <c r="X2618">
        <v>8</v>
      </c>
      <c r="Y2618" t="s">
        <v>76</v>
      </c>
    </row>
    <row r="2619" spans="1:25" x14ac:dyDescent="0.3">
      <c r="A2619">
        <v>25028054</v>
      </c>
      <c r="B2619" t="s">
        <v>5000</v>
      </c>
      <c r="C2619" t="s">
        <v>24</v>
      </c>
      <c r="D2619" t="s">
        <v>25</v>
      </c>
      <c r="E2619" t="s">
        <v>38</v>
      </c>
      <c r="F2619" t="s">
        <v>802</v>
      </c>
      <c r="G2619">
        <v>2</v>
      </c>
      <c r="H2619" t="s">
        <v>48</v>
      </c>
      <c r="I2619">
        <v>2</v>
      </c>
      <c r="J2619">
        <v>209</v>
      </c>
      <c r="K2619" t="s">
        <v>49</v>
      </c>
      <c r="L2619" t="s">
        <v>803</v>
      </c>
      <c r="M2619">
        <v>5802</v>
      </c>
      <c r="N2619" t="s">
        <v>43</v>
      </c>
      <c r="O2619">
        <v>38.895234960800003</v>
      </c>
      <c r="P2619">
        <v>-77.028863514500003</v>
      </c>
      <c r="Q2619" t="s">
        <v>52</v>
      </c>
      <c r="R2619" s="4">
        <v>45714</v>
      </c>
      <c r="S2619" t="s">
        <v>9885</v>
      </c>
      <c r="T2619" s="5">
        <v>45714</v>
      </c>
      <c r="U2619" s="3" t="s">
        <v>10230</v>
      </c>
      <c r="V2619" t="s">
        <v>44</v>
      </c>
      <c r="W2619" t="s">
        <v>123</v>
      </c>
      <c r="X2619">
        <v>18</v>
      </c>
      <c r="Y2619" t="s">
        <v>85</v>
      </c>
    </row>
    <row r="2620" spans="1:25" x14ac:dyDescent="0.3">
      <c r="A2620">
        <v>25028922</v>
      </c>
      <c r="B2620" t="s">
        <v>5001</v>
      </c>
      <c r="C2620" t="s">
        <v>70</v>
      </c>
      <c r="D2620" t="s">
        <v>25</v>
      </c>
      <c r="E2620" t="s">
        <v>38</v>
      </c>
      <c r="F2620" t="s">
        <v>5002</v>
      </c>
      <c r="G2620">
        <v>1</v>
      </c>
      <c r="H2620" t="s">
        <v>148</v>
      </c>
      <c r="I2620">
        <v>3</v>
      </c>
      <c r="J2620">
        <v>305</v>
      </c>
      <c r="K2620" t="s">
        <v>143</v>
      </c>
      <c r="L2620" t="s">
        <v>2640</v>
      </c>
      <c r="M2620">
        <v>4401</v>
      </c>
      <c r="N2620" t="s">
        <v>196</v>
      </c>
      <c r="O2620">
        <v>38.918008500799999</v>
      </c>
      <c r="P2620">
        <v>-77.024162505999996</v>
      </c>
      <c r="Q2620" t="s">
        <v>11048</v>
      </c>
      <c r="R2620" s="4">
        <v>45716</v>
      </c>
      <c r="S2620" t="s">
        <v>10157</v>
      </c>
      <c r="T2620" s="5">
        <v>45716</v>
      </c>
      <c r="U2620" s="3" t="s">
        <v>10736</v>
      </c>
      <c r="V2620" t="s">
        <v>44</v>
      </c>
      <c r="W2620" t="s">
        <v>34</v>
      </c>
      <c r="X2620">
        <v>6</v>
      </c>
      <c r="Y2620" t="s">
        <v>76</v>
      </c>
    </row>
    <row r="2621" spans="1:25" x14ac:dyDescent="0.3">
      <c r="A2621">
        <v>25029317</v>
      </c>
      <c r="B2621" t="s">
        <v>5003</v>
      </c>
      <c r="C2621" t="s">
        <v>37</v>
      </c>
      <c r="D2621" t="s">
        <v>25</v>
      </c>
      <c r="E2621" t="s">
        <v>78</v>
      </c>
      <c r="F2621" t="s">
        <v>5004</v>
      </c>
      <c r="G2621">
        <v>3</v>
      </c>
      <c r="H2621" t="s">
        <v>162</v>
      </c>
      <c r="I2621">
        <v>2</v>
      </c>
      <c r="J2621">
        <v>201</v>
      </c>
      <c r="K2621" t="s">
        <v>163</v>
      </c>
      <c r="L2621" t="s">
        <v>876</v>
      </c>
      <c r="M2621">
        <v>1100</v>
      </c>
      <c r="N2621" t="s">
        <v>688</v>
      </c>
      <c r="O2621">
        <v>38.960315091200002</v>
      </c>
      <c r="P2621">
        <v>-77.075869635100005</v>
      </c>
      <c r="Q2621" t="s">
        <v>11048</v>
      </c>
      <c r="R2621" s="4">
        <v>45716</v>
      </c>
      <c r="S2621" t="s">
        <v>9980</v>
      </c>
      <c r="T2621" s="5">
        <v>45716</v>
      </c>
      <c r="U2621" s="3" t="s">
        <v>9941</v>
      </c>
      <c r="V2621" t="s">
        <v>44</v>
      </c>
      <c r="W2621" t="s">
        <v>34</v>
      </c>
      <c r="X2621">
        <v>23</v>
      </c>
      <c r="Y2621" t="s">
        <v>85</v>
      </c>
    </row>
    <row r="2622" spans="1:25" x14ac:dyDescent="0.3">
      <c r="A2622">
        <v>25029869</v>
      </c>
      <c r="B2622" t="s">
        <v>5005</v>
      </c>
      <c r="C2622" t="s">
        <v>37</v>
      </c>
      <c r="D2622" t="s">
        <v>25</v>
      </c>
      <c r="E2622" t="s">
        <v>38</v>
      </c>
      <c r="F2622" t="s">
        <v>2486</v>
      </c>
      <c r="G2622">
        <v>7</v>
      </c>
      <c r="H2622" t="s">
        <v>280</v>
      </c>
      <c r="I2622">
        <v>6</v>
      </c>
      <c r="J2622">
        <v>603</v>
      </c>
      <c r="K2622" t="s">
        <v>497</v>
      </c>
      <c r="L2622" t="s">
        <v>2487</v>
      </c>
      <c r="M2622">
        <v>9603</v>
      </c>
      <c r="N2622" t="s">
        <v>711</v>
      </c>
      <c r="O2622">
        <v>38.893349480600001</v>
      </c>
      <c r="P2622">
        <v>-76.946964880099998</v>
      </c>
      <c r="Q2622" t="s">
        <v>11048</v>
      </c>
      <c r="R2622" s="4">
        <v>45717</v>
      </c>
      <c r="S2622" t="s">
        <v>10783</v>
      </c>
      <c r="T2622" s="5">
        <v>45717</v>
      </c>
      <c r="U2622" s="3" t="s">
        <v>10737</v>
      </c>
      <c r="V2622" t="s">
        <v>33</v>
      </c>
      <c r="W2622" t="s">
        <v>62</v>
      </c>
      <c r="X2622">
        <v>23</v>
      </c>
      <c r="Y2622" t="s">
        <v>85</v>
      </c>
    </row>
    <row r="2623" spans="1:25" x14ac:dyDescent="0.3">
      <c r="A2623">
        <v>25030101</v>
      </c>
      <c r="B2623" t="s">
        <v>5006</v>
      </c>
      <c r="C2623" t="s">
        <v>24</v>
      </c>
      <c r="D2623" t="s">
        <v>25</v>
      </c>
      <c r="E2623" t="s">
        <v>78</v>
      </c>
      <c r="F2623" t="s">
        <v>5007</v>
      </c>
      <c r="G2623">
        <v>1</v>
      </c>
      <c r="H2623" t="s">
        <v>148</v>
      </c>
      <c r="I2623">
        <v>3</v>
      </c>
      <c r="J2623">
        <v>301</v>
      </c>
      <c r="K2623" t="s">
        <v>143</v>
      </c>
      <c r="L2623" t="s">
        <v>1238</v>
      </c>
      <c r="M2623">
        <v>4300</v>
      </c>
      <c r="N2623" t="s">
        <v>440</v>
      </c>
      <c r="O2623">
        <v>38.918112388399997</v>
      </c>
      <c r="P2623">
        <v>-77.031952274899993</v>
      </c>
      <c r="Q2623" t="s">
        <v>11048</v>
      </c>
      <c r="R2623" s="4">
        <v>45718</v>
      </c>
      <c r="S2623" t="s">
        <v>11180</v>
      </c>
      <c r="T2623" s="5">
        <v>45718</v>
      </c>
      <c r="U2623" s="3" t="s">
        <v>10738</v>
      </c>
      <c r="V2623" t="s">
        <v>33</v>
      </c>
      <c r="W2623" t="s">
        <v>155</v>
      </c>
      <c r="X2623">
        <v>12</v>
      </c>
      <c r="Y2623" t="s">
        <v>35</v>
      </c>
    </row>
    <row r="2624" spans="1:25" x14ac:dyDescent="0.3">
      <c r="A2624">
        <v>25030183</v>
      </c>
      <c r="B2624" t="s">
        <v>5008</v>
      </c>
      <c r="C2624" t="s">
        <v>70</v>
      </c>
      <c r="D2624" t="s">
        <v>25</v>
      </c>
      <c r="E2624" t="s">
        <v>78</v>
      </c>
      <c r="F2624" t="s">
        <v>3734</v>
      </c>
      <c r="G2624">
        <v>5</v>
      </c>
      <c r="H2624" t="s">
        <v>343</v>
      </c>
      <c r="I2624">
        <v>5</v>
      </c>
      <c r="J2624">
        <v>506</v>
      </c>
      <c r="K2624" t="s">
        <v>344</v>
      </c>
      <c r="L2624" t="s">
        <v>516</v>
      </c>
      <c r="M2624">
        <v>8803</v>
      </c>
      <c r="N2624" t="s">
        <v>346</v>
      </c>
      <c r="O2624">
        <v>38.914757165200001</v>
      </c>
      <c r="P2624">
        <v>-76.983927642300003</v>
      </c>
      <c r="Q2624" t="s">
        <v>11048</v>
      </c>
      <c r="R2624" s="4">
        <v>45718</v>
      </c>
      <c r="S2624" t="s">
        <v>9885</v>
      </c>
      <c r="T2624" s="5">
        <v>45718</v>
      </c>
      <c r="U2624" s="3" t="s">
        <v>10244</v>
      </c>
      <c r="V2624" t="s">
        <v>33</v>
      </c>
      <c r="W2624" t="s">
        <v>123</v>
      </c>
      <c r="X2624">
        <v>10</v>
      </c>
      <c r="Y2624" t="s">
        <v>76</v>
      </c>
    </row>
    <row r="2625" spans="1:25" x14ac:dyDescent="0.3">
      <c r="A2625">
        <v>25030196</v>
      </c>
      <c r="B2625" t="s">
        <v>5009</v>
      </c>
      <c r="C2625" t="s">
        <v>24</v>
      </c>
      <c r="D2625" t="s">
        <v>25</v>
      </c>
      <c r="E2625" t="s">
        <v>38</v>
      </c>
      <c r="F2625" t="s">
        <v>240</v>
      </c>
      <c r="G2625">
        <v>1</v>
      </c>
      <c r="H2625" t="s">
        <v>237</v>
      </c>
      <c r="I2625">
        <v>3</v>
      </c>
      <c r="J2625">
        <v>302</v>
      </c>
      <c r="K2625" t="s">
        <v>200</v>
      </c>
      <c r="L2625" t="s">
        <v>241</v>
      </c>
      <c r="M2625">
        <v>2802</v>
      </c>
      <c r="N2625" t="s">
        <v>242</v>
      </c>
      <c r="O2625">
        <v>38.929516886099996</v>
      </c>
      <c r="P2625">
        <v>-77.032729863300005</v>
      </c>
      <c r="Q2625" t="s">
        <v>11048</v>
      </c>
      <c r="R2625" s="4">
        <v>45718</v>
      </c>
      <c r="S2625" t="s">
        <v>9885</v>
      </c>
      <c r="T2625" s="5">
        <v>45718</v>
      </c>
      <c r="U2625" s="3" t="s">
        <v>9869</v>
      </c>
      <c r="V2625" t="s">
        <v>33</v>
      </c>
      <c r="W2625" t="s">
        <v>155</v>
      </c>
      <c r="X2625">
        <v>18</v>
      </c>
      <c r="Y2625" t="s">
        <v>85</v>
      </c>
    </row>
    <row r="2626" spans="1:25" x14ac:dyDescent="0.3">
      <c r="A2626">
        <v>25030772</v>
      </c>
      <c r="B2626" t="s">
        <v>5011</v>
      </c>
      <c r="C2626" t="s">
        <v>37</v>
      </c>
      <c r="D2626" t="s">
        <v>25</v>
      </c>
      <c r="E2626" t="s">
        <v>38</v>
      </c>
      <c r="F2626" t="s">
        <v>888</v>
      </c>
      <c r="G2626">
        <v>3</v>
      </c>
      <c r="H2626" t="s">
        <v>297</v>
      </c>
      <c r="I2626">
        <v>2</v>
      </c>
      <c r="J2626">
        <v>202</v>
      </c>
      <c r="K2626" t="s">
        <v>298</v>
      </c>
      <c r="L2626" t="s">
        <v>889</v>
      </c>
      <c r="M2626">
        <v>1004</v>
      </c>
      <c r="N2626" t="s">
        <v>300</v>
      </c>
      <c r="O2626">
        <v>38.948357055199999</v>
      </c>
      <c r="P2626">
        <v>-77.079937312799998</v>
      </c>
      <c r="Q2626" t="s">
        <v>11048</v>
      </c>
      <c r="R2626" s="4">
        <v>45719</v>
      </c>
      <c r="S2626" t="s">
        <v>10896</v>
      </c>
      <c r="T2626" s="5">
        <v>45719</v>
      </c>
      <c r="U2626" s="3" t="s">
        <v>10333</v>
      </c>
      <c r="V2626" t="s">
        <v>33</v>
      </c>
      <c r="W2626" t="s">
        <v>54</v>
      </c>
      <c r="X2626">
        <v>21</v>
      </c>
      <c r="Y2626" t="s">
        <v>85</v>
      </c>
    </row>
    <row r="2627" spans="1:25" x14ac:dyDescent="0.3">
      <c r="A2627">
        <v>25037555</v>
      </c>
      <c r="B2627" t="s">
        <v>5012</v>
      </c>
      <c r="C2627" t="s">
        <v>37</v>
      </c>
      <c r="D2627" t="s">
        <v>25</v>
      </c>
      <c r="E2627" t="s">
        <v>26</v>
      </c>
      <c r="F2627" t="s">
        <v>2486</v>
      </c>
      <c r="G2627">
        <v>7</v>
      </c>
      <c r="H2627" t="s">
        <v>280</v>
      </c>
      <c r="I2627">
        <v>6</v>
      </c>
      <c r="J2627">
        <v>603</v>
      </c>
      <c r="K2627" t="s">
        <v>497</v>
      </c>
      <c r="L2627" t="s">
        <v>2487</v>
      </c>
      <c r="M2627">
        <v>9603</v>
      </c>
      <c r="N2627" t="s">
        <v>711</v>
      </c>
      <c r="O2627">
        <v>38.893349480600001</v>
      </c>
      <c r="P2627">
        <v>-76.946964880099998</v>
      </c>
      <c r="Q2627" t="s">
        <v>11048</v>
      </c>
      <c r="R2627" s="4">
        <v>45732</v>
      </c>
      <c r="S2627" t="s">
        <v>9972</v>
      </c>
      <c r="T2627" s="5">
        <v>45732</v>
      </c>
      <c r="U2627" s="3" t="s">
        <v>10199</v>
      </c>
      <c r="V2627" t="s">
        <v>33</v>
      </c>
      <c r="W2627" t="s">
        <v>155</v>
      </c>
      <c r="X2627">
        <v>2</v>
      </c>
      <c r="Y2627" t="s">
        <v>45</v>
      </c>
    </row>
    <row r="2628" spans="1:25" x14ac:dyDescent="0.3">
      <c r="A2628">
        <v>25037800</v>
      </c>
      <c r="B2628" t="s">
        <v>5013</v>
      </c>
      <c r="C2628" t="s">
        <v>24</v>
      </c>
      <c r="D2628" t="s">
        <v>25</v>
      </c>
      <c r="E2628" t="s">
        <v>78</v>
      </c>
      <c r="F2628" t="s">
        <v>5014</v>
      </c>
      <c r="G2628">
        <v>5</v>
      </c>
      <c r="H2628" t="s">
        <v>211</v>
      </c>
      <c r="I2628">
        <v>5</v>
      </c>
      <c r="J2628">
        <v>503</v>
      </c>
      <c r="K2628" t="s">
        <v>189</v>
      </c>
      <c r="L2628" t="s">
        <v>1045</v>
      </c>
      <c r="M2628">
        <v>9400</v>
      </c>
      <c r="N2628" t="s">
        <v>900</v>
      </c>
      <c r="O2628">
        <v>38.942324029700004</v>
      </c>
      <c r="P2628">
        <v>-76.980329878399999</v>
      </c>
      <c r="Q2628" t="s">
        <v>11048</v>
      </c>
      <c r="R2628" s="4">
        <v>45732</v>
      </c>
      <c r="S2628" t="s">
        <v>10115</v>
      </c>
      <c r="T2628" s="5">
        <v>45732</v>
      </c>
      <c r="U2628" s="3" t="s">
        <v>9870</v>
      </c>
      <c r="V2628" t="s">
        <v>33</v>
      </c>
      <c r="W2628" t="s">
        <v>155</v>
      </c>
      <c r="X2628">
        <v>16</v>
      </c>
      <c r="Y2628" t="s">
        <v>35</v>
      </c>
    </row>
    <row r="2629" spans="1:25" x14ac:dyDescent="0.3">
      <c r="A2629">
        <v>25037883</v>
      </c>
      <c r="B2629" t="s">
        <v>5015</v>
      </c>
      <c r="C2629" t="s">
        <v>37</v>
      </c>
      <c r="D2629" t="s">
        <v>25</v>
      </c>
      <c r="E2629" t="s">
        <v>78</v>
      </c>
      <c r="F2629" t="s">
        <v>542</v>
      </c>
      <c r="G2629">
        <v>5</v>
      </c>
      <c r="H2629" t="s">
        <v>132</v>
      </c>
      <c r="I2629">
        <v>5</v>
      </c>
      <c r="J2629">
        <v>502</v>
      </c>
      <c r="K2629" t="s">
        <v>133</v>
      </c>
      <c r="L2629" t="s">
        <v>134</v>
      </c>
      <c r="M2629">
        <v>9204</v>
      </c>
      <c r="N2629" t="s">
        <v>135</v>
      </c>
      <c r="O2629">
        <v>38.920932995199998</v>
      </c>
      <c r="P2629">
        <v>-76.997157005099993</v>
      </c>
      <c r="Q2629" t="s">
        <v>11048</v>
      </c>
      <c r="R2629" s="4">
        <v>45732</v>
      </c>
      <c r="S2629" t="s">
        <v>9870</v>
      </c>
      <c r="T2629" s="5">
        <v>45732</v>
      </c>
      <c r="U2629" s="3" t="s">
        <v>9905</v>
      </c>
      <c r="V2629" t="s">
        <v>33</v>
      </c>
      <c r="W2629" t="s">
        <v>155</v>
      </c>
      <c r="X2629">
        <v>19</v>
      </c>
      <c r="Y2629" t="s">
        <v>85</v>
      </c>
    </row>
    <row r="2630" spans="1:25" x14ac:dyDescent="0.3">
      <c r="A2630">
        <v>25038255</v>
      </c>
      <c r="B2630" t="s">
        <v>5016</v>
      </c>
      <c r="C2630" t="s">
        <v>24</v>
      </c>
      <c r="D2630" t="s">
        <v>25</v>
      </c>
      <c r="E2630" t="s">
        <v>26</v>
      </c>
      <c r="F2630" t="s">
        <v>5017</v>
      </c>
      <c r="G2630">
        <v>4</v>
      </c>
      <c r="H2630" t="s">
        <v>1052</v>
      </c>
      <c r="I2630">
        <v>4</v>
      </c>
      <c r="J2630">
        <v>404</v>
      </c>
      <c r="K2630" t="s">
        <v>127</v>
      </c>
      <c r="L2630" t="s">
        <v>2791</v>
      </c>
      <c r="M2630">
        <v>2600</v>
      </c>
      <c r="N2630" t="s">
        <v>1121</v>
      </c>
      <c r="O2630">
        <v>38.943471578</v>
      </c>
      <c r="P2630">
        <v>-77.038822599900001</v>
      </c>
      <c r="Q2630" t="s">
        <v>11048</v>
      </c>
      <c r="R2630" s="4">
        <v>45733</v>
      </c>
      <c r="S2630" t="s">
        <v>9910</v>
      </c>
      <c r="T2630" s="5">
        <v>45733</v>
      </c>
      <c r="U2630" s="3" t="s">
        <v>10022</v>
      </c>
      <c r="V2630" t="s">
        <v>33</v>
      </c>
      <c r="W2630" t="s">
        <v>54</v>
      </c>
      <c r="X2630">
        <v>12</v>
      </c>
      <c r="Y2630" t="s">
        <v>35</v>
      </c>
    </row>
    <row r="2631" spans="1:25" x14ac:dyDescent="0.3">
      <c r="A2631">
        <v>25038337</v>
      </c>
      <c r="B2631" t="s">
        <v>5018</v>
      </c>
      <c r="C2631" t="s">
        <v>24</v>
      </c>
      <c r="D2631" t="s">
        <v>25</v>
      </c>
      <c r="E2631" t="s">
        <v>26</v>
      </c>
      <c r="F2631" t="s">
        <v>3170</v>
      </c>
      <c r="G2631">
        <v>5</v>
      </c>
      <c r="H2631" t="s">
        <v>188</v>
      </c>
      <c r="I2631">
        <v>4</v>
      </c>
      <c r="J2631">
        <v>406</v>
      </c>
      <c r="K2631" t="s">
        <v>226</v>
      </c>
      <c r="L2631" t="s">
        <v>1484</v>
      </c>
      <c r="M2631">
        <v>9508</v>
      </c>
      <c r="N2631" t="s">
        <v>479</v>
      </c>
      <c r="O2631">
        <v>38.953713063899997</v>
      </c>
      <c r="P2631">
        <v>-76.988005567499997</v>
      </c>
      <c r="Q2631" t="s">
        <v>11048</v>
      </c>
      <c r="R2631" s="4">
        <v>45732</v>
      </c>
      <c r="S2631" t="s">
        <v>10134</v>
      </c>
      <c r="T2631" s="5">
        <v>45733</v>
      </c>
      <c r="U2631" s="3" t="s">
        <v>9900</v>
      </c>
      <c r="V2631" t="s">
        <v>33</v>
      </c>
      <c r="W2631" t="s">
        <v>54</v>
      </c>
      <c r="X2631">
        <v>15</v>
      </c>
      <c r="Y2631" t="s">
        <v>35</v>
      </c>
    </row>
    <row r="2632" spans="1:25" x14ac:dyDescent="0.3">
      <c r="A2632">
        <v>25039636</v>
      </c>
      <c r="B2632" t="s">
        <v>5019</v>
      </c>
      <c r="C2632" t="s">
        <v>37</v>
      </c>
      <c r="D2632" t="s">
        <v>25</v>
      </c>
      <c r="E2632" t="s">
        <v>38</v>
      </c>
      <c r="F2632" t="s">
        <v>486</v>
      </c>
      <c r="G2632">
        <v>2</v>
      </c>
      <c r="H2632" t="s">
        <v>48</v>
      </c>
      <c r="I2632">
        <v>2</v>
      </c>
      <c r="J2632">
        <v>207</v>
      </c>
      <c r="K2632" t="s">
        <v>176</v>
      </c>
      <c r="L2632" t="s">
        <v>487</v>
      </c>
      <c r="M2632">
        <v>10100</v>
      </c>
      <c r="N2632" t="s">
        <v>51</v>
      </c>
      <c r="O2632">
        <v>38.903132062600001</v>
      </c>
      <c r="P2632">
        <v>-77.036541019500007</v>
      </c>
      <c r="Q2632" t="s">
        <v>52</v>
      </c>
      <c r="R2632" s="4">
        <v>45735</v>
      </c>
      <c r="S2632" t="s">
        <v>10272</v>
      </c>
      <c r="T2632" s="5">
        <v>45735</v>
      </c>
      <c r="U2632" s="3" t="s">
        <v>10288</v>
      </c>
      <c r="V2632" t="s">
        <v>33</v>
      </c>
      <c r="W2632" t="s">
        <v>123</v>
      </c>
      <c r="X2632">
        <v>22</v>
      </c>
      <c r="Y2632" t="s">
        <v>85</v>
      </c>
    </row>
    <row r="2633" spans="1:25" x14ac:dyDescent="0.3">
      <c r="A2633">
        <v>25040297</v>
      </c>
      <c r="B2633" t="s">
        <v>5020</v>
      </c>
      <c r="C2633" t="s">
        <v>37</v>
      </c>
      <c r="D2633" t="s">
        <v>312</v>
      </c>
      <c r="E2633" t="s">
        <v>193</v>
      </c>
      <c r="F2633" t="s">
        <v>1073</v>
      </c>
      <c r="G2633">
        <v>8</v>
      </c>
      <c r="H2633" t="s">
        <v>665</v>
      </c>
      <c r="I2633">
        <v>7</v>
      </c>
      <c r="J2633">
        <v>701</v>
      </c>
      <c r="K2633" t="s">
        <v>666</v>
      </c>
      <c r="L2633" t="s">
        <v>667</v>
      </c>
      <c r="M2633">
        <v>7502</v>
      </c>
      <c r="N2633" t="s">
        <v>668</v>
      </c>
      <c r="O2633">
        <v>38.861903743100001</v>
      </c>
      <c r="P2633">
        <v>-76.973087856700005</v>
      </c>
      <c r="Q2633" t="s">
        <v>11048</v>
      </c>
      <c r="R2633" s="4">
        <v>45736</v>
      </c>
      <c r="S2633" t="s">
        <v>10081</v>
      </c>
      <c r="T2633" s="5">
        <v>45736</v>
      </c>
      <c r="U2633" s="3" t="s">
        <v>10470</v>
      </c>
      <c r="V2633" t="s">
        <v>33</v>
      </c>
      <c r="W2633" t="s">
        <v>99</v>
      </c>
      <c r="X2633">
        <v>23</v>
      </c>
      <c r="Y2633" t="s">
        <v>85</v>
      </c>
    </row>
    <row r="2634" spans="1:25" x14ac:dyDescent="0.3">
      <c r="A2634">
        <v>25041046</v>
      </c>
      <c r="B2634" t="s">
        <v>5021</v>
      </c>
      <c r="C2634" t="s">
        <v>70</v>
      </c>
      <c r="D2634" t="s">
        <v>25</v>
      </c>
      <c r="E2634" t="s">
        <v>26</v>
      </c>
      <c r="F2634" t="s">
        <v>5022</v>
      </c>
      <c r="G2634">
        <v>8</v>
      </c>
      <c r="H2634" t="s">
        <v>407</v>
      </c>
      <c r="I2634">
        <v>7</v>
      </c>
      <c r="J2634">
        <v>705</v>
      </c>
      <c r="K2634" t="s">
        <v>103</v>
      </c>
      <c r="L2634" t="s">
        <v>2267</v>
      </c>
      <c r="M2634">
        <v>9804</v>
      </c>
      <c r="N2634" t="s">
        <v>907</v>
      </c>
      <c r="O2634">
        <v>38.837752794300002</v>
      </c>
      <c r="P2634">
        <v>-77.000572451699995</v>
      </c>
      <c r="Q2634" t="s">
        <v>11048</v>
      </c>
      <c r="R2634" s="4">
        <v>45738</v>
      </c>
      <c r="S2634" t="s">
        <v>9923</v>
      </c>
      <c r="T2634" s="5">
        <v>45738</v>
      </c>
      <c r="U2634" s="3" t="s">
        <v>10599</v>
      </c>
      <c r="V2634" t="s">
        <v>33</v>
      </c>
      <c r="W2634" t="s">
        <v>62</v>
      </c>
      <c r="X2634">
        <v>4</v>
      </c>
      <c r="Y2634" t="s">
        <v>45</v>
      </c>
    </row>
    <row r="2635" spans="1:25" x14ac:dyDescent="0.3">
      <c r="A2635">
        <v>25013407</v>
      </c>
      <c r="B2635" t="s">
        <v>5023</v>
      </c>
      <c r="C2635" t="s">
        <v>37</v>
      </c>
      <c r="D2635" t="s">
        <v>25</v>
      </c>
      <c r="E2635" t="s">
        <v>38</v>
      </c>
      <c r="F2635" t="s">
        <v>240</v>
      </c>
      <c r="G2635">
        <v>1</v>
      </c>
      <c r="H2635" t="s">
        <v>237</v>
      </c>
      <c r="I2635">
        <v>3</v>
      </c>
      <c r="J2635">
        <v>302</v>
      </c>
      <c r="K2635" t="s">
        <v>200</v>
      </c>
      <c r="L2635" t="s">
        <v>241</v>
      </c>
      <c r="M2635">
        <v>2802</v>
      </c>
      <c r="N2635" t="s">
        <v>242</v>
      </c>
      <c r="O2635">
        <v>38.929516886099996</v>
      </c>
      <c r="P2635">
        <v>-77.032729863300005</v>
      </c>
      <c r="Q2635" t="s">
        <v>11048</v>
      </c>
      <c r="R2635" s="4">
        <v>45685</v>
      </c>
      <c r="S2635" t="s">
        <v>9877</v>
      </c>
      <c r="T2635" s="5">
        <v>45685</v>
      </c>
      <c r="U2635" s="3" t="s">
        <v>9938</v>
      </c>
      <c r="V2635" t="s">
        <v>53</v>
      </c>
      <c r="W2635" t="s">
        <v>92</v>
      </c>
      <c r="X2635">
        <v>22</v>
      </c>
      <c r="Y2635" t="s">
        <v>85</v>
      </c>
    </row>
    <row r="2636" spans="1:25" x14ac:dyDescent="0.3">
      <c r="A2636">
        <v>25013814</v>
      </c>
      <c r="B2636" t="s">
        <v>5024</v>
      </c>
      <c r="C2636" t="s">
        <v>24</v>
      </c>
      <c r="D2636" t="s">
        <v>25</v>
      </c>
      <c r="E2636" t="s">
        <v>38</v>
      </c>
      <c r="F2636" t="s">
        <v>5025</v>
      </c>
      <c r="G2636">
        <v>4</v>
      </c>
      <c r="H2636" t="s">
        <v>72</v>
      </c>
      <c r="I2636">
        <v>4</v>
      </c>
      <c r="J2636">
        <v>402</v>
      </c>
      <c r="K2636" t="s">
        <v>206</v>
      </c>
      <c r="L2636" t="s">
        <v>286</v>
      </c>
      <c r="M2636">
        <v>1804</v>
      </c>
      <c r="N2636" t="s">
        <v>950</v>
      </c>
      <c r="O2636">
        <v>38.965220787500002</v>
      </c>
      <c r="P2636">
        <v>-77.029548412799997</v>
      </c>
      <c r="Q2636" t="s">
        <v>11048</v>
      </c>
      <c r="R2636" s="4">
        <v>45681</v>
      </c>
      <c r="S2636" t="s">
        <v>9871</v>
      </c>
      <c r="T2636" s="5">
        <v>45682</v>
      </c>
      <c r="U2636" s="3" t="s">
        <v>10362</v>
      </c>
      <c r="V2636" t="s">
        <v>53</v>
      </c>
      <c r="W2636" t="s">
        <v>123</v>
      </c>
      <c r="X2636">
        <v>17</v>
      </c>
      <c r="Y2636" t="s">
        <v>35</v>
      </c>
    </row>
    <row r="2637" spans="1:25" x14ac:dyDescent="0.3">
      <c r="A2637">
        <v>25013904</v>
      </c>
      <c r="B2637" t="s">
        <v>5026</v>
      </c>
      <c r="C2637" t="s">
        <v>37</v>
      </c>
      <c r="D2637" t="s">
        <v>25</v>
      </c>
      <c r="E2637" t="s">
        <v>78</v>
      </c>
      <c r="F2637" t="s">
        <v>4173</v>
      </c>
      <c r="G2637">
        <v>7</v>
      </c>
      <c r="H2637" t="s">
        <v>231</v>
      </c>
      <c r="I2637">
        <v>6</v>
      </c>
      <c r="J2637">
        <v>606</v>
      </c>
      <c r="K2637" t="s">
        <v>349</v>
      </c>
      <c r="L2637" t="s">
        <v>1263</v>
      </c>
      <c r="M2637">
        <v>7603</v>
      </c>
      <c r="N2637" t="s">
        <v>351</v>
      </c>
      <c r="O2637">
        <v>38.855505590699998</v>
      </c>
      <c r="P2637">
        <v>-76.9639122512</v>
      </c>
      <c r="Q2637" t="s">
        <v>11048</v>
      </c>
      <c r="R2637" s="4">
        <v>45686</v>
      </c>
      <c r="S2637" t="s">
        <v>10419</v>
      </c>
      <c r="T2637" s="5">
        <v>45686</v>
      </c>
      <c r="U2637" s="3" t="s">
        <v>9964</v>
      </c>
      <c r="V2637" t="s">
        <v>53</v>
      </c>
      <c r="W2637" t="s">
        <v>123</v>
      </c>
      <c r="X2637">
        <v>21</v>
      </c>
      <c r="Y2637" t="s">
        <v>85</v>
      </c>
    </row>
    <row r="2638" spans="1:25" x14ac:dyDescent="0.3">
      <c r="A2638">
        <v>25014484</v>
      </c>
      <c r="B2638" t="s">
        <v>5027</v>
      </c>
      <c r="C2638" t="s">
        <v>37</v>
      </c>
      <c r="D2638" t="s">
        <v>312</v>
      </c>
      <c r="E2638" t="s">
        <v>193</v>
      </c>
      <c r="F2638" t="s">
        <v>4856</v>
      </c>
      <c r="G2638">
        <v>5</v>
      </c>
      <c r="H2638" t="s">
        <v>320</v>
      </c>
      <c r="I2638">
        <v>3</v>
      </c>
      <c r="J2638">
        <v>308</v>
      </c>
      <c r="K2638" t="s">
        <v>133</v>
      </c>
      <c r="L2638" t="s">
        <v>321</v>
      </c>
      <c r="M2638">
        <v>4600</v>
      </c>
      <c r="N2638" t="s">
        <v>322</v>
      </c>
      <c r="O2638">
        <v>38.907642772400003</v>
      </c>
      <c r="P2638">
        <v>-77.009053022299994</v>
      </c>
      <c r="Q2638" t="s">
        <v>11048</v>
      </c>
      <c r="R2638" s="4">
        <v>45687</v>
      </c>
      <c r="S2638" t="s">
        <v>9988</v>
      </c>
      <c r="T2638" s="5">
        <v>45687</v>
      </c>
      <c r="U2638" s="3" t="s">
        <v>9964</v>
      </c>
      <c r="V2638" t="s">
        <v>53</v>
      </c>
      <c r="W2638" t="s">
        <v>34</v>
      </c>
      <c r="X2638">
        <v>1</v>
      </c>
      <c r="Y2638" t="s">
        <v>45</v>
      </c>
    </row>
    <row r="2639" spans="1:25" x14ac:dyDescent="0.3">
      <c r="A2639">
        <v>25014990</v>
      </c>
      <c r="B2639" t="s">
        <v>5028</v>
      </c>
      <c r="C2639" t="s">
        <v>37</v>
      </c>
      <c r="D2639" t="s">
        <v>25</v>
      </c>
      <c r="E2639" t="s">
        <v>38</v>
      </c>
      <c r="F2639" t="s">
        <v>147</v>
      </c>
      <c r="G2639">
        <v>1</v>
      </c>
      <c r="H2639" t="s">
        <v>148</v>
      </c>
      <c r="I2639">
        <v>3</v>
      </c>
      <c r="J2639">
        <v>305</v>
      </c>
      <c r="K2639" t="s">
        <v>143</v>
      </c>
      <c r="L2639" t="s">
        <v>149</v>
      </c>
      <c r="M2639">
        <v>3500</v>
      </c>
      <c r="N2639" t="s">
        <v>150</v>
      </c>
      <c r="O2639">
        <v>38.917236461999998</v>
      </c>
      <c r="P2639">
        <v>-77.022945726100005</v>
      </c>
      <c r="Q2639" t="s">
        <v>11048</v>
      </c>
      <c r="R2639" s="4">
        <v>45688</v>
      </c>
      <c r="S2639" t="s">
        <v>10101</v>
      </c>
      <c r="T2639" s="5">
        <v>45688</v>
      </c>
      <c r="U2639" s="3" t="s">
        <v>9882</v>
      </c>
      <c r="V2639" t="s">
        <v>53</v>
      </c>
      <c r="W2639" t="s">
        <v>34</v>
      </c>
      <c r="X2639">
        <v>22</v>
      </c>
      <c r="Y2639" t="s">
        <v>85</v>
      </c>
    </row>
    <row r="2640" spans="1:25" x14ac:dyDescent="0.3">
      <c r="A2640">
        <v>25016048</v>
      </c>
      <c r="B2640" t="s">
        <v>5029</v>
      </c>
      <c r="C2640" t="s">
        <v>37</v>
      </c>
      <c r="D2640" t="s">
        <v>25</v>
      </c>
      <c r="E2640" t="s">
        <v>26</v>
      </c>
      <c r="F2640" t="s">
        <v>1457</v>
      </c>
      <c r="G2640">
        <v>2</v>
      </c>
      <c r="H2640" t="s">
        <v>40</v>
      </c>
      <c r="I2640">
        <v>3</v>
      </c>
      <c r="J2640">
        <v>307</v>
      </c>
      <c r="K2640" t="s">
        <v>41</v>
      </c>
      <c r="L2640" t="s">
        <v>422</v>
      </c>
      <c r="M2640">
        <v>5003</v>
      </c>
      <c r="N2640" t="s">
        <v>51</v>
      </c>
      <c r="O2640">
        <v>38.907907636099999</v>
      </c>
      <c r="P2640">
        <v>-77.029623938399993</v>
      </c>
      <c r="Q2640" t="s">
        <v>11048</v>
      </c>
      <c r="R2640" s="4">
        <v>45690</v>
      </c>
      <c r="S2640" t="s">
        <v>10606</v>
      </c>
      <c r="T2640" s="5">
        <v>45691</v>
      </c>
      <c r="U2640" s="3" t="s">
        <v>10739</v>
      </c>
      <c r="V2640" t="s">
        <v>44</v>
      </c>
      <c r="W2640" t="s">
        <v>54</v>
      </c>
      <c r="X2640">
        <v>2</v>
      </c>
      <c r="Y2640" t="s">
        <v>45</v>
      </c>
    </row>
    <row r="2641" spans="1:25" x14ac:dyDescent="0.3">
      <c r="A2641">
        <v>25017327</v>
      </c>
      <c r="B2641" t="s">
        <v>5030</v>
      </c>
      <c r="C2641" t="s">
        <v>24</v>
      </c>
      <c r="D2641" t="s">
        <v>25</v>
      </c>
      <c r="E2641" t="s">
        <v>38</v>
      </c>
      <c r="F2641" t="s">
        <v>392</v>
      </c>
      <c r="G2641">
        <v>2</v>
      </c>
      <c r="H2641" t="s">
        <v>119</v>
      </c>
      <c r="I2641">
        <v>2</v>
      </c>
      <c r="J2641">
        <v>207</v>
      </c>
      <c r="K2641" t="s">
        <v>120</v>
      </c>
      <c r="L2641" t="s">
        <v>393</v>
      </c>
      <c r="M2641">
        <v>10800</v>
      </c>
      <c r="N2641" t="s">
        <v>394</v>
      </c>
      <c r="O2641">
        <v>38.8960181546</v>
      </c>
      <c r="P2641">
        <v>-77.047346759899995</v>
      </c>
      <c r="Q2641" t="s">
        <v>11048</v>
      </c>
      <c r="R2641" s="4">
        <v>45693</v>
      </c>
      <c r="S2641" t="s">
        <v>10943</v>
      </c>
      <c r="T2641" s="5">
        <v>45693</v>
      </c>
      <c r="U2641" s="3" t="s">
        <v>10587</v>
      </c>
      <c r="V2641" t="s">
        <v>44</v>
      </c>
      <c r="W2641" t="s">
        <v>123</v>
      </c>
      <c r="X2641">
        <v>14</v>
      </c>
      <c r="Y2641" t="s">
        <v>35</v>
      </c>
    </row>
    <row r="2642" spans="1:25" x14ac:dyDescent="0.3">
      <c r="A2642">
        <v>25017871</v>
      </c>
      <c r="B2642" t="s">
        <v>5031</v>
      </c>
      <c r="C2642" t="s">
        <v>24</v>
      </c>
      <c r="D2642" t="s">
        <v>25</v>
      </c>
      <c r="E2642" t="s">
        <v>26</v>
      </c>
      <c r="F2642" t="s">
        <v>5032</v>
      </c>
      <c r="G2642">
        <v>5</v>
      </c>
      <c r="H2642" t="s">
        <v>211</v>
      </c>
      <c r="I2642">
        <v>5</v>
      </c>
      <c r="J2642">
        <v>504</v>
      </c>
      <c r="K2642" t="s">
        <v>89</v>
      </c>
      <c r="L2642" t="s">
        <v>1611</v>
      </c>
      <c r="M2642">
        <v>9301</v>
      </c>
      <c r="N2642" t="s">
        <v>1160</v>
      </c>
      <c r="O2642">
        <v>38.9301066771</v>
      </c>
      <c r="P2642">
        <v>-76.980164289300006</v>
      </c>
      <c r="Q2642" t="s">
        <v>11048</v>
      </c>
      <c r="R2642" s="4">
        <v>45694</v>
      </c>
      <c r="S2642" t="s">
        <v>9906</v>
      </c>
      <c r="T2642" s="5">
        <v>45694</v>
      </c>
      <c r="U2642" s="3" t="s">
        <v>9928</v>
      </c>
      <c r="V2642" t="s">
        <v>44</v>
      </c>
      <c r="W2642" t="s">
        <v>99</v>
      </c>
      <c r="X2642">
        <v>15</v>
      </c>
      <c r="Y2642" t="s">
        <v>35</v>
      </c>
    </row>
    <row r="2643" spans="1:25" x14ac:dyDescent="0.3">
      <c r="A2643">
        <v>25018448</v>
      </c>
      <c r="B2643" t="s">
        <v>5033</v>
      </c>
      <c r="C2643" t="s">
        <v>24</v>
      </c>
      <c r="D2643" t="s">
        <v>25</v>
      </c>
      <c r="E2643" t="s">
        <v>78</v>
      </c>
      <c r="F2643" t="s">
        <v>5034</v>
      </c>
      <c r="G2643">
        <v>1</v>
      </c>
      <c r="H2643" t="s">
        <v>219</v>
      </c>
      <c r="I2643">
        <v>3</v>
      </c>
      <c r="J2643">
        <v>303</v>
      </c>
      <c r="K2643" t="s">
        <v>220</v>
      </c>
      <c r="L2643" t="s">
        <v>5035</v>
      </c>
      <c r="M2643">
        <v>3902</v>
      </c>
      <c r="N2643" t="s">
        <v>464</v>
      </c>
      <c r="O2643">
        <v>38.923675977499997</v>
      </c>
      <c r="P2643">
        <v>-77.0442402913</v>
      </c>
      <c r="Q2643" t="s">
        <v>11048</v>
      </c>
      <c r="R2643" s="4">
        <v>45695</v>
      </c>
      <c r="S2643" t="s">
        <v>10190</v>
      </c>
      <c r="T2643" s="5">
        <v>45695</v>
      </c>
      <c r="U2643" s="3" t="s">
        <v>9898</v>
      </c>
      <c r="V2643" t="s">
        <v>44</v>
      </c>
      <c r="W2643" t="s">
        <v>34</v>
      </c>
      <c r="X2643">
        <v>18</v>
      </c>
      <c r="Y2643" t="s">
        <v>85</v>
      </c>
    </row>
    <row r="2644" spans="1:25" x14ac:dyDescent="0.3">
      <c r="A2644">
        <v>25019249</v>
      </c>
      <c r="B2644" t="s">
        <v>5036</v>
      </c>
      <c r="C2644" t="s">
        <v>70</v>
      </c>
      <c r="D2644" t="s">
        <v>25</v>
      </c>
      <c r="E2644" t="s">
        <v>38</v>
      </c>
      <c r="F2644" t="s">
        <v>3831</v>
      </c>
      <c r="G2644">
        <v>5</v>
      </c>
      <c r="H2644" t="s">
        <v>88</v>
      </c>
      <c r="I2644">
        <v>5</v>
      </c>
      <c r="J2644">
        <v>503</v>
      </c>
      <c r="K2644" t="s">
        <v>89</v>
      </c>
      <c r="L2644" t="s">
        <v>553</v>
      </c>
      <c r="M2644">
        <v>11100</v>
      </c>
      <c r="N2644" t="s">
        <v>554</v>
      </c>
      <c r="O2644">
        <v>38.919697424299997</v>
      </c>
      <c r="P2644">
        <v>-76.970525800000004</v>
      </c>
      <c r="Q2644" t="s">
        <v>11048</v>
      </c>
      <c r="R2644" s="4">
        <v>45697</v>
      </c>
      <c r="S2644" t="s">
        <v>9973</v>
      </c>
      <c r="T2644" s="5">
        <v>45697</v>
      </c>
      <c r="U2644" s="3" t="s">
        <v>10205</v>
      </c>
      <c r="V2644" t="s">
        <v>44</v>
      </c>
      <c r="W2644" t="s">
        <v>155</v>
      </c>
      <c r="X2644">
        <v>8</v>
      </c>
      <c r="Y2644" t="s">
        <v>76</v>
      </c>
    </row>
    <row r="2645" spans="1:25" x14ac:dyDescent="0.3">
      <c r="A2645">
        <v>25019780</v>
      </c>
      <c r="B2645" t="s">
        <v>5037</v>
      </c>
      <c r="C2645" t="s">
        <v>24</v>
      </c>
      <c r="D2645" t="s">
        <v>25</v>
      </c>
      <c r="E2645" t="s">
        <v>38</v>
      </c>
      <c r="F2645" t="s">
        <v>147</v>
      </c>
      <c r="G2645">
        <v>1</v>
      </c>
      <c r="H2645" t="s">
        <v>148</v>
      </c>
      <c r="I2645">
        <v>3</v>
      </c>
      <c r="J2645">
        <v>305</v>
      </c>
      <c r="K2645" t="s">
        <v>143</v>
      </c>
      <c r="L2645" t="s">
        <v>149</v>
      </c>
      <c r="M2645">
        <v>3500</v>
      </c>
      <c r="N2645" t="s">
        <v>150</v>
      </c>
      <c r="O2645">
        <v>38.917236461999998</v>
      </c>
      <c r="P2645">
        <v>-77.022945726100005</v>
      </c>
      <c r="Q2645" t="s">
        <v>11048</v>
      </c>
      <c r="R2645" s="4">
        <v>45698</v>
      </c>
      <c r="S2645" t="s">
        <v>11101</v>
      </c>
      <c r="T2645" s="5">
        <v>45698</v>
      </c>
      <c r="U2645" s="3" t="s">
        <v>10189</v>
      </c>
      <c r="V2645" t="s">
        <v>44</v>
      </c>
      <c r="W2645" t="s">
        <v>54</v>
      </c>
      <c r="X2645">
        <v>14</v>
      </c>
      <c r="Y2645" t="s">
        <v>35</v>
      </c>
    </row>
    <row r="2646" spans="1:25" x14ac:dyDescent="0.3">
      <c r="A2646">
        <v>25019969</v>
      </c>
      <c r="B2646" t="s">
        <v>5038</v>
      </c>
      <c r="C2646" t="s">
        <v>24</v>
      </c>
      <c r="D2646" t="s">
        <v>312</v>
      </c>
      <c r="E2646" t="s">
        <v>78</v>
      </c>
      <c r="F2646" t="s">
        <v>5039</v>
      </c>
      <c r="G2646">
        <v>4</v>
      </c>
      <c r="H2646" t="s">
        <v>126</v>
      </c>
      <c r="I2646">
        <v>4</v>
      </c>
      <c r="J2646">
        <v>404</v>
      </c>
      <c r="K2646" t="s">
        <v>127</v>
      </c>
      <c r="L2646" t="s">
        <v>2872</v>
      </c>
      <c r="M2646">
        <v>2504</v>
      </c>
      <c r="N2646" t="s">
        <v>1121</v>
      </c>
      <c r="O2646">
        <v>38.9418669955</v>
      </c>
      <c r="P2646">
        <v>-77.032727227999999</v>
      </c>
      <c r="Q2646" t="s">
        <v>11048</v>
      </c>
      <c r="R2646" s="4">
        <v>45698</v>
      </c>
      <c r="S2646" t="s">
        <v>10037</v>
      </c>
      <c r="T2646" s="5">
        <v>45698</v>
      </c>
      <c r="U2646" s="3" t="s">
        <v>10740</v>
      </c>
      <c r="V2646" t="s">
        <v>44</v>
      </c>
      <c r="W2646" t="s">
        <v>54</v>
      </c>
      <c r="X2646">
        <v>19</v>
      </c>
      <c r="Y2646" t="s">
        <v>85</v>
      </c>
    </row>
    <row r="2647" spans="1:25" x14ac:dyDescent="0.3">
      <c r="A2647">
        <v>25020315</v>
      </c>
      <c r="B2647" t="s">
        <v>5040</v>
      </c>
      <c r="C2647" t="s">
        <v>70</v>
      </c>
      <c r="D2647" t="s">
        <v>25</v>
      </c>
      <c r="E2647" t="s">
        <v>78</v>
      </c>
      <c r="F2647" t="s">
        <v>5041</v>
      </c>
      <c r="G2647">
        <v>6</v>
      </c>
      <c r="H2647" t="s">
        <v>95</v>
      </c>
      <c r="I2647">
        <v>1</v>
      </c>
      <c r="J2647">
        <v>106</v>
      </c>
      <c r="K2647" t="s">
        <v>96</v>
      </c>
      <c r="L2647" t="s">
        <v>97</v>
      </c>
      <c r="M2647">
        <v>7000</v>
      </c>
      <c r="N2647" t="s">
        <v>98</v>
      </c>
      <c r="O2647">
        <v>38.883248406200003</v>
      </c>
      <c r="P2647">
        <v>-76.996178263999994</v>
      </c>
      <c r="Q2647" t="s">
        <v>84</v>
      </c>
      <c r="R2647" s="4">
        <v>45699</v>
      </c>
      <c r="S2647" t="s">
        <v>11056</v>
      </c>
      <c r="T2647" s="5" t="s">
        <v>11048</v>
      </c>
      <c r="U2647" s="3" t="s">
        <v>11048</v>
      </c>
      <c r="V2647" t="s">
        <v>44</v>
      </c>
      <c r="W2647" t="s">
        <v>92</v>
      </c>
      <c r="X2647">
        <v>11</v>
      </c>
      <c r="Y2647" t="s">
        <v>76</v>
      </c>
    </row>
    <row r="2648" spans="1:25" x14ac:dyDescent="0.3">
      <c r="A2648">
        <v>25020397</v>
      </c>
      <c r="B2648" t="s">
        <v>5042</v>
      </c>
      <c r="C2648" t="s">
        <v>24</v>
      </c>
      <c r="D2648" t="s">
        <v>25</v>
      </c>
      <c r="E2648" t="s">
        <v>26</v>
      </c>
      <c r="F2648" t="s">
        <v>5043</v>
      </c>
      <c r="G2648">
        <v>7</v>
      </c>
      <c r="H2648" t="s">
        <v>231</v>
      </c>
      <c r="I2648">
        <v>6</v>
      </c>
      <c r="J2648">
        <v>607</v>
      </c>
      <c r="K2648" t="s">
        <v>232</v>
      </c>
      <c r="L2648" t="s">
        <v>2098</v>
      </c>
      <c r="M2648">
        <v>7604</v>
      </c>
      <c r="N2648" t="s">
        <v>2024</v>
      </c>
      <c r="O2648">
        <v>38.868033437400001</v>
      </c>
      <c r="P2648">
        <v>-76.959429197700004</v>
      </c>
      <c r="Q2648" t="s">
        <v>11048</v>
      </c>
      <c r="R2648" s="4">
        <v>45699</v>
      </c>
      <c r="S2648" t="s">
        <v>10115</v>
      </c>
      <c r="T2648" s="5">
        <v>45699</v>
      </c>
      <c r="U2648" s="3" t="s">
        <v>9916</v>
      </c>
      <c r="V2648" t="s">
        <v>44</v>
      </c>
      <c r="W2648" t="s">
        <v>92</v>
      </c>
      <c r="X2648">
        <v>15</v>
      </c>
      <c r="Y2648" t="s">
        <v>35</v>
      </c>
    </row>
    <row r="2649" spans="1:25" x14ac:dyDescent="0.3">
      <c r="A2649">
        <v>25020696</v>
      </c>
      <c r="B2649" t="s">
        <v>5044</v>
      </c>
      <c r="C2649" t="s">
        <v>37</v>
      </c>
      <c r="D2649" t="s">
        <v>312</v>
      </c>
      <c r="E2649" t="s">
        <v>193</v>
      </c>
      <c r="F2649" t="s">
        <v>1514</v>
      </c>
      <c r="G2649">
        <v>5</v>
      </c>
      <c r="H2649" t="s">
        <v>88</v>
      </c>
      <c r="I2649">
        <v>5</v>
      </c>
      <c r="J2649">
        <v>505</v>
      </c>
      <c r="K2649" t="s">
        <v>89</v>
      </c>
      <c r="L2649" t="s">
        <v>173</v>
      </c>
      <c r="M2649">
        <v>9102</v>
      </c>
      <c r="N2649" t="s">
        <v>91</v>
      </c>
      <c r="O2649">
        <v>38.916388431599998</v>
      </c>
      <c r="P2649">
        <v>-76.993752013299996</v>
      </c>
      <c r="Q2649" t="s">
        <v>11048</v>
      </c>
      <c r="R2649" s="4">
        <v>45700</v>
      </c>
      <c r="S2649" t="s">
        <v>10251</v>
      </c>
      <c r="T2649" s="5">
        <v>45700</v>
      </c>
      <c r="U2649" s="3" t="s">
        <v>10341</v>
      </c>
      <c r="V2649" t="s">
        <v>44</v>
      </c>
      <c r="W2649" t="s">
        <v>123</v>
      </c>
      <c r="X2649">
        <v>3</v>
      </c>
      <c r="Y2649" t="s">
        <v>45</v>
      </c>
    </row>
    <row r="2650" spans="1:25" x14ac:dyDescent="0.3">
      <c r="A2650">
        <v>25021727</v>
      </c>
      <c r="B2650" t="s">
        <v>5045</v>
      </c>
      <c r="C2650" t="s">
        <v>70</v>
      </c>
      <c r="D2650" t="s">
        <v>25</v>
      </c>
      <c r="E2650" t="s">
        <v>38</v>
      </c>
      <c r="F2650" t="s">
        <v>4368</v>
      </c>
      <c r="G2650">
        <v>1</v>
      </c>
      <c r="H2650" t="s">
        <v>158</v>
      </c>
      <c r="I2650">
        <v>3</v>
      </c>
      <c r="J2650">
        <v>304</v>
      </c>
      <c r="K2650" t="s">
        <v>200</v>
      </c>
      <c r="L2650" t="s">
        <v>2217</v>
      </c>
      <c r="M2650">
        <v>3500</v>
      </c>
      <c r="N2650" t="s">
        <v>150</v>
      </c>
      <c r="O2650">
        <v>38.9222917098</v>
      </c>
      <c r="P2650">
        <v>-77.025342160899996</v>
      </c>
      <c r="Q2650" t="s">
        <v>11048</v>
      </c>
      <c r="R2650" s="4">
        <v>45702</v>
      </c>
      <c r="S2650" t="s">
        <v>11140</v>
      </c>
      <c r="T2650" s="5">
        <v>45702</v>
      </c>
      <c r="U2650" s="3" t="s">
        <v>10741</v>
      </c>
      <c r="V2650" t="s">
        <v>44</v>
      </c>
      <c r="W2650" t="s">
        <v>34</v>
      </c>
      <c r="X2650">
        <v>5</v>
      </c>
      <c r="Y2650" t="s">
        <v>45</v>
      </c>
    </row>
    <row r="2651" spans="1:25" x14ac:dyDescent="0.3">
      <c r="A2651">
        <v>25022304</v>
      </c>
      <c r="B2651" t="s">
        <v>5046</v>
      </c>
      <c r="C2651" t="s">
        <v>70</v>
      </c>
      <c r="D2651" t="s">
        <v>25</v>
      </c>
      <c r="E2651" t="s">
        <v>26</v>
      </c>
      <c r="F2651" t="s">
        <v>5047</v>
      </c>
      <c r="G2651">
        <v>1</v>
      </c>
      <c r="H2651" t="s">
        <v>148</v>
      </c>
      <c r="I2651">
        <v>3</v>
      </c>
      <c r="J2651">
        <v>306</v>
      </c>
      <c r="K2651" t="s">
        <v>143</v>
      </c>
      <c r="L2651" t="s">
        <v>774</v>
      </c>
      <c r="M2651">
        <v>3400</v>
      </c>
      <c r="N2651" t="s">
        <v>2808</v>
      </c>
      <c r="O2651">
        <v>38.915112505000003</v>
      </c>
      <c r="P2651">
        <v>-77.015696423799994</v>
      </c>
      <c r="Q2651" t="s">
        <v>11048</v>
      </c>
      <c r="R2651" s="4">
        <v>45703</v>
      </c>
      <c r="S2651" t="s">
        <v>9903</v>
      </c>
      <c r="T2651" s="5">
        <v>45703</v>
      </c>
      <c r="U2651" s="3" t="s">
        <v>10555</v>
      </c>
      <c r="V2651" t="s">
        <v>44</v>
      </c>
      <c r="W2651" t="s">
        <v>62</v>
      </c>
      <c r="X2651">
        <v>9</v>
      </c>
      <c r="Y2651" t="s">
        <v>76</v>
      </c>
    </row>
    <row r="2652" spans="1:25" x14ac:dyDescent="0.3">
      <c r="A2652">
        <v>25022537</v>
      </c>
      <c r="B2652" t="s">
        <v>5048</v>
      </c>
      <c r="C2652" t="s">
        <v>37</v>
      </c>
      <c r="D2652" t="s">
        <v>25</v>
      </c>
      <c r="E2652" t="s">
        <v>38</v>
      </c>
      <c r="F2652" t="s">
        <v>2411</v>
      </c>
      <c r="G2652">
        <v>3</v>
      </c>
      <c r="H2652" t="s">
        <v>505</v>
      </c>
      <c r="I2652">
        <v>2</v>
      </c>
      <c r="J2652">
        <v>203</v>
      </c>
      <c r="K2652" t="s">
        <v>506</v>
      </c>
      <c r="L2652" t="s">
        <v>507</v>
      </c>
      <c r="M2652">
        <v>1304</v>
      </c>
      <c r="N2652" t="s">
        <v>508</v>
      </c>
      <c r="O2652">
        <v>38.936195035799997</v>
      </c>
      <c r="P2652">
        <v>-77.058876691199998</v>
      </c>
      <c r="Q2652" t="s">
        <v>11048</v>
      </c>
      <c r="R2652" s="4">
        <v>45703</v>
      </c>
      <c r="S2652" t="s">
        <v>9930</v>
      </c>
      <c r="T2652" s="5">
        <v>45703</v>
      </c>
      <c r="U2652" s="3" t="s">
        <v>9998</v>
      </c>
      <c r="V2652" t="s">
        <v>44</v>
      </c>
      <c r="W2652" t="s">
        <v>155</v>
      </c>
      <c r="X2652">
        <v>3</v>
      </c>
      <c r="Y2652" t="s">
        <v>45</v>
      </c>
    </row>
    <row r="2653" spans="1:25" x14ac:dyDescent="0.3">
      <c r="A2653">
        <v>25022893</v>
      </c>
      <c r="B2653" t="s">
        <v>5049</v>
      </c>
      <c r="C2653" t="s">
        <v>24</v>
      </c>
      <c r="D2653" t="s">
        <v>25</v>
      </c>
      <c r="E2653" t="s">
        <v>78</v>
      </c>
      <c r="F2653" t="s">
        <v>5050</v>
      </c>
      <c r="G2653">
        <v>6</v>
      </c>
      <c r="H2653" t="s">
        <v>432</v>
      </c>
      <c r="I2653">
        <v>1</v>
      </c>
      <c r="J2653">
        <v>105</v>
      </c>
      <c r="K2653" t="s">
        <v>433</v>
      </c>
      <c r="L2653" t="s">
        <v>641</v>
      </c>
      <c r="M2653">
        <v>6400</v>
      </c>
      <c r="N2653" t="s">
        <v>642</v>
      </c>
      <c r="O2653">
        <v>38.865953870299997</v>
      </c>
      <c r="P2653">
        <v>-77.012180293499995</v>
      </c>
      <c r="Q2653" t="s">
        <v>32</v>
      </c>
      <c r="R2653" s="4">
        <v>45704</v>
      </c>
      <c r="S2653" t="s">
        <v>10547</v>
      </c>
      <c r="T2653" s="5" t="s">
        <v>11048</v>
      </c>
      <c r="U2653" s="3" t="s">
        <v>11048</v>
      </c>
      <c r="V2653" t="s">
        <v>44</v>
      </c>
      <c r="W2653" t="s">
        <v>155</v>
      </c>
      <c r="X2653">
        <v>18</v>
      </c>
      <c r="Y2653" t="s">
        <v>85</v>
      </c>
    </row>
    <row r="2654" spans="1:25" x14ac:dyDescent="0.3">
      <c r="A2654">
        <v>25023158</v>
      </c>
      <c r="B2654" t="s">
        <v>5051</v>
      </c>
      <c r="C2654" t="s">
        <v>70</v>
      </c>
      <c r="D2654" t="s">
        <v>25</v>
      </c>
      <c r="E2654" t="s">
        <v>38</v>
      </c>
      <c r="F2654" t="s">
        <v>5052</v>
      </c>
      <c r="G2654">
        <v>7</v>
      </c>
      <c r="H2654" t="s">
        <v>113</v>
      </c>
      <c r="I2654">
        <v>1</v>
      </c>
      <c r="J2654">
        <v>107</v>
      </c>
      <c r="K2654" t="s">
        <v>96</v>
      </c>
      <c r="L2654" t="s">
        <v>1283</v>
      </c>
      <c r="M2654">
        <v>6801</v>
      </c>
      <c r="N2654" t="s">
        <v>884</v>
      </c>
      <c r="O2654">
        <v>38.885347012099999</v>
      </c>
      <c r="P2654">
        <v>-76.978135147800003</v>
      </c>
      <c r="Q2654" t="s">
        <v>11048</v>
      </c>
      <c r="R2654" s="4">
        <v>45705</v>
      </c>
      <c r="S2654" t="s">
        <v>10428</v>
      </c>
      <c r="T2654" s="5">
        <v>45705</v>
      </c>
      <c r="U2654" s="3" t="s">
        <v>10684</v>
      </c>
      <c r="V2654" t="s">
        <v>44</v>
      </c>
      <c r="W2654" t="s">
        <v>54</v>
      </c>
      <c r="X2654">
        <v>4</v>
      </c>
      <c r="Y2654" t="s">
        <v>45</v>
      </c>
    </row>
    <row r="2655" spans="1:25" x14ac:dyDescent="0.3">
      <c r="A2655">
        <v>25023660</v>
      </c>
      <c r="B2655" t="s">
        <v>5053</v>
      </c>
      <c r="C2655" t="s">
        <v>37</v>
      </c>
      <c r="D2655" t="s">
        <v>25</v>
      </c>
      <c r="E2655" t="s">
        <v>26</v>
      </c>
      <c r="F2655" t="s">
        <v>5054</v>
      </c>
      <c r="G2655">
        <v>5</v>
      </c>
      <c r="H2655" t="s">
        <v>343</v>
      </c>
      <c r="I2655">
        <v>5</v>
      </c>
      <c r="J2655">
        <v>506</v>
      </c>
      <c r="K2655" t="s">
        <v>344</v>
      </c>
      <c r="L2655" t="s">
        <v>1602</v>
      </c>
      <c r="M2655">
        <v>8802</v>
      </c>
      <c r="N2655" t="s">
        <v>822</v>
      </c>
      <c r="O2655">
        <v>38.905428403400002</v>
      </c>
      <c r="P2655">
        <v>-76.983335535999998</v>
      </c>
      <c r="Q2655" t="s">
        <v>11048</v>
      </c>
      <c r="R2655" s="4">
        <v>45705</v>
      </c>
      <c r="S2655" t="s">
        <v>9930</v>
      </c>
      <c r="T2655" s="5">
        <v>45706</v>
      </c>
      <c r="U2655" s="3" t="s">
        <v>9982</v>
      </c>
      <c r="V2655" t="s">
        <v>44</v>
      </c>
      <c r="W2655" t="s">
        <v>92</v>
      </c>
      <c r="X2655">
        <v>3</v>
      </c>
      <c r="Y2655" t="s">
        <v>45</v>
      </c>
    </row>
    <row r="2656" spans="1:25" x14ac:dyDescent="0.3">
      <c r="A2656">
        <v>25024160</v>
      </c>
      <c r="B2656" t="s">
        <v>5055</v>
      </c>
      <c r="C2656" t="s">
        <v>37</v>
      </c>
      <c r="D2656" t="s">
        <v>792</v>
      </c>
      <c r="E2656" t="s">
        <v>193</v>
      </c>
      <c r="F2656" t="s">
        <v>1416</v>
      </c>
      <c r="G2656">
        <v>1</v>
      </c>
      <c r="H2656" t="s">
        <v>158</v>
      </c>
      <c r="I2656">
        <v>4</v>
      </c>
      <c r="J2656">
        <v>409</v>
      </c>
      <c r="K2656" t="s">
        <v>200</v>
      </c>
      <c r="L2656" t="s">
        <v>1972</v>
      </c>
      <c r="M2656">
        <v>3200</v>
      </c>
      <c r="N2656" t="s">
        <v>276</v>
      </c>
      <c r="O2656">
        <v>38.933329460099998</v>
      </c>
      <c r="P2656">
        <v>-77.023845334300006</v>
      </c>
      <c r="Q2656" t="s">
        <v>11048</v>
      </c>
      <c r="R2656" s="4">
        <v>45706</v>
      </c>
      <c r="S2656" t="s">
        <v>10363</v>
      </c>
      <c r="T2656" s="5">
        <v>45706</v>
      </c>
      <c r="U2656" s="3" t="s">
        <v>10092</v>
      </c>
      <c r="V2656" t="s">
        <v>44</v>
      </c>
      <c r="W2656" t="s">
        <v>123</v>
      </c>
      <c r="X2656">
        <v>2</v>
      </c>
      <c r="Y2656" t="s">
        <v>45</v>
      </c>
    </row>
    <row r="2657" spans="1:25" x14ac:dyDescent="0.3">
      <c r="A2657">
        <v>25000465</v>
      </c>
      <c r="B2657" t="s">
        <v>5056</v>
      </c>
      <c r="C2657" t="s">
        <v>37</v>
      </c>
      <c r="D2657" t="s">
        <v>25</v>
      </c>
      <c r="E2657" t="s">
        <v>26</v>
      </c>
      <c r="F2657" t="s">
        <v>5057</v>
      </c>
      <c r="G2657">
        <v>7</v>
      </c>
      <c r="H2657" t="s">
        <v>65</v>
      </c>
      <c r="I2657">
        <v>6</v>
      </c>
      <c r="J2657">
        <v>608</v>
      </c>
      <c r="K2657" t="s">
        <v>66</v>
      </c>
      <c r="L2657" t="s">
        <v>1364</v>
      </c>
      <c r="M2657">
        <v>7808</v>
      </c>
      <c r="N2657" t="s">
        <v>68</v>
      </c>
      <c r="O2657">
        <v>38.894808301499999</v>
      </c>
      <c r="P2657">
        <v>-76.924779857600001</v>
      </c>
      <c r="Q2657" t="s">
        <v>11048</v>
      </c>
      <c r="R2657" s="4">
        <v>45659</v>
      </c>
      <c r="S2657" t="s">
        <v>10219</v>
      </c>
      <c r="T2657" s="5">
        <v>45659</v>
      </c>
      <c r="U2657" s="3" t="s">
        <v>10241</v>
      </c>
      <c r="V2657" t="s">
        <v>53</v>
      </c>
      <c r="W2657" t="s">
        <v>99</v>
      </c>
      <c r="X2657">
        <v>2</v>
      </c>
      <c r="Y2657" t="s">
        <v>45</v>
      </c>
    </row>
    <row r="2658" spans="1:25" x14ac:dyDescent="0.3">
      <c r="A2658">
        <v>25001480</v>
      </c>
      <c r="B2658" t="s">
        <v>5058</v>
      </c>
      <c r="C2658" t="s">
        <v>37</v>
      </c>
      <c r="D2658" t="s">
        <v>25</v>
      </c>
      <c r="E2658" t="s">
        <v>78</v>
      </c>
      <c r="F2658" t="s">
        <v>5059</v>
      </c>
      <c r="G2658">
        <v>5</v>
      </c>
      <c r="H2658" t="s">
        <v>320</v>
      </c>
      <c r="I2658">
        <v>3</v>
      </c>
      <c r="J2658">
        <v>306</v>
      </c>
      <c r="K2658" t="s">
        <v>133</v>
      </c>
      <c r="L2658" t="s">
        <v>2299</v>
      </c>
      <c r="M2658">
        <v>3301</v>
      </c>
      <c r="N2658" t="s">
        <v>530</v>
      </c>
      <c r="O2658">
        <v>38.924328175600003</v>
      </c>
      <c r="P2658">
        <v>-77.012143789800007</v>
      </c>
      <c r="Q2658" t="s">
        <v>11048</v>
      </c>
      <c r="R2658" s="4">
        <v>45660</v>
      </c>
      <c r="S2658" t="s">
        <v>9873</v>
      </c>
      <c r="T2658" s="5">
        <v>45660</v>
      </c>
      <c r="U2658" s="3" t="s">
        <v>10107</v>
      </c>
      <c r="V2658" t="s">
        <v>53</v>
      </c>
      <c r="W2658" t="s">
        <v>62</v>
      </c>
      <c r="X2658">
        <v>0</v>
      </c>
      <c r="Y2658" t="s">
        <v>45</v>
      </c>
    </row>
    <row r="2659" spans="1:25" x14ac:dyDescent="0.3">
      <c r="A2659">
        <v>25003050</v>
      </c>
      <c r="B2659" t="s">
        <v>5060</v>
      </c>
      <c r="C2659" t="s">
        <v>37</v>
      </c>
      <c r="D2659" t="s">
        <v>25</v>
      </c>
      <c r="E2659" t="s">
        <v>38</v>
      </c>
      <c r="F2659" t="s">
        <v>240</v>
      </c>
      <c r="G2659">
        <v>1</v>
      </c>
      <c r="H2659" t="s">
        <v>237</v>
      </c>
      <c r="I2659">
        <v>3</v>
      </c>
      <c r="J2659">
        <v>302</v>
      </c>
      <c r="K2659" t="s">
        <v>200</v>
      </c>
      <c r="L2659" t="s">
        <v>241</v>
      </c>
      <c r="M2659">
        <v>2802</v>
      </c>
      <c r="N2659" t="s">
        <v>242</v>
      </c>
      <c r="O2659">
        <v>38.929516886099996</v>
      </c>
      <c r="P2659">
        <v>-77.032729863300005</v>
      </c>
      <c r="Q2659" t="s">
        <v>11048</v>
      </c>
      <c r="R2659" s="4">
        <v>45664</v>
      </c>
      <c r="S2659" t="s">
        <v>10203</v>
      </c>
      <c r="T2659" s="5">
        <v>45664</v>
      </c>
      <c r="U2659" s="3" t="s">
        <v>10742</v>
      </c>
      <c r="V2659" t="s">
        <v>53</v>
      </c>
      <c r="W2659" t="s">
        <v>92</v>
      </c>
      <c r="X2659">
        <v>22</v>
      </c>
      <c r="Y2659" t="s">
        <v>85</v>
      </c>
    </row>
    <row r="2660" spans="1:25" x14ac:dyDescent="0.3">
      <c r="A2660">
        <v>25003217</v>
      </c>
      <c r="B2660" t="s">
        <v>5061</v>
      </c>
      <c r="C2660" t="s">
        <v>70</v>
      </c>
      <c r="D2660" t="s">
        <v>25</v>
      </c>
      <c r="E2660" t="s">
        <v>247</v>
      </c>
      <c r="F2660" t="s">
        <v>5062</v>
      </c>
      <c r="G2660">
        <v>4</v>
      </c>
      <c r="H2660" t="s">
        <v>126</v>
      </c>
      <c r="I2660">
        <v>4</v>
      </c>
      <c r="J2660">
        <v>404</v>
      </c>
      <c r="K2660" t="s">
        <v>127</v>
      </c>
      <c r="L2660" t="s">
        <v>1864</v>
      </c>
      <c r="M2660">
        <v>2504</v>
      </c>
      <c r="N2660" t="s">
        <v>129</v>
      </c>
      <c r="O2660">
        <v>38.938677842700002</v>
      </c>
      <c r="P2660">
        <v>-77.031216943000004</v>
      </c>
      <c r="Q2660" t="s">
        <v>11048</v>
      </c>
      <c r="R2660" s="4">
        <v>45665</v>
      </c>
      <c r="S2660" t="s">
        <v>11181</v>
      </c>
      <c r="T2660" s="5">
        <v>45665</v>
      </c>
      <c r="U2660" s="3" t="s">
        <v>10743</v>
      </c>
      <c r="V2660" t="s">
        <v>53</v>
      </c>
      <c r="W2660" t="s">
        <v>123</v>
      </c>
      <c r="X2660">
        <v>7</v>
      </c>
      <c r="Y2660" t="s">
        <v>76</v>
      </c>
    </row>
    <row r="2661" spans="1:25" x14ac:dyDescent="0.3">
      <c r="A2661">
        <v>25005694</v>
      </c>
      <c r="B2661" t="s">
        <v>5063</v>
      </c>
      <c r="C2661" t="s">
        <v>24</v>
      </c>
      <c r="D2661" t="s">
        <v>792</v>
      </c>
      <c r="E2661" t="s">
        <v>152</v>
      </c>
      <c r="F2661" t="s">
        <v>2413</v>
      </c>
      <c r="G2661">
        <v>8</v>
      </c>
      <c r="H2661" t="s">
        <v>314</v>
      </c>
      <c r="I2661">
        <v>7</v>
      </c>
      <c r="J2661">
        <v>704</v>
      </c>
      <c r="K2661" t="s">
        <v>315</v>
      </c>
      <c r="L2661" t="s">
        <v>2414</v>
      </c>
      <c r="M2661">
        <v>7403</v>
      </c>
      <c r="N2661" t="s">
        <v>317</v>
      </c>
      <c r="O2661">
        <v>38.847781990599998</v>
      </c>
      <c r="P2661">
        <v>-76.971907169399998</v>
      </c>
      <c r="Q2661" t="s">
        <v>11048</v>
      </c>
      <c r="R2661" s="4">
        <v>45670</v>
      </c>
      <c r="S2661" t="s">
        <v>10210</v>
      </c>
      <c r="T2661" s="5">
        <v>45670</v>
      </c>
      <c r="U2661" s="3" t="s">
        <v>10472</v>
      </c>
      <c r="V2661" t="s">
        <v>53</v>
      </c>
      <c r="W2661" t="s">
        <v>54</v>
      </c>
      <c r="X2661">
        <v>17</v>
      </c>
      <c r="Y2661" t="s">
        <v>35</v>
      </c>
    </row>
    <row r="2662" spans="1:25" x14ac:dyDescent="0.3">
      <c r="A2662">
        <v>25005759</v>
      </c>
      <c r="B2662" t="s">
        <v>5064</v>
      </c>
      <c r="C2662" t="s">
        <v>24</v>
      </c>
      <c r="D2662" t="s">
        <v>25</v>
      </c>
      <c r="E2662" t="s">
        <v>78</v>
      </c>
      <c r="F2662" t="s">
        <v>4988</v>
      </c>
      <c r="G2662">
        <v>5</v>
      </c>
      <c r="H2662" t="s">
        <v>320</v>
      </c>
      <c r="I2662">
        <v>3</v>
      </c>
      <c r="J2662">
        <v>308</v>
      </c>
      <c r="K2662" t="s">
        <v>133</v>
      </c>
      <c r="L2662" t="s">
        <v>1223</v>
      </c>
      <c r="M2662">
        <v>3302</v>
      </c>
      <c r="N2662" t="s">
        <v>322</v>
      </c>
      <c r="O2662">
        <v>38.9148228237</v>
      </c>
      <c r="P2662">
        <v>-77.010667754899998</v>
      </c>
      <c r="Q2662" t="s">
        <v>11048</v>
      </c>
      <c r="R2662" s="4">
        <v>45670</v>
      </c>
      <c r="S2662" t="s">
        <v>10354</v>
      </c>
      <c r="T2662" s="5">
        <v>45670</v>
      </c>
      <c r="U2662" s="3" t="s">
        <v>10066</v>
      </c>
      <c r="V2662" t="s">
        <v>44</v>
      </c>
      <c r="W2662" t="s">
        <v>99</v>
      </c>
      <c r="X2662">
        <v>16</v>
      </c>
      <c r="Y2662" t="s">
        <v>35</v>
      </c>
    </row>
    <row r="2663" spans="1:25" x14ac:dyDescent="0.3">
      <c r="A2663">
        <v>25005941</v>
      </c>
      <c r="B2663" t="s">
        <v>5065</v>
      </c>
      <c r="C2663" t="s">
        <v>37</v>
      </c>
      <c r="D2663" t="s">
        <v>25</v>
      </c>
      <c r="E2663" t="s">
        <v>38</v>
      </c>
      <c r="F2663" t="s">
        <v>240</v>
      </c>
      <c r="G2663">
        <v>1</v>
      </c>
      <c r="H2663" t="s">
        <v>237</v>
      </c>
      <c r="I2663">
        <v>3</v>
      </c>
      <c r="J2663">
        <v>302</v>
      </c>
      <c r="K2663" t="s">
        <v>200</v>
      </c>
      <c r="L2663" t="s">
        <v>241</v>
      </c>
      <c r="M2663">
        <v>2802</v>
      </c>
      <c r="N2663" t="s">
        <v>242</v>
      </c>
      <c r="O2663">
        <v>38.929516886099996</v>
      </c>
      <c r="P2663">
        <v>-77.032729863300005</v>
      </c>
      <c r="Q2663" t="s">
        <v>11048</v>
      </c>
      <c r="R2663" s="4">
        <v>45670</v>
      </c>
      <c r="S2663" t="s">
        <v>10116</v>
      </c>
      <c r="T2663" s="5">
        <v>45670</v>
      </c>
      <c r="U2663" s="3" t="s">
        <v>9936</v>
      </c>
      <c r="V2663" t="s">
        <v>53</v>
      </c>
      <c r="W2663" t="s">
        <v>54</v>
      </c>
      <c r="X2663">
        <v>23</v>
      </c>
      <c r="Y2663" t="s">
        <v>85</v>
      </c>
    </row>
    <row r="2664" spans="1:25" x14ac:dyDescent="0.3">
      <c r="A2664">
        <v>25006337</v>
      </c>
      <c r="B2664" t="s">
        <v>5066</v>
      </c>
      <c r="C2664" t="s">
        <v>24</v>
      </c>
      <c r="D2664" t="s">
        <v>25</v>
      </c>
      <c r="E2664" t="s">
        <v>38</v>
      </c>
      <c r="F2664" t="s">
        <v>2627</v>
      </c>
      <c r="G2664">
        <v>2</v>
      </c>
      <c r="H2664" t="s">
        <v>40</v>
      </c>
      <c r="I2664">
        <v>2</v>
      </c>
      <c r="J2664">
        <v>208</v>
      </c>
      <c r="K2664" t="s">
        <v>41</v>
      </c>
      <c r="L2664" t="s">
        <v>2628</v>
      </c>
      <c r="M2664">
        <v>5203</v>
      </c>
      <c r="N2664" t="s">
        <v>51</v>
      </c>
      <c r="O2664">
        <v>38.907243823899996</v>
      </c>
      <c r="P2664">
        <v>-77.033258410100004</v>
      </c>
      <c r="Q2664" t="s">
        <v>11048</v>
      </c>
      <c r="R2664" s="4">
        <v>45671</v>
      </c>
      <c r="S2664" t="s">
        <v>10078</v>
      </c>
      <c r="T2664" s="5">
        <v>45671</v>
      </c>
      <c r="U2664" s="3" t="s">
        <v>10670</v>
      </c>
      <c r="V2664" t="s">
        <v>53</v>
      </c>
      <c r="W2664" t="s">
        <v>92</v>
      </c>
      <c r="X2664">
        <v>18</v>
      </c>
      <c r="Y2664" t="s">
        <v>85</v>
      </c>
    </row>
    <row r="2665" spans="1:25" x14ac:dyDescent="0.3">
      <c r="A2665">
        <v>25007072</v>
      </c>
      <c r="B2665" t="s">
        <v>5067</v>
      </c>
      <c r="C2665" t="s">
        <v>37</v>
      </c>
      <c r="D2665" t="s">
        <v>25</v>
      </c>
      <c r="E2665" t="s">
        <v>78</v>
      </c>
      <c r="F2665" t="s">
        <v>5068</v>
      </c>
      <c r="G2665">
        <v>7</v>
      </c>
      <c r="H2665" t="s">
        <v>65</v>
      </c>
      <c r="I2665">
        <v>6</v>
      </c>
      <c r="J2665">
        <v>602</v>
      </c>
      <c r="K2665" t="s">
        <v>66</v>
      </c>
      <c r="L2665" t="s">
        <v>1921</v>
      </c>
      <c r="M2665">
        <v>7804</v>
      </c>
      <c r="N2665" t="s">
        <v>1922</v>
      </c>
      <c r="O2665">
        <v>38.8958051161</v>
      </c>
      <c r="P2665">
        <v>-76.927694115999998</v>
      </c>
      <c r="Q2665" t="s">
        <v>11048</v>
      </c>
      <c r="R2665" s="4">
        <v>45672</v>
      </c>
      <c r="S2665" t="s">
        <v>9894</v>
      </c>
      <c r="T2665" s="5">
        <v>45672</v>
      </c>
      <c r="U2665" s="3" t="s">
        <v>10085</v>
      </c>
      <c r="V2665" t="s">
        <v>53</v>
      </c>
      <c r="W2665" t="s">
        <v>123</v>
      </c>
      <c r="X2665">
        <v>23</v>
      </c>
      <c r="Y2665" t="s">
        <v>85</v>
      </c>
    </row>
    <row r="2666" spans="1:25" x14ac:dyDescent="0.3">
      <c r="A2666">
        <v>25007136</v>
      </c>
      <c r="B2666" t="s">
        <v>5069</v>
      </c>
      <c r="C2666" t="s">
        <v>37</v>
      </c>
      <c r="D2666" t="s">
        <v>25</v>
      </c>
      <c r="E2666" t="s">
        <v>78</v>
      </c>
      <c r="F2666" t="s">
        <v>770</v>
      </c>
      <c r="G2666">
        <v>5</v>
      </c>
      <c r="H2666" t="s">
        <v>343</v>
      </c>
      <c r="I2666">
        <v>5</v>
      </c>
      <c r="J2666">
        <v>506</v>
      </c>
      <c r="K2666" t="s">
        <v>344</v>
      </c>
      <c r="L2666" t="s">
        <v>516</v>
      </c>
      <c r="M2666">
        <v>8803</v>
      </c>
      <c r="N2666" t="s">
        <v>346</v>
      </c>
      <c r="O2666">
        <v>38.914213782399997</v>
      </c>
      <c r="P2666">
        <v>-76.986029657800003</v>
      </c>
      <c r="Q2666" t="s">
        <v>11048</v>
      </c>
      <c r="R2666" s="4">
        <v>45673</v>
      </c>
      <c r="S2666" t="s">
        <v>10388</v>
      </c>
      <c r="T2666" s="5">
        <v>45673</v>
      </c>
      <c r="U2666" s="3" t="s">
        <v>10744</v>
      </c>
      <c r="V2666" t="s">
        <v>53</v>
      </c>
      <c r="W2666" t="s">
        <v>99</v>
      </c>
      <c r="X2666">
        <v>3</v>
      </c>
      <c r="Y2666" t="s">
        <v>45</v>
      </c>
    </row>
    <row r="2667" spans="1:25" x14ac:dyDescent="0.3">
      <c r="A2667">
        <v>25007624</v>
      </c>
      <c r="B2667" t="s">
        <v>5070</v>
      </c>
      <c r="C2667" t="s">
        <v>70</v>
      </c>
      <c r="D2667" t="s">
        <v>25</v>
      </c>
      <c r="E2667" t="s">
        <v>26</v>
      </c>
      <c r="F2667" t="s">
        <v>5071</v>
      </c>
      <c r="G2667">
        <v>1</v>
      </c>
      <c r="H2667" t="s">
        <v>158</v>
      </c>
      <c r="I2667">
        <v>3</v>
      </c>
      <c r="J2667">
        <v>306</v>
      </c>
      <c r="K2667" t="s">
        <v>143</v>
      </c>
      <c r="L2667" t="s">
        <v>2067</v>
      </c>
      <c r="M2667">
        <v>3400</v>
      </c>
      <c r="N2667" t="s">
        <v>150</v>
      </c>
      <c r="O2667">
        <v>38.9204764909</v>
      </c>
      <c r="P2667">
        <v>-77.0219893079</v>
      </c>
      <c r="Q2667" t="s">
        <v>11048</v>
      </c>
      <c r="R2667" s="4">
        <v>45674</v>
      </c>
      <c r="S2667" t="s">
        <v>11125</v>
      </c>
      <c r="T2667" s="5">
        <v>45674</v>
      </c>
      <c r="U2667" s="3" t="s">
        <v>10206</v>
      </c>
      <c r="V2667" t="s">
        <v>53</v>
      </c>
      <c r="W2667" t="s">
        <v>34</v>
      </c>
      <c r="X2667">
        <v>5</v>
      </c>
      <c r="Y2667" t="s">
        <v>45</v>
      </c>
    </row>
    <row r="2668" spans="1:25" x14ac:dyDescent="0.3">
      <c r="A2668">
        <v>25007625</v>
      </c>
      <c r="B2668" t="s">
        <v>5072</v>
      </c>
      <c r="C2668" t="s">
        <v>70</v>
      </c>
      <c r="D2668" t="s">
        <v>25</v>
      </c>
      <c r="E2668" t="s">
        <v>38</v>
      </c>
      <c r="F2668" t="s">
        <v>5073</v>
      </c>
      <c r="G2668">
        <v>8</v>
      </c>
      <c r="H2668" t="s">
        <v>407</v>
      </c>
      <c r="I2668">
        <v>7</v>
      </c>
      <c r="J2668">
        <v>703</v>
      </c>
      <c r="K2668" t="s">
        <v>992</v>
      </c>
      <c r="L2668" t="s">
        <v>1396</v>
      </c>
      <c r="M2668">
        <v>7401</v>
      </c>
      <c r="N2668" t="s">
        <v>594</v>
      </c>
      <c r="O2668">
        <v>38.855846672799998</v>
      </c>
      <c r="P2668">
        <v>-76.995528730900006</v>
      </c>
      <c r="Q2668" t="s">
        <v>11048</v>
      </c>
      <c r="R2668" s="4">
        <v>45674</v>
      </c>
      <c r="S2668" t="s">
        <v>10966</v>
      </c>
      <c r="T2668" s="5">
        <v>45674</v>
      </c>
      <c r="U2668" s="3" t="s">
        <v>9906</v>
      </c>
      <c r="V2668" t="s">
        <v>53</v>
      </c>
      <c r="W2668" t="s">
        <v>34</v>
      </c>
      <c r="X2668">
        <v>5</v>
      </c>
      <c r="Y2668" t="s">
        <v>45</v>
      </c>
    </row>
    <row r="2669" spans="1:25" x14ac:dyDescent="0.3">
      <c r="A2669">
        <v>25007940</v>
      </c>
      <c r="B2669" t="s">
        <v>5074</v>
      </c>
      <c r="C2669" t="s">
        <v>37</v>
      </c>
      <c r="D2669" t="s">
        <v>25</v>
      </c>
      <c r="E2669" t="s">
        <v>78</v>
      </c>
      <c r="F2669" t="s">
        <v>1704</v>
      </c>
      <c r="G2669">
        <v>3</v>
      </c>
      <c r="H2669" t="s">
        <v>297</v>
      </c>
      <c r="I2669">
        <v>2</v>
      </c>
      <c r="J2669">
        <v>202</v>
      </c>
      <c r="K2669" t="s">
        <v>298</v>
      </c>
      <c r="L2669" t="s">
        <v>576</v>
      </c>
      <c r="M2669">
        <v>1004</v>
      </c>
      <c r="N2669" t="s">
        <v>300</v>
      </c>
      <c r="O2669">
        <v>38.9564890953</v>
      </c>
      <c r="P2669">
        <v>-77.083543312000003</v>
      </c>
      <c r="Q2669" t="s">
        <v>301</v>
      </c>
      <c r="R2669" s="4">
        <v>45674</v>
      </c>
      <c r="S2669" t="s">
        <v>10053</v>
      </c>
      <c r="T2669" s="5">
        <v>45674</v>
      </c>
      <c r="U2669" s="3" t="s">
        <v>10393</v>
      </c>
      <c r="V2669" t="s">
        <v>53</v>
      </c>
      <c r="W2669" t="s">
        <v>34</v>
      </c>
      <c r="X2669">
        <v>21</v>
      </c>
      <c r="Y2669" t="s">
        <v>85</v>
      </c>
    </row>
    <row r="2670" spans="1:25" x14ac:dyDescent="0.3">
      <c r="A2670">
        <v>25008029</v>
      </c>
      <c r="B2670" t="s">
        <v>5075</v>
      </c>
      <c r="C2670" t="s">
        <v>37</v>
      </c>
      <c r="D2670" t="s">
        <v>312</v>
      </c>
      <c r="E2670" t="s">
        <v>193</v>
      </c>
      <c r="F2670" t="s">
        <v>5076</v>
      </c>
      <c r="G2670">
        <v>4</v>
      </c>
      <c r="H2670" t="s">
        <v>205</v>
      </c>
      <c r="I2670">
        <v>4</v>
      </c>
      <c r="J2670">
        <v>401</v>
      </c>
      <c r="K2670" t="s">
        <v>226</v>
      </c>
      <c r="L2670" t="s">
        <v>227</v>
      </c>
      <c r="M2670">
        <v>1702</v>
      </c>
      <c r="N2670" t="s">
        <v>208</v>
      </c>
      <c r="O2670">
        <v>38.971194399799998</v>
      </c>
      <c r="P2670">
        <v>-77.012738685800002</v>
      </c>
      <c r="Q2670" t="s">
        <v>11048</v>
      </c>
      <c r="R2670" s="4">
        <v>45674</v>
      </c>
      <c r="S2670" t="s">
        <v>9936</v>
      </c>
      <c r="T2670" s="5">
        <v>45674</v>
      </c>
      <c r="U2670" s="3" t="s">
        <v>10471</v>
      </c>
      <c r="V2670" t="s">
        <v>53</v>
      </c>
      <c r="W2670" t="s">
        <v>34</v>
      </c>
      <c r="X2670">
        <v>23</v>
      </c>
      <c r="Y2670" t="s">
        <v>85</v>
      </c>
    </row>
    <row r="2671" spans="1:25" x14ac:dyDescent="0.3">
      <c r="A2671">
        <v>25008328</v>
      </c>
      <c r="B2671" t="s">
        <v>5077</v>
      </c>
      <c r="C2671" t="s">
        <v>37</v>
      </c>
      <c r="D2671" t="s">
        <v>25</v>
      </c>
      <c r="E2671" t="s">
        <v>247</v>
      </c>
      <c r="F2671" t="s">
        <v>5078</v>
      </c>
      <c r="G2671">
        <v>8</v>
      </c>
      <c r="H2671" t="s">
        <v>314</v>
      </c>
      <c r="I2671">
        <v>7</v>
      </c>
      <c r="J2671">
        <v>706</v>
      </c>
      <c r="K2671" t="s">
        <v>103</v>
      </c>
      <c r="L2671" t="s">
        <v>4396</v>
      </c>
      <c r="M2671">
        <v>9700</v>
      </c>
      <c r="N2671" t="s">
        <v>398</v>
      </c>
      <c r="O2671">
        <v>38.832734042699997</v>
      </c>
      <c r="P2671">
        <v>-76.986527258799995</v>
      </c>
      <c r="Q2671" t="s">
        <v>11048</v>
      </c>
      <c r="R2671" s="4">
        <v>45675</v>
      </c>
      <c r="S2671" t="s">
        <v>10439</v>
      </c>
      <c r="T2671" s="5">
        <v>45675</v>
      </c>
      <c r="U2671" s="3" t="s">
        <v>9969</v>
      </c>
      <c r="V2671" t="s">
        <v>53</v>
      </c>
      <c r="W2671" t="s">
        <v>62</v>
      </c>
      <c r="X2671">
        <v>20</v>
      </c>
      <c r="Y2671" t="s">
        <v>85</v>
      </c>
    </row>
    <row r="2672" spans="1:25" x14ac:dyDescent="0.3">
      <c r="A2672">
        <v>25009653</v>
      </c>
      <c r="B2672" t="s">
        <v>5079</v>
      </c>
      <c r="C2672" t="s">
        <v>24</v>
      </c>
      <c r="D2672" t="s">
        <v>25</v>
      </c>
      <c r="E2672" t="s">
        <v>78</v>
      </c>
      <c r="F2672" t="s">
        <v>5080</v>
      </c>
      <c r="G2672">
        <v>8</v>
      </c>
      <c r="H2672" t="s">
        <v>314</v>
      </c>
      <c r="I2672">
        <v>7</v>
      </c>
      <c r="J2672">
        <v>705</v>
      </c>
      <c r="K2672" t="s">
        <v>315</v>
      </c>
      <c r="L2672" t="s">
        <v>754</v>
      </c>
      <c r="M2672">
        <v>7304</v>
      </c>
      <c r="N2672" t="s">
        <v>459</v>
      </c>
      <c r="O2672">
        <v>38.841647290499999</v>
      </c>
      <c r="P2672">
        <v>-76.987281323199994</v>
      </c>
      <c r="Q2672" t="s">
        <v>11048</v>
      </c>
      <c r="R2672" s="4">
        <v>45545</v>
      </c>
      <c r="S2672" t="s">
        <v>9973</v>
      </c>
      <c r="T2672" s="5">
        <v>45606</v>
      </c>
      <c r="U2672" s="3" t="s">
        <v>10031</v>
      </c>
      <c r="V2672" t="s">
        <v>53</v>
      </c>
      <c r="W2672" t="s">
        <v>92</v>
      </c>
      <c r="X2672">
        <v>18</v>
      </c>
      <c r="Y2672" t="s">
        <v>85</v>
      </c>
    </row>
    <row r="2673" spans="1:25" x14ac:dyDescent="0.3">
      <c r="A2673">
        <v>25010298</v>
      </c>
      <c r="B2673" t="s">
        <v>5081</v>
      </c>
      <c r="C2673" t="s">
        <v>37</v>
      </c>
      <c r="D2673" t="s">
        <v>25</v>
      </c>
      <c r="E2673" t="s">
        <v>38</v>
      </c>
      <c r="F2673" t="s">
        <v>5082</v>
      </c>
      <c r="G2673">
        <v>4</v>
      </c>
      <c r="H2673" t="s">
        <v>388</v>
      </c>
      <c r="I2673">
        <v>4</v>
      </c>
      <c r="J2673">
        <v>407</v>
      </c>
      <c r="K2673" t="s">
        <v>127</v>
      </c>
      <c r="L2673" t="s">
        <v>1093</v>
      </c>
      <c r="M2673">
        <v>2202</v>
      </c>
      <c r="N2673" t="s">
        <v>390</v>
      </c>
      <c r="O2673">
        <v>38.948904751999997</v>
      </c>
      <c r="P2673">
        <v>-77.017451237900005</v>
      </c>
      <c r="Q2673" t="s">
        <v>11048</v>
      </c>
      <c r="R2673" s="4">
        <v>45678</v>
      </c>
      <c r="S2673" t="s">
        <v>10422</v>
      </c>
      <c r="T2673" s="5">
        <v>45679</v>
      </c>
      <c r="U2673" s="3" t="s">
        <v>10616</v>
      </c>
      <c r="V2673" t="s">
        <v>53</v>
      </c>
      <c r="W2673" t="s">
        <v>123</v>
      </c>
      <c r="X2673">
        <v>20</v>
      </c>
      <c r="Y2673" t="s">
        <v>85</v>
      </c>
    </row>
    <row r="2674" spans="1:25" x14ac:dyDescent="0.3">
      <c r="A2674">
        <v>25010737</v>
      </c>
      <c r="B2674" t="s">
        <v>5083</v>
      </c>
      <c r="C2674" t="s">
        <v>24</v>
      </c>
      <c r="D2674" t="s">
        <v>25</v>
      </c>
      <c r="E2674" t="s">
        <v>26</v>
      </c>
      <c r="F2674" t="s">
        <v>975</v>
      </c>
      <c r="G2674">
        <v>4</v>
      </c>
      <c r="H2674" t="s">
        <v>72</v>
      </c>
      <c r="I2674">
        <v>4</v>
      </c>
      <c r="J2674">
        <v>401</v>
      </c>
      <c r="K2674" t="s">
        <v>73</v>
      </c>
      <c r="L2674" t="s">
        <v>74</v>
      </c>
      <c r="M2674">
        <v>10300</v>
      </c>
      <c r="N2674" t="s">
        <v>75</v>
      </c>
      <c r="O2674">
        <v>38.9765474318</v>
      </c>
      <c r="P2674">
        <v>-77.027891381900005</v>
      </c>
      <c r="Q2674" t="s">
        <v>11048</v>
      </c>
      <c r="R2674" s="4">
        <v>45680</v>
      </c>
      <c r="S2674" t="s">
        <v>10395</v>
      </c>
      <c r="T2674" s="5">
        <v>45680</v>
      </c>
      <c r="U2674" s="3" t="s">
        <v>10745</v>
      </c>
      <c r="V2674" t="s">
        <v>53</v>
      </c>
      <c r="W2674" t="s">
        <v>34</v>
      </c>
      <c r="X2674">
        <v>18</v>
      </c>
      <c r="Y2674" t="s">
        <v>85</v>
      </c>
    </row>
    <row r="2675" spans="1:25" x14ac:dyDescent="0.3">
      <c r="A2675">
        <v>25011195</v>
      </c>
      <c r="B2675" t="s">
        <v>5084</v>
      </c>
      <c r="C2675" t="s">
        <v>24</v>
      </c>
      <c r="D2675" t="s">
        <v>312</v>
      </c>
      <c r="E2675" t="s">
        <v>193</v>
      </c>
      <c r="F2675" t="s">
        <v>2639</v>
      </c>
      <c r="G2675">
        <v>1</v>
      </c>
      <c r="H2675" t="s">
        <v>148</v>
      </c>
      <c r="I2675">
        <v>3</v>
      </c>
      <c r="J2675">
        <v>305</v>
      </c>
      <c r="K2675" t="s">
        <v>143</v>
      </c>
      <c r="L2675" t="s">
        <v>2640</v>
      </c>
      <c r="M2675">
        <v>4401</v>
      </c>
      <c r="N2675" t="s">
        <v>196</v>
      </c>
      <c r="O2675">
        <v>38.917558361200001</v>
      </c>
      <c r="P2675">
        <v>-77.024987859999996</v>
      </c>
      <c r="Q2675" t="s">
        <v>11048</v>
      </c>
      <c r="R2675" s="4">
        <v>45681</v>
      </c>
      <c r="S2675" t="s">
        <v>10983</v>
      </c>
      <c r="T2675" s="5">
        <v>45681</v>
      </c>
      <c r="U2675" s="3" t="s">
        <v>10322</v>
      </c>
      <c r="V2675" t="s">
        <v>53</v>
      </c>
      <c r="W2675" t="s">
        <v>34</v>
      </c>
      <c r="X2675">
        <v>19</v>
      </c>
      <c r="Y2675" t="s">
        <v>85</v>
      </c>
    </row>
    <row r="2676" spans="1:25" x14ac:dyDescent="0.3">
      <c r="A2676">
        <v>25011210</v>
      </c>
      <c r="B2676" t="s">
        <v>5085</v>
      </c>
      <c r="C2676" t="s">
        <v>24</v>
      </c>
      <c r="D2676" t="s">
        <v>25</v>
      </c>
      <c r="E2676" t="s">
        <v>78</v>
      </c>
      <c r="F2676" t="s">
        <v>2446</v>
      </c>
      <c r="G2676">
        <v>4</v>
      </c>
      <c r="H2676" t="s">
        <v>205</v>
      </c>
      <c r="I2676">
        <v>4</v>
      </c>
      <c r="J2676">
        <v>402</v>
      </c>
      <c r="K2676" t="s">
        <v>206</v>
      </c>
      <c r="L2676" t="s">
        <v>1565</v>
      </c>
      <c r="M2676">
        <v>1901</v>
      </c>
      <c r="N2676" t="s">
        <v>1342</v>
      </c>
      <c r="O2676">
        <v>38.966131916800002</v>
      </c>
      <c r="P2676">
        <v>-77.026784533899999</v>
      </c>
      <c r="Q2676" t="s">
        <v>11048</v>
      </c>
      <c r="R2676" s="4">
        <v>45680</v>
      </c>
      <c r="S2676" t="s">
        <v>10080</v>
      </c>
      <c r="T2676" s="5">
        <v>45680</v>
      </c>
      <c r="U2676" s="3" t="s">
        <v>9934</v>
      </c>
      <c r="V2676" t="s">
        <v>53</v>
      </c>
      <c r="W2676" t="s">
        <v>34</v>
      </c>
      <c r="X2676">
        <v>18</v>
      </c>
      <c r="Y2676" t="s">
        <v>85</v>
      </c>
    </row>
    <row r="2677" spans="1:25" x14ac:dyDescent="0.3">
      <c r="A2677">
        <v>25011590</v>
      </c>
      <c r="B2677" t="s">
        <v>5086</v>
      </c>
      <c r="C2677" t="s">
        <v>70</v>
      </c>
      <c r="D2677" t="s">
        <v>25</v>
      </c>
      <c r="E2677" t="s">
        <v>78</v>
      </c>
      <c r="F2677" t="s">
        <v>770</v>
      </c>
      <c r="G2677">
        <v>5</v>
      </c>
      <c r="H2677" t="s">
        <v>343</v>
      </c>
      <c r="I2677">
        <v>5</v>
      </c>
      <c r="J2677">
        <v>506</v>
      </c>
      <c r="K2677" t="s">
        <v>344</v>
      </c>
      <c r="L2677" t="s">
        <v>516</v>
      </c>
      <c r="M2677">
        <v>8803</v>
      </c>
      <c r="N2677" t="s">
        <v>346</v>
      </c>
      <c r="O2677">
        <v>38.914213782399997</v>
      </c>
      <c r="P2677">
        <v>-76.986029657800003</v>
      </c>
      <c r="Q2677" t="s">
        <v>11048</v>
      </c>
      <c r="R2677" s="4">
        <v>45682</v>
      </c>
      <c r="S2677" t="s">
        <v>10285</v>
      </c>
      <c r="T2677" s="5">
        <v>45682</v>
      </c>
      <c r="U2677" s="3" t="s">
        <v>9932</v>
      </c>
      <c r="V2677" t="s">
        <v>53</v>
      </c>
      <c r="W2677" t="s">
        <v>62</v>
      </c>
      <c r="X2677">
        <v>9</v>
      </c>
      <c r="Y2677" t="s">
        <v>76</v>
      </c>
    </row>
    <row r="2678" spans="1:25" x14ac:dyDescent="0.3">
      <c r="A2678">
        <v>25031393</v>
      </c>
      <c r="B2678" t="s">
        <v>5087</v>
      </c>
      <c r="C2678" t="s">
        <v>37</v>
      </c>
      <c r="D2678" t="s">
        <v>25</v>
      </c>
      <c r="E2678" t="s">
        <v>38</v>
      </c>
      <c r="F2678" t="s">
        <v>5088</v>
      </c>
      <c r="G2678">
        <v>3</v>
      </c>
      <c r="H2678" t="s">
        <v>1226</v>
      </c>
      <c r="I2678">
        <v>2</v>
      </c>
      <c r="J2678">
        <v>203</v>
      </c>
      <c r="K2678" t="s">
        <v>691</v>
      </c>
      <c r="L2678" t="s">
        <v>5089</v>
      </c>
      <c r="M2678">
        <v>1303</v>
      </c>
      <c r="N2678" t="s">
        <v>508</v>
      </c>
      <c r="O2678">
        <v>38.942585031199997</v>
      </c>
      <c r="P2678">
        <v>-77.0625916507</v>
      </c>
      <c r="Q2678" t="s">
        <v>11048</v>
      </c>
      <c r="R2678" s="4">
        <v>45720</v>
      </c>
      <c r="S2678" t="s">
        <v>10203</v>
      </c>
      <c r="T2678" s="5">
        <v>45720</v>
      </c>
      <c r="U2678" s="3" t="s">
        <v>9941</v>
      </c>
      <c r="V2678" t="s">
        <v>33</v>
      </c>
      <c r="W2678" t="s">
        <v>92</v>
      </c>
      <c r="X2678">
        <v>22</v>
      </c>
      <c r="Y2678" t="s">
        <v>85</v>
      </c>
    </row>
    <row r="2679" spans="1:25" x14ac:dyDescent="0.3">
      <c r="A2679">
        <v>25031409</v>
      </c>
      <c r="B2679" t="s">
        <v>5090</v>
      </c>
      <c r="C2679" t="s">
        <v>37</v>
      </c>
      <c r="D2679" t="s">
        <v>25</v>
      </c>
      <c r="E2679" t="s">
        <v>38</v>
      </c>
      <c r="F2679" t="s">
        <v>1597</v>
      </c>
      <c r="G2679">
        <v>2</v>
      </c>
      <c r="H2679" t="s">
        <v>48</v>
      </c>
      <c r="I2679">
        <v>2</v>
      </c>
      <c r="J2679">
        <v>209</v>
      </c>
      <c r="K2679" t="s">
        <v>49</v>
      </c>
      <c r="L2679" t="s">
        <v>329</v>
      </c>
      <c r="M2679">
        <v>5802</v>
      </c>
      <c r="N2679" t="s">
        <v>43</v>
      </c>
      <c r="O2679">
        <v>38.897832870199998</v>
      </c>
      <c r="P2679">
        <v>-77.027034174700006</v>
      </c>
      <c r="Q2679" t="s">
        <v>52</v>
      </c>
      <c r="R2679" s="4">
        <v>45720</v>
      </c>
      <c r="S2679" t="s">
        <v>9925</v>
      </c>
      <c r="T2679" s="5">
        <v>45720</v>
      </c>
      <c r="U2679" s="3" t="s">
        <v>10746</v>
      </c>
      <c r="V2679" t="s">
        <v>33</v>
      </c>
      <c r="W2679" t="s">
        <v>92</v>
      </c>
      <c r="X2679">
        <v>23</v>
      </c>
      <c r="Y2679" t="s">
        <v>85</v>
      </c>
    </row>
    <row r="2680" spans="1:25" x14ac:dyDescent="0.3">
      <c r="A2680">
        <v>25031865</v>
      </c>
      <c r="B2680" t="s">
        <v>5091</v>
      </c>
      <c r="C2680" t="s">
        <v>37</v>
      </c>
      <c r="D2680" t="s">
        <v>25</v>
      </c>
      <c r="E2680" t="s">
        <v>78</v>
      </c>
      <c r="F2680" t="s">
        <v>2743</v>
      </c>
      <c r="G2680">
        <v>5</v>
      </c>
      <c r="H2680" t="s">
        <v>343</v>
      </c>
      <c r="I2680">
        <v>5</v>
      </c>
      <c r="J2680">
        <v>506</v>
      </c>
      <c r="K2680" t="s">
        <v>344</v>
      </c>
      <c r="L2680" t="s">
        <v>516</v>
      </c>
      <c r="M2680">
        <v>8803</v>
      </c>
      <c r="N2680" t="s">
        <v>346</v>
      </c>
      <c r="O2680">
        <v>38.913467087400001</v>
      </c>
      <c r="P2680">
        <v>-76.983971402500003</v>
      </c>
      <c r="Q2680" t="s">
        <v>11048</v>
      </c>
      <c r="R2680" s="4">
        <v>45721</v>
      </c>
      <c r="S2680" t="s">
        <v>11095</v>
      </c>
      <c r="T2680" s="5">
        <v>45721</v>
      </c>
      <c r="U2680" s="3" t="s">
        <v>9998</v>
      </c>
      <c r="V2680" t="s">
        <v>33</v>
      </c>
      <c r="W2680" t="s">
        <v>123</v>
      </c>
      <c r="X2680">
        <v>21</v>
      </c>
      <c r="Y2680" t="s">
        <v>85</v>
      </c>
    </row>
    <row r="2681" spans="1:25" x14ac:dyDescent="0.3">
      <c r="A2681">
        <v>25032599</v>
      </c>
      <c r="B2681" t="s">
        <v>5092</v>
      </c>
      <c r="C2681" t="s">
        <v>37</v>
      </c>
      <c r="D2681" t="s">
        <v>25</v>
      </c>
      <c r="E2681" t="s">
        <v>38</v>
      </c>
      <c r="F2681" t="s">
        <v>1964</v>
      </c>
      <c r="G2681">
        <v>2</v>
      </c>
      <c r="H2681" t="s">
        <v>57</v>
      </c>
      <c r="I2681">
        <v>2</v>
      </c>
      <c r="J2681">
        <v>206</v>
      </c>
      <c r="K2681" t="s">
        <v>58</v>
      </c>
      <c r="L2681" t="s">
        <v>1965</v>
      </c>
      <c r="M2681">
        <v>102</v>
      </c>
      <c r="N2681" t="s">
        <v>60</v>
      </c>
      <c r="O2681">
        <v>38.908617963700003</v>
      </c>
      <c r="P2681">
        <v>-77.063982057700002</v>
      </c>
      <c r="Q2681" t="s">
        <v>61</v>
      </c>
      <c r="R2681" s="4">
        <v>45722</v>
      </c>
      <c r="S2681" t="s">
        <v>10536</v>
      </c>
      <c r="T2681" s="5">
        <v>45722</v>
      </c>
      <c r="U2681" s="3" t="s">
        <v>10747</v>
      </c>
      <c r="V2681" t="s">
        <v>33</v>
      </c>
      <c r="W2681" t="s">
        <v>34</v>
      </c>
      <c r="X2681">
        <v>0</v>
      </c>
      <c r="Y2681" t="s">
        <v>45</v>
      </c>
    </row>
    <row r="2682" spans="1:25" x14ac:dyDescent="0.3">
      <c r="A2682">
        <v>25033497</v>
      </c>
      <c r="B2682" t="s">
        <v>5093</v>
      </c>
      <c r="C2682" t="s">
        <v>24</v>
      </c>
      <c r="D2682" t="s">
        <v>25</v>
      </c>
      <c r="E2682" t="s">
        <v>38</v>
      </c>
      <c r="F2682" t="s">
        <v>1440</v>
      </c>
      <c r="G2682">
        <v>3</v>
      </c>
      <c r="H2682" t="s">
        <v>1226</v>
      </c>
      <c r="I2682">
        <v>2</v>
      </c>
      <c r="J2682">
        <v>203</v>
      </c>
      <c r="K2682" t="s">
        <v>691</v>
      </c>
      <c r="L2682" t="s">
        <v>1441</v>
      </c>
      <c r="M2682">
        <v>1303</v>
      </c>
      <c r="N2682" t="s">
        <v>508</v>
      </c>
      <c r="O2682">
        <v>38.944868636199999</v>
      </c>
      <c r="P2682">
        <v>-77.063915849099999</v>
      </c>
      <c r="Q2682" t="s">
        <v>11048</v>
      </c>
      <c r="R2682" s="4">
        <v>45724</v>
      </c>
      <c r="S2682" t="s">
        <v>10676</v>
      </c>
      <c r="T2682" s="5">
        <v>45724</v>
      </c>
      <c r="U2682" s="3" t="s">
        <v>10748</v>
      </c>
      <c r="V2682" t="s">
        <v>33</v>
      </c>
      <c r="W2682" t="s">
        <v>62</v>
      </c>
      <c r="X2682">
        <v>16</v>
      </c>
      <c r="Y2682" t="s">
        <v>35</v>
      </c>
    </row>
    <row r="2683" spans="1:25" x14ac:dyDescent="0.3">
      <c r="A2683">
        <v>25033771</v>
      </c>
      <c r="B2683" t="s">
        <v>5094</v>
      </c>
      <c r="C2683" t="s">
        <v>37</v>
      </c>
      <c r="D2683" t="s">
        <v>312</v>
      </c>
      <c r="E2683" t="s">
        <v>193</v>
      </c>
      <c r="F2683" t="s">
        <v>5095</v>
      </c>
      <c r="G2683">
        <v>7</v>
      </c>
      <c r="H2683" t="s">
        <v>359</v>
      </c>
      <c r="I2683">
        <v>6</v>
      </c>
      <c r="J2683">
        <v>604</v>
      </c>
      <c r="K2683" t="s">
        <v>335</v>
      </c>
      <c r="L2683" t="s">
        <v>3464</v>
      </c>
      <c r="M2683">
        <v>9905</v>
      </c>
      <c r="N2683" t="s">
        <v>337</v>
      </c>
      <c r="O2683">
        <v>38.881847530999998</v>
      </c>
      <c r="P2683">
        <v>-76.925617759299996</v>
      </c>
      <c r="Q2683" t="s">
        <v>11048</v>
      </c>
      <c r="R2683" s="4">
        <v>45725</v>
      </c>
      <c r="S2683" t="s">
        <v>10251</v>
      </c>
      <c r="T2683" s="5">
        <v>45725</v>
      </c>
      <c r="U2683" s="3" t="s">
        <v>9973</v>
      </c>
      <c r="V2683" t="s">
        <v>33</v>
      </c>
      <c r="W2683" t="s">
        <v>155</v>
      </c>
      <c r="X2683">
        <v>3</v>
      </c>
      <c r="Y2683" t="s">
        <v>45</v>
      </c>
    </row>
    <row r="2684" spans="1:25" x14ac:dyDescent="0.3">
      <c r="A2684">
        <v>25034132</v>
      </c>
      <c r="B2684" t="s">
        <v>5096</v>
      </c>
      <c r="C2684" t="s">
        <v>37</v>
      </c>
      <c r="D2684" t="s">
        <v>25</v>
      </c>
      <c r="E2684" t="s">
        <v>38</v>
      </c>
      <c r="F2684" t="s">
        <v>240</v>
      </c>
      <c r="G2684">
        <v>1</v>
      </c>
      <c r="H2684" t="s">
        <v>237</v>
      </c>
      <c r="I2684">
        <v>3</v>
      </c>
      <c r="J2684">
        <v>302</v>
      </c>
      <c r="K2684" t="s">
        <v>200</v>
      </c>
      <c r="L2684" t="s">
        <v>241</v>
      </c>
      <c r="M2684">
        <v>2802</v>
      </c>
      <c r="N2684" t="s">
        <v>242</v>
      </c>
      <c r="O2684">
        <v>38.929516886099996</v>
      </c>
      <c r="P2684">
        <v>-77.032729863300005</v>
      </c>
      <c r="Q2684" t="s">
        <v>11048</v>
      </c>
      <c r="R2684" s="4">
        <v>45725</v>
      </c>
      <c r="S2684" t="s">
        <v>9929</v>
      </c>
      <c r="T2684" s="5">
        <v>45725</v>
      </c>
      <c r="U2684" s="3" t="s">
        <v>9941</v>
      </c>
      <c r="V2684" t="s">
        <v>33</v>
      </c>
      <c r="W2684" t="s">
        <v>155</v>
      </c>
      <c r="X2684">
        <v>22</v>
      </c>
      <c r="Y2684" t="s">
        <v>85</v>
      </c>
    </row>
    <row r="2685" spans="1:25" x14ac:dyDescent="0.3">
      <c r="A2685">
        <v>25034162</v>
      </c>
      <c r="B2685" t="s">
        <v>5097</v>
      </c>
      <c r="C2685" t="s">
        <v>37</v>
      </c>
      <c r="D2685" t="s">
        <v>25</v>
      </c>
      <c r="E2685" t="s">
        <v>78</v>
      </c>
      <c r="F2685" t="s">
        <v>3036</v>
      </c>
      <c r="G2685">
        <v>2</v>
      </c>
      <c r="H2685" t="s">
        <v>48</v>
      </c>
      <c r="I2685">
        <v>2</v>
      </c>
      <c r="J2685">
        <v>209</v>
      </c>
      <c r="K2685" t="s">
        <v>49</v>
      </c>
      <c r="L2685" t="s">
        <v>50</v>
      </c>
      <c r="M2685">
        <v>10100</v>
      </c>
      <c r="N2685" t="s">
        <v>51</v>
      </c>
      <c r="O2685">
        <v>38.904514749400001</v>
      </c>
      <c r="P2685">
        <v>-77.031949065999996</v>
      </c>
      <c r="Q2685" t="s">
        <v>52</v>
      </c>
      <c r="R2685" s="4">
        <v>45725</v>
      </c>
      <c r="S2685" t="s">
        <v>10087</v>
      </c>
      <c r="T2685" s="5">
        <v>45725</v>
      </c>
      <c r="U2685" s="3" t="s">
        <v>10670</v>
      </c>
      <c r="V2685" t="s">
        <v>33</v>
      </c>
      <c r="W2685" t="s">
        <v>155</v>
      </c>
      <c r="X2685">
        <v>23</v>
      </c>
      <c r="Y2685" t="s">
        <v>85</v>
      </c>
    </row>
    <row r="2686" spans="1:25" x14ac:dyDescent="0.3">
      <c r="A2686">
        <v>25035211</v>
      </c>
      <c r="B2686" t="s">
        <v>5098</v>
      </c>
      <c r="C2686" t="s">
        <v>37</v>
      </c>
      <c r="D2686" t="s">
        <v>25</v>
      </c>
      <c r="E2686" t="s">
        <v>26</v>
      </c>
      <c r="F2686" t="s">
        <v>5099</v>
      </c>
      <c r="G2686">
        <v>5</v>
      </c>
      <c r="H2686" t="s">
        <v>211</v>
      </c>
      <c r="I2686">
        <v>5</v>
      </c>
      <c r="J2686">
        <v>504</v>
      </c>
      <c r="K2686" t="s">
        <v>189</v>
      </c>
      <c r="L2686" t="s">
        <v>403</v>
      </c>
      <c r="M2686">
        <v>9504</v>
      </c>
      <c r="N2686" t="s">
        <v>404</v>
      </c>
      <c r="O2686">
        <v>38.938312269599997</v>
      </c>
      <c r="P2686">
        <v>-76.989280170699999</v>
      </c>
      <c r="Q2686" t="s">
        <v>11048</v>
      </c>
      <c r="R2686" s="4">
        <v>45727</v>
      </c>
      <c r="S2686" t="s">
        <v>9914</v>
      </c>
      <c r="T2686" s="5">
        <v>45727</v>
      </c>
      <c r="U2686" s="3" t="s">
        <v>9975</v>
      </c>
      <c r="V2686" t="s">
        <v>33</v>
      </c>
      <c r="W2686" t="s">
        <v>92</v>
      </c>
      <c r="X2686">
        <v>20</v>
      </c>
      <c r="Y2686" t="s">
        <v>85</v>
      </c>
    </row>
    <row r="2687" spans="1:25" x14ac:dyDescent="0.3">
      <c r="A2687">
        <v>25035496</v>
      </c>
      <c r="B2687" t="s">
        <v>5100</v>
      </c>
      <c r="C2687" t="s">
        <v>24</v>
      </c>
      <c r="D2687" t="s">
        <v>25</v>
      </c>
      <c r="E2687" t="s">
        <v>26</v>
      </c>
      <c r="F2687" t="s">
        <v>3477</v>
      </c>
      <c r="G2687">
        <v>5</v>
      </c>
      <c r="H2687" t="s">
        <v>132</v>
      </c>
      <c r="I2687">
        <v>5</v>
      </c>
      <c r="J2687">
        <v>501</v>
      </c>
      <c r="K2687" t="s">
        <v>344</v>
      </c>
      <c r="L2687" t="s">
        <v>138</v>
      </c>
      <c r="M2687">
        <v>8702</v>
      </c>
      <c r="N2687" t="s">
        <v>139</v>
      </c>
      <c r="O2687">
        <v>38.908084951200003</v>
      </c>
      <c r="P2687">
        <v>-77.002702514700005</v>
      </c>
      <c r="Q2687" t="s">
        <v>140</v>
      </c>
      <c r="R2687" s="4">
        <v>45727</v>
      </c>
      <c r="S2687" t="s">
        <v>9931</v>
      </c>
      <c r="T2687" s="5">
        <v>45728</v>
      </c>
      <c r="U2687" s="3" t="s">
        <v>9945</v>
      </c>
      <c r="V2687" t="s">
        <v>33</v>
      </c>
      <c r="W2687" t="s">
        <v>123</v>
      </c>
      <c r="X2687">
        <v>12</v>
      </c>
      <c r="Y2687" t="s">
        <v>35</v>
      </c>
    </row>
    <row r="2688" spans="1:25" x14ac:dyDescent="0.3">
      <c r="A2688">
        <v>25036167</v>
      </c>
      <c r="B2688" t="s">
        <v>5101</v>
      </c>
      <c r="C2688" t="s">
        <v>24</v>
      </c>
      <c r="D2688" t="s">
        <v>25</v>
      </c>
      <c r="E2688" t="s">
        <v>38</v>
      </c>
      <c r="F2688" t="s">
        <v>524</v>
      </c>
      <c r="G2688">
        <v>4</v>
      </c>
      <c r="H2688" t="s">
        <v>126</v>
      </c>
      <c r="I2688">
        <v>4</v>
      </c>
      <c r="J2688">
        <v>407</v>
      </c>
      <c r="K2688" t="s">
        <v>127</v>
      </c>
      <c r="L2688" t="s">
        <v>525</v>
      </c>
      <c r="M2688">
        <v>2400</v>
      </c>
      <c r="N2688" t="s">
        <v>526</v>
      </c>
      <c r="O2688">
        <v>38.942464597700003</v>
      </c>
      <c r="P2688">
        <v>-77.023374183499996</v>
      </c>
      <c r="Q2688" t="s">
        <v>11048</v>
      </c>
      <c r="R2688" s="4">
        <v>45729</v>
      </c>
      <c r="S2688" t="s">
        <v>10256</v>
      </c>
      <c r="T2688" s="5">
        <v>45729</v>
      </c>
      <c r="U2688" s="3" t="s">
        <v>10094</v>
      </c>
      <c r="V2688" t="s">
        <v>33</v>
      </c>
      <c r="W2688" t="s">
        <v>99</v>
      </c>
      <c r="X2688">
        <v>15</v>
      </c>
      <c r="Y2688" t="s">
        <v>35</v>
      </c>
    </row>
    <row r="2689" spans="1:25" x14ac:dyDescent="0.3">
      <c r="A2689">
        <v>25036782</v>
      </c>
      <c r="B2689" t="s">
        <v>5102</v>
      </c>
      <c r="C2689" t="s">
        <v>37</v>
      </c>
      <c r="D2689" t="s">
        <v>25</v>
      </c>
      <c r="E2689" t="s">
        <v>38</v>
      </c>
      <c r="F2689" t="s">
        <v>2083</v>
      </c>
      <c r="G2689">
        <v>1</v>
      </c>
      <c r="H2689" t="s">
        <v>237</v>
      </c>
      <c r="I2689">
        <v>3</v>
      </c>
      <c r="J2689">
        <v>302</v>
      </c>
      <c r="K2689" t="s">
        <v>200</v>
      </c>
      <c r="L2689" t="s">
        <v>241</v>
      </c>
      <c r="M2689">
        <v>2802</v>
      </c>
      <c r="N2689" t="s">
        <v>202</v>
      </c>
      <c r="O2689">
        <v>38.9307075161</v>
      </c>
      <c r="P2689">
        <v>-77.032723374599996</v>
      </c>
      <c r="Q2689" t="s">
        <v>11048</v>
      </c>
      <c r="R2689" s="4">
        <v>45730</v>
      </c>
      <c r="S2689" t="s">
        <v>11143</v>
      </c>
      <c r="T2689" s="5">
        <v>45730</v>
      </c>
      <c r="U2689" s="3" t="s">
        <v>10246</v>
      </c>
      <c r="V2689" t="s">
        <v>33</v>
      </c>
      <c r="W2689" t="s">
        <v>34</v>
      </c>
      <c r="X2689">
        <v>19</v>
      </c>
      <c r="Y2689" t="s">
        <v>85</v>
      </c>
    </row>
    <row r="2690" spans="1:25" x14ac:dyDescent="0.3">
      <c r="A2690">
        <v>25036856</v>
      </c>
      <c r="B2690" t="s">
        <v>5103</v>
      </c>
      <c r="C2690" t="s">
        <v>37</v>
      </c>
      <c r="D2690" t="s">
        <v>25</v>
      </c>
      <c r="E2690" t="s">
        <v>38</v>
      </c>
      <c r="F2690" t="s">
        <v>2146</v>
      </c>
      <c r="G2690">
        <v>1</v>
      </c>
      <c r="H2690" t="s">
        <v>148</v>
      </c>
      <c r="I2690">
        <v>3</v>
      </c>
      <c r="J2690">
        <v>301</v>
      </c>
      <c r="K2690" t="s">
        <v>143</v>
      </c>
      <c r="L2690" t="s">
        <v>1238</v>
      </c>
      <c r="M2690">
        <v>4300</v>
      </c>
      <c r="N2690" t="s">
        <v>440</v>
      </c>
      <c r="O2690">
        <v>38.916996797300001</v>
      </c>
      <c r="P2690">
        <v>-77.033241510699995</v>
      </c>
      <c r="Q2690" t="s">
        <v>11048</v>
      </c>
      <c r="R2690" s="4">
        <v>45730</v>
      </c>
      <c r="S2690" t="s">
        <v>10793</v>
      </c>
      <c r="T2690" s="5">
        <v>45730</v>
      </c>
      <c r="U2690" s="3" t="s">
        <v>10568</v>
      </c>
      <c r="V2690" t="s">
        <v>33</v>
      </c>
      <c r="W2690" t="s">
        <v>62</v>
      </c>
      <c r="X2690">
        <v>1</v>
      </c>
      <c r="Y2690" t="s">
        <v>45</v>
      </c>
    </row>
    <row r="2691" spans="1:25" x14ac:dyDescent="0.3">
      <c r="A2691">
        <v>25037432</v>
      </c>
      <c r="B2691" t="s">
        <v>5104</v>
      </c>
      <c r="C2691" t="s">
        <v>37</v>
      </c>
      <c r="D2691" t="s">
        <v>25</v>
      </c>
      <c r="E2691" t="s">
        <v>38</v>
      </c>
      <c r="F2691" t="s">
        <v>5105</v>
      </c>
      <c r="G2691">
        <v>6</v>
      </c>
      <c r="H2691" t="s">
        <v>168</v>
      </c>
      <c r="I2691">
        <v>1</v>
      </c>
      <c r="J2691">
        <v>102</v>
      </c>
      <c r="K2691" t="s">
        <v>49</v>
      </c>
      <c r="L2691" t="s">
        <v>5106</v>
      </c>
      <c r="M2691">
        <v>4704</v>
      </c>
      <c r="N2691" t="s">
        <v>468</v>
      </c>
      <c r="O2691">
        <v>38.904205557899999</v>
      </c>
      <c r="P2691">
        <v>-77.014340649299996</v>
      </c>
      <c r="Q2691" t="s">
        <v>11048</v>
      </c>
      <c r="R2691" s="4">
        <v>45731</v>
      </c>
      <c r="S2691" t="s">
        <v>9941</v>
      </c>
      <c r="T2691" s="5">
        <v>45731</v>
      </c>
      <c r="U2691" s="3" t="s">
        <v>10749</v>
      </c>
      <c r="V2691" t="s">
        <v>33</v>
      </c>
      <c r="W2691" t="s">
        <v>62</v>
      </c>
      <c r="X2691">
        <v>23</v>
      </c>
      <c r="Y2691" t="s">
        <v>85</v>
      </c>
    </row>
    <row r="2692" spans="1:25" x14ac:dyDescent="0.3">
      <c r="A2692">
        <v>25037696</v>
      </c>
      <c r="B2692" t="s">
        <v>5107</v>
      </c>
      <c r="C2692" t="s">
        <v>24</v>
      </c>
      <c r="D2692" t="s">
        <v>25</v>
      </c>
      <c r="E2692" t="s">
        <v>38</v>
      </c>
      <c r="F2692" t="s">
        <v>2097</v>
      </c>
      <c r="G2692">
        <v>7</v>
      </c>
      <c r="H2692" t="s">
        <v>231</v>
      </c>
      <c r="I2692">
        <v>6</v>
      </c>
      <c r="J2692">
        <v>605</v>
      </c>
      <c r="K2692" t="s">
        <v>232</v>
      </c>
      <c r="L2692" t="s">
        <v>2023</v>
      </c>
      <c r="M2692">
        <v>9901</v>
      </c>
      <c r="N2692" t="s">
        <v>2024</v>
      </c>
      <c r="O2692">
        <v>38.868918652300003</v>
      </c>
      <c r="P2692">
        <v>-76.959476176600006</v>
      </c>
      <c r="Q2692" t="s">
        <v>11048</v>
      </c>
      <c r="R2692" s="4">
        <v>45732</v>
      </c>
      <c r="S2692" t="s">
        <v>11121</v>
      </c>
      <c r="T2692" s="5">
        <v>45732</v>
      </c>
      <c r="U2692" s="3" t="s">
        <v>10750</v>
      </c>
      <c r="V2692" t="s">
        <v>33</v>
      </c>
      <c r="W2692" t="s">
        <v>155</v>
      </c>
      <c r="X2692">
        <v>13</v>
      </c>
      <c r="Y2692" t="s">
        <v>35</v>
      </c>
    </row>
    <row r="2693" spans="1:25" x14ac:dyDescent="0.3">
      <c r="A2693">
        <v>25037773</v>
      </c>
      <c r="B2693" t="s">
        <v>5108</v>
      </c>
      <c r="C2693" t="s">
        <v>24</v>
      </c>
      <c r="D2693" t="s">
        <v>25</v>
      </c>
      <c r="E2693" t="s">
        <v>26</v>
      </c>
      <c r="F2693" t="s">
        <v>5109</v>
      </c>
      <c r="G2693">
        <v>5</v>
      </c>
      <c r="H2693" t="s">
        <v>211</v>
      </c>
      <c r="I2693">
        <v>5</v>
      </c>
      <c r="J2693">
        <v>503</v>
      </c>
      <c r="K2693" t="s">
        <v>89</v>
      </c>
      <c r="L2693" t="s">
        <v>3837</v>
      </c>
      <c r="M2693">
        <v>9400</v>
      </c>
      <c r="N2693" t="s">
        <v>1160</v>
      </c>
      <c r="O2693">
        <v>38.932124254000001</v>
      </c>
      <c r="P2693">
        <v>-76.973307129399998</v>
      </c>
      <c r="Q2693" t="s">
        <v>11048</v>
      </c>
      <c r="R2693" s="4">
        <v>45732</v>
      </c>
      <c r="S2693" t="s">
        <v>11011</v>
      </c>
      <c r="T2693" s="5">
        <v>45732</v>
      </c>
      <c r="U2693" s="3" t="s">
        <v>9940</v>
      </c>
      <c r="V2693" t="s">
        <v>33</v>
      </c>
      <c r="W2693" t="s">
        <v>155</v>
      </c>
      <c r="X2693">
        <v>15</v>
      </c>
      <c r="Y2693" t="s">
        <v>35</v>
      </c>
    </row>
    <row r="2694" spans="1:25" x14ac:dyDescent="0.3">
      <c r="A2694">
        <v>25038360</v>
      </c>
      <c r="B2694" t="s">
        <v>5110</v>
      </c>
      <c r="C2694" t="s">
        <v>24</v>
      </c>
      <c r="D2694" t="s">
        <v>25</v>
      </c>
      <c r="E2694" t="s">
        <v>38</v>
      </c>
      <c r="F2694" t="s">
        <v>547</v>
      </c>
      <c r="G2694">
        <v>1</v>
      </c>
      <c r="H2694" t="s">
        <v>219</v>
      </c>
      <c r="I2694">
        <v>3</v>
      </c>
      <c r="J2694">
        <v>303</v>
      </c>
      <c r="K2694" t="s">
        <v>220</v>
      </c>
      <c r="L2694" t="s">
        <v>548</v>
      </c>
      <c r="M2694">
        <v>4001</v>
      </c>
      <c r="N2694" t="s">
        <v>222</v>
      </c>
      <c r="O2694">
        <v>38.922325960899997</v>
      </c>
      <c r="P2694">
        <v>-77.045490308500007</v>
      </c>
      <c r="Q2694" t="s">
        <v>11048</v>
      </c>
      <c r="R2694" s="4">
        <v>45733</v>
      </c>
      <c r="S2694" t="s">
        <v>10392</v>
      </c>
      <c r="T2694" s="5">
        <v>45733</v>
      </c>
      <c r="U2694" s="3" t="s">
        <v>9873</v>
      </c>
      <c r="V2694" t="s">
        <v>185</v>
      </c>
      <c r="W2694" t="s">
        <v>92</v>
      </c>
      <c r="X2694">
        <v>13</v>
      </c>
      <c r="Y2694" t="s">
        <v>35</v>
      </c>
    </row>
    <row r="2695" spans="1:25" x14ac:dyDescent="0.3">
      <c r="A2695">
        <v>25039996</v>
      </c>
      <c r="B2695" t="s">
        <v>5111</v>
      </c>
      <c r="C2695" t="s">
        <v>24</v>
      </c>
      <c r="D2695" t="s">
        <v>25</v>
      </c>
      <c r="E2695" t="s">
        <v>78</v>
      </c>
      <c r="F2695" t="s">
        <v>5112</v>
      </c>
      <c r="G2695">
        <v>5</v>
      </c>
      <c r="H2695" t="s">
        <v>88</v>
      </c>
      <c r="I2695">
        <v>5</v>
      </c>
      <c r="J2695">
        <v>505</v>
      </c>
      <c r="K2695" t="s">
        <v>89</v>
      </c>
      <c r="L2695" t="s">
        <v>173</v>
      </c>
      <c r="M2695">
        <v>9102</v>
      </c>
      <c r="N2695" t="s">
        <v>91</v>
      </c>
      <c r="O2695">
        <v>38.919179165000003</v>
      </c>
      <c r="P2695">
        <v>-76.982602276600005</v>
      </c>
      <c r="Q2695" t="s">
        <v>11048</v>
      </c>
      <c r="R2695" s="4">
        <v>45736</v>
      </c>
      <c r="S2695" t="s">
        <v>9934</v>
      </c>
      <c r="T2695" s="5">
        <v>45736</v>
      </c>
      <c r="U2695" s="3" t="s">
        <v>10060</v>
      </c>
      <c r="V2695" t="s">
        <v>33</v>
      </c>
      <c r="W2695" t="s">
        <v>99</v>
      </c>
      <c r="X2695">
        <v>11</v>
      </c>
      <c r="Y2695" t="s">
        <v>76</v>
      </c>
    </row>
    <row r="2696" spans="1:25" x14ac:dyDescent="0.3">
      <c r="A2696">
        <v>25040248</v>
      </c>
      <c r="B2696" t="s">
        <v>5113</v>
      </c>
      <c r="C2696" t="s">
        <v>37</v>
      </c>
      <c r="D2696" t="s">
        <v>312</v>
      </c>
      <c r="E2696" t="s">
        <v>152</v>
      </c>
      <c r="F2696" t="s">
        <v>3150</v>
      </c>
      <c r="G2696">
        <v>5</v>
      </c>
      <c r="H2696" t="s">
        <v>132</v>
      </c>
      <c r="I2696">
        <v>5</v>
      </c>
      <c r="J2696">
        <v>502</v>
      </c>
      <c r="K2696" t="s">
        <v>133</v>
      </c>
      <c r="L2696" t="s">
        <v>134</v>
      </c>
      <c r="M2696">
        <v>9204</v>
      </c>
      <c r="N2696" t="s">
        <v>135</v>
      </c>
      <c r="O2696">
        <v>38.9247778266</v>
      </c>
      <c r="P2696">
        <v>-76.996772022299993</v>
      </c>
      <c r="Q2696" t="s">
        <v>11048</v>
      </c>
      <c r="R2696" s="4">
        <v>45736</v>
      </c>
      <c r="S2696" t="s">
        <v>9887</v>
      </c>
      <c r="T2696" s="5">
        <v>45736</v>
      </c>
      <c r="U2696" s="3" t="s">
        <v>9931</v>
      </c>
      <c r="V2696" t="s">
        <v>33</v>
      </c>
      <c r="W2696" t="s">
        <v>99</v>
      </c>
      <c r="X2696">
        <v>23</v>
      </c>
      <c r="Y2696" t="s">
        <v>85</v>
      </c>
    </row>
    <row r="2697" spans="1:25" x14ac:dyDescent="0.3">
      <c r="A2697">
        <v>25040453</v>
      </c>
      <c r="B2697" t="s">
        <v>5114</v>
      </c>
      <c r="C2697" t="s">
        <v>70</v>
      </c>
      <c r="D2697" t="s">
        <v>25</v>
      </c>
      <c r="E2697" t="s">
        <v>38</v>
      </c>
      <c r="F2697" t="s">
        <v>167</v>
      </c>
      <c r="G2697">
        <v>6</v>
      </c>
      <c r="H2697" t="s">
        <v>168</v>
      </c>
      <c r="I2697">
        <v>5</v>
      </c>
      <c r="J2697">
        <v>501</v>
      </c>
      <c r="K2697" t="s">
        <v>81</v>
      </c>
      <c r="L2697" t="s">
        <v>169</v>
      </c>
      <c r="M2697">
        <v>10601</v>
      </c>
      <c r="N2697" t="s">
        <v>170</v>
      </c>
      <c r="O2697">
        <v>38.906043993200001</v>
      </c>
      <c r="P2697">
        <v>-77.005884488199996</v>
      </c>
      <c r="Q2697" t="s">
        <v>140</v>
      </c>
      <c r="R2697" s="4">
        <v>45737</v>
      </c>
      <c r="S2697" t="s">
        <v>11167</v>
      </c>
      <c r="T2697" s="5">
        <v>45737</v>
      </c>
      <c r="U2697" s="3" t="s">
        <v>9980</v>
      </c>
      <c r="V2697" t="s">
        <v>33</v>
      </c>
      <c r="W2697" t="s">
        <v>34</v>
      </c>
      <c r="X2697">
        <v>3</v>
      </c>
      <c r="Y2697" t="s">
        <v>45</v>
      </c>
    </row>
    <row r="2698" spans="1:25" x14ac:dyDescent="0.3">
      <c r="A2698">
        <v>25040456</v>
      </c>
      <c r="B2698" t="s">
        <v>5115</v>
      </c>
      <c r="C2698" t="s">
        <v>70</v>
      </c>
      <c r="D2698" t="s">
        <v>25</v>
      </c>
      <c r="E2698" t="s">
        <v>38</v>
      </c>
      <c r="F2698" t="s">
        <v>5116</v>
      </c>
      <c r="G2698">
        <v>5</v>
      </c>
      <c r="H2698" t="s">
        <v>343</v>
      </c>
      <c r="I2698">
        <v>5</v>
      </c>
      <c r="J2698">
        <v>506</v>
      </c>
      <c r="K2698" t="s">
        <v>344</v>
      </c>
      <c r="L2698" t="s">
        <v>516</v>
      </c>
      <c r="M2698">
        <v>8803</v>
      </c>
      <c r="N2698" t="s">
        <v>346</v>
      </c>
      <c r="O2698">
        <v>38.9171883705</v>
      </c>
      <c r="P2698">
        <v>-76.980071483399996</v>
      </c>
      <c r="Q2698" t="s">
        <v>11048</v>
      </c>
      <c r="R2698" s="4">
        <v>45737</v>
      </c>
      <c r="S2698" t="s">
        <v>10751</v>
      </c>
      <c r="T2698" s="5">
        <v>45737</v>
      </c>
      <c r="U2698" s="3" t="s">
        <v>10751</v>
      </c>
      <c r="V2698" t="s">
        <v>33</v>
      </c>
      <c r="W2698" t="s">
        <v>34</v>
      </c>
      <c r="X2698">
        <v>3</v>
      </c>
      <c r="Y2698" t="s">
        <v>45</v>
      </c>
    </row>
    <row r="2699" spans="1:25" x14ac:dyDescent="0.3">
      <c r="A2699">
        <v>25040674</v>
      </c>
      <c r="B2699" t="s">
        <v>5117</v>
      </c>
      <c r="C2699" t="s">
        <v>24</v>
      </c>
      <c r="D2699" t="s">
        <v>25</v>
      </c>
      <c r="E2699" t="s">
        <v>247</v>
      </c>
      <c r="F2699" t="s">
        <v>1991</v>
      </c>
      <c r="G2699">
        <v>7</v>
      </c>
      <c r="H2699" t="s">
        <v>231</v>
      </c>
      <c r="I2699">
        <v>6</v>
      </c>
      <c r="J2699">
        <v>606</v>
      </c>
      <c r="K2699" t="s">
        <v>349</v>
      </c>
      <c r="L2699" t="s">
        <v>5118</v>
      </c>
      <c r="M2699">
        <v>7604</v>
      </c>
      <c r="N2699" t="s">
        <v>351</v>
      </c>
      <c r="O2699">
        <v>38.863041858099997</v>
      </c>
      <c r="P2699">
        <v>-76.970091188500007</v>
      </c>
      <c r="Q2699" t="s">
        <v>11048</v>
      </c>
      <c r="R2699" s="4">
        <v>45737</v>
      </c>
      <c r="S2699" t="s">
        <v>11066</v>
      </c>
      <c r="T2699" s="5">
        <v>45737</v>
      </c>
      <c r="U2699" s="3" t="s">
        <v>10254</v>
      </c>
      <c r="V2699" t="s">
        <v>33</v>
      </c>
      <c r="W2699" t="s">
        <v>34</v>
      </c>
      <c r="X2699">
        <v>16</v>
      </c>
      <c r="Y2699" t="s">
        <v>35</v>
      </c>
    </row>
    <row r="2700" spans="1:25" x14ac:dyDescent="0.3">
      <c r="A2700">
        <v>25042266</v>
      </c>
      <c r="B2700" t="s">
        <v>5119</v>
      </c>
      <c r="C2700" t="s">
        <v>24</v>
      </c>
      <c r="D2700" t="s">
        <v>25</v>
      </c>
      <c r="E2700" t="s">
        <v>78</v>
      </c>
      <c r="F2700" t="s">
        <v>1964</v>
      </c>
      <c r="G2700">
        <v>2</v>
      </c>
      <c r="H2700" t="s">
        <v>57</v>
      </c>
      <c r="I2700">
        <v>2</v>
      </c>
      <c r="J2700">
        <v>206</v>
      </c>
      <c r="K2700" t="s">
        <v>58</v>
      </c>
      <c r="L2700" t="s">
        <v>1965</v>
      </c>
      <c r="M2700">
        <v>102</v>
      </c>
      <c r="N2700" t="s">
        <v>60</v>
      </c>
      <c r="O2700">
        <v>38.908617963700003</v>
      </c>
      <c r="P2700">
        <v>-77.063982057700002</v>
      </c>
      <c r="Q2700" t="s">
        <v>61</v>
      </c>
      <c r="R2700" s="4">
        <v>45740</v>
      </c>
      <c r="S2700" t="s">
        <v>11097</v>
      </c>
      <c r="T2700" s="5">
        <v>45740</v>
      </c>
      <c r="U2700" s="3" t="s">
        <v>10036</v>
      </c>
      <c r="V2700" t="s">
        <v>33</v>
      </c>
      <c r="W2700" t="s">
        <v>54</v>
      </c>
      <c r="X2700">
        <v>16</v>
      </c>
      <c r="Y2700" t="s">
        <v>35</v>
      </c>
    </row>
    <row r="2701" spans="1:25" x14ac:dyDescent="0.3">
      <c r="A2701">
        <v>25042636</v>
      </c>
      <c r="B2701" t="s">
        <v>5120</v>
      </c>
      <c r="C2701" t="s">
        <v>37</v>
      </c>
      <c r="D2701" t="s">
        <v>312</v>
      </c>
      <c r="E2701" t="s">
        <v>193</v>
      </c>
      <c r="F2701" t="s">
        <v>4115</v>
      </c>
      <c r="G2701">
        <v>1</v>
      </c>
      <c r="H2701" t="s">
        <v>158</v>
      </c>
      <c r="I2701">
        <v>3</v>
      </c>
      <c r="J2701">
        <v>305</v>
      </c>
      <c r="K2701" t="s">
        <v>143</v>
      </c>
      <c r="L2701" t="s">
        <v>149</v>
      </c>
      <c r="M2701">
        <v>3500</v>
      </c>
      <c r="N2701" t="s">
        <v>150</v>
      </c>
      <c r="O2701">
        <v>38.918391869600001</v>
      </c>
      <c r="P2701">
        <v>-77.022949326599999</v>
      </c>
      <c r="Q2701" t="s">
        <v>11048</v>
      </c>
      <c r="R2701" s="4">
        <v>45740</v>
      </c>
      <c r="S2701" t="s">
        <v>10027</v>
      </c>
      <c r="T2701" s="5">
        <v>45740</v>
      </c>
      <c r="U2701" s="3" t="s">
        <v>10752</v>
      </c>
      <c r="V2701" t="s">
        <v>33</v>
      </c>
      <c r="W2701" t="s">
        <v>92</v>
      </c>
      <c r="X2701">
        <v>2</v>
      </c>
      <c r="Y2701" t="s">
        <v>45</v>
      </c>
    </row>
    <row r="2702" spans="1:25" x14ac:dyDescent="0.3">
      <c r="A2702">
        <v>25043108</v>
      </c>
      <c r="B2702" t="s">
        <v>5121</v>
      </c>
      <c r="C2702" t="s">
        <v>37</v>
      </c>
      <c r="D2702" t="s">
        <v>25</v>
      </c>
      <c r="E2702" t="s">
        <v>38</v>
      </c>
      <c r="F2702" t="s">
        <v>147</v>
      </c>
      <c r="G2702">
        <v>1</v>
      </c>
      <c r="H2702" t="s">
        <v>148</v>
      </c>
      <c r="I2702">
        <v>3</v>
      </c>
      <c r="J2702">
        <v>305</v>
      </c>
      <c r="K2702" t="s">
        <v>143</v>
      </c>
      <c r="L2702" t="s">
        <v>149</v>
      </c>
      <c r="M2702">
        <v>3500</v>
      </c>
      <c r="N2702" t="s">
        <v>150</v>
      </c>
      <c r="O2702">
        <v>38.917236461999998</v>
      </c>
      <c r="P2702">
        <v>-77.022945726100005</v>
      </c>
      <c r="Q2702" t="s">
        <v>11048</v>
      </c>
      <c r="R2702" s="4">
        <v>45741</v>
      </c>
      <c r="S2702" t="s">
        <v>10214</v>
      </c>
      <c r="T2702" s="5">
        <v>45741</v>
      </c>
      <c r="U2702" s="3" t="s">
        <v>9941</v>
      </c>
      <c r="V2702" t="s">
        <v>33</v>
      </c>
      <c r="W2702" t="s">
        <v>123</v>
      </c>
      <c r="X2702">
        <v>1</v>
      </c>
      <c r="Y2702" t="s">
        <v>45</v>
      </c>
    </row>
    <row r="2703" spans="1:25" x14ac:dyDescent="0.3">
      <c r="A2703">
        <v>25041820</v>
      </c>
      <c r="B2703" t="s">
        <v>5122</v>
      </c>
      <c r="C2703" t="s">
        <v>24</v>
      </c>
      <c r="D2703" t="s">
        <v>25</v>
      </c>
      <c r="E2703" t="s">
        <v>38</v>
      </c>
      <c r="F2703" t="s">
        <v>4164</v>
      </c>
      <c r="G2703">
        <v>5</v>
      </c>
      <c r="H2703" t="s">
        <v>343</v>
      </c>
      <c r="I2703">
        <v>5</v>
      </c>
      <c r="J2703">
        <v>506</v>
      </c>
      <c r="K2703" t="s">
        <v>344</v>
      </c>
      <c r="L2703" t="s">
        <v>1059</v>
      </c>
      <c r="M2703">
        <v>8804</v>
      </c>
      <c r="N2703" t="s">
        <v>1060</v>
      </c>
      <c r="O2703">
        <v>38.9083741066</v>
      </c>
      <c r="P2703">
        <v>-76.984450792600001</v>
      </c>
      <c r="Q2703" t="s">
        <v>11048</v>
      </c>
      <c r="R2703" s="4">
        <v>45739</v>
      </c>
      <c r="S2703" t="s">
        <v>10735</v>
      </c>
      <c r="T2703" s="5">
        <v>45739</v>
      </c>
      <c r="U2703" s="3" t="s">
        <v>10534</v>
      </c>
      <c r="V2703" t="s">
        <v>33</v>
      </c>
      <c r="W2703" t="s">
        <v>155</v>
      </c>
      <c r="X2703">
        <v>18</v>
      </c>
      <c r="Y2703" t="s">
        <v>85</v>
      </c>
    </row>
    <row r="2704" spans="1:25" x14ac:dyDescent="0.3">
      <c r="A2704">
        <v>25042487</v>
      </c>
      <c r="B2704" t="s">
        <v>5123</v>
      </c>
      <c r="C2704" t="s">
        <v>70</v>
      </c>
      <c r="D2704" t="s">
        <v>25</v>
      </c>
      <c r="E2704" t="s">
        <v>38</v>
      </c>
      <c r="F2704" t="s">
        <v>1169</v>
      </c>
      <c r="G2704">
        <v>4</v>
      </c>
      <c r="H2704" t="s">
        <v>388</v>
      </c>
      <c r="I2704">
        <v>4</v>
      </c>
      <c r="J2704">
        <v>403</v>
      </c>
      <c r="K2704" t="s">
        <v>127</v>
      </c>
      <c r="L2704" t="s">
        <v>1170</v>
      </c>
      <c r="M2704">
        <v>2101</v>
      </c>
      <c r="N2704" t="s">
        <v>807</v>
      </c>
      <c r="O2704">
        <v>38.956412543299997</v>
      </c>
      <c r="P2704">
        <v>-77.021100252699995</v>
      </c>
      <c r="Q2704" t="s">
        <v>11048</v>
      </c>
      <c r="R2704" s="4">
        <v>45740</v>
      </c>
      <c r="S2704" t="s">
        <v>10863</v>
      </c>
      <c r="T2704" s="5">
        <v>45740</v>
      </c>
      <c r="U2704" s="3" t="s">
        <v>10753</v>
      </c>
      <c r="V2704" t="s">
        <v>33</v>
      </c>
      <c r="W2704" t="s">
        <v>92</v>
      </c>
      <c r="X2704">
        <v>3</v>
      </c>
      <c r="Y2704" t="s">
        <v>45</v>
      </c>
    </row>
    <row r="2705" spans="1:25" x14ac:dyDescent="0.3">
      <c r="A2705">
        <v>25043083</v>
      </c>
      <c r="B2705" t="s">
        <v>5124</v>
      </c>
      <c r="C2705" t="s">
        <v>70</v>
      </c>
      <c r="D2705" t="s">
        <v>25</v>
      </c>
      <c r="E2705" t="s">
        <v>78</v>
      </c>
      <c r="F2705" t="s">
        <v>5125</v>
      </c>
      <c r="G2705">
        <v>4</v>
      </c>
      <c r="H2705" t="s">
        <v>72</v>
      </c>
      <c r="I2705">
        <v>4</v>
      </c>
      <c r="J2705">
        <v>401</v>
      </c>
      <c r="K2705" t="s">
        <v>304</v>
      </c>
      <c r="L2705" t="s">
        <v>1453</v>
      </c>
      <c r="M2705">
        <v>1600</v>
      </c>
      <c r="N2705" t="s">
        <v>75</v>
      </c>
      <c r="O2705">
        <v>38.980379585900003</v>
      </c>
      <c r="P2705">
        <v>-77.028777053200002</v>
      </c>
      <c r="Q2705" t="s">
        <v>11048</v>
      </c>
      <c r="R2705" s="4">
        <v>45741</v>
      </c>
      <c r="S2705" t="s">
        <v>10145</v>
      </c>
      <c r="T2705" s="5">
        <v>45741</v>
      </c>
      <c r="U2705" s="3" t="s">
        <v>10754</v>
      </c>
      <c r="V2705" t="s">
        <v>33</v>
      </c>
      <c r="W2705" t="s">
        <v>123</v>
      </c>
      <c r="X2705">
        <v>3</v>
      </c>
      <c r="Y2705" t="s">
        <v>45</v>
      </c>
    </row>
    <row r="2706" spans="1:25" x14ac:dyDescent="0.3">
      <c r="A2706">
        <v>25043380</v>
      </c>
      <c r="B2706" t="s">
        <v>5126</v>
      </c>
      <c r="C2706" t="s">
        <v>24</v>
      </c>
      <c r="D2706" t="s">
        <v>25</v>
      </c>
      <c r="E2706" t="s">
        <v>38</v>
      </c>
      <c r="F2706" t="s">
        <v>364</v>
      </c>
      <c r="G2706">
        <v>6</v>
      </c>
      <c r="H2706" t="s">
        <v>95</v>
      </c>
      <c r="I2706">
        <v>1</v>
      </c>
      <c r="J2706">
        <v>106</v>
      </c>
      <c r="K2706" t="s">
        <v>96</v>
      </c>
      <c r="L2706" t="s">
        <v>365</v>
      </c>
      <c r="M2706">
        <v>6900</v>
      </c>
      <c r="N2706" t="s">
        <v>366</v>
      </c>
      <c r="O2706">
        <v>38.882545677300001</v>
      </c>
      <c r="P2706">
        <v>-76.990242504099996</v>
      </c>
      <c r="Q2706" t="s">
        <v>11048</v>
      </c>
      <c r="R2706" s="4">
        <v>45742</v>
      </c>
      <c r="S2706" t="s">
        <v>10443</v>
      </c>
      <c r="T2706" s="5" t="s">
        <v>11048</v>
      </c>
      <c r="U2706" s="3" t="s">
        <v>11048</v>
      </c>
      <c r="V2706" t="s">
        <v>33</v>
      </c>
      <c r="W2706" t="s">
        <v>123</v>
      </c>
      <c r="X2706">
        <v>13</v>
      </c>
      <c r="Y2706" t="s">
        <v>35</v>
      </c>
    </row>
    <row r="2707" spans="1:25" x14ac:dyDescent="0.3">
      <c r="A2707">
        <v>25043680</v>
      </c>
      <c r="B2707" t="s">
        <v>5127</v>
      </c>
      <c r="C2707" t="s">
        <v>37</v>
      </c>
      <c r="D2707" t="s">
        <v>25</v>
      </c>
      <c r="E2707" t="s">
        <v>38</v>
      </c>
      <c r="F2707" t="s">
        <v>5128</v>
      </c>
      <c r="G2707">
        <v>7</v>
      </c>
      <c r="H2707" t="s">
        <v>280</v>
      </c>
      <c r="I2707">
        <v>6</v>
      </c>
      <c r="J2707">
        <v>603</v>
      </c>
      <c r="K2707" t="s">
        <v>497</v>
      </c>
      <c r="L2707" t="s">
        <v>2487</v>
      </c>
      <c r="M2707">
        <v>9603</v>
      </c>
      <c r="N2707" t="s">
        <v>711</v>
      </c>
      <c r="O2707">
        <v>38.894474025100003</v>
      </c>
      <c r="P2707">
        <v>-76.949625466499995</v>
      </c>
      <c r="Q2707" t="s">
        <v>11048</v>
      </c>
      <c r="R2707" s="4">
        <v>45741</v>
      </c>
      <c r="S2707" t="s">
        <v>9975</v>
      </c>
      <c r="T2707" s="5">
        <v>45741</v>
      </c>
      <c r="U2707" s="3" t="s">
        <v>10393</v>
      </c>
      <c r="V2707" t="s">
        <v>33</v>
      </c>
      <c r="W2707" t="s">
        <v>123</v>
      </c>
      <c r="X2707">
        <v>22</v>
      </c>
      <c r="Y2707" t="s">
        <v>85</v>
      </c>
    </row>
    <row r="2708" spans="1:25" x14ac:dyDescent="0.3">
      <c r="A2708">
        <v>25043976</v>
      </c>
      <c r="B2708" t="s">
        <v>5129</v>
      </c>
      <c r="C2708" t="s">
        <v>24</v>
      </c>
      <c r="D2708" t="s">
        <v>25</v>
      </c>
      <c r="E2708" t="s">
        <v>78</v>
      </c>
      <c r="F2708" t="s">
        <v>5130</v>
      </c>
      <c r="G2708">
        <v>6</v>
      </c>
      <c r="H2708" t="s">
        <v>432</v>
      </c>
      <c r="I2708">
        <v>1</v>
      </c>
      <c r="J2708">
        <v>105</v>
      </c>
      <c r="K2708" t="s">
        <v>433</v>
      </c>
      <c r="L2708" t="s">
        <v>434</v>
      </c>
      <c r="M2708">
        <v>10201</v>
      </c>
      <c r="N2708" t="s">
        <v>435</v>
      </c>
      <c r="O2708">
        <v>38.878408631799999</v>
      </c>
      <c r="P2708">
        <v>-77.019400572600006</v>
      </c>
      <c r="Q2708" t="s">
        <v>436</v>
      </c>
      <c r="R2708" s="4">
        <v>45743</v>
      </c>
      <c r="S2708" t="s">
        <v>10958</v>
      </c>
      <c r="T2708" s="5">
        <v>45743</v>
      </c>
      <c r="U2708" s="3" t="s">
        <v>9866</v>
      </c>
      <c r="V2708" t="s">
        <v>33</v>
      </c>
      <c r="W2708" t="s">
        <v>99</v>
      </c>
      <c r="X2708">
        <v>14</v>
      </c>
      <c r="Y2708" t="s">
        <v>35</v>
      </c>
    </row>
    <row r="2709" spans="1:25" x14ac:dyDescent="0.3">
      <c r="A2709">
        <v>25043988</v>
      </c>
      <c r="B2709" t="s">
        <v>5131</v>
      </c>
      <c r="C2709" t="s">
        <v>24</v>
      </c>
      <c r="D2709" t="s">
        <v>25</v>
      </c>
      <c r="E2709" t="s">
        <v>26</v>
      </c>
      <c r="F2709" t="s">
        <v>5132</v>
      </c>
      <c r="G2709">
        <v>4</v>
      </c>
      <c r="H2709" t="s">
        <v>72</v>
      </c>
      <c r="I2709">
        <v>4</v>
      </c>
      <c r="J2709">
        <v>401</v>
      </c>
      <c r="K2709" t="s">
        <v>304</v>
      </c>
      <c r="L2709" t="s">
        <v>305</v>
      </c>
      <c r="M2709">
        <v>1600</v>
      </c>
      <c r="N2709" t="s">
        <v>75</v>
      </c>
      <c r="O2709">
        <v>38.987483065299998</v>
      </c>
      <c r="P2709">
        <v>-77.030351759400006</v>
      </c>
      <c r="Q2709" t="s">
        <v>11048</v>
      </c>
      <c r="R2709" s="4">
        <v>45743</v>
      </c>
      <c r="S2709" t="s">
        <v>10837</v>
      </c>
      <c r="T2709" s="5" t="s">
        <v>11048</v>
      </c>
      <c r="U2709" s="3" t="s">
        <v>11048</v>
      </c>
      <c r="V2709" t="s">
        <v>33</v>
      </c>
      <c r="W2709" t="s">
        <v>99</v>
      </c>
      <c r="X2709">
        <v>14</v>
      </c>
      <c r="Y2709" t="s">
        <v>35</v>
      </c>
    </row>
    <row r="2710" spans="1:25" x14ac:dyDescent="0.3">
      <c r="A2710">
        <v>25044100</v>
      </c>
      <c r="B2710" t="s">
        <v>5133</v>
      </c>
      <c r="C2710" t="s">
        <v>70</v>
      </c>
      <c r="D2710" t="s">
        <v>25</v>
      </c>
      <c r="E2710" t="s">
        <v>78</v>
      </c>
      <c r="F2710" t="s">
        <v>5134</v>
      </c>
      <c r="G2710">
        <v>5</v>
      </c>
      <c r="H2710" t="s">
        <v>132</v>
      </c>
      <c r="I2710">
        <v>5</v>
      </c>
      <c r="J2710">
        <v>502</v>
      </c>
      <c r="K2710" t="s">
        <v>133</v>
      </c>
      <c r="L2710" t="s">
        <v>138</v>
      </c>
      <c r="M2710">
        <v>8702</v>
      </c>
      <c r="N2710" t="s">
        <v>139</v>
      </c>
      <c r="O2710">
        <v>38.913709592499998</v>
      </c>
      <c r="P2710">
        <v>-77.002035001899998</v>
      </c>
      <c r="Q2710" t="s">
        <v>11048</v>
      </c>
      <c r="R2710" s="4">
        <v>45715</v>
      </c>
      <c r="S2710" t="s">
        <v>10075</v>
      </c>
      <c r="T2710" s="5">
        <v>45743</v>
      </c>
      <c r="U2710" s="3" t="s">
        <v>10755</v>
      </c>
      <c r="V2710" t="s">
        <v>33</v>
      </c>
      <c r="W2710" t="s">
        <v>34</v>
      </c>
      <c r="X2710">
        <v>3</v>
      </c>
      <c r="Y2710" t="s">
        <v>45</v>
      </c>
    </row>
    <row r="2711" spans="1:25" x14ac:dyDescent="0.3">
      <c r="A2711">
        <v>25044569</v>
      </c>
      <c r="B2711" t="s">
        <v>5135</v>
      </c>
      <c r="C2711" t="s">
        <v>24</v>
      </c>
      <c r="D2711" t="s">
        <v>25</v>
      </c>
      <c r="E2711" t="s">
        <v>78</v>
      </c>
      <c r="F2711" t="s">
        <v>5136</v>
      </c>
      <c r="G2711">
        <v>3</v>
      </c>
      <c r="H2711" t="s">
        <v>505</v>
      </c>
      <c r="I2711">
        <v>2</v>
      </c>
      <c r="J2711">
        <v>203</v>
      </c>
      <c r="K2711" t="s">
        <v>506</v>
      </c>
      <c r="L2711" t="s">
        <v>859</v>
      </c>
      <c r="M2711">
        <v>600</v>
      </c>
      <c r="N2711" t="s">
        <v>693</v>
      </c>
      <c r="O2711">
        <v>38.934276902100002</v>
      </c>
      <c r="P2711">
        <v>-77.059756400200001</v>
      </c>
      <c r="Q2711" t="s">
        <v>11048</v>
      </c>
      <c r="R2711" s="4">
        <v>45744</v>
      </c>
      <c r="S2711" t="s">
        <v>10764</v>
      </c>
      <c r="T2711" s="5">
        <v>45744</v>
      </c>
      <c r="U2711" s="3" t="s">
        <v>9962</v>
      </c>
      <c r="V2711" t="s">
        <v>33</v>
      </c>
      <c r="W2711" t="s">
        <v>34</v>
      </c>
      <c r="X2711">
        <v>13</v>
      </c>
      <c r="Y2711" t="s">
        <v>35</v>
      </c>
    </row>
    <row r="2712" spans="1:25" x14ac:dyDescent="0.3">
      <c r="A2712">
        <v>25015640</v>
      </c>
      <c r="B2712" t="s">
        <v>5137</v>
      </c>
      <c r="C2712" t="s">
        <v>37</v>
      </c>
      <c r="D2712" t="s">
        <v>25</v>
      </c>
      <c r="E2712" t="s">
        <v>78</v>
      </c>
      <c r="F2712" t="s">
        <v>770</v>
      </c>
      <c r="G2712">
        <v>5</v>
      </c>
      <c r="H2712" t="s">
        <v>343</v>
      </c>
      <c r="I2712">
        <v>5</v>
      </c>
      <c r="J2712">
        <v>506</v>
      </c>
      <c r="K2712" t="s">
        <v>344</v>
      </c>
      <c r="L2712" t="s">
        <v>516</v>
      </c>
      <c r="M2712">
        <v>8803</v>
      </c>
      <c r="N2712" t="s">
        <v>346</v>
      </c>
      <c r="O2712">
        <v>38.914213782399997</v>
      </c>
      <c r="P2712">
        <v>-76.986029657800003</v>
      </c>
      <c r="Q2712" t="s">
        <v>11048</v>
      </c>
      <c r="R2712" s="4">
        <v>45690</v>
      </c>
      <c r="S2712" t="s">
        <v>10461</v>
      </c>
      <c r="T2712" s="5">
        <v>45690</v>
      </c>
      <c r="U2712" s="3" t="s">
        <v>10427</v>
      </c>
      <c r="V2712" t="s">
        <v>44</v>
      </c>
      <c r="W2712" t="s">
        <v>155</v>
      </c>
      <c r="X2712">
        <v>3</v>
      </c>
      <c r="Y2712" t="s">
        <v>45</v>
      </c>
    </row>
    <row r="2713" spans="1:25" x14ac:dyDescent="0.3">
      <c r="A2713">
        <v>25015841</v>
      </c>
      <c r="B2713" t="s">
        <v>5138</v>
      </c>
      <c r="C2713" t="s">
        <v>24</v>
      </c>
      <c r="D2713" t="s">
        <v>25</v>
      </c>
      <c r="E2713" t="s">
        <v>26</v>
      </c>
      <c r="F2713" t="s">
        <v>5139</v>
      </c>
      <c r="G2713">
        <v>4</v>
      </c>
      <c r="H2713" t="s">
        <v>1052</v>
      </c>
      <c r="I2713">
        <v>4</v>
      </c>
      <c r="J2713">
        <v>403</v>
      </c>
      <c r="K2713" t="s">
        <v>127</v>
      </c>
      <c r="L2713" t="s">
        <v>1071</v>
      </c>
      <c r="M2713">
        <v>2002</v>
      </c>
      <c r="N2713" t="s">
        <v>1054</v>
      </c>
      <c r="O2713">
        <v>38.952904382900002</v>
      </c>
      <c r="P2713">
        <v>-77.028634557499998</v>
      </c>
      <c r="Q2713" t="s">
        <v>11048</v>
      </c>
      <c r="R2713" s="4">
        <v>45690</v>
      </c>
      <c r="S2713" t="s">
        <v>10298</v>
      </c>
      <c r="T2713" s="5">
        <v>45690</v>
      </c>
      <c r="U2713" s="3" t="s">
        <v>10042</v>
      </c>
      <c r="V2713" t="s">
        <v>44</v>
      </c>
      <c r="W2713" t="s">
        <v>155</v>
      </c>
      <c r="X2713">
        <v>15</v>
      </c>
      <c r="Y2713" t="s">
        <v>35</v>
      </c>
    </row>
    <row r="2714" spans="1:25" x14ac:dyDescent="0.3">
      <c r="A2714">
        <v>25015944</v>
      </c>
      <c r="B2714" t="s">
        <v>5140</v>
      </c>
      <c r="C2714" t="s">
        <v>37</v>
      </c>
      <c r="D2714" t="s">
        <v>25</v>
      </c>
      <c r="E2714" t="s">
        <v>26</v>
      </c>
      <c r="F2714" t="s">
        <v>1388</v>
      </c>
      <c r="G2714">
        <v>5</v>
      </c>
      <c r="H2714" t="s">
        <v>343</v>
      </c>
      <c r="I2714">
        <v>5</v>
      </c>
      <c r="J2714">
        <v>507</v>
      </c>
      <c r="K2714" t="s">
        <v>344</v>
      </c>
      <c r="L2714" t="s">
        <v>1510</v>
      </c>
      <c r="M2714">
        <v>8903</v>
      </c>
      <c r="N2714" t="s">
        <v>522</v>
      </c>
      <c r="O2714">
        <v>38.901546800600002</v>
      </c>
      <c r="P2714">
        <v>-76.979937627200002</v>
      </c>
      <c r="Q2714" t="s">
        <v>11048</v>
      </c>
      <c r="R2714" s="4">
        <v>45690</v>
      </c>
      <c r="S2714" t="s">
        <v>9865</v>
      </c>
      <c r="T2714" s="5">
        <v>45690</v>
      </c>
      <c r="U2714" s="3" t="s">
        <v>9905</v>
      </c>
      <c r="V2714" t="s">
        <v>44</v>
      </c>
      <c r="W2714" t="s">
        <v>155</v>
      </c>
      <c r="X2714">
        <v>20</v>
      </c>
      <c r="Y2714" t="s">
        <v>85</v>
      </c>
    </row>
    <row r="2715" spans="1:25" x14ac:dyDescent="0.3">
      <c r="A2715">
        <v>25016255</v>
      </c>
      <c r="B2715" t="s">
        <v>5141</v>
      </c>
      <c r="C2715" t="s">
        <v>24</v>
      </c>
      <c r="D2715" t="s">
        <v>25</v>
      </c>
      <c r="E2715" t="s">
        <v>26</v>
      </c>
      <c r="F2715" t="s">
        <v>5142</v>
      </c>
      <c r="G2715">
        <v>7</v>
      </c>
      <c r="H2715" t="s">
        <v>113</v>
      </c>
      <c r="I2715">
        <v>5</v>
      </c>
      <c r="J2715">
        <v>507</v>
      </c>
      <c r="K2715" t="s">
        <v>81</v>
      </c>
      <c r="L2715" t="s">
        <v>926</v>
      </c>
      <c r="M2715">
        <v>7903</v>
      </c>
      <c r="N2715" t="s">
        <v>282</v>
      </c>
      <c r="O2715">
        <v>38.894777230000003</v>
      </c>
      <c r="P2715">
        <v>-76.976738156500005</v>
      </c>
      <c r="Q2715" t="s">
        <v>11048</v>
      </c>
      <c r="R2715" s="4">
        <v>45691</v>
      </c>
      <c r="S2715" t="s">
        <v>9879</v>
      </c>
      <c r="T2715" s="5">
        <v>45691</v>
      </c>
      <c r="U2715" s="3" t="s">
        <v>9866</v>
      </c>
      <c r="V2715" t="s">
        <v>44</v>
      </c>
      <c r="W2715" t="s">
        <v>54</v>
      </c>
      <c r="X2715">
        <v>17</v>
      </c>
      <c r="Y2715" t="s">
        <v>35</v>
      </c>
    </row>
    <row r="2716" spans="1:25" x14ac:dyDescent="0.3">
      <c r="A2716">
        <v>25016348</v>
      </c>
      <c r="B2716" t="s">
        <v>5143</v>
      </c>
      <c r="C2716" t="s">
        <v>24</v>
      </c>
      <c r="D2716" t="s">
        <v>25</v>
      </c>
      <c r="E2716" t="s">
        <v>78</v>
      </c>
      <c r="F2716" t="s">
        <v>542</v>
      </c>
      <c r="G2716">
        <v>5</v>
      </c>
      <c r="H2716" t="s">
        <v>132</v>
      </c>
      <c r="I2716">
        <v>5</v>
      </c>
      <c r="J2716">
        <v>502</v>
      </c>
      <c r="K2716" t="s">
        <v>133</v>
      </c>
      <c r="L2716" t="s">
        <v>134</v>
      </c>
      <c r="M2716">
        <v>9204</v>
      </c>
      <c r="N2716" t="s">
        <v>135</v>
      </c>
      <c r="O2716">
        <v>38.920932995199998</v>
      </c>
      <c r="P2716">
        <v>-76.997157005099993</v>
      </c>
      <c r="Q2716" t="s">
        <v>11048</v>
      </c>
      <c r="R2716" s="4">
        <v>45688</v>
      </c>
      <c r="S2716" t="s">
        <v>9964</v>
      </c>
      <c r="T2716" s="5">
        <v>45689</v>
      </c>
      <c r="U2716" s="3" t="s">
        <v>10026</v>
      </c>
      <c r="V2716" t="s">
        <v>44</v>
      </c>
      <c r="W2716" t="s">
        <v>54</v>
      </c>
      <c r="X2716">
        <v>17</v>
      </c>
      <c r="Y2716" t="s">
        <v>35</v>
      </c>
    </row>
    <row r="2717" spans="1:25" x14ac:dyDescent="0.3">
      <c r="A2717">
        <v>25016612</v>
      </c>
      <c r="B2717" t="s">
        <v>5144</v>
      </c>
      <c r="C2717" t="s">
        <v>37</v>
      </c>
      <c r="D2717" t="s">
        <v>25</v>
      </c>
      <c r="E2717" t="s">
        <v>38</v>
      </c>
      <c r="F2717" t="s">
        <v>2411</v>
      </c>
      <c r="G2717">
        <v>3</v>
      </c>
      <c r="H2717" t="s">
        <v>505</v>
      </c>
      <c r="I2717">
        <v>2</v>
      </c>
      <c r="J2717">
        <v>203</v>
      </c>
      <c r="K2717" t="s">
        <v>506</v>
      </c>
      <c r="L2717" t="s">
        <v>507</v>
      </c>
      <c r="M2717">
        <v>1304</v>
      </c>
      <c r="N2717" t="s">
        <v>508</v>
      </c>
      <c r="O2717">
        <v>38.936195035799997</v>
      </c>
      <c r="P2717">
        <v>-77.058876691199998</v>
      </c>
      <c r="Q2717" t="s">
        <v>11048</v>
      </c>
      <c r="R2717" s="4">
        <v>45691</v>
      </c>
      <c r="S2717" t="s">
        <v>10527</v>
      </c>
      <c r="T2717" s="5">
        <v>45691</v>
      </c>
      <c r="U2717" s="3" t="s">
        <v>10186</v>
      </c>
      <c r="V2717" t="s">
        <v>44</v>
      </c>
      <c r="W2717" t="s">
        <v>92</v>
      </c>
      <c r="X2717">
        <v>0</v>
      </c>
      <c r="Y2717" t="s">
        <v>45</v>
      </c>
    </row>
    <row r="2718" spans="1:25" x14ac:dyDescent="0.3">
      <c r="A2718">
        <v>25017374</v>
      </c>
      <c r="B2718" t="s">
        <v>5145</v>
      </c>
      <c r="C2718" t="s">
        <v>24</v>
      </c>
      <c r="D2718" t="s">
        <v>25</v>
      </c>
      <c r="E2718" t="s">
        <v>78</v>
      </c>
      <c r="F2718" t="s">
        <v>5146</v>
      </c>
      <c r="G2718">
        <v>6</v>
      </c>
      <c r="H2718" t="s">
        <v>95</v>
      </c>
      <c r="I2718">
        <v>1</v>
      </c>
      <c r="J2718">
        <v>107</v>
      </c>
      <c r="K2718" t="s">
        <v>96</v>
      </c>
      <c r="L2718" t="s">
        <v>365</v>
      </c>
      <c r="M2718">
        <v>6900</v>
      </c>
      <c r="N2718" t="s">
        <v>366</v>
      </c>
      <c r="O2718">
        <v>38.884729852299998</v>
      </c>
      <c r="P2718">
        <v>-76.98831285</v>
      </c>
      <c r="Q2718" t="s">
        <v>11048</v>
      </c>
      <c r="R2718" s="4">
        <v>45693</v>
      </c>
      <c r="S2718" t="s">
        <v>10502</v>
      </c>
      <c r="T2718" s="5">
        <v>45693</v>
      </c>
      <c r="U2718" s="3" t="s">
        <v>9866</v>
      </c>
      <c r="V2718" t="s">
        <v>44</v>
      </c>
      <c r="W2718" t="s">
        <v>123</v>
      </c>
      <c r="X2718">
        <v>16</v>
      </c>
      <c r="Y2718" t="s">
        <v>35</v>
      </c>
    </row>
    <row r="2719" spans="1:25" x14ac:dyDescent="0.3">
      <c r="A2719">
        <v>25017506</v>
      </c>
      <c r="B2719" t="s">
        <v>5147</v>
      </c>
      <c r="C2719" t="s">
        <v>37</v>
      </c>
      <c r="D2719" t="s">
        <v>25</v>
      </c>
      <c r="E2719" t="s">
        <v>26</v>
      </c>
      <c r="F2719" t="s">
        <v>5148</v>
      </c>
      <c r="G2719">
        <v>4</v>
      </c>
      <c r="H2719" t="s">
        <v>126</v>
      </c>
      <c r="I2719">
        <v>4</v>
      </c>
      <c r="J2719">
        <v>407</v>
      </c>
      <c r="K2719" t="s">
        <v>127</v>
      </c>
      <c r="L2719" t="s">
        <v>1424</v>
      </c>
      <c r="M2719">
        <v>2301</v>
      </c>
      <c r="N2719" t="s">
        <v>1425</v>
      </c>
      <c r="O2719">
        <v>38.940447783800003</v>
      </c>
      <c r="P2719">
        <v>-77.019123203700005</v>
      </c>
      <c r="Q2719" t="s">
        <v>11048</v>
      </c>
      <c r="R2719" s="4">
        <v>45693</v>
      </c>
      <c r="S2719" t="s">
        <v>10165</v>
      </c>
      <c r="T2719" s="5">
        <v>45693</v>
      </c>
      <c r="U2719" s="3" t="s">
        <v>10002</v>
      </c>
      <c r="V2719" t="s">
        <v>44</v>
      </c>
      <c r="W2719" t="s">
        <v>123</v>
      </c>
      <c r="X2719">
        <v>20</v>
      </c>
      <c r="Y2719" t="s">
        <v>85</v>
      </c>
    </row>
    <row r="2720" spans="1:25" x14ac:dyDescent="0.3">
      <c r="A2720">
        <v>25017672</v>
      </c>
      <c r="B2720" t="s">
        <v>5149</v>
      </c>
      <c r="C2720" t="s">
        <v>70</v>
      </c>
      <c r="D2720" t="s">
        <v>25</v>
      </c>
      <c r="E2720" t="s">
        <v>38</v>
      </c>
      <c r="F2720" t="s">
        <v>2542</v>
      </c>
      <c r="G2720">
        <v>5</v>
      </c>
      <c r="H2720" t="s">
        <v>188</v>
      </c>
      <c r="I2720">
        <v>4</v>
      </c>
      <c r="J2720">
        <v>405</v>
      </c>
      <c r="K2720" t="s">
        <v>226</v>
      </c>
      <c r="L2720" t="s">
        <v>2254</v>
      </c>
      <c r="M2720">
        <v>9510</v>
      </c>
      <c r="N2720" t="s">
        <v>1449</v>
      </c>
      <c r="O2720">
        <v>38.940739897500002</v>
      </c>
      <c r="P2720">
        <v>-77.0036824787</v>
      </c>
      <c r="Q2720" t="s">
        <v>11048</v>
      </c>
      <c r="R2720" s="4">
        <v>45691</v>
      </c>
      <c r="S2720" t="s">
        <v>9941</v>
      </c>
      <c r="T2720" s="5">
        <v>45692</v>
      </c>
      <c r="U2720" s="3" t="s">
        <v>9865</v>
      </c>
      <c r="V2720" t="s">
        <v>44</v>
      </c>
      <c r="W2720" t="s">
        <v>99</v>
      </c>
      <c r="X2720">
        <v>5</v>
      </c>
      <c r="Y2720" t="s">
        <v>45</v>
      </c>
    </row>
    <row r="2721" spans="1:25" x14ac:dyDescent="0.3">
      <c r="A2721">
        <v>25017950</v>
      </c>
      <c r="B2721" t="s">
        <v>5150</v>
      </c>
      <c r="C2721" t="s">
        <v>24</v>
      </c>
      <c r="D2721" t="s">
        <v>25</v>
      </c>
      <c r="E2721" t="s">
        <v>78</v>
      </c>
      <c r="F2721" t="s">
        <v>5151</v>
      </c>
      <c r="G2721">
        <v>7</v>
      </c>
      <c r="H2721" t="s">
        <v>113</v>
      </c>
      <c r="I2721">
        <v>5</v>
      </c>
      <c r="J2721">
        <v>507</v>
      </c>
      <c r="K2721" t="s">
        <v>81</v>
      </c>
      <c r="L2721" t="s">
        <v>926</v>
      </c>
      <c r="M2721">
        <v>7903</v>
      </c>
      <c r="N2721" t="s">
        <v>282</v>
      </c>
      <c r="O2721">
        <v>38.897207474799998</v>
      </c>
      <c r="P2721">
        <v>-76.973378972399999</v>
      </c>
      <c r="Q2721" t="s">
        <v>11048</v>
      </c>
      <c r="R2721" s="4">
        <v>45693</v>
      </c>
      <c r="S2721" t="s">
        <v>10573</v>
      </c>
      <c r="T2721" s="5">
        <v>45693</v>
      </c>
      <c r="U2721" s="3" t="s">
        <v>9881</v>
      </c>
      <c r="V2721" t="s">
        <v>44</v>
      </c>
      <c r="W2721" t="s">
        <v>99</v>
      </c>
      <c r="X2721">
        <v>18</v>
      </c>
      <c r="Y2721" t="s">
        <v>85</v>
      </c>
    </row>
    <row r="2722" spans="1:25" x14ac:dyDescent="0.3">
      <c r="A2722">
        <v>25018528</v>
      </c>
      <c r="B2722" t="s">
        <v>5152</v>
      </c>
      <c r="C2722" t="s">
        <v>37</v>
      </c>
      <c r="D2722" t="s">
        <v>25</v>
      </c>
      <c r="E2722" t="s">
        <v>26</v>
      </c>
      <c r="F2722" t="s">
        <v>5153</v>
      </c>
      <c r="G2722">
        <v>4</v>
      </c>
      <c r="H2722" t="s">
        <v>72</v>
      </c>
      <c r="I2722">
        <v>4</v>
      </c>
      <c r="J2722">
        <v>402</v>
      </c>
      <c r="K2722" t="s">
        <v>206</v>
      </c>
      <c r="L2722" t="s">
        <v>1139</v>
      </c>
      <c r="M2722">
        <v>1803</v>
      </c>
      <c r="N2722" t="s">
        <v>950</v>
      </c>
      <c r="O2722">
        <v>38.964552591299999</v>
      </c>
      <c r="P2722">
        <v>-77.035567495500004</v>
      </c>
      <c r="Q2722" t="s">
        <v>11048</v>
      </c>
      <c r="R2722" s="4">
        <v>45695</v>
      </c>
      <c r="S2722" t="s">
        <v>9973</v>
      </c>
      <c r="T2722" s="5">
        <v>45695</v>
      </c>
      <c r="U2722" s="3" t="s">
        <v>9875</v>
      </c>
      <c r="V2722" t="s">
        <v>44</v>
      </c>
      <c r="W2722" t="s">
        <v>62</v>
      </c>
      <c r="X2722">
        <v>3</v>
      </c>
      <c r="Y2722" t="s">
        <v>45</v>
      </c>
    </row>
    <row r="2723" spans="1:25" x14ac:dyDescent="0.3">
      <c r="A2723">
        <v>25018842</v>
      </c>
      <c r="B2723" t="s">
        <v>5154</v>
      </c>
      <c r="C2723" t="s">
        <v>24</v>
      </c>
      <c r="D2723" t="s">
        <v>25</v>
      </c>
      <c r="E2723" t="s">
        <v>38</v>
      </c>
      <c r="F2723" t="s">
        <v>3401</v>
      </c>
      <c r="G2723">
        <v>4</v>
      </c>
      <c r="H2723" t="s">
        <v>1052</v>
      </c>
      <c r="I2723">
        <v>4</v>
      </c>
      <c r="J2723">
        <v>403</v>
      </c>
      <c r="K2723" t="s">
        <v>127</v>
      </c>
      <c r="L2723" t="s">
        <v>1788</v>
      </c>
      <c r="M2723">
        <v>2002</v>
      </c>
      <c r="N2723" t="s">
        <v>1054</v>
      </c>
      <c r="O2723">
        <v>38.957814886599998</v>
      </c>
      <c r="P2723">
        <v>-77.028230639399993</v>
      </c>
      <c r="Q2723" t="s">
        <v>11048</v>
      </c>
      <c r="R2723" s="4">
        <v>45696</v>
      </c>
      <c r="S2723" t="s">
        <v>10090</v>
      </c>
      <c r="T2723" s="5" t="s">
        <v>11048</v>
      </c>
      <c r="U2723" s="3" t="s">
        <v>11048</v>
      </c>
      <c r="V2723" t="s">
        <v>44</v>
      </c>
      <c r="W2723" t="s">
        <v>62</v>
      </c>
      <c r="X2723">
        <v>14</v>
      </c>
      <c r="Y2723" t="s">
        <v>35</v>
      </c>
    </row>
    <row r="2724" spans="1:25" x14ac:dyDescent="0.3">
      <c r="A2724">
        <v>25018995</v>
      </c>
      <c r="B2724" t="s">
        <v>5155</v>
      </c>
      <c r="C2724" t="s">
        <v>37</v>
      </c>
      <c r="D2724" t="s">
        <v>792</v>
      </c>
      <c r="E2724" t="s">
        <v>152</v>
      </c>
      <c r="F2724" t="s">
        <v>5156</v>
      </c>
      <c r="G2724">
        <v>6</v>
      </c>
      <c r="H2724" t="s">
        <v>28</v>
      </c>
      <c r="I2724">
        <v>1</v>
      </c>
      <c r="J2724">
        <v>106</v>
      </c>
      <c r="K2724" t="s">
        <v>29</v>
      </c>
      <c r="L2724" t="s">
        <v>2404</v>
      </c>
      <c r="M2724">
        <v>7202</v>
      </c>
      <c r="N2724" t="s">
        <v>31</v>
      </c>
      <c r="O2724">
        <v>38.8770054198</v>
      </c>
      <c r="P2724">
        <v>-77.005874329600005</v>
      </c>
      <c r="Q2724" t="s">
        <v>32</v>
      </c>
      <c r="R2724" s="4">
        <v>45696</v>
      </c>
      <c r="S2724" t="s">
        <v>10580</v>
      </c>
      <c r="T2724" s="5">
        <v>45696</v>
      </c>
      <c r="U2724" s="3" t="s">
        <v>9964</v>
      </c>
      <c r="V2724" t="s">
        <v>44</v>
      </c>
      <c r="W2724" t="s">
        <v>62</v>
      </c>
      <c r="X2724">
        <v>21</v>
      </c>
      <c r="Y2724" t="s">
        <v>85</v>
      </c>
    </row>
    <row r="2725" spans="1:25" x14ac:dyDescent="0.3">
      <c r="A2725">
        <v>25020437</v>
      </c>
      <c r="B2725" t="s">
        <v>5157</v>
      </c>
      <c r="C2725" t="s">
        <v>24</v>
      </c>
      <c r="D2725" t="s">
        <v>25</v>
      </c>
      <c r="E2725" t="s">
        <v>78</v>
      </c>
      <c r="F2725" t="s">
        <v>2922</v>
      </c>
      <c r="G2725">
        <v>7</v>
      </c>
      <c r="H2725" t="s">
        <v>65</v>
      </c>
      <c r="I2725">
        <v>6</v>
      </c>
      <c r="J2725">
        <v>602</v>
      </c>
      <c r="K2725" t="s">
        <v>66</v>
      </c>
      <c r="L2725" t="s">
        <v>1561</v>
      </c>
      <c r="M2725">
        <v>9601</v>
      </c>
      <c r="N2725" t="s">
        <v>1562</v>
      </c>
      <c r="O2725">
        <v>38.9084644522</v>
      </c>
      <c r="P2725">
        <v>-76.937162735100003</v>
      </c>
      <c r="Q2725" t="s">
        <v>11048</v>
      </c>
      <c r="R2725" s="4">
        <v>45699</v>
      </c>
      <c r="S2725" t="s">
        <v>10765</v>
      </c>
      <c r="T2725" s="5">
        <v>45699</v>
      </c>
      <c r="U2725" s="3" t="s">
        <v>10570</v>
      </c>
      <c r="V2725" t="s">
        <v>44</v>
      </c>
      <c r="W2725" t="s">
        <v>92</v>
      </c>
      <c r="X2725">
        <v>18</v>
      </c>
      <c r="Y2725" t="s">
        <v>85</v>
      </c>
    </row>
    <row r="2726" spans="1:25" x14ac:dyDescent="0.3">
      <c r="A2726">
        <v>25020465</v>
      </c>
      <c r="B2726" t="s">
        <v>5158</v>
      </c>
      <c r="C2726" t="s">
        <v>24</v>
      </c>
      <c r="D2726" t="s">
        <v>25</v>
      </c>
      <c r="E2726" t="s">
        <v>38</v>
      </c>
      <c r="F2726" t="s">
        <v>240</v>
      </c>
      <c r="G2726">
        <v>1</v>
      </c>
      <c r="H2726" t="s">
        <v>237</v>
      </c>
      <c r="I2726">
        <v>3</v>
      </c>
      <c r="J2726">
        <v>302</v>
      </c>
      <c r="K2726" t="s">
        <v>200</v>
      </c>
      <c r="L2726" t="s">
        <v>241</v>
      </c>
      <c r="M2726">
        <v>2802</v>
      </c>
      <c r="N2726" t="s">
        <v>242</v>
      </c>
      <c r="O2726">
        <v>38.929516886099996</v>
      </c>
      <c r="P2726">
        <v>-77.032729863300005</v>
      </c>
      <c r="Q2726" t="s">
        <v>11048</v>
      </c>
      <c r="R2726" s="4">
        <v>45699</v>
      </c>
      <c r="S2726" t="s">
        <v>9868</v>
      </c>
      <c r="T2726" s="5">
        <v>45699</v>
      </c>
      <c r="U2726" s="3" t="s">
        <v>9983</v>
      </c>
      <c r="V2726" t="s">
        <v>44</v>
      </c>
      <c r="W2726" t="s">
        <v>92</v>
      </c>
      <c r="X2726">
        <v>18</v>
      </c>
      <c r="Y2726" t="s">
        <v>85</v>
      </c>
    </row>
    <row r="2727" spans="1:25" x14ac:dyDescent="0.3">
      <c r="A2727">
        <v>25021600</v>
      </c>
      <c r="B2727" t="s">
        <v>5159</v>
      </c>
      <c r="C2727" t="s">
        <v>37</v>
      </c>
      <c r="D2727" t="s">
        <v>25</v>
      </c>
      <c r="E2727" t="s">
        <v>26</v>
      </c>
      <c r="F2727" t="s">
        <v>5160</v>
      </c>
      <c r="G2727">
        <v>5</v>
      </c>
      <c r="H2727" t="s">
        <v>188</v>
      </c>
      <c r="I2727">
        <v>4</v>
      </c>
      <c r="J2727">
        <v>405</v>
      </c>
      <c r="K2727" t="s">
        <v>189</v>
      </c>
      <c r="L2727" t="s">
        <v>4065</v>
      </c>
      <c r="M2727">
        <v>9509</v>
      </c>
      <c r="N2727" t="s">
        <v>479</v>
      </c>
      <c r="O2727">
        <v>38.950267093500003</v>
      </c>
      <c r="P2727">
        <v>-76.990554059399997</v>
      </c>
      <c r="Q2727" t="s">
        <v>11048</v>
      </c>
      <c r="R2727" s="4">
        <v>45701</v>
      </c>
      <c r="S2727" t="s">
        <v>10628</v>
      </c>
      <c r="T2727" s="5">
        <v>45701</v>
      </c>
      <c r="U2727" s="3" t="s">
        <v>10092</v>
      </c>
      <c r="V2727" t="s">
        <v>44</v>
      </c>
      <c r="W2727" t="s">
        <v>34</v>
      </c>
      <c r="X2727">
        <v>0</v>
      </c>
      <c r="Y2727" t="s">
        <v>45</v>
      </c>
    </row>
    <row r="2728" spans="1:25" x14ac:dyDescent="0.3">
      <c r="A2728">
        <v>25021958</v>
      </c>
      <c r="B2728" t="s">
        <v>5161</v>
      </c>
      <c r="C2728" t="s">
        <v>24</v>
      </c>
      <c r="D2728" t="s">
        <v>25</v>
      </c>
      <c r="E2728" t="s">
        <v>38</v>
      </c>
      <c r="F2728" t="s">
        <v>5162</v>
      </c>
      <c r="G2728">
        <v>5</v>
      </c>
      <c r="H2728" t="s">
        <v>188</v>
      </c>
      <c r="I2728">
        <v>4</v>
      </c>
      <c r="J2728">
        <v>406</v>
      </c>
      <c r="K2728" t="s">
        <v>226</v>
      </c>
      <c r="L2728" t="s">
        <v>1484</v>
      </c>
      <c r="M2728">
        <v>9508</v>
      </c>
      <c r="N2728" t="s">
        <v>479</v>
      </c>
      <c r="O2728">
        <v>38.953454035599997</v>
      </c>
      <c r="P2728">
        <v>-76.986793089399995</v>
      </c>
      <c r="Q2728" t="s">
        <v>11048</v>
      </c>
      <c r="R2728" s="4">
        <v>45697</v>
      </c>
      <c r="S2728" t="s">
        <v>9975</v>
      </c>
      <c r="T2728" s="5">
        <v>45697</v>
      </c>
      <c r="U2728" s="3" t="s">
        <v>10002</v>
      </c>
      <c r="V2728" t="s">
        <v>44</v>
      </c>
      <c r="W2728" t="s">
        <v>34</v>
      </c>
      <c r="X2728">
        <v>19</v>
      </c>
      <c r="Y2728" t="s">
        <v>85</v>
      </c>
    </row>
    <row r="2729" spans="1:25" x14ac:dyDescent="0.3">
      <c r="A2729">
        <v>25022329</v>
      </c>
      <c r="B2729" t="s">
        <v>5163</v>
      </c>
      <c r="C2729" t="s">
        <v>70</v>
      </c>
      <c r="D2729" t="s">
        <v>25</v>
      </c>
      <c r="E2729" t="s">
        <v>26</v>
      </c>
      <c r="F2729" t="s">
        <v>5164</v>
      </c>
      <c r="G2729">
        <v>5</v>
      </c>
      <c r="H2729" t="s">
        <v>188</v>
      </c>
      <c r="I2729">
        <v>4</v>
      </c>
      <c r="J2729">
        <v>405</v>
      </c>
      <c r="K2729" t="s">
        <v>189</v>
      </c>
      <c r="L2729" t="s">
        <v>257</v>
      </c>
      <c r="M2729">
        <v>9503</v>
      </c>
      <c r="N2729" t="s">
        <v>191</v>
      </c>
      <c r="O2729">
        <v>38.948355623499999</v>
      </c>
      <c r="P2729">
        <v>-76.989453431000001</v>
      </c>
      <c r="Q2729" t="s">
        <v>11048</v>
      </c>
      <c r="R2729" s="4">
        <v>45703</v>
      </c>
      <c r="S2729" t="s">
        <v>10080</v>
      </c>
      <c r="T2729" s="5">
        <v>45703</v>
      </c>
      <c r="U2729" s="3" t="s">
        <v>10555</v>
      </c>
      <c r="V2729" t="s">
        <v>44</v>
      </c>
      <c r="W2729" t="s">
        <v>62</v>
      </c>
      <c r="X2729">
        <v>11</v>
      </c>
      <c r="Y2729" t="s">
        <v>76</v>
      </c>
    </row>
    <row r="2730" spans="1:25" x14ac:dyDescent="0.3">
      <c r="A2730">
        <v>25022600</v>
      </c>
      <c r="B2730" t="s">
        <v>5165</v>
      </c>
      <c r="C2730" t="s">
        <v>37</v>
      </c>
      <c r="D2730" t="s">
        <v>25</v>
      </c>
      <c r="E2730" t="s">
        <v>38</v>
      </c>
      <c r="F2730" t="s">
        <v>1939</v>
      </c>
      <c r="G2730">
        <v>3</v>
      </c>
      <c r="H2730" t="s">
        <v>1226</v>
      </c>
      <c r="I2730">
        <v>2</v>
      </c>
      <c r="J2730">
        <v>203</v>
      </c>
      <c r="K2730" t="s">
        <v>691</v>
      </c>
      <c r="L2730" t="s">
        <v>1940</v>
      </c>
      <c r="M2730">
        <v>1200</v>
      </c>
      <c r="N2730" t="s">
        <v>1941</v>
      </c>
      <c r="O2730">
        <v>38.947314406099999</v>
      </c>
      <c r="P2730">
        <v>-77.065344334200006</v>
      </c>
      <c r="Q2730" t="s">
        <v>11048</v>
      </c>
      <c r="R2730" s="4">
        <v>45703</v>
      </c>
      <c r="S2730" t="s">
        <v>10147</v>
      </c>
      <c r="T2730" s="5">
        <v>45703</v>
      </c>
      <c r="U2730" s="3" t="s">
        <v>10536</v>
      </c>
      <c r="V2730" t="s">
        <v>44</v>
      </c>
      <c r="W2730" t="s">
        <v>62</v>
      </c>
      <c r="X2730">
        <v>23</v>
      </c>
      <c r="Y2730" t="s">
        <v>85</v>
      </c>
    </row>
    <row r="2731" spans="1:25" x14ac:dyDescent="0.3">
      <c r="A2731">
        <v>25022870</v>
      </c>
      <c r="B2731" t="s">
        <v>5166</v>
      </c>
      <c r="C2731" t="s">
        <v>24</v>
      </c>
      <c r="D2731" t="s">
        <v>25</v>
      </c>
      <c r="E2731" t="s">
        <v>38</v>
      </c>
      <c r="F2731" t="s">
        <v>5167</v>
      </c>
      <c r="G2731">
        <v>3</v>
      </c>
      <c r="H2731" t="s">
        <v>1305</v>
      </c>
      <c r="I2731">
        <v>2</v>
      </c>
      <c r="J2731">
        <v>204</v>
      </c>
      <c r="K2731" t="s">
        <v>1306</v>
      </c>
      <c r="L2731" t="s">
        <v>1355</v>
      </c>
      <c r="M2731">
        <v>1002</v>
      </c>
      <c r="N2731" t="s">
        <v>1308</v>
      </c>
      <c r="O2731">
        <v>38.936092323799997</v>
      </c>
      <c r="P2731">
        <v>-77.0743926472</v>
      </c>
      <c r="Q2731" t="s">
        <v>11048</v>
      </c>
      <c r="R2731" s="4">
        <v>45698</v>
      </c>
      <c r="S2731" t="s">
        <v>9869</v>
      </c>
      <c r="T2731" s="5">
        <v>45703</v>
      </c>
      <c r="U2731" s="3" t="s">
        <v>9866</v>
      </c>
      <c r="V2731" t="s">
        <v>44</v>
      </c>
      <c r="W2731" t="s">
        <v>155</v>
      </c>
      <c r="X2731">
        <v>19</v>
      </c>
      <c r="Y2731" t="s">
        <v>85</v>
      </c>
    </row>
    <row r="2732" spans="1:25" x14ac:dyDescent="0.3">
      <c r="A2732">
        <v>25022951</v>
      </c>
      <c r="B2732" t="s">
        <v>5168</v>
      </c>
      <c r="C2732" t="s">
        <v>24</v>
      </c>
      <c r="D2732" t="s">
        <v>25</v>
      </c>
      <c r="E2732" t="s">
        <v>78</v>
      </c>
      <c r="F2732" t="s">
        <v>3482</v>
      </c>
      <c r="G2732">
        <v>5</v>
      </c>
      <c r="H2732" t="s">
        <v>132</v>
      </c>
      <c r="I2732">
        <v>5</v>
      </c>
      <c r="J2732">
        <v>502</v>
      </c>
      <c r="K2732" t="s">
        <v>133</v>
      </c>
      <c r="L2732" t="s">
        <v>1658</v>
      </c>
      <c r="M2732">
        <v>9201</v>
      </c>
      <c r="N2732" t="s">
        <v>135</v>
      </c>
      <c r="O2732">
        <v>38.932364091700002</v>
      </c>
      <c r="P2732">
        <v>-76.996990814</v>
      </c>
      <c r="Q2732" t="s">
        <v>11048</v>
      </c>
      <c r="R2732" s="4">
        <v>45702</v>
      </c>
      <c r="S2732" t="s">
        <v>9941</v>
      </c>
      <c r="T2732" s="5">
        <v>45704</v>
      </c>
      <c r="U2732" s="3" t="s">
        <v>9906</v>
      </c>
      <c r="V2732" t="s">
        <v>44</v>
      </c>
      <c r="W2732" t="s">
        <v>155</v>
      </c>
      <c r="X2732">
        <v>19</v>
      </c>
      <c r="Y2732" t="s">
        <v>85</v>
      </c>
    </row>
    <row r="2733" spans="1:25" x14ac:dyDescent="0.3">
      <c r="A2733">
        <v>25024415</v>
      </c>
      <c r="B2733" t="s">
        <v>5169</v>
      </c>
      <c r="C2733" t="s">
        <v>24</v>
      </c>
      <c r="D2733" t="s">
        <v>25</v>
      </c>
      <c r="E2733" t="s">
        <v>78</v>
      </c>
      <c r="F2733" t="s">
        <v>5170</v>
      </c>
      <c r="G2733">
        <v>3</v>
      </c>
      <c r="H2733" t="s">
        <v>162</v>
      </c>
      <c r="I2733">
        <v>2</v>
      </c>
      <c r="J2733">
        <v>201</v>
      </c>
      <c r="K2733" t="s">
        <v>163</v>
      </c>
      <c r="L2733" t="s">
        <v>876</v>
      </c>
      <c r="M2733">
        <v>1100</v>
      </c>
      <c r="N2733" t="s">
        <v>688</v>
      </c>
      <c r="O2733">
        <v>38.9635453402</v>
      </c>
      <c r="P2733">
        <v>-77.074784534100004</v>
      </c>
      <c r="Q2733" t="s">
        <v>11048</v>
      </c>
      <c r="R2733" s="4">
        <v>45691</v>
      </c>
      <c r="S2733" t="s">
        <v>9869</v>
      </c>
      <c r="T2733" s="5">
        <v>45691</v>
      </c>
      <c r="U2733" s="3" t="s">
        <v>9930</v>
      </c>
      <c r="V2733" t="s">
        <v>44</v>
      </c>
      <c r="W2733" t="s">
        <v>123</v>
      </c>
      <c r="X2733">
        <v>18</v>
      </c>
      <c r="Y2733" t="s">
        <v>85</v>
      </c>
    </row>
    <row r="2734" spans="1:25" x14ac:dyDescent="0.3">
      <c r="A2734">
        <v>25022332</v>
      </c>
      <c r="B2734" t="s">
        <v>5171</v>
      </c>
      <c r="C2734" t="s">
        <v>24</v>
      </c>
      <c r="D2734" t="s">
        <v>25</v>
      </c>
      <c r="E2734" t="s">
        <v>247</v>
      </c>
      <c r="F2734" t="s">
        <v>4941</v>
      </c>
      <c r="G2734">
        <v>5</v>
      </c>
      <c r="H2734" t="s">
        <v>211</v>
      </c>
      <c r="I2734">
        <v>5</v>
      </c>
      <c r="J2734">
        <v>504</v>
      </c>
      <c r="K2734" t="s">
        <v>89</v>
      </c>
      <c r="L2734" t="s">
        <v>212</v>
      </c>
      <c r="M2734">
        <v>9302</v>
      </c>
      <c r="N2734" t="s">
        <v>213</v>
      </c>
      <c r="O2734">
        <v>38.925523988899997</v>
      </c>
      <c r="P2734">
        <v>-76.989280017400006</v>
      </c>
      <c r="Q2734" t="s">
        <v>11048</v>
      </c>
      <c r="R2734" s="4">
        <v>45703</v>
      </c>
      <c r="S2734" t="s">
        <v>11182</v>
      </c>
      <c r="T2734" s="5">
        <v>45703</v>
      </c>
      <c r="U2734" s="3" t="s">
        <v>10756</v>
      </c>
      <c r="V2734" t="s">
        <v>44</v>
      </c>
      <c r="W2734" t="s">
        <v>62</v>
      </c>
      <c r="X2734">
        <v>15</v>
      </c>
      <c r="Y2734" t="s">
        <v>35</v>
      </c>
    </row>
    <row r="2735" spans="1:25" x14ac:dyDescent="0.3">
      <c r="A2735">
        <v>25022735</v>
      </c>
      <c r="B2735" t="s">
        <v>5172</v>
      </c>
      <c r="C2735" t="s">
        <v>70</v>
      </c>
      <c r="D2735" t="s">
        <v>25</v>
      </c>
      <c r="E2735" t="s">
        <v>38</v>
      </c>
      <c r="F2735" t="s">
        <v>2714</v>
      </c>
      <c r="G2735">
        <v>5</v>
      </c>
      <c r="H2735" t="s">
        <v>88</v>
      </c>
      <c r="I2735">
        <v>5</v>
      </c>
      <c r="J2735">
        <v>505</v>
      </c>
      <c r="K2735" t="s">
        <v>89</v>
      </c>
      <c r="L2735" t="s">
        <v>562</v>
      </c>
      <c r="M2735">
        <v>11100</v>
      </c>
      <c r="N2735" t="s">
        <v>91</v>
      </c>
      <c r="O2735">
        <v>38.917286421100002</v>
      </c>
      <c r="P2735">
        <v>-76.975112554899994</v>
      </c>
      <c r="Q2735" t="s">
        <v>11048</v>
      </c>
      <c r="R2735" s="4">
        <v>45704</v>
      </c>
      <c r="S2735" t="s">
        <v>11183</v>
      </c>
      <c r="T2735" s="5">
        <v>45704</v>
      </c>
      <c r="U2735" s="3" t="s">
        <v>9951</v>
      </c>
      <c r="V2735" t="s">
        <v>44</v>
      </c>
      <c r="W2735" t="s">
        <v>155</v>
      </c>
      <c r="X2735">
        <v>7</v>
      </c>
      <c r="Y2735" t="s">
        <v>76</v>
      </c>
    </row>
    <row r="2736" spans="1:25" x14ac:dyDescent="0.3">
      <c r="A2736">
        <v>25023201</v>
      </c>
      <c r="B2736" t="s">
        <v>5173</v>
      </c>
      <c r="C2736" t="s">
        <v>70</v>
      </c>
      <c r="D2736" t="s">
        <v>312</v>
      </c>
      <c r="E2736" t="s">
        <v>152</v>
      </c>
      <c r="F2736" t="s">
        <v>5174</v>
      </c>
      <c r="G2736">
        <v>7</v>
      </c>
      <c r="H2736" t="s">
        <v>65</v>
      </c>
      <c r="I2736">
        <v>6</v>
      </c>
      <c r="J2736">
        <v>604</v>
      </c>
      <c r="K2736" t="s">
        <v>335</v>
      </c>
      <c r="L2736" t="s">
        <v>336</v>
      </c>
      <c r="M2736">
        <v>9903</v>
      </c>
      <c r="N2736" t="s">
        <v>337</v>
      </c>
      <c r="O2736">
        <v>38.8878008601</v>
      </c>
      <c r="P2736">
        <v>-76.918203119300003</v>
      </c>
      <c r="Q2736" t="s">
        <v>11048</v>
      </c>
      <c r="R2736" s="4">
        <v>45705</v>
      </c>
      <c r="S2736" t="s">
        <v>11184</v>
      </c>
      <c r="T2736" s="5">
        <v>45705</v>
      </c>
      <c r="U2736" s="3" t="s">
        <v>10169</v>
      </c>
      <c r="V2736" t="s">
        <v>44</v>
      </c>
      <c r="W2736" t="s">
        <v>54</v>
      </c>
      <c r="X2736">
        <v>6</v>
      </c>
      <c r="Y2736" t="s">
        <v>76</v>
      </c>
    </row>
    <row r="2737" spans="1:25" x14ac:dyDescent="0.3">
      <c r="A2737">
        <v>25023627</v>
      </c>
      <c r="B2737" t="s">
        <v>5175</v>
      </c>
      <c r="C2737" t="s">
        <v>37</v>
      </c>
      <c r="D2737" t="s">
        <v>25</v>
      </c>
      <c r="E2737" t="s">
        <v>38</v>
      </c>
      <c r="F2737" t="s">
        <v>5116</v>
      </c>
      <c r="G2737">
        <v>5</v>
      </c>
      <c r="H2737" t="s">
        <v>343</v>
      </c>
      <c r="I2737">
        <v>5</v>
      </c>
      <c r="J2737">
        <v>506</v>
      </c>
      <c r="K2737" t="s">
        <v>344</v>
      </c>
      <c r="L2737" t="s">
        <v>516</v>
      </c>
      <c r="M2737">
        <v>8803</v>
      </c>
      <c r="N2737" t="s">
        <v>346</v>
      </c>
      <c r="O2737">
        <v>38.9171883705</v>
      </c>
      <c r="P2737">
        <v>-76.980071483399996</v>
      </c>
      <c r="Q2737" t="s">
        <v>11048</v>
      </c>
      <c r="R2737" s="4">
        <v>45706</v>
      </c>
      <c r="S2737" t="s">
        <v>11013</v>
      </c>
      <c r="T2737" s="5">
        <v>45706</v>
      </c>
      <c r="U2737" s="3" t="s">
        <v>10537</v>
      </c>
      <c r="V2737" t="s">
        <v>44</v>
      </c>
      <c r="W2737" t="s">
        <v>92</v>
      </c>
      <c r="X2737">
        <v>2</v>
      </c>
      <c r="Y2737" t="s">
        <v>45</v>
      </c>
    </row>
    <row r="2738" spans="1:25" x14ac:dyDescent="0.3">
      <c r="A2738">
        <v>25023642</v>
      </c>
      <c r="B2738" t="s">
        <v>5176</v>
      </c>
      <c r="C2738" t="s">
        <v>37</v>
      </c>
      <c r="D2738" t="s">
        <v>25</v>
      </c>
      <c r="E2738" t="s">
        <v>38</v>
      </c>
      <c r="F2738" t="s">
        <v>1917</v>
      </c>
      <c r="G2738">
        <v>2</v>
      </c>
      <c r="H2738" t="s">
        <v>57</v>
      </c>
      <c r="I2738">
        <v>2</v>
      </c>
      <c r="J2738">
        <v>206</v>
      </c>
      <c r="K2738" t="s">
        <v>58</v>
      </c>
      <c r="L2738" t="s">
        <v>1918</v>
      </c>
      <c r="M2738">
        <v>202</v>
      </c>
      <c r="N2738" t="s">
        <v>1537</v>
      </c>
      <c r="O2738">
        <v>38.905151092799997</v>
      </c>
      <c r="P2738">
        <v>-77.063995895600002</v>
      </c>
      <c r="Q2738" t="s">
        <v>11048</v>
      </c>
      <c r="R2738" s="4">
        <v>45706</v>
      </c>
      <c r="S2738" t="s">
        <v>10523</v>
      </c>
      <c r="T2738" s="5">
        <v>45706</v>
      </c>
      <c r="U2738" s="3" t="s">
        <v>10287</v>
      </c>
      <c r="V2738" t="s">
        <v>44</v>
      </c>
      <c r="W2738" t="s">
        <v>92</v>
      </c>
      <c r="X2738">
        <v>2</v>
      </c>
      <c r="Y2738" t="s">
        <v>45</v>
      </c>
    </row>
    <row r="2739" spans="1:25" x14ac:dyDescent="0.3">
      <c r="A2739">
        <v>25025472</v>
      </c>
      <c r="B2739" t="s">
        <v>5177</v>
      </c>
      <c r="C2739" t="s">
        <v>24</v>
      </c>
      <c r="D2739" t="s">
        <v>25</v>
      </c>
      <c r="E2739" t="s">
        <v>78</v>
      </c>
      <c r="F2739" t="s">
        <v>3193</v>
      </c>
      <c r="G2739">
        <v>8</v>
      </c>
      <c r="H2739" t="s">
        <v>407</v>
      </c>
      <c r="I2739">
        <v>7</v>
      </c>
      <c r="J2739">
        <v>707</v>
      </c>
      <c r="K2739" t="s">
        <v>103</v>
      </c>
      <c r="L2739" t="s">
        <v>1112</v>
      </c>
      <c r="M2739">
        <v>10400</v>
      </c>
      <c r="N2739" t="s">
        <v>1014</v>
      </c>
      <c r="O2739">
        <v>38.841096128499998</v>
      </c>
      <c r="P2739">
        <v>-77.005706523599997</v>
      </c>
      <c r="Q2739" t="s">
        <v>11048</v>
      </c>
      <c r="R2739" s="4">
        <v>45709</v>
      </c>
      <c r="S2739" t="s">
        <v>9905</v>
      </c>
      <c r="T2739" s="5">
        <v>45709</v>
      </c>
      <c r="U2739" s="3" t="s">
        <v>9924</v>
      </c>
      <c r="V2739" t="s">
        <v>44</v>
      </c>
      <c r="W2739" t="s">
        <v>34</v>
      </c>
      <c r="X2739">
        <v>19</v>
      </c>
      <c r="Y2739" t="s">
        <v>85</v>
      </c>
    </row>
    <row r="2740" spans="1:25" x14ac:dyDescent="0.3">
      <c r="A2740">
        <v>25026819</v>
      </c>
      <c r="B2740" t="s">
        <v>5178</v>
      </c>
      <c r="C2740" t="s">
        <v>24</v>
      </c>
      <c r="D2740" t="s">
        <v>25</v>
      </c>
      <c r="E2740" t="s">
        <v>247</v>
      </c>
      <c r="F2740" t="s">
        <v>2036</v>
      </c>
      <c r="G2740">
        <v>5</v>
      </c>
      <c r="H2740" t="s">
        <v>343</v>
      </c>
      <c r="I2740">
        <v>5</v>
      </c>
      <c r="J2740">
        <v>507</v>
      </c>
      <c r="K2740" t="s">
        <v>344</v>
      </c>
      <c r="L2740" t="s">
        <v>1510</v>
      </c>
      <c r="M2740">
        <v>8903</v>
      </c>
      <c r="N2740" t="s">
        <v>1060</v>
      </c>
      <c r="O2740">
        <v>38.905182687699998</v>
      </c>
      <c r="P2740">
        <v>-76.980087865499996</v>
      </c>
      <c r="Q2740" t="s">
        <v>11048</v>
      </c>
      <c r="R2740" s="4">
        <v>45712</v>
      </c>
      <c r="S2740" t="s">
        <v>10943</v>
      </c>
      <c r="T2740" s="5">
        <v>45712</v>
      </c>
      <c r="U2740" s="3" t="s">
        <v>9873</v>
      </c>
      <c r="V2740" t="s">
        <v>44</v>
      </c>
      <c r="W2740" t="s">
        <v>54</v>
      </c>
      <c r="X2740">
        <v>15</v>
      </c>
      <c r="Y2740" t="s">
        <v>35</v>
      </c>
    </row>
    <row r="2741" spans="1:25" x14ac:dyDescent="0.3">
      <c r="A2741">
        <v>25027162</v>
      </c>
      <c r="B2741" t="s">
        <v>5179</v>
      </c>
      <c r="C2741" t="s">
        <v>37</v>
      </c>
      <c r="D2741" t="s">
        <v>25</v>
      </c>
      <c r="E2741" t="s">
        <v>38</v>
      </c>
      <c r="F2741" t="s">
        <v>5180</v>
      </c>
      <c r="G2741">
        <v>2</v>
      </c>
      <c r="H2741" t="s">
        <v>248</v>
      </c>
      <c r="I2741">
        <v>3</v>
      </c>
      <c r="J2741">
        <v>308</v>
      </c>
      <c r="K2741" t="s">
        <v>41</v>
      </c>
      <c r="L2741" t="s">
        <v>1361</v>
      </c>
      <c r="M2741">
        <v>4801</v>
      </c>
      <c r="N2741" t="s">
        <v>268</v>
      </c>
      <c r="O2741">
        <v>38.9085719168</v>
      </c>
      <c r="P2741">
        <v>-77.0175492865</v>
      </c>
      <c r="Q2741" t="s">
        <v>11048</v>
      </c>
      <c r="R2741" s="4">
        <v>45712</v>
      </c>
      <c r="S2741" t="s">
        <v>9964</v>
      </c>
      <c r="T2741" s="5">
        <v>45712</v>
      </c>
      <c r="U2741" s="3" t="s">
        <v>9938</v>
      </c>
      <c r="V2741" t="s">
        <v>44</v>
      </c>
      <c r="W2741" t="s">
        <v>92</v>
      </c>
      <c r="X2741">
        <v>0</v>
      </c>
      <c r="Y2741" t="s">
        <v>45</v>
      </c>
    </row>
    <row r="2742" spans="1:25" x14ac:dyDescent="0.3">
      <c r="A2742">
        <v>25027737</v>
      </c>
      <c r="B2742" t="s">
        <v>5181</v>
      </c>
      <c r="C2742" t="s">
        <v>37</v>
      </c>
      <c r="D2742" t="s">
        <v>792</v>
      </c>
      <c r="E2742" t="s">
        <v>152</v>
      </c>
      <c r="F2742" t="s">
        <v>3630</v>
      </c>
      <c r="G2742">
        <v>3</v>
      </c>
      <c r="H2742" t="s">
        <v>1305</v>
      </c>
      <c r="I2742">
        <v>2</v>
      </c>
      <c r="J2742">
        <v>204</v>
      </c>
      <c r="K2742" t="s">
        <v>1306</v>
      </c>
      <c r="L2742" t="s">
        <v>1794</v>
      </c>
      <c r="M2742">
        <v>1002</v>
      </c>
      <c r="N2742" t="s">
        <v>1739</v>
      </c>
      <c r="O2742">
        <v>38.935838846899998</v>
      </c>
      <c r="P2742">
        <v>-77.0830611003</v>
      </c>
      <c r="Q2742" t="s">
        <v>11048</v>
      </c>
      <c r="R2742" s="4">
        <v>45714</v>
      </c>
      <c r="S2742" t="s">
        <v>10141</v>
      </c>
      <c r="T2742" s="5">
        <v>45714</v>
      </c>
      <c r="U2742" s="3" t="s">
        <v>9865</v>
      </c>
      <c r="V2742" t="s">
        <v>44</v>
      </c>
      <c r="W2742" t="s">
        <v>123</v>
      </c>
      <c r="X2742">
        <v>1</v>
      </c>
      <c r="Y2742" t="s">
        <v>45</v>
      </c>
    </row>
    <row r="2743" spans="1:25" x14ac:dyDescent="0.3">
      <c r="A2743">
        <v>25045792</v>
      </c>
      <c r="B2743" t="s">
        <v>5182</v>
      </c>
      <c r="C2743" t="s">
        <v>24</v>
      </c>
      <c r="D2743" t="s">
        <v>25</v>
      </c>
      <c r="E2743" t="s">
        <v>38</v>
      </c>
      <c r="F2743" t="s">
        <v>5183</v>
      </c>
      <c r="G2743">
        <v>2</v>
      </c>
      <c r="H2743" t="s">
        <v>48</v>
      </c>
      <c r="I2743">
        <v>2</v>
      </c>
      <c r="J2743">
        <v>207</v>
      </c>
      <c r="K2743" t="s">
        <v>176</v>
      </c>
      <c r="L2743" t="s">
        <v>487</v>
      </c>
      <c r="M2743">
        <v>10100</v>
      </c>
      <c r="N2743" t="s">
        <v>51</v>
      </c>
      <c r="O2743">
        <v>38.904696364400003</v>
      </c>
      <c r="P2743">
        <v>-77.036536978699999</v>
      </c>
      <c r="Q2743" t="s">
        <v>52</v>
      </c>
      <c r="R2743" s="4">
        <v>45746</v>
      </c>
      <c r="S2743" t="s">
        <v>9981</v>
      </c>
      <c r="T2743" s="5">
        <v>45746</v>
      </c>
      <c r="U2743" s="3" t="s">
        <v>10377</v>
      </c>
      <c r="V2743" t="s">
        <v>33</v>
      </c>
      <c r="W2743" t="s">
        <v>155</v>
      </c>
      <c r="X2743">
        <v>13</v>
      </c>
      <c r="Y2743" t="s">
        <v>35</v>
      </c>
    </row>
    <row r="2744" spans="1:25" x14ac:dyDescent="0.3">
      <c r="A2744">
        <v>25045978</v>
      </c>
      <c r="B2744" t="s">
        <v>5184</v>
      </c>
      <c r="C2744" t="s">
        <v>37</v>
      </c>
      <c r="D2744" t="s">
        <v>25</v>
      </c>
      <c r="E2744" t="s">
        <v>38</v>
      </c>
      <c r="F2744" t="s">
        <v>240</v>
      </c>
      <c r="G2744">
        <v>1</v>
      </c>
      <c r="H2744" t="s">
        <v>237</v>
      </c>
      <c r="I2744">
        <v>3</v>
      </c>
      <c r="J2744">
        <v>302</v>
      </c>
      <c r="K2744" t="s">
        <v>200</v>
      </c>
      <c r="L2744" t="s">
        <v>3996</v>
      </c>
      <c r="M2744">
        <v>3000</v>
      </c>
      <c r="N2744" t="s">
        <v>242</v>
      </c>
      <c r="O2744">
        <v>38.929516886099996</v>
      </c>
      <c r="P2744">
        <v>-77.032729863300005</v>
      </c>
      <c r="Q2744" t="s">
        <v>11048</v>
      </c>
      <c r="R2744" s="4">
        <v>45746</v>
      </c>
      <c r="S2744" t="s">
        <v>11005</v>
      </c>
      <c r="T2744" s="5">
        <v>45746</v>
      </c>
      <c r="U2744" s="3" t="s">
        <v>10102</v>
      </c>
      <c r="V2744" t="s">
        <v>33</v>
      </c>
      <c r="W2744" t="s">
        <v>155</v>
      </c>
      <c r="X2744">
        <v>20</v>
      </c>
      <c r="Y2744" t="s">
        <v>85</v>
      </c>
    </row>
    <row r="2745" spans="1:25" x14ac:dyDescent="0.3">
      <c r="A2745">
        <v>24120318</v>
      </c>
      <c r="B2745" t="s">
        <v>5185</v>
      </c>
      <c r="C2745" t="s">
        <v>70</v>
      </c>
      <c r="D2745" t="s">
        <v>25</v>
      </c>
      <c r="E2745" t="s">
        <v>416</v>
      </c>
      <c r="F2745" t="s">
        <v>5186</v>
      </c>
      <c r="G2745">
        <v>5</v>
      </c>
      <c r="H2745" t="s">
        <v>88</v>
      </c>
      <c r="I2745">
        <v>5</v>
      </c>
      <c r="J2745">
        <v>505</v>
      </c>
      <c r="K2745" t="s">
        <v>89</v>
      </c>
      <c r="L2745" t="s">
        <v>3950</v>
      </c>
      <c r="M2745">
        <v>9102</v>
      </c>
      <c r="N2745" t="s">
        <v>91</v>
      </c>
      <c r="O2745">
        <v>38.921693791999999</v>
      </c>
      <c r="P2745">
        <v>-76.984173433899997</v>
      </c>
      <c r="Q2745" t="s">
        <v>11048</v>
      </c>
      <c r="R2745" s="4">
        <v>45510</v>
      </c>
      <c r="S2745" t="s">
        <v>11185</v>
      </c>
      <c r="T2745" s="5">
        <v>45510</v>
      </c>
      <c r="U2745" s="3" t="s">
        <v>10126</v>
      </c>
      <c r="V2745" t="s">
        <v>53</v>
      </c>
      <c r="W2745" t="s">
        <v>123</v>
      </c>
      <c r="X2745">
        <v>5</v>
      </c>
      <c r="Y2745" t="s">
        <v>45</v>
      </c>
    </row>
    <row r="2746" spans="1:25" x14ac:dyDescent="0.3">
      <c r="A2746">
        <v>25046289</v>
      </c>
      <c r="B2746" t="s">
        <v>5187</v>
      </c>
      <c r="C2746" t="s">
        <v>70</v>
      </c>
      <c r="D2746" t="s">
        <v>25</v>
      </c>
      <c r="E2746" t="s">
        <v>193</v>
      </c>
      <c r="F2746" t="s">
        <v>2012</v>
      </c>
      <c r="G2746">
        <v>6</v>
      </c>
      <c r="H2746" t="s">
        <v>80</v>
      </c>
      <c r="I2746">
        <v>1</v>
      </c>
      <c r="J2746">
        <v>102</v>
      </c>
      <c r="K2746" t="s">
        <v>81</v>
      </c>
      <c r="L2746" t="s">
        <v>1464</v>
      </c>
      <c r="M2746">
        <v>10603</v>
      </c>
      <c r="N2746" t="s">
        <v>170</v>
      </c>
      <c r="O2746">
        <v>38.897203940700003</v>
      </c>
      <c r="P2746">
        <v>-77.008387930200001</v>
      </c>
      <c r="Q2746" t="s">
        <v>84</v>
      </c>
      <c r="R2746" s="4">
        <v>45747</v>
      </c>
      <c r="S2746" t="s">
        <v>10701</v>
      </c>
      <c r="T2746" s="5">
        <v>45747</v>
      </c>
      <c r="U2746" s="3" t="s">
        <v>10250</v>
      </c>
      <c r="V2746" t="s">
        <v>33</v>
      </c>
      <c r="W2746" t="s">
        <v>54</v>
      </c>
      <c r="X2746">
        <v>9</v>
      </c>
      <c r="Y2746" t="s">
        <v>76</v>
      </c>
    </row>
    <row r="2747" spans="1:25" x14ac:dyDescent="0.3">
      <c r="A2747">
        <v>25046501</v>
      </c>
      <c r="B2747" t="s">
        <v>5188</v>
      </c>
      <c r="C2747" t="s">
        <v>37</v>
      </c>
      <c r="D2747" t="s">
        <v>25</v>
      </c>
      <c r="E2747" t="s">
        <v>78</v>
      </c>
      <c r="F2747" t="s">
        <v>5189</v>
      </c>
      <c r="G2747">
        <v>5</v>
      </c>
      <c r="H2747" t="s">
        <v>343</v>
      </c>
      <c r="I2747">
        <v>5</v>
      </c>
      <c r="J2747">
        <v>506</v>
      </c>
      <c r="K2747" t="s">
        <v>344</v>
      </c>
      <c r="L2747" t="s">
        <v>1059</v>
      </c>
      <c r="M2747">
        <v>8804</v>
      </c>
      <c r="N2747" t="s">
        <v>1060</v>
      </c>
      <c r="O2747">
        <v>38.907464012299997</v>
      </c>
      <c r="P2747">
        <v>-76.983283062799998</v>
      </c>
      <c r="Q2747" t="s">
        <v>11048</v>
      </c>
      <c r="R2747" s="4">
        <v>45745</v>
      </c>
      <c r="S2747" t="s">
        <v>9980</v>
      </c>
      <c r="T2747" s="5">
        <v>45745</v>
      </c>
      <c r="U2747" s="3" t="s">
        <v>9867</v>
      </c>
      <c r="V2747" t="s">
        <v>33</v>
      </c>
      <c r="W2747" t="s">
        <v>54</v>
      </c>
      <c r="X2747">
        <v>20</v>
      </c>
      <c r="Y2747" t="s">
        <v>85</v>
      </c>
    </row>
    <row r="2748" spans="1:25" x14ac:dyDescent="0.3">
      <c r="A2748">
        <v>25046741</v>
      </c>
      <c r="B2748" t="s">
        <v>5190</v>
      </c>
      <c r="C2748" t="s">
        <v>37</v>
      </c>
      <c r="D2748" t="s">
        <v>25</v>
      </c>
      <c r="E2748" t="s">
        <v>38</v>
      </c>
      <c r="F2748" t="s">
        <v>4253</v>
      </c>
      <c r="G2748">
        <v>2</v>
      </c>
      <c r="H2748" t="s">
        <v>119</v>
      </c>
      <c r="I2748">
        <v>2</v>
      </c>
      <c r="J2748">
        <v>207</v>
      </c>
      <c r="K2748" t="s">
        <v>120</v>
      </c>
      <c r="L2748" t="s">
        <v>154</v>
      </c>
      <c r="M2748">
        <v>5602</v>
      </c>
      <c r="N2748" t="s">
        <v>122</v>
      </c>
      <c r="O2748">
        <v>38.899774373600003</v>
      </c>
      <c r="P2748">
        <v>-77.054954955300005</v>
      </c>
      <c r="Q2748" t="s">
        <v>11048</v>
      </c>
      <c r="R2748" s="4">
        <v>45747</v>
      </c>
      <c r="S2748" t="s">
        <v>10313</v>
      </c>
      <c r="T2748" s="5">
        <v>45747</v>
      </c>
      <c r="U2748" s="3" t="s">
        <v>10283</v>
      </c>
      <c r="V2748" t="s">
        <v>33</v>
      </c>
      <c r="W2748" t="s">
        <v>54</v>
      </c>
      <c r="X2748">
        <v>22</v>
      </c>
      <c r="Y2748" t="s">
        <v>85</v>
      </c>
    </row>
    <row r="2749" spans="1:25" x14ac:dyDescent="0.3">
      <c r="A2749">
        <v>25047450</v>
      </c>
      <c r="B2749" t="s">
        <v>5191</v>
      </c>
      <c r="C2749" t="s">
        <v>70</v>
      </c>
      <c r="D2749" t="s">
        <v>25</v>
      </c>
      <c r="E2749" t="s">
        <v>38</v>
      </c>
      <c r="F2749" t="s">
        <v>172</v>
      </c>
      <c r="G2749">
        <v>5</v>
      </c>
      <c r="H2749" t="s">
        <v>88</v>
      </c>
      <c r="I2749">
        <v>5</v>
      </c>
      <c r="J2749">
        <v>505</v>
      </c>
      <c r="K2749" t="s">
        <v>89</v>
      </c>
      <c r="L2749" t="s">
        <v>173</v>
      </c>
      <c r="M2749">
        <v>9102</v>
      </c>
      <c r="N2749" t="s">
        <v>91</v>
      </c>
      <c r="O2749">
        <v>38.920157010899999</v>
      </c>
      <c r="P2749">
        <v>-76.990305970099996</v>
      </c>
      <c r="Q2749" t="s">
        <v>11048</v>
      </c>
      <c r="R2749" s="4">
        <v>45749</v>
      </c>
      <c r="S2749" t="s">
        <v>10311</v>
      </c>
      <c r="T2749" s="5">
        <v>45749</v>
      </c>
      <c r="U2749" s="3" t="s">
        <v>10318</v>
      </c>
      <c r="V2749" t="s">
        <v>185</v>
      </c>
      <c r="W2749" t="s">
        <v>123</v>
      </c>
      <c r="X2749">
        <v>5</v>
      </c>
      <c r="Y2749" t="s">
        <v>45</v>
      </c>
    </row>
    <row r="2750" spans="1:25" x14ac:dyDescent="0.3">
      <c r="A2750">
        <v>25420378</v>
      </c>
      <c r="B2750" t="s">
        <v>5192</v>
      </c>
      <c r="C2750" t="s">
        <v>24</v>
      </c>
      <c r="D2750" t="s">
        <v>25</v>
      </c>
      <c r="E2750" t="s">
        <v>38</v>
      </c>
      <c r="F2750" t="s">
        <v>5151</v>
      </c>
      <c r="G2750">
        <v>7</v>
      </c>
      <c r="H2750" t="s">
        <v>113</v>
      </c>
      <c r="I2750">
        <v>5</v>
      </c>
      <c r="J2750">
        <v>507</v>
      </c>
      <c r="K2750" t="s">
        <v>81</v>
      </c>
      <c r="L2750" t="s">
        <v>926</v>
      </c>
      <c r="M2750">
        <v>7903</v>
      </c>
      <c r="N2750" t="s">
        <v>282</v>
      </c>
      <c r="O2750">
        <v>38.897207474799998</v>
      </c>
      <c r="P2750">
        <v>-76.973378972399999</v>
      </c>
      <c r="Q2750" t="s">
        <v>11048</v>
      </c>
      <c r="R2750" s="4">
        <v>45682</v>
      </c>
      <c r="S2750" t="s">
        <v>10423</v>
      </c>
      <c r="T2750" s="5">
        <v>45682</v>
      </c>
      <c r="U2750" s="3" t="s">
        <v>10234</v>
      </c>
      <c r="V2750" t="s">
        <v>53</v>
      </c>
      <c r="W2750" t="s">
        <v>123</v>
      </c>
      <c r="X2750">
        <v>16</v>
      </c>
      <c r="Y2750" t="s">
        <v>35</v>
      </c>
    </row>
    <row r="2751" spans="1:25" x14ac:dyDescent="0.3">
      <c r="A2751">
        <v>25420382</v>
      </c>
      <c r="B2751" t="s">
        <v>5193</v>
      </c>
      <c r="C2751" t="s">
        <v>37</v>
      </c>
      <c r="D2751" t="s">
        <v>25</v>
      </c>
      <c r="E2751" t="s">
        <v>38</v>
      </c>
      <c r="F2751" t="s">
        <v>5194</v>
      </c>
      <c r="G2751">
        <v>1</v>
      </c>
      <c r="H2751" t="s">
        <v>237</v>
      </c>
      <c r="I2751">
        <v>3</v>
      </c>
      <c r="J2751">
        <v>304</v>
      </c>
      <c r="K2751" t="s">
        <v>200</v>
      </c>
      <c r="L2751" t="s">
        <v>264</v>
      </c>
      <c r="M2751">
        <v>3500</v>
      </c>
      <c r="N2751" t="s">
        <v>150</v>
      </c>
      <c r="O2751">
        <v>38.925259570599998</v>
      </c>
      <c r="P2751">
        <v>-77.027040190199997</v>
      </c>
      <c r="Q2751" t="s">
        <v>11048</v>
      </c>
      <c r="R2751" s="4">
        <v>45682</v>
      </c>
      <c r="S2751" t="s">
        <v>10707</v>
      </c>
      <c r="T2751" s="5">
        <v>45682</v>
      </c>
      <c r="U2751" s="3" t="s">
        <v>10363</v>
      </c>
      <c r="V2751" t="s">
        <v>53</v>
      </c>
      <c r="W2751" t="s">
        <v>99</v>
      </c>
      <c r="X2751">
        <v>2</v>
      </c>
      <c r="Y2751" t="s">
        <v>45</v>
      </c>
    </row>
    <row r="2752" spans="1:25" x14ac:dyDescent="0.3">
      <c r="A2752">
        <v>25420528</v>
      </c>
      <c r="B2752" t="s">
        <v>5195</v>
      </c>
      <c r="C2752" t="s">
        <v>24</v>
      </c>
      <c r="D2752" t="s">
        <v>25</v>
      </c>
      <c r="E2752" t="s">
        <v>78</v>
      </c>
      <c r="F2752" t="s">
        <v>902</v>
      </c>
      <c r="G2752">
        <v>2</v>
      </c>
      <c r="H2752" t="s">
        <v>354</v>
      </c>
      <c r="I2752">
        <v>2</v>
      </c>
      <c r="J2752">
        <v>208</v>
      </c>
      <c r="K2752" t="s">
        <v>176</v>
      </c>
      <c r="L2752" t="s">
        <v>5196</v>
      </c>
      <c r="M2752">
        <v>5202</v>
      </c>
      <c r="N2752" t="s">
        <v>110</v>
      </c>
      <c r="O2752">
        <v>38.910017566800001</v>
      </c>
      <c r="P2752">
        <v>-77.034557038000003</v>
      </c>
      <c r="Q2752" t="s">
        <v>11048</v>
      </c>
      <c r="R2752" s="4">
        <v>45691</v>
      </c>
      <c r="S2752" t="s">
        <v>10211</v>
      </c>
      <c r="T2752" s="5">
        <v>45692</v>
      </c>
      <c r="U2752" s="3" t="s">
        <v>10083</v>
      </c>
      <c r="V2752" t="s">
        <v>44</v>
      </c>
      <c r="W2752" t="s">
        <v>123</v>
      </c>
      <c r="X2752">
        <v>14</v>
      </c>
      <c r="Y2752" t="s">
        <v>35</v>
      </c>
    </row>
    <row r="2753" spans="1:25" x14ac:dyDescent="0.3">
      <c r="A2753">
        <v>25420706</v>
      </c>
      <c r="B2753" t="s">
        <v>5197</v>
      </c>
      <c r="C2753" t="s">
        <v>70</v>
      </c>
      <c r="D2753" t="s">
        <v>25</v>
      </c>
      <c r="E2753" t="s">
        <v>38</v>
      </c>
      <c r="F2753" t="s">
        <v>5198</v>
      </c>
      <c r="G2753">
        <v>6</v>
      </c>
      <c r="H2753" t="s">
        <v>80</v>
      </c>
      <c r="I2753">
        <v>5</v>
      </c>
      <c r="J2753">
        <v>501</v>
      </c>
      <c r="K2753" t="s">
        <v>81</v>
      </c>
      <c r="L2753" t="s">
        <v>608</v>
      </c>
      <c r="M2753">
        <v>10602</v>
      </c>
      <c r="N2753" t="s">
        <v>609</v>
      </c>
      <c r="O2753">
        <v>38.903119660000002</v>
      </c>
      <c r="P2753">
        <v>-76.998443280000004</v>
      </c>
      <c r="Q2753" t="s">
        <v>11048</v>
      </c>
      <c r="R2753" s="4">
        <v>45705</v>
      </c>
      <c r="S2753" t="s">
        <v>10682</v>
      </c>
      <c r="T2753" s="5">
        <v>45705</v>
      </c>
      <c r="U2753" s="3" t="s">
        <v>9898</v>
      </c>
      <c r="V2753" t="s">
        <v>44</v>
      </c>
      <c r="W2753" t="s">
        <v>92</v>
      </c>
      <c r="X2753">
        <v>11</v>
      </c>
      <c r="Y2753" t="s">
        <v>76</v>
      </c>
    </row>
    <row r="2754" spans="1:25" x14ac:dyDescent="0.3">
      <c r="A2754">
        <v>25420772</v>
      </c>
      <c r="B2754" t="s">
        <v>5199</v>
      </c>
      <c r="C2754" t="s">
        <v>24</v>
      </c>
      <c r="D2754" t="s">
        <v>25</v>
      </c>
      <c r="E2754" t="s">
        <v>38</v>
      </c>
      <c r="F2754" t="s">
        <v>4856</v>
      </c>
      <c r="G2754">
        <v>6</v>
      </c>
      <c r="H2754" t="s">
        <v>168</v>
      </c>
      <c r="I2754">
        <v>1</v>
      </c>
      <c r="J2754">
        <v>102</v>
      </c>
      <c r="K2754" t="s">
        <v>49</v>
      </c>
      <c r="L2754" t="s">
        <v>5106</v>
      </c>
      <c r="M2754">
        <v>4704</v>
      </c>
      <c r="N2754" t="s">
        <v>468</v>
      </c>
      <c r="O2754">
        <v>38.907642772400003</v>
      </c>
      <c r="P2754">
        <v>-77.009053022299994</v>
      </c>
      <c r="Q2754" t="s">
        <v>11048</v>
      </c>
      <c r="R2754" s="4">
        <v>45712</v>
      </c>
      <c r="S2754" t="s">
        <v>10134</v>
      </c>
      <c r="T2754" s="5">
        <v>45712</v>
      </c>
      <c r="U2754" s="3" t="s">
        <v>9925</v>
      </c>
      <c r="V2754" t="s">
        <v>44</v>
      </c>
      <c r="W2754" t="s">
        <v>92</v>
      </c>
      <c r="X2754">
        <v>15</v>
      </c>
      <c r="Y2754" t="s">
        <v>35</v>
      </c>
    </row>
    <row r="2755" spans="1:25" x14ac:dyDescent="0.3">
      <c r="A2755">
        <v>25420829</v>
      </c>
      <c r="B2755" t="s">
        <v>5200</v>
      </c>
      <c r="C2755" t="s">
        <v>24</v>
      </c>
      <c r="D2755" t="s">
        <v>25</v>
      </c>
      <c r="E2755" t="s">
        <v>38</v>
      </c>
      <c r="F2755" t="s">
        <v>5201</v>
      </c>
      <c r="G2755">
        <v>5</v>
      </c>
      <c r="H2755" t="s">
        <v>320</v>
      </c>
      <c r="I2755">
        <v>3</v>
      </c>
      <c r="J2755">
        <v>306</v>
      </c>
      <c r="K2755" t="s">
        <v>133</v>
      </c>
      <c r="L2755" t="s">
        <v>2299</v>
      </c>
      <c r="M2755">
        <v>3301</v>
      </c>
      <c r="N2755" t="s">
        <v>530</v>
      </c>
      <c r="O2755">
        <v>38.920230800900001</v>
      </c>
      <c r="P2755">
        <v>-77.010595800299996</v>
      </c>
      <c r="Q2755" t="s">
        <v>11048</v>
      </c>
      <c r="R2755" s="4">
        <v>45716</v>
      </c>
      <c r="S2755" t="s">
        <v>10211</v>
      </c>
      <c r="T2755" s="5">
        <v>45716</v>
      </c>
      <c r="U2755" s="3" t="s">
        <v>10757</v>
      </c>
      <c r="V2755" t="s">
        <v>33</v>
      </c>
      <c r="W2755" t="s">
        <v>62</v>
      </c>
      <c r="X2755">
        <v>13</v>
      </c>
      <c r="Y2755" t="s">
        <v>35</v>
      </c>
    </row>
    <row r="2756" spans="1:25" x14ac:dyDescent="0.3">
      <c r="A2756">
        <v>25421059</v>
      </c>
      <c r="B2756" t="s">
        <v>5202</v>
      </c>
      <c r="C2756" t="s">
        <v>24</v>
      </c>
      <c r="D2756" t="s">
        <v>25</v>
      </c>
      <c r="E2756" t="s">
        <v>78</v>
      </c>
      <c r="F2756" t="s">
        <v>5203</v>
      </c>
      <c r="G2756">
        <v>5</v>
      </c>
      <c r="H2756" t="s">
        <v>343</v>
      </c>
      <c r="I2756">
        <v>5</v>
      </c>
      <c r="J2756">
        <v>506</v>
      </c>
      <c r="K2756" t="s">
        <v>344</v>
      </c>
      <c r="L2756" t="s">
        <v>821</v>
      </c>
      <c r="M2756">
        <v>8802</v>
      </c>
      <c r="N2756" t="s">
        <v>822</v>
      </c>
      <c r="O2756">
        <v>38.901693751899998</v>
      </c>
      <c r="P2756">
        <v>-76.986356059800002</v>
      </c>
      <c r="Q2756" t="s">
        <v>11048</v>
      </c>
      <c r="R2756" s="4">
        <v>45717</v>
      </c>
      <c r="S2756" t="s">
        <v>9944</v>
      </c>
      <c r="T2756" s="5">
        <v>45721</v>
      </c>
      <c r="U2756" s="3" t="s">
        <v>9944</v>
      </c>
      <c r="V2756" t="s">
        <v>33</v>
      </c>
      <c r="W2756" t="s">
        <v>92</v>
      </c>
      <c r="X2756">
        <v>12</v>
      </c>
      <c r="Y2756" t="s">
        <v>35</v>
      </c>
    </row>
    <row r="2757" spans="1:25" x14ac:dyDescent="0.3">
      <c r="A2757">
        <v>25045209</v>
      </c>
      <c r="B2757" t="s">
        <v>5204</v>
      </c>
      <c r="C2757" t="s">
        <v>24</v>
      </c>
      <c r="D2757" t="s">
        <v>25</v>
      </c>
      <c r="E2757" t="s">
        <v>38</v>
      </c>
      <c r="F2757" t="s">
        <v>802</v>
      </c>
      <c r="G2757">
        <v>2</v>
      </c>
      <c r="H2757" t="s">
        <v>48</v>
      </c>
      <c r="I2757">
        <v>2</v>
      </c>
      <c r="J2757">
        <v>209</v>
      </c>
      <c r="K2757" t="s">
        <v>49</v>
      </c>
      <c r="L2757" t="s">
        <v>803</v>
      </c>
      <c r="M2757">
        <v>5802</v>
      </c>
      <c r="N2757" t="s">
        <v>43</v>
      </c>
      <c r="O2757">
        <v>38.895234960800003</v>
      </c>
      <c r="P2757">
        <v>-77.028863514500003</v>
      </c>
      <c r="Q2757" t="s">
        <v>52</v>
      </c>
      <c r="R2757" s="4">
        <v>45745</v>
      </c>
      <c r="S2757" t="s">
        <v>10469</v>
      </c>
      <c r="T2757" s="5">
        <v>45745</v>
      </c>
      <c r="U2757" s="3" t="s">
        <v>10316</v>
      </c>
      <c r="V2757" t="s">
        <v>33</v>
      </c>
      <c r="W2757" t="s">
        <v>62</v>
      </c>
      <c r="X2757">
        <v>14</v>
      </c>
      <c r="Y2757" t="s">
        <v>35</v>
      </c>
    </row>
    <row r="2758" spans="1:25" x14ac:dyDescent="0.3">
      <c r="A2758">
        <v>25045223</v>
      </c>
      <c r="B2758" t="s">
        <v>5205</v>
      </c>
      <c r="C2758" t="s">
        <v>24</v>
      </c>
      <c r="D2758" t="s">
        <v>25</v>
      </c>
      <c r="E2758" t="s">
        <v>78</v>
      </c>
      <c r="F2758" t="s">
        <v>5206</v>
      </c>
      <c r="G2758">
        <v>5</v>
      </c>
      <c r="H2758" t="s">
        <v>343</v>
      </c>
      <c r="I2758">
        <v>5</v>
      </c>
      <c r="J2758">
        <v>506</v>
      </c>
      <c r="K2758" t="s">
        <v>344</v>
      </c>
      <c r="L2758" t="s">
        <v>2833</v>
      </c>
      <c r="M2758">
        <v>8802</v>
      </c>
      <c r="N2758" t="s">
        <v>822</v>
      </c>
      <c r="O2758">
        <v>38.905420345899998</v>
      </c>
      <c r="P2758">
        <v>-76.986516408</v>
      </c>
      <c r="Q2758" t="s">
        <v>11048</v>
      </c>
      <c r="R2758" s="4">
        <v>45742</v>
      </c>
      <c r="S2758" t="s">
        <v>9941</v>
      </c>
      <c r="T2758" s="5">
        <v>45743</v>
      </c>
      <c r="U2758" s="3" t="s">
        <v>9901</v>
      </c>
      <c r="V2758" t="s">
        <v>33</v>
      </c>
      <c r="W2758" t="s">
        <v>62</v>
      </c>
      <c r="X2758">
        <v>17</v>
      </c>
      <c r="Y2758" t="s">
        <v>35</v>
      </c>
    </row>
    <row r="2759" spans="1:25" x14ac:dyDescent="0.3">
      <c r="A2759">
        <v>25045287</v>
      </c>
      <c r="B2759" t="s">
        <v>5207</v>
      </c>
      <c r="C2759" t="s">
        <v>24</v>
      </c>
      <c r="D2759" t="s">
        <v>25</v>
      </c>
      <c r="E2759" t="s">
        <v>78</v>
      </c>
      <c r="F2759" t="s">
        <v>5208</v>
      </c>
      <c r="G2759">
        <v>2</v>
      </c>
      <c r="H2759" t="s">
        <v>119</v>
      </c>
      <c r="I2759">
        <v>2</v>
      </c>
      <c r="J2759">
        <v>207</v>
      </c>
      <c r="K2759" t="s">
        <v>120</v>
      </c>
      <c r="L2759" t="s">
        <v>2540</v>
      </c>
      <c r="M2759">
        <v>5501</v>
      </c>
      <c r="N2759" t="s">
        <v>838</v>
      </c>
      <c r="O2759">
        <v>38.906254553099998</v>
      </c>
      <c r="P2759">
        <v>-77.050103500700004</v>
      </c>
      <c r="Q2759" t="s">
        <v>11048</v>
      </c>
      <c r="R2759" s="4">
        <v>45744</v>
      </c>
      <c r="S2759" t="s">
        <v>9941</v>
      </c>
      <c r="T2759" s="5">
        <v>45745</v>
      </c>
      <c r="U2759" s="3" t="s">
        <v>10090</v>
      </c>
      <c r="V2759" t="s">
        <v>33</v>
      </c>
      <c r="W2759" t="s">
        <v>62</v>
      </c>
      <c r="X2759">
        <v>17</v>
      </c>
      <c r="Y2759" t="s">
        <v>35</v>
      </c>
    </row>
    <row r="2760" spans="1:25" x14ac:dyDescent="0.3">
      <c r="A2760">
        <v>25045629</v>
      </c>
      <c r="B2760" t="s">
        <v>5209</v>
      </c>
      <c r="C2760" t="s">
        <v>70</v>
      </c>
      <c r="D2760" t="s">
        <v>25</v>
      </c>
      <c r="E2760" t="s">
        <v>38</v>
      </c>
      <c r="F2760" t="s">
        <v>396</v>
      </c>
      <c r="G2760">
        <v>8</v>
      </c>
      <c r="H2760" t="s">
        <v>314</v>
      </c>
      <c r="I2760">
        <v>7</v>
      </c>
      <c r="J2760">
        <v>706</v>
      </c>
      <c r="K2760" t="s">
        <v>103</v>
      </c>
      <c r="L2760" t="s">
        <v>397</v>
      </c>
      <c r="M2760">
        <v>9801</v>
      </c>
      <c r="N2760" t="s">
        <v>398</v>
      </c>
      <c r="O2760">
        <v>38.833657284399997</v>
      </c>
      <c r="P2760">
        <v>-76.9897828422</v>
      </c>
      <c r="Q2760" t="s">
        <v>11048</v>
      </c>
      <c r="R2760" s="4">
        <v>45746</v>
      </c>
      <c r="S2760" t="s">
        <v>10694</v>
      </c>
      <c r="T2760" s="5">
        <v>45746</v>
      </c>
      <c r="U2760" s="3" t="s">
        <v>10758</v>
      </c>
      <c r="V2760" t="s">
        <v>33</v>
      </c>
      <c r="W2760" t="s">
        <v>155</v>
      </c>
      <c r="X2760">
        <v>5</v>
      </c>
      <c r="Y2760" t="s">
        <v>45</v>
      </c>
    </row>
    <row r="2761" spans="1:25" x14ac:dyDescent="0.3">
      <c r="A2761">
        <v>25047328</v>
      </c>
      <c r="B2761" t="s">
        <v>5210</v>
      </c>
      <c r="C2761" t="s">
        <v>70</v>
      </c>
      <c r="D2761" t="s">
        <v>25</v>
      </c>
      <c r="E2761" t="s">
        <v>78</v>
      </c>
      <c r="F2761" t="s">
        <v>5211</v>
      </c>
      <c r="G2761">
        <v>6</v>
      </c>
      <c r="H2761" t="s">
        <v>432</v>
      </c>
      <c r="I2761">
        <v>1</v>
      </c>
      <c r="J2761">
        <v>103</v>
      </c>
      <c r="K2761" t="s">
        <v>433</v>
      </c>
      <c r="L2761" t="s">
        <v>2528</v>
      </c>
      <c r="M2761">
        <v>10202</v>
      </c>
      <c r="N2761" t="s">
        <v>435</v>
      </c>
      <c r="O2761">
        <v>38.887567279400002</v>
      </c>
      <c r="P2761">
        <v>-77.030033778100005</v>
      </c>
      <c r="Q2761" t="s">
        <v>436</v>
      </c>
      <c r="R2761" s="4">
        <v>45745</v>
      </c>
      <c r="S2761" t="s">
        <v>10075</v>
      </c>
      <c r="T2761" s="5">
        <v>45745</v>
      </c>
      <c r="U2761" s="3" t="s">
        <v>10002</v>
      </c>
      <c r="V2761" t="s">
        <v>185</v>
      </c>
      <c r="W2761" t="s">
        <v>123</v>
      </c>
      <c r="X2761">
        <v>3</v>
      </c>
      <c r="Y2761" t="s">
        <v>45</v>
      </c>
    </row>
    <row r="2762" spans="1:25" x14ac:dyDescent="0.3">
      <c r="A2762">
        <v>25047367</v>
      </c>
      <c r="B2762" t="s">
        <v>5212</v>
      </c>
      <c r="C2762" t="s">
        <v>37</v>
      </c>
      <c r="D2762" t="s">
        <v>25</v>
      </c>
      <c r="E2762" t="s">
        <v>26</v>
      </c>
      <c r="F2762" t="s">
        <v>3731</v>
      </c>
      <c r="G2762">
        <v>6</v>
      </c>
      <c r="H2762" t="s">
        <v>80</v>
      </c>
      <c r="I2762">
        <v>5</v>
      </c>
      <c r="J2762">
        <v>501</v>
      </c>
      <c r="K2762" t="s">
        <v>81</v>
      </c>
      <c r="L2762" t="s">
        <v>1822</v>
      </c>
      <c r="M2762">
        <v>10602</v>
      </c>
      <c r="N2762" t="s">
        <v>609</v>
      </c>
      <c r="O2762">
        <v>38.904396843400001</v>
      </c>
      <c r="P2762">
        <v>-76.997303043599999</v>
      </c>
      <c r="Q2762" t="s">
        <v>11048</v>
      </c>
      <c r="R2762" s="4">
        <v>45749</v>
      </c>
      <c r="S2762" t="s">
        <v>11012</v>
      </c>
      <c r="T2762" s="5">
        <v>45749</v>
      </c>
      <c r="U2762" s="3" t="s">
        <v>10040</v>
      </c>
      <c r="V2762" t="s">
        <v>185</v>
      </c>
      <c r="W2762" t="s">
        <v>123</v>
      </c>
      <c r="X2762">
        <v>0</v>
      </c>
      <c r="Y2762" t="s">
        <v>45</v>
      </c>
    </row>
    <row r="2763" spans="1:25" x14ac:dyDescent="0.3">
      <c r="A2763">
        <v>25420052</v>
      </c>
      <c r="B2763" t="s">
        <v>5213</v>
      </c>
      <c r="C2763" t="s">
        <v>24</v>
      </c>
      <c r="D2763" t="s">
        <v>25</v>
      </c>
      <c r="E2763" t="s">
        <v>38</v>
      </c>
      <c r="F2763" t="s">
        <v>5214</v>
      </c>
      <c r="G2763">
        <v>2</v>
      </c>
      <c r="H2763" t="s">
        <v>248</v>
      </c>
      <c r="I2763">
        <v>3</v>
      </c>
      <c r="J2763">
        <v>308</v>
      </c>
      <c r="K2763" t="s">
        <v>41</v>
      </c>
      <c r="L2763" t="s">
        <v>572</v>
      </c>
      <c r="M2763">
        <v>4801</v>
      </c>
      <c r="N2763" t="s">
        <v>573</v>
      </c>
      <c r="O2763">
        <v>38.9137233919</v>
      </c>
      <c r="P2763">
        <v>-77.018924171999998</v>
      </c>
      <c r="Q2763" t="s">
        <v>11048</v>
      </c>
      <c r="R2763" s="4">
        <v>45654</v>
      </c>
      <c r="S2763" t="s">
        <v>10080</v>
      </c>
      <c r="T2763" s="5">
        <v>45654</v>
      </c>
      <c r="U2763" s="3" t="s">
        <v>9875</v>
      </c>
      <c r="V2763" t="s">
        <v>53</v>
      </c>
      <c r="W2763" t="s">
        <v>54</v>
      </c>
      <c r="X2763">
        <v>15</v>
      </c>
      <c r="Y2763" t="s">
        <v>35</v>
      </c>
    </row>
    <row r="2764" spans="1:25" x14ac:dyDescent="0.3">
      <c r="A2764">
        <v>25420237</v>
      </c>
      <c r="B2764" t="s">
        <v>5215</v>
      </c>
      <c r="C2764" t="s">
        <v>37</v>
      </c>
      <c r="D2764" t="s">
        <v>25</v>
      </c>
      <c r="E2764" t="s">
        <v>78</v>
      </c>
      <c r="F2764" t="s">
        <v>5216</v>
      </c>
      <c r="G2764">
        <v>2</v>
      </c>
      <c r="H2764" t="s">
        <v>40</v>
      </c>
      <c r="I2764">
        <v>3</v>
      </c>
      <c r="J2764">
        <v>301</v>
      </c>
      <c r="K2764" t="s">
        <v>41</v>
      </c>
      <c r="L2764" t="s">
        <v>3458</v>
      </c>
      <c r="M2764">
        <v>5202</v>
      </c>
      <c r="N2764" t="s">
        <v>110</v>
      </c>
      <c r="O2764">
        <v>38.913352023199998</v>
      </c>
      <c r="P2764">
        <v>-77.033248575000002</v>
      </c>
      <c r="Q2764" t="s">
        <v>11048</v>
      </c>
      <c r="R2764" s="4">
        <v>45654</v>
      </c>
      <c r="S2764" t="s">
        <v>10342</v>
      </c>
      <c r="T2764" s="5">
        <v>45662</v>
      </c>
      <c r="U2764" s="3" t="s">
        <v>10208</v>
      </c>
      <c r="V2764" t="s">
        <v>53</v>
      </c>
      <c r="W2764" t="s">
        <v>99</v>
      </c>
      <c r="X2764">
        <v>23</v>
      </c>
      <c r="Y2764" t="s">
        <v>85</v>
      </c>
    </row>
    <row r="2765" spans="1:25" x14ac:dyDescent="0.3">
      <c r="A2765">
        <v>25420484</v>
      </c>
      <c r="B2765" t="s">
        <v>5217</v>
      </c>
      <c r="C2765" t="s">
        <v>24</v>
      </c>
      <c r="D2765" t="s">
        <v>25</v>
      </c>
      <c r="E2765" t="s">
        <v>38</v>
      </c>
      <c r="F2765" t="s">
        <v>1070</v>
      </c>
      <c r="G2765">
        <v>4</v>
      </c>
      <c r="H2765" t="s">
        <v>1052</v>
      </c>
      <c r="I2765">
        <v>4</v>
      </c>
      <c r="J2765">
        <v>403</v>
      </c>
      <c r="K2765" t="s">
        <v>127</v>
      </c>
      <c r="L2765" t="s">
        <v>1071</v>
      </c>
      <c r="M2765">
        <v>2002</v>
      </c>
      <c r="N2765" t="s">
        <v>1054</v>
      </c>
      <c r="O2765">
        <v>38.955148935399997</v>
      </c>
      <c r="P2765">
        <v>-77.028787633700006</v>
      </c>
      <c r="Q2765" t="s">
        <v>11048</v>
      </c>
      <c r="R2765" s="4">
        <v>45690</v>
      </c>
      <c r="S2765" t="s">
        <v>10143</v>
      </c>
      <c r="T2765" s="5">
        <v>45690</v>
      </c>
      <c r="U2765" s="3" t="s">
        <v>9869</v>
      </c>
      <c r="V2765" t="s">
        <v>44</v>
      </c>
      <c r="W2765" t="s">
        <v>92</v>
      </c>
      <c r="X2765">
        <v>17</v>
      </c>
      <c r="Y2765" t="s">
        <v>35</v>
      </c>
    </row>
    <row r="2766" spans="1:25" x14ac:dyDescent="0.3">
      <c r="A2766">
        <v>25420614</v>
      </c>
      <c r="B2766" t="s">
        <v>5218</v>
      </c>
      <c r="C2766" t="s">
        <v>70</v>
      </c>
      <c r="D2766" t="s">
        <v>25</v>
      </c>
      <c r="E2766" t="s">
        <v>38</v>
      </c>
      <c r="F2766" t="s">
        <v>5219</v>
      </c>
      <c r="G2766">
        <v>5</v>
      </c>
      <c r="H2766" t="s">
        <v>211</v>
      </c>
      <c r="I2766">
        <v>5</v>
      </c>
      <c r="J2766">
        <v>503</v>
      </c>
      <c r="K2766" t="s">
        <v>308</v>
      </c>
      <c r="L2766" t="s">
        <v>899</v>
      </c>
      <c r="M2766">
        <v>9400</v>
      </c>
      <c r="N2766" t="s">
        <v>900</v>
      </c>
      <c r="O2766">
        <v>38.939652203199998</v>
      </c>
      <c r="P2766">
        <v>-76.975711236999999</v>
      </c>
      <c r="Q2766" t="s">
        <v>11048</v>
      </c>
      <c r="R2766" s="4">
        <v>45692</v>
      </c>
      <c r="S2766" t="s">
        <v>10536</v>
      </c>
      <c r="T2766" s="5">
        <v>45695</v>
      </c>
      <c r="U2766" s="3" t="s">
        <v>10120</v>
      </c>
      <c r="V2766" t="s">
        <v>44</v>
      </c>
      <c r="W2766" t="s">
        <v>92</v>
      </c>
      <c r="X2766">
        <v>11</v>
      </c>
      <c r="Y2766" t="s">
        <v>76</v>
      </c>
    </row>
    <row r="2767" spans="1:25" x14ac:dyDescent="0.3">
      <c r="A2767">
        <v>25420768</v>
      </c>
      <c r="B2767" t="s">
        <v>5220</v>
      </c>
      <c r="C2767" t="s">
        <v>24</v>
      </c>
      <c r="D2767" t="s">
        <v>25</v>
      </c>
      <c r="E2767" t="s">
        <v>38</v>
      </c>
      <c r="F2767" t="s">
        <v>5221</v>
      </c>
      <c r="G2767">
        <v>4</v>
      </c>
      <c r="H2767" t="s">
        <v>126</v>
      </c>
      <c r="I2767">
        <v>4</v>
      </c>
      <c r="J2767">
        <v>407</v>
      </c>
      <c r="K2767" t="s">
        <v>127</v>
      </c>
      <c r="L2767" t="s">
        <v>2728</v>
      </c>
      <c r="M2767">
        <v>2301</v>
      </c>
      <c r="N2767" t="s">
        <v>1425</v>
      </c>
      <c r="O2767">
        <v>38.940553003399998</v>
      </c>
      <c r="P2767">
        <v>-77.014752138199995</v>
      </c>
      <c r="Q2767" t="s">
        <v>11048</v>
      </c>
      <c r="R2767" s="4">
        <v>45705</v>
      </c>
      <c r="S2767" t="s">
        <v>9957</v>
      </c>
      <c r="T2767" s="5">
        <v>45706</v>
      </c>
      <c r="U2767" s="3" t="s">
        <v>10362</v>
      </c>
      <c r="V2767" t="s">
        <v>44</v>
      </c>
      <c r="W2767" t="s">
        <v>92</v>
      </c>
      <c r="X2767">
        <v>15</v>
      </c>
      <c r="Y2767" t="s">
        <v>35</v>
      </c>
    </row>
    <row r="2768" spans="1:25" x14ac:dyDescent="0.3">
      <c r="A2768">
        <v>25420770</v>
      </c>
      <c r="B2768" t="s">
        <v>5222</v>
      </c>
      <c r="C2768" t="s">
        <v>24</v>
      </c>
      <c r="D2768" t="s">
        <v>25</v>
      </c>
      <c r="E2768" t="s">
        <v>38</v>
      </c>
      <c r="F2768" t="s">
        <v>5223</v>
      </c>
      <c r="G2768">
        <v>1</v>
      </c>
      <c r="H2768" t="s">
        <v>219</v>
      </c>
      <c r="I2768">
        <v>3</v>
      </c>
      <c r="J2768">
        <v>303</v>
      </c>
      <c r="K2768" t="s">
        <v>220</v>
      </c>
      <c r="L2768" t="s">
        <v>2443</v>
      </c>
      <c r="M2768">
        <v>3802</v>
      </c>
      <c r="N2768" t="s">
        <v>512</v>
      </c>
      <c r="O2768">
        <v>38.922254817999999</v>
      </c>
      <c r="P2768">
        <v>-77.038943780300002</v>
      </c>
      <c r="Q2768" t="s">
        <v>11048</v>
      </c>
      <c r="R2768" s="4">
        <v>45711</v>
      </c>
      <c r="S2768" t="s">
        <v>9946</v>
      </c>
      <c r="T2768" s="5">
        <v>45711</v>
      </c>
      <c r="U2768" s="3" t="s">
        <v>9946</v>
      </c>
      <c r="V2768" t="s">
        <v>44</v>
      </c>
      <c r="W2768" t="s">
        <v>92</v>
      </c>
      <c r="X2768">
        <v>16</v>
      </c>
      <c r="Y2768" t="s">
        <v>35</v>
      </c>
    </row>
    <row r="2769" spans="1:25" x14ac:dyDescent="0.3">
      <c r="A2769">
        <v>25420918</v>
      </c>
      <c r="B2769" t="s">
        <v>5224</v>
      </c>
      <c r="C2769" t="s">
        <v>24</v>
      </c>
      <c r="D2769" t="s">
        <v>25</v>
      </c>
      <c r="E2769" t="s">
        <v>38</v>
      </c>
      <c r="F2769" t="s">
        <v>481</v>
      </c>
      <c r="G2769">
        <v>6</v>
      </c>
      <c r="H2769" t="s">
        <v>80</v>
      </c>
      <c r="I2769">
        <v>5</v>
      </c>
      <c r="J2769">
        <v>501</v>
      </c>
      <c r="K2769" t="s">
        <v>81</v>
      </c>
      <c r="L2769" t="s">
        <v>340</v>
      </c>
      <c r="M2769">
        <v>10602</v>
      </c>
      <c r="N2769" t="s">
        <v>170</v>
      </c>
      <c r="O2769">
        <v>38.902514815799996</v>
      </c>
      <c r="P2769">
        <v>-77.002803178899995</v>
      </c>
      <c r="Q2769" t="s">
        <v>140</v>
      </c>
      <c r="R2769" s="4">
        <v>45710</v>
      </c>
      <c r="S2769" t="s">
        <v>9964</v>
      </c>
      <c r="T2769" s="5">
        <v>45716</v>
      </c>
      <c r="U2769" s="3" t="s">
        <v>9938</v>
      </c>
      <c r="V2769" t="s">
        <v>33</v>
      </c>
      <c r="W2769" t="s">
        <v>34</v>
      </c>
      <c r="X2769">
        <v>13</v>
      </c>
      <c r="Y2769" t="s">
        <v>35</v>
      </c>
    </row>
    <row r="2770" spans="1:25" x14ac:dyDescent="0.3">
      <c r="A2770">
        <v>25421081</v>
      </c>
      <c r="B2770" t="s">
        <v>5225</v>
      </c>
      <c r="C2770" t="s">
        <v>37</v>
      </c>
      <c r="D2770" t="s">
        <v>25</v>
      </c>
      <c r="E2770" t="s">
        <v>78</v>
      </c>
      <c r="F2770" t="s">
        <v>5226</v>
      </c>
      <c r="G2770">
        <v>4</v>
      </c>
      <c r="H2770" t="s">
        <v>126</v>
      </c>
      <c r="I2770">
        <v>4</v>
      </c>
      <c r="J2770">
        <v>404</v>
      </c>
      <c r="K2770" t="s">
        <v>127</v>
      </c>
      <c r="L2770" t="s">
        <v>128</v>
      </c>
      <c r="M2770">
        <v>2503</v>
      </c>
      <c r="N2770" t="s">
        <v>129</v>
      </c>
      <c r="O2770">
        <v>38.938141683600001</v>
      </c>
      <c r="P2770">
        <v>-77.028699564700005</v>
      </c>
      <c r="Q2770" t="s">
        <v>11048</v>
      </c>
      <c r="R2770" s="4">
        <v>45732</v>
      </c>
      <c r="S2770" t="s">
        <v>10975</v>
      </c>
      <c r="T2770" s="5">
        <v>45733</v>
      </c>
      <c r="U2770" s="3" t="s">
        <v>10351</v>
      </c>
      <c r="V2770" t="s">
        <v>33</v>
      </c>
      <c r="W2770" t="s">
        <v>34</v>
      </c>
      <c r="X2770">
        <v>0</v>
      </c>
      <c r="Y2770" t="s">
        <v>45</v>
      </c>
    </row>
    <row r="2771" spans="1:25" x14ac:dyDescent="0.3">
      <c r="A2771">
        <v>25001055</v>
      </c>
      <c r="B2771" t="s">
        <v>5227</v>
      </c>
      <c r="C2771" t="s">
        <v>70</v>
      </c>
      <c r="D2771" t="s">
        <v>312</v>
      </c>
      <c r="E2771" t="s">
        <v>193</v>
      </c>
      <c r="F2771" t="s">
        <v>4173</v>
      </c>
      <c r="G2771">
        <v>7</v>
      </c>
      <c r="H2771" t="s">
        <v>231</v>
      </c>
      <c r="I2771">
        <v>6</v>
      </c>
      <c r="J2771">
        <v>606</v>
      </c>
      <c r="K2771" t="s">
        <v>349</v>
      </c>
      <c r="L2771" t="s">
        <v>1263</v>
      </c>
      <c r="M2771">
        <v>7603</v>
      </c>
      <c r="N2771" t="s">
        <v>351</v>
      </c>
      <c r="O2771">
        <v>38.855505590699998</v>
      </c>
      <c r="P2771">
        <v>-76.9639122512</v>
      </c>
      <c r="Q2771" t="s">
        <v>11048</v>
      </c>
      <c r="R2771" s="4">
        <v>45660</v>
      </c>
      <c r="S2771" t="s">
        <v>10741</v>
      </c>
      <c r="T2771" s="5" t="s">
        <v>11048</v>
      </c>
      <c r="U2771" s="3" t="s">
        <v>11048</v>
      </c>
      <c r="V2771" t="s">
        <v>53</v>
      </c>
      <c r="W2771" t="s">
        <v>34</v>
      </c>
      <c r="X2771">
        <v>7</v>
      </c>
      <c r="Y2771" t="s">
        <v>76</v>
      </c>
    </row>
    <row r="2772" spans="1:25" x14ac:dyDescent="0.3">
      <c r="A2772">
        <v>25001278</v>
      </c>
      <c r="B2772" t="s">
        <v>5228</v>
      </c>
      <c r="C2772" t="s">
        <v>24</v>
      </c>
      <c r="D2772" t="s">
        <v>25</v>
      </c>
      <c r="E2772" t="s">
        <v>26</v>
      </c>
      <c r="F2772" t="s">
        <v>5229</v>
      </c>
      <c r="G2772">
        <v>2</v>
      </c>
      <c r="H2772" t="s">
        <v>248</v>
      </c>
      <c r="I2772">
        <v>3</v>
      </c>
      <c r="J2772">
        <v>307</v>
      </c>
      <c r="K2772" t="s">
        <v>41</v>
      </c>
      <c r="L2772" t="s">
        <v>267</v>
      </c>
      <c r="M2772">
        <v>4901</v>
      </c>
      <c r="N2772" t="s">
        <v>268</v>
      </c>
      <c r="O2772">
        <v>38.909645146899997</v>
      </c>
      <c r="P2772">
        <v>-77.022428480499997</v>
      </c>
      <c r="Q2772" t="s">
        <v>11048</v>
      </c>
      <c r="R2772" s="4">
        <v>45659</v>
      </c>
      <c r="S2772" t="s">
        <v>9867</v>
      </c>
      <c r="T2772" s="5">
        <v>45660</v>
      </c>
      <c r="U2772" s="3" t="s">
        <v>9903</v>
      </c>
      <c r="V2772" t="s">
        <v>53</v>
      </c>
      <c r="W2772" t="s">
        <v>34</v>
      </c>
      <c r="X2772">
        <v>18</v>
      </c>
      <c r="Y2772" t="s">
        <v>85</v>
      </c>
    </row>
    <row r="2773" spans="1:25" x14ac:dyDescent="0.3">
      <c r="A2773">
        <v>25001300</v>
      </c>
      <c r="B2773" t="s">
        <v>5230</v>
      </c>
      <c r="C2773" t="s">
        <v>37</v>
      </c>
      <c r="D2773" t="s">
        <v>312</v>
      </c>
      <c r="E2773" t="s">
        <v>38</v>
      </c>
      <c r="F2773" t="s">
        <v>5231</v>
      </c>
      <c r="G2773">
        <v>4</v>
      </c>
      <c r="H2773" t="s">
        <v>1052</v>
      </c>
      <c r="I2773">
        <v>4</v>
      </c>
      <c r="J2773">
        <v>404</v>
      </c>
      <c r="K2773" t="s">
        <v>127</v>
      </c>
      <c r="L2773" t="s">
        <v>1053</v>
      </c>
      <c r="M2773">
        <v>2002</v>
      </c>
      <c r="N2773" t="s">
        <v>1054</v>
      </c>
      <c r="O2773">
        <v>38.949362519200001</v>
      </c>
      <c r="P2773">
        <v>-77.027084979899996</v>
      </c>
      <c r="Q2773" t="s">
        <v>11048</v>
      </c>
      <c r="R2773" s="4">
        <v>45660</v>
      </c>
      <c r="S2773" t="s">
        <v>9924</v>
      </c>
      <c r="T2773" s="5">
        <v>45660</v>
      </c>
      <c r="U2773" s="3" t="s">
        <v>10292</v>
      </c>
      <c r="V2773" t="s">
        <v>53</v>
      </c>
      <c r="W2773" t="s">
        <v>62</v>
      </c>
      <c r="X2773">
        <v>21</v>
      </c>
      <c r="Y2773" t="s">
        <v>85</v>
      </c>
    </row>
    <row r="2774" spans="1:25" x14ac:dyDescent="0.3">
      <c r="A2774">
        <v>25001343</v>
      </c>
      <c r="B2774" t="s">
        <v>5232</v>
      </c>
      <c r="C2774" t="s">
        <v>37</v>
      </c>
      <c r="D2774" t="s">
        <v>312</v>
      </c>
      <c r="E2774" t="s">
        <v>193</v>
      </c>
      <c r="F2774" t="s">
        <v>5233</v>
      </c>
      <c r="G2774">
        <v>7</v>
      </c>
      <c r="H2774" t="s">
        <v>65</v>
      </c>
      <c r="I2774">
        <v>6</v>
      </c>
      <c r="J2774">
        <v>602</v>
      </c>
      <c r="K2774" t="s">
        <v>114</v>
      </c>
      <c r="L2774" t="s">
        <v>579</v>
      </c>
      <c r="M2774">
        <v>7803</v>
      </c>
      <c r="N2774" t="s">
        <v>580</v>
      </c>
      <c r="O2774">
        <v>38.901255212199999</v>
      </c>
      <c r="P2774">
        <v>-76.9408920666</v>
      </c>
      <c r="Q2774" t="s">
        <v>11048</v>
      </c>
      <c r="R2774" s="4">
        <v>45660</v>
      </c>
      <c r="S2774" t="s">
        <v>10002</v>
      </c>
      <c r="T2774" s="5">
        <v>45660</v>
      </c>
      <c r="U2774" s="3" t="s">
        <v>9964</v>
      </c>
      <c r="V2774" t="s">
        <v>53</v>
      </c>
      <c r="W2774" t="s">
        <v>34</v>
      </c>
      <c r="X2774">
        <v>20</v>
      </c>
      <c r="Y2774" t="s">
        <v>85</v>
      </c>
    </row>
    <row r="2775" spans="1:25" x14ac:dyDescent="0.3">
      <c r="A2775">
        <v>25001410</v>
      </c>
      <c r="B2775" t="s">
        <v>5234</v>
      </c>
      <c r="C2775" t="s">
        <v>37</v>
      </c>
      <c r="D2775" t="s">
        <v>25</v>
      </c>
      <c r="E2775" t="s">
        <v>38</v>
      </c>
      <c r="F2775" t="s">
        <v>1573</v>
      </c>
      <c r="G2775">
        <v>5</v>
      </c>
      <c r="H2775" t="s">
        <v>343</v>
      </c>
      <c r="I2775">
        <v>5</v>
      </c>
      <c r="J2775">
        <v>501</v>
      </c>
      <c r="K2775" t="s">
        <v>344</v>
      </c>
      <c r="L2775" t="s">
        <v>345</v>
      </c>
      <c r="M2775">
        <v>8803</v>
      </c>
      <c r="N2775" t="s">
        <v>346</v>
      </c>
      <c r="O2775">
        <v>38.908101106099998</v>
      </c>
      <c r="P2775">
        <v>-77.000541194799993</v>
      </c>
      <c r="Q2775" t="s">
        <v>11048</v>
      </c>
      <c r="R2775" s="4">
        <v>45660</v>
      </c>
      <c r="S2775" t="s">
        <v>10339</v>
      </c>
      <c r="T2775" s="5">
        <v>45660</v>
      </c>
      <c r="U2775" s="3" t="s">
        <v>9894</v>
      </c>
      <c r="V2775" t="s">
        <v>53</v>
      </c>
      <c r="W2775" t="s">
        <v>62</v>
      </c>
      <c r="X2775">
        <v>2</v>
      </c>
      <c r="Y2775" t="s">
        <v>45</v>
      </c>
    </row>
    <row r="2776" spans="1:25" x14ac:dyDescent="0.3">
      <c r="A2776">
        <v>25001733</v>
      </c>
      <c r="B2776" t="s">
        <v>5235</v>
      </c>
      <c r="C2776" t="s">
        <v>24</v>
      </c>
      <c r="D2776" t="s">
        <v>25</v>
      </c>
      <c r="E2776" t="s">
        <v>38</v>
      </c>
      <c r="F2776" t="s">
        <v>4554</v>
      </c>
      <c r="G2776">
        <v>6</v>
      </c>
      <c r="H2776" t="s">
        <v>432</v>
      </c>
      <c r="I2776">
        <v>1</v>
      </c>
      <c r="J2776">
        <v>105</v>
      </c>
      <c r="K2776" t="s">
        <v>433</v>
      </c>
      <c r="L2776" t="s">
        <v>4555</v>
      </c>
      <c r="M2776">
        <v>10500</v>
      </c>
      <c r="N2776" t="s">
        <v>816</v>
      </c>
      <c r="O2776">
        <v>38.876990845599998</v>
      </c>
      <c r="P2776">
        <v>-77.010649652699996</v>
      </c>
      <c r="Q2776" t="s">
        <v>436</v>
      </c>
      <c r="R2776" s="4">
        <v>45661</v>
      </c>
      <c r="S2776" t="s">
        <v>10168</v>
      </c>
      <c r="T2776" s="5">
        <v>45661</v>
      </c>
      <c r="U2776" s="3" t="s">
        <v>10759</v>
      </c>
      <c r="V2776" t="s">
        <v>53</v>
      </c>
      <c r="W2776" t="s">
        <v>62</v>
      </c>
      <c r="X2776">
        <v>16</v>
      </c>
      <c r="Y2776" t="s">
        <v>35</v>
      </c>
    </row>
    <row r="2777" spans="1:25" x14ac:dyDescent="0.3">
      <c r="A2777">
        <v>25004078</v>
      </c>
      <c r="B2777" t="s">
        <v>5236</v>
      </c>
      <c r="C2777" t="s">
        <v>37</v>
      </c>
      <c r="D2777" t="s">
        <v>25</v>
      </c>
      <c r="E2777" t="s">
        <v>26</v>
      </c>
      <c r="F2777" t="s">
        <v>5237</v>
      </c>
      <c r="G2777">
        <v>7</v>
      </c>
      <c r="H2777" t="s">
        <v>65</v>
      </c>
      <c r="I2777">
        <v>6</v>
      </c>
      <c r="J2777">
        <v>602</v>
      </c>
      <c r="K2777" t="s">
        <v>114</v>
      </c>
      <c r="L2777" t="s">
        <v>2776</v>
      </c>
      <c r="M2777">
        <v>7803</v>
      </c>
      <c r="N2777" t="s">
        <v>580</v>
      </c>
      <c r="O2777">
        <v>38.897149063000001</v>
      </c>
      <c r="P2777">
        <v>-76.942602495800003</v>
      </c>
      <c r="Q2777" t="s">
        <v>11048</v>
      </c>
      <c r="R2777" s="4">
        <v>45667</v>
      </c>
      <c r="S2777" t="s">
        <v>9926</v>
      </c>
      <c r="T2777" s="5">
        <v>45667</v>
      </c>
      <c r="U2777" s="3" t="s">
        <v>10175</v>
      </c>
      <c r="V2777" t="s">
        <v>53</v>
      </c>
      <c r="W2777" t="s">
        <v>34</v>
      </c>
      <c r="X2777">
        <v>2</v>
      </c>
      <c r="Y2777" t="s">
        <v>45</v>
      </c>
    </row>
    <row r="2778" spans="1:25" x14ac:dyDescent="0.3">
      <c r="A2778">
        <v>25004736</v>
      </c>
      <c r="B2778" t="s">
        <v>5238</v>
      </c>
      <c r="C2778" t="s">
        <v>24</v>
      </c>
      <c r="D2778" t="s">
        <v>25</v>
      </c>
      <c r="E2778" t="s">
        <v>38</v>
      </c>
      <c r="F2778" t="s">
        <v>240</v>
      </c>
      <c r="G2778">
        <v>1</v>
      </c>
      <c r="H2778" t="s">
        <v>237</v>
      </c>
      <c r="I2778">
        <v>3</v>
      </c>
      <c r="J2778">
        <v>302</v>
      </c>
      <c r="K2778" t="s">
        <v>200</v>
      </c>
      <c r="L2778" t="s">
        <v>241</v>
      </c>
      <c r="M2778">
        <v>2802</v>
      </c>
      <c r="N2778" t="s">
        <v>242</v>
      </c>
      <c r="O2778">
        <v>38.929516886099996</v>
      </c>
      <c r="P2778">
        <v>-77.032729863300005</v>
      </c>
      <c r="Q2778" t="s">
        <v>11048</v>
      </c>
      <c r="R2778" s="4">
        <v>45668</v>
      </c>
      <c r="S2778" t="s">
        <v>10172</v>
      </c>
      <c r="T2778" s="5">
        <v>45668</v>
      </c>
      <c r="U2778" s="3" t="s">
        <v>10210</v>
      </c>
      <c r="V2778" t="s">
        <v>53</v>
      </c>
      <c r="W2778" t="s">
        <v>62</v>
      </c>
      <c r="X2778">
        <v>15</v>
      </c>
      <c r="Y2778" t="s">
        <v>35</v>
      </c>
    </row>
    <row r="2779" spans="1:25" x14ac:dyDescent="0.3">
      <c r="A2779">
        <v>25005608</v>
      </c>
      <c r="B2779" t="s">
        <v>5239</v>
      </c>
      <c r="C2779" t="s">
        <v>37</v>
      </c>
      <c r="D2779" t="s">
        <v>312</v>
      </c>
      <c r="E2779" t="s">
        <v>152</v>
      </c>
      <c r="F2779" t="s">
        <v>644</v>
      </c>
      <c r="G2779">
        <v>5</v>
      </c>
      <c r="H2779" t="s">
        <v>343</v>
      </c>
      <c r="I2779">
        <v>5</v>
      </c>
      <c r="J2779">
        <v>501</v>
      </c>
      <c r="K2779" t="s">
        <v>344</v>
      </c>
      <c r="L2779" t="s">
        <v>345</v>
      </c>
      <c r="M2779">
        <v>8803</v>
      </c>
      <c r="N2779" t="s">
        <v>346</v>
      </c>
      <c r="O2779">
        <v>38.907539878999998</v>
      </c>
      <c r="P2779">
        <v>-77.001404167000004</v>
      </c>
      <c r="Q2779" t="s">
        <v>11048</v>
      </c>
      <c r="R2779" s="4">
        <v>45670</v>
      </c>
      <c r="S2779" t="s">
        <v>10347</v>
      </c>
      <c r="T2779" s="5">
        <v>45670</v>
      </c>
      <c r="U2779" s="3" t="s">
        <v>10505</v>
      </c>
      <c r="V2779" t="s">
        <v>53</v>
      </c>
      <c r="W2779" t="s">
        <v>54</v>
      </c>
      <c r="X2779">
        <v>22</v>
      </c>
      <c r="Y2779" t="s">
        <v>85</v>
      </c>
    </row>
    <row r="2780" spans="1:25" x14ac:dyDescent="0.3">
      <c r="A2780">
        <v>25045048</v>
      </c>
      <c r="B2780" t="s">
        <v>5240</v>
      </c>
      <c r="C2780" t="s">
        <v>70</v>
      </c>
      <c r="D2780" t="s">
        <v>25</v>
      </c>
      <c r="E2780" t="s">
        <v>26</v>
      </c>
      <c r="F2780" t="s">
        <v>2264</v>
      </c>
      <c r="G2780">
        <v>7</v>
      </c>
      <c r="H2780" t="s">
        <v>65</v>
      </c>
      <c r="I2780">
        <v>6</v>
      </c>
      <c r="J2780">
        <v>608</v>
      </c>
      <c r="K2780" t="s">
        <v>66</v>
      </c>
      <c r="L2780" t="s">
        <v>260</v>
      </c>
      <c r="M2780">
        <v>7808</v>
      </c>
      <c r="N2780" t="s">
        <v>68</v>
      </c>
      <c r="O2780">
        <v>38.891892351000003</v>
      </c>
      <c r="P2780">
        <v>-76.917783345100005</v>
      </c>
      <c r="Q2780" t="s">
        <v>11048</v>
      </c>
      <c r="R2780" s="4">
        <v>45745</v>
      </c>
      <c r="S2780" t="s">
        <v>11186</v>
      </c>
      <c r="T2780" s="5">
        <v>45745</v>
      </c>
      <c r="U2780" s="3" t="s">
        <v>10760</v>
      </c>
      <c r="V2780" t="s">
        <v>33</v>
      </c>
      <c r="W2780" t="s">
        <v>62</v>
      </c>
      <c r="X2780">
        <v>5</v>
      </c>
      <c r="Y2780" t="s">
        <v>45</v>
      </c>
    </row>
    <row r="2781" spans="1:25" x14ac:dyDescent="0.3">
      <c r="A2781">
        <v>25045659</v>
      </c>
      <c r="B2781" t="s">
        <v>5241</v>
      </c>
      <c r="C2781" t="s">
        <v>70</v>
      </c>
      <c r="D2781" t="s">
        <v>25</v>
      </c>
      <c r="E2781" t="s">
        <v>152</v>
      </c>
      <c r="F2781" t="s">
        <v>578</v>
      </c>
      <c r="G2781">
        <v>7</v>
      </c>
      <c r="H2781" t="s">
        <v>280</v>
      </c>
      <c r="I2781">
        <v>6</v>
      </c>
      <c r="J2781">
        <v>602</v>
      </c>
      <c r="K2781" t="s">
        <v>114</v>
      </c>
      <c r="L2781" t="s">
        <v>579</v>
      </c>
      <c r="M2781">
        <v>7803</v>
      </c>
      <c r="N2781" t="s">
        <v>580</v>
      </c>
      <c r="O2781">
        <v>38.896655882700003</v>
      </c>
      <c r="P2781">
        <v>-76.947647509399999</v>
      </c>
      <c r="Q2781" t="s">
        <v>11048</v>
      </c>
      <c r="R2781" s="4">
        <v>45746</v>
      </c>
      <c r="S2781" t="s">
        <v>11032</v>
      </c>
      <c r="T2781" s="5">
        <v>45746</v>
      </c>
      <c r="U2781" s="3" t="s">
        <v>9888</v>
      </c>
      <c r="V2781" t="s">
        <v>33</v>
      </c>
      <c r="W2781" t="s">
        <v>155</v>
      </c>
      <c r="X2781">
        <v>5</v>
      </c>
      <c r="Y2781" t="s">
        <v>45</v>
      </c>
    </row>
    <row r="2782" spans="1:25" x14ac:dyDescent="0.3">
      <c r="A2782">
        <v>25047286</v>
      </c>
      <c r="B2782" t="s">
        <v>5242</v>
      </c>
      <c r="C2782" t="s">
        <v>37</v>
      </c>
      <c r="D2782" t="s">
        <v>25</v>
      </c>
      <c r="E2782" t="s">
        <v>26</v>
      </c>
      <c r="F2782" t="s">
        <v>552</v>
      </c>
      <c r="G2782">
        <v>5</v>
      </c>
      <c r="H2782" t="s">
        <v>88</v>
      </c>
      <c r="I2782">
        <v>5</v>
      </c>
      <c r="J2782">
        <v>503</v>
      </c>
      <c r="K2782" t="s">
        <v>308</v>
      </c>
      <c r="L2782" t="s">
        <v>553</v>
      </c>
      <c r="M2782">
        <v>11100</v>
      </c>
      <c r="N2782" t="s">
        <v>554</v>
      </c>
      <c r="O2782">
        <v>38.926428480600002</v>
      </c>
      <c r="P2782">
        <v>-76.963628794100003</v>
      </c>
      <c r="Q2782" t="s">
        <v>11048</v>
      </c>
      <c r="R2782" s="4">
        <v>45748</v>
      </c>
      <c r="S2782" t="s">
        <v>10073</v>
      </c>
      <c r="T2782" s="5">
        <v>45748</v>
      </c>
      <c r="U2782" s="3" t="s">
        <v>10145</v>
      </c>
      <c r="V2782" t="s">
        <v>185</v>
      </c>
      <c r="W2782" t="s">
        <v>92</v>
      </c>
      <c r="X2782">
        <v>22</v>
      </c>
      <c r="Y2782" t="s">
        <v>85</v>
      </c>
    </row>
    <row r="2783" spans="1:25" x14ac:dyDescent="0.3">
      <c r="A2783">
        <v>25047562</v>
      </c>
      <c r="B2783" t="s">
        <v>5243</v>
      </c>
      <c r="C2783" t="s">
        <v>24</v>
      </c>
      <c r="D2783" t="s">
        <v>25</v>
      </c>
      <c r="E2783" t="s">
        <v>193</v>
      </c>
      <c r="F2783" t="s">
        <v>5244</v>
      </c>
      <c r="G2783">
        <v>8</v>
      </c>
      <c r="H2783" t="s">
        <v>28</v>
      </c>
      <c r="I2783">
        <v>1</v>
      </c>
      <c r="J2783">
        <v>106</v>
      </c>
      <c r="K2783" t="s">
        <v>29</v>
      </c>
      <c r="L2783" t="s">
        <v>382</v>
      </c>
      <c r="M2783">
        <v>7201</v>
      </c>
      <c r="N2783" t="s">
        <v>31</v>
      </c>
      <c r="O2783">
        <v>38.876482097599997</v>
      </c>
      <c r="P2783">
        <v>-77.006285288900003</v>
      </c>
      <c r="Q2783" t="s">
        <v>32</v>
      </c>
      <c r="R2783" s="4">
        <v>45749</v>
      </c>
      <c r="S2783" t="s">
        <v>10804</v>
      </c>
      <c r="T2783" s="5">
        <v>45749</v>
      </c>
      <c r="U2783" s="3" t="s">
        <v>10129</v>
      </c>
      <c r="V2783" t="s">
        <v>185</v>
      </c>
      <c r="W2783" t="s">
        <v>123</v>
      </c>
      <c r="X2783">
        <v>15</v>
      </c>
      <c r="Y2783" t="s">
        <v>35</v>
      </c>
    </row>
    <row r="2784" spans="1:25" x14ac:dyDescent="0.3">
      <c r="A2784">
        <v>25025069</v>
      </c>
      <c r="B2784" t="s">
        <v>5245</v>
      </c>
      <c r="C2784" t="s">
        <v>37</v>
      </c>
      <c r="D2784" t="s">
        <v>25</v>
      </c>
      <c r="E2784" t="s">
        <v>38</v>
      </c>
      <c r="F2784" t="s">
        <v>1316</v>
      </c>
      <c r="G2784">
        <v>3</v>
      </c>
      <c r="H2784" t="s">
        <v>1226</v>
      </c>
      <c r="I2784">
        <v>2</v>
      </c>
      <c r="J2784">
        <v>203</v>
      </c>
      <c r="K2784" t="s">
        <v>163</v>
      </c>
      <c r="L2784" t="s">
        <v>1317</v>
      </c>
      <c r="M2784">
        <v>1402</v>
      </c>
      <c r="N2784" t="s">
        <v>1228</v>
      </c>
      <c r="O2784">
        <v>38.955361852599999</v>
      </c>
      <c r="P2784">
        <v>-77.070021834499997</v>
      </c>
      <c r="Q2784" t="s">
        <v>11048</v>
      </c>
      <c r="R2784" s="4">
        <v>45708</v>
      </c>
      <c r="S2784" t="s">
        <v>10540</v>
      </c>
      <c r="T2784" s="5">
        <v>45708</v>
      </c>
      <c r="U2784" s="3" t="s">
        <v>10746</v>
      </c>
      <c r="V2784" t="s">
        <v>44</v>
      </c>
      <c r="W2784" t="s">
        <v>34</v>
      </c>
      <c r="X2784">
        <v>2</v>
      </c>
      <c r="Y2784" t="s">
        <v>45</v>
      </c>
    </row>
    <row r="2785" spans="1:25" x14ac:dyDescent="0.3">
      <c r="A2785">
        <v>25025439</v>
      </c>
      <c r="B2785" t="s">
        <v>5246</v>
      </c>
      <c r="C2785" t="s">
        <v>24</v>
      </c>
      <c r="D2785" t="s">
        <v>25</v>
      </c>
      <c r="E2785" t="s">
        <v>38</v>
      </c>
      <c r="F2785" t="s">
        <v>730</v>
      </c>
      <c r="G2785">
        <v>1</v>
      </c>
      <c r="H2785" t="s">
        <v>237</v>
      </c>
      <c r="I2785">
        <v>3</v>
      </c>
      <c r="J2785">
        <v>302</v>
      </c>
      <c r="K2785" t="s">
        <v>200</v>
      </c>
      <c r="L2785" t="s">
        <v>731</v>
      </c>
      <c r="M2785">
        <v>2802</v>
      </c>
      <c r="N2785" t="s">
        <v>648</v>
      </c>
      <c r="O2785">
        <v>38.928171804000002</v>
      </c>
      <c r="P2785">
        <v>-77.032590276299999</v>
      </c>
      <c r="Q2785" t="s">
        <v>11048</v>
      </c>
      <c r="R2785" s="4">
        <v>45709</v>
      </c>
      <c r="S2785" t="s">
        <v>10075</v>
      </c>
      <c r="T2785" s="5">
        <v>45709</v>
      </c>
      <c r="U2785" s="3" t="s">
        <v>10472</v>
      </c>
      <c r="V2785" t="s">
        <v>44</v>
      </c>
      <c r="W2785" t="s">
        <v>62</v>
      </c>
      <c r="X2785">
        <v>14</v>
      </c>
      <c r="Y2785" t="s">
        <v>35</v>
      </c>
    </row>
    <row r="2786" spans="1:25" x14ac:dyDescent="0.3">
      <c r="A2786">
        <v>25040551</v>
      </c>
      <c r="B2786" t="s">
        <v>5247</v>
      </c>
      <c r="C2786" t="s">
        <v>24</v>
      </c>
      <c r="D2786" t="s">
        <v>25</v>
      </c>
      <c r="E2786" t="s">
        <v>26</v>
      </c>
      <c r="F2786" t="s">
        <v>5050</v>
      </c>
      <c r="G2786">
        <v>6</v>
      </c>
      <c r="H2786" t="s">
        <v>432</v>
      </c>
      <c r="I2786">
        <v>1</v>
      </c>
      <c r="J2786">
        <v>105</v>
      </c>
      <c r="K2786" t="s">
        <v>433</v>
      </c>
      <c r="L2786" t="s">
        <v>641</v>
      </c>
      <c r="M2786">
        <v>6400</v>
      </c>
      <c r="N2786" t="s">
        <v>642</v>
      </c>
      <c r="O2786">
        <v>38.865953870299997</v>
      </c>
      <c r="P2786">
        <v>-77.012180293499995</v>
      </c>
      <c r="Q2786" t="s">
        <v>32</v>
      </c>
      <c r="R2786" s="4">
        <v>45736</v>
      </c>
      <c r="S2786" t="s">
        <v>10002</v>
      </c>
      <c r="T2786" s="5">
        <v>45737</v>
      </c>
      <c r="U2786" s="3" t="s">
        <v>9951</v>
      </c>
      <c r="V2786" t="s">
        <v>33</v>
      </c>
      <c r="W2786" t="s">
        <v>34</v>
      </c>
      <c r="X2786">
        <v>12</v>
      </c>
      <c r="Y2786" t="s">
        <v>35</v>
      </c>
    </row>
    <row r="2787" spans="1:25" x14ac:dyDescent="0.3">
      <c r="A2787">
        <v>25040659</v>
      </c>
      <c r="B2787" t="s">
        <v>5248</v>
      </c>
      <c r="C2787" t="s">
        <v>24</v>
      </c>
      <c r="D2787" t="s">
        <v>25</v>
      </c>
      <c r="E2787" t="s">
        <v>26</v>
      </c>
      <c r="F2787" t="s">
        <v>5249</v>
      </c>
      <c r="G2787">
        <v>1</v>
      </c>
      <c r="H2787" t="s">
        <v>199</v>
      </c>
      <c r="I2787">
        <v>3</v>
      </c>
      <c r="J2787">
        <v>302</v>
      </c>
      <c r="K2787" t="s">
        <v>200</v>
      </c>
      <c r="L2787" t="s">
        <v>4872</v>
      </c>
      <c r="M2787">
        <v>2703</v>
      </c>
      <c r="N2787" t="s">
        <v>1474</v>
      </c>
      <c r="O2787">
        <v>38.934698172700003</v>
      </c>
      <c r="P2787">
        <v>-77.036452239499994</v>
      </c>
      <c r="Q2787" t="s">
        <v>11048</v>
      </c>
      <c r="R2787" s="4">
        <v>45737</v>
      </c>
      <c r="S2787" t="s">
        <v>10285</v>
      </c>
      <c r="T2787" s="5">
        <v>45737</v>
      </c>
      <c r="U2787" s="3" t="s">
        <v>9870</v>
      </c>
      <c r="V2787" t="s">
        <v>33</v>
      </c>
      <c r="W2787" t="s">
        <v>34</v>
      </c>
      <c r="X2787">
        <v>16</v>
      </c>
      <c r="Y2787" t="s">
        <v>35</v>
      </c>
    </row>
    <row r="2788" spans="1:25" x14ac:dyDescent="0.3">
      <c r="A2788">
        <v>25041080</v>
      </c>
      <c r="B2788" t="s">
        <v>5250</v>
      </c>
      <c r="C2788" t="s">
        <v>70</v>
      </c>
      <c r="D2788" t="s">
        <v>25</v>
      </c>
      <c r="E2788" t="s">
        <v>38</v>
      </c>
      <c r="F2788" t="s">
        <v>5251</v>
      </c>
      <c r="G2788">
        <v>8</v>
      </c>
      <c r="H2788" t="s">
        <v>290</v>
      </c>
      <c r="I2788">
        <v>6</v>
      </c>
      <c r="J2788">
        <v>607</v>
      </c>
      <c r="K2788" t="s">
        <v>232</v>
      </c>
      <c r="L2788" t="s">
        <v>2019</v>
      </c>
      <c r="M2788">
        <v>7605</v>
      </c>
      <c r="N2788" t="s">
        <v>944</v>
      </c>
      <c r="O2788">
        <v>38.865873187200002</v>
      </c>
      <c r="P2788">
        <v>-76.980168890800002</v>
      </c>
      <c r="Q2788" t="s">
        <v>294</v>
      </c>
      <c r="R2788" s="4">
        <v>45738</v>
      </c>
      <c r="S2788" t="s">
        <v>11075</v>
      </c>
      <c r="T2788" s="5">
        <v>45738</v>
      </c>
      <c r="U2788" s="3" t="s">
        <v>10078</v>
      </c>
      <c r="V2788" t="s">
        <v>33</v>
      </c>
      <c r="W2788" t="s">
        <v>62</v>
      </c>
      <c r="X2788">
        <v>7</v>
      </c>
      <c r="Y2788" t="s">
        <v>76</v>
      </c>
    </row>
    <row r="2789" spans="1:25" x14ac:dyDescent="0.3">
      <c r="A2789">
        <v>25041483</v>
      </c>
      <c r="B2789" t="s">
        <v>5252</v>
      </c>
      <c r="C2789" t="s">
        <v>70</v>
      </c>
      <c r="D2789" t="s">
        <v>25</v>
      </c>
      <c r="E2789" t="s">
        <v>38</v>
      </c>
      <c r="F2789" t="s">
        <v>611</v>
      </c>
      <c r="G2789">
        <v>4</v>
      </c>
      <c r="H2789" t="s">
        <v>126</v>
      </c>
      <c r="I2789">
        <v>4</v>
      </c>
      <c r="J2789">
        <v>404</v>
      </c>
      <c r="K2789" t="s">
        <v>127</v>
      </c>
      <c r="L2789" t="s">
        <v>612</v>
      </c>
      <c r="M2789">
        <v>2503</v>
      </c>
      <c r="N2789" t="s">
        <v>129</v>
      </c>
      <c r="O2789">
        <v>38.940277387000002</v>
      </c>
      <c r="P2789">
        <v>-77.025102057500007</v>
      </c>
      <c r="Q2789" t="s">
        <v>11048</v>
      </c>
      <c r="R2789" s="4">
        <v>45739</v>
      </c>
      <c r="S2789" t="s">
        <v>9977</v>
      </c>
      <c r="T2789" s="5">
        <v>45739</v>
      </c>
      <c r="U2789" s="3" t="s">
        <v>10563</v>
      </c>
      <c r="V2789" t="s">
        <v>33</v>
      </c>
      <c r="W2789" t="s">
        <v>155</v>
      </c>
      <c r="X2789">
        <v>3</v>
      </c>
      <c r="Y2789" t="s">
        <v>45</v>
      </c>
    </row>
    <row r="2790" spans="1:25" x14ac:dyDescent="0.3">
      <c r="A2790">
        <v>25042026</v>
      </c>
      <c r="B2790" t="s">
        <v>5253</v>
      </c>
      <c r="C2790" t="s">
        <v>70</v>
      </c>
      <c r="D2790" t="s">
        <v>312</v>
      </c>
      <c r="E2790" t="s">
        <v>193</v>
      </c>
      <c r="F2790" t="s">
        <v>79</v>
      </c>
      <c r="G2790">
        <v>6</v>
      </c>
      <c r="H2790" t="s">
        <v>80</v>
      </c>
      <c r="I2790">
        <v>1</v>
      </c>
      <c r="J2790">
        <v>108</v>
      </c>
      <c r="K2790" t="s">
        <v>81</v>
      </c>
      <c r="L2790" t="s">
        <v>1910</v>
      </c>
      <c r="M2790">
        <v>8302</v>
      </c>
      <c r="N2790" t="s">
        <v>1911</v>
      </c>
      <c r="O2790">
        <v>38.8943766704</v>
      </c>
      <c r="P2790">
        <v>-76.9975475703</v>
      </c>
      <c r="Q2790" t="s">
        <v>84</v>
      </c>
      <c r="R2790" s="4">
        <v>45740</v>
      </c>
      <c r="S2790" t="s">
        <v>10712</v>
      </c>
      <c r="T2790" s="5">
        <v>45740</v>
      </c>
      <c r="U2790" s="3" t="s">
        <v>10460</v>
      </c>
      <c r="V2790" t="s">
        <v>33</v>
      </c>
      <c r="W2790" t="s">
        <v>54</v>
      </c>
      <c r="X2790">
        <v>3</v>
      </c>
      <c r="Y2790" t="s">
        <v>45</v>
      </c>
    </row>
    <row r="2791" spans="1:25" x14ac:dyDescent="0.3">
      <c r="A2791">
        <v>25046153</v>
      </c>
      <c r="B2791" t="s">
        <v>5254</v>
      </c>
      <c r="C2791" t="s">
        <v>37</v>
      </c>
      <c r="D2791" t="s">
        <v>25</v>
      </c>
      <c r="E2791" t="s">
        <v>152</v>
      </c>
      <c r="F2791" t="s">
        <v>5255</v>
      </c>
      <c r="G2791">
        <v>1</v>
      </c>
      <c r="H2791" t="s">
        <v>158</v>
      </c>
      <c r="I2791">
        <v>4</v>
      </c>
      <c r="J2791">
        <v>409</v>
      </c>
      <c r="K2791" t="s">
        <v>200</v>
      </c>
      <c r="L2791" t="s">
        <v>425</v>
      </c>
      <c r="M2791">
        <v>3100</v>
      </c>
      <c r="N2791" t="s">
        <v>426</v>
      </c>
      <c r="O2791">
        <v>38.929312398500002</v>
      </c>
      <c r="P2791">
        <v>-77.026305464700002</v>
      </c>
      <c r="Q2791" t="s">
        <v>11048</v>
      </c>
      <c r="R2791" s="4">
        <v>45746</v>
      </c>
      <c r="S2791" t="s">
        <v>10477</v>
      </c>
      <c r="T2791" s="5">
        <v>45746</v>
      </c>
      <c r="U2791" s="3" t="s">
        <v>10657</v>
      </c>
      <c r="V2791" t="s">
        <v>33</v>
      </c>
      <c r="W2791" t="s">
        <v>54</v>
      </c>
      <c r="X2791">
        <v>1</v>
      </c>
      <c r="Y2791" t="s">
        <v>45</v>
      </c>
    </row>
    <row r="2792" spans="1:25" x14ac:dyDescent="0.3">
      <c r="A2792">
        <v>25046448</v>
      </c>
      <c r="B2792" t="s">
        <v>5256</v>
      </c>
      <c r="C2792" t="s">
        <v>24</v>
      </c>
      <c r="D2792" t="s">
        <v>25</v>
      </c>
      <c r="E2792" t="s">
        <v>26</v>
      </c>
      <c r="F2792" t="s">
        <v>5257</v>
      </c>
      <c r="G2792">
        <v>7</v>
      </c>
      <c r="H2792" t="s">
        <v>65</v>
      </c>
      <c r="I2792">
        <v>6</v>
      </c>
      <c r="J2792">
        <v>602</v>
      </c>
      <c r="K2792" t="s">
        <v>66</v>
      </c>
      <c r="L2792" t="s">
        <v>954</v>
      </c>
      <c r="M2792">
        <v>7806</v>
      </c>
      <c r="N2792" t="s">
        <v>913</v>
      </c>
      <c r="O2792">
        <v>38.905370969000003</v>
      </c>
      <c r="P2792">
        <v>-76.934756497999999</v>
      </c>
      <c r="Q2792" t="s">
        <v>11048</v>
      </c>
      <c r="R2792" s="4">
        <v>45747</v>
      </c>
      <c r="S2792" t="s">
        <v>10703</v>
      </c>
      <c r="T2792" s="5">
        <v>45747</v>
      </c>
      <c r="U2792" s="3" t="s">
        <v>10433</v>
      </c>
      <c r="V2792" t="s">
        <v>33</v>
      </c>
      <c r="W2792" t="s">
        <v>54</v>
      </c>
      <c r="X2792">
        <v>17</v>
      </c>
      <c r="Y2792" t="s">
        <v>35</v>
      </c>
    </row>
    <row r="2793" spans="1:25" x14ac:dyDescent="0.3">
      <c r="A2793">
        <v>25420074</v>
      </c>
      <c r="B2793" t="s">
        <v>5258</v>
      </c>
      <c r="C2793" t="s">
        <v>70</v>
      </c>
      <c r="D2793" t="s">
        <v>25</v>
      </c>
      <c r="E2793" t="s">
        <v>38</v>
      </c>
      <c r="F2793" t="s">
        <v>5259</v>
      </c>
      <c r="G2793">
        <v>1</v>
      </c>
      <c r="H2793" t="s">
        <v>148</v>
      </c>
      <c r="I2793">
        <v>3</v>
      </c>
      <c r="J2793">
        <v>304</v>
      </c>
      <c r="K2793" t="s">
        <v>200</v>
      </c>
      <c r="L2793" t="s">
        <v>870</v>
      </c>
      <c r="M2793">
        <v>3600</v>
      </c>
      <c r="N2793" t="s">
        <v>648</v>
      </c>
      <c r="O2793">
        <v>38.924265503000001</v>
      </c>
      <c r="P2793">
        <v>-77.027038775400001</v>
      </c>
      <c r="Q2793" t="s">
        <v>11048</v>
      </c>
      <c r="R2793" s="4">
        <v>45654</v>
      </c>
      <c r="S2793" t="s">
        <v>9886</v>
      </c>
      <c r="T2793" s="5">
        <v>45654</v>
      </c>
      <c r="U2793" s="3" t="s">
        <v>9886</v>
      </c>
      <c r="V2793" t="s">
        <v>53</v>
      </c>
      <c r="W2793" t="s">
        <v>123</v>
      </c>
      <c r="X2793">
        <v>11</v>
      </c>
      <c r="Y2793" t="s">
        <v>76</v>
      </c>
    </row>
    <row r="2794" spans="1:25" x14ac:dyDescent="0.3">
      <c r="A2794">
        <v>25420139</v>
      </c>
      <c r="B2794" t="s">
        <v>5260</v>
      </c>
      <c r="C2794" t="s">
        <v>37</v>
      </c>
      <c r="D2794" t="s">
        <v>25</v>
      </c>
      <c r="E2794" t="s">
        <v>38</v>
      </c>
      <c r="F2794" t="s">
        <v>5261</v>
      </c>
      <c r="G2794">
        <v>4</v>
      </c>
      <c r="H2794" t="s">
        <v>388</v>
      </c>
      <c r="I2794">
        <v>4</v>
      </c>
      <c r="J2794">
        <v>407</v>
      </c>
      <c r="K2794" t="s">
        <v>127</v>
      </c>
      <c r="L2794" t="s">
        <v>1749</v>
      </c>
      <c r="M2794">
        <v>2202</v>
      </c>
      <c r="N2794" t="s">
        <v>1289</v>
      </c>
      <c r="O2794">
        <v>38.951669076599998</v>
      </c>
      <c r="P2794">
        <v>-77.015866216000006</v>
      </c>
      <c r="Q2794" t="s">
        <v>11048</v>
      </c>
      <c r="R2794" s="4">
        <v>45665</v>
      </c>
      <c r="S2794" t="s">
        <v>9868</v>
      </c>
      <c r="T2794" s="5">
        <v>45665</v>
      </c>
      <c r="U2794" s="3" t="s">
        <v>10761</v>
      </c>
      <c r="V2794" t="s">
        <v>53</v>
      </c>
      <c r="W2794" t="s">
        <v>54</v>
      </c>
      <c r="X2794">
        <v>20</v>
      </c>
      <c r="Y2794" t="s">
        <v>85</v>
      </c>
    </row>
    <row r="2795" spans="1:25" x14ac:dyDescent="0.3">
      <c r="A2795">
        <v>25420426</v>
      </c>
      <c r="B2795" t="s">
        <v>5262</v>
      </c>
      <c r="C2795" t="s">
        <v>37</v>
      </c>
      <c r="D2795" t="s">
        <v>25</v>
      </c>
      <c r="E2795" t="s">
        <v>38</v>
      </c>
      <c r="F2795" t="s">
        <v>5263</v>
      </c>
      <c r="G2795">
        <v>4</v>
      </c>
      <c r="H2795" t="s">
        <v>388</v>
      </c>
      <c r="I2795">
        <v>4</v>
      </c>
      <c r="J2795">
        <v>407</v>
      </c>
      <c r="K2795" t="s">
        <v>127</v>
      </c>
      <c r="L2795" t="s">
        <v>472</v>
      </c>
      <c r="M2795">
        <v>2201</v>
      </c>
      <c r="N2795" t="s">
        <v>390</v>
      </c>
      <c r="O2795">
        <v>38.948777546800002</v>
      </c>
      <c r="P2795">
        <v>-77.020805091699998</v>
      </c>
      <c r="Q2795" t="s">
        <v>11048</v>
      </c>
      <c r="R2795" s="4">
        <v>45687</v>
      </c>
      <c r="S2795" t="s">
        <v>9871</v>
      </c>
      <c r="T2795" s="5">
        <v>45687</v>
      </c>
      <c r="U2795" s="3" t="s">
        <v>10573</v>
      </c>
      <c r="V2795" t="s">
        <v>44</v>
      </c>
      <c r="W2795" t="s">
        <v>62</v>
      </c>
      <c r="X2795">
        <v>20</v>
      </c>
      <c r="Y2795" t="s">
        <v>85</v>
      </c>
    </row>
    <row r="2796" spans="1:25" x14ac:dyDescent="0.3">
      <c r="A2796">
        <v>25420796</v>
      </c>
      <c r="B2796" t="s">
        <v>5265</v>
      </c>
      <c r="C2796" t="s">
        <v>70</v>
      </c>
      <c r="D2796" t="s">
        <v>25</v>
      </c>
      <c r="E2796" t="s">
        <v>38</v>
      </c>
      <c r="F2796" t="s">
        <v>5266</v>
      </c>
      <c r="G2796">
        <v>1</v>
      </c>
      <c r="H2796" t="s">
        <v>148</v>
      </c>
      <c r="I2796">
        <v>3</v>
      </c>
      <c r="J2796">
        <v>305</v>
      </c>
      <c r="K2796" t="s">
        <v>143</v>
      </c>
      <c r="L2796" t="s">
        <v>439</v>
      </c>
      <c r="M2796">
        <v>4402</v>
      </c>
      <c r="N2796" t="s">
        <v>440</v>
      </c>
      <c r="O2796">
        <v>38.9159293823</v>
      </c>
      <c r="P2796">
        <v>-77.0296236959</v>
      </c>
      <c r="Q2796" t="s">
        <v>11048</v>
      </c>
      <c r="R2796" s="4">
        <v>45707</v>
      </c>
      <c r="S2796" t="s">
        <v>11042</v>
      </c>
      <c r="T2796" s="5">
        <v>45707</v>
      </c>
      <c r="U2796" s="3" t="s">
        <v>9975</v>
      </c>
      <c r="V2796" t="s">
        <v>44</v>
      </c>
      <c r="W2796" t="s">
        <v>123</v>
      </c>
      <c r="X2796">
        <v>11</v>
      </c>
      <c r="Y2796" t="s">
        <v>76</v>
      </c>
    </row>
    <row r="2797" spans="1:25" x14ac:dyDescent="0.3">
      <c r="A2797">
        <v>25420975</v>
      </c>
      <c r="B2797" t="s">
        <v>5267</v>
      </c>
      <c r="C2797" t="s">
        <v>70</v>
      </c>
      <c r="D2797" t="s">
        <v>25</v>
      </c>
      <c r="E2797" t="s">
        <v>38</v>
      </c>
      <c r="F2797" t="s">
        <v>5268</v>
      </c>
      <c r="G2797">
        <v>1</v>
      </c>
      <c r="H2797" t="s">
        <v>148</v>
      </c>
      <c r="I2797">
        <v>3</v>
      </c>
      <c r="J2797">
        <v>305</v>
      </c>
      <c r="K2797" t="s">
        <v>143</v>
      </c>
      <c r="L2797" t="s">
        <v>1522</v>
      </c>
      <c r="M2797">
        <v>4401</v>
      </c>
      <c r="N2797" t="s">
        <v>440</v>
      </c>
      <c r="O2797">
        <v>38.919624616199997</v>
      </c>
      <c r="P2797">
        <v>-77.031952606399997</v>
      </c>
      <c r="Q2797" t="s">
        <v>11048</v>
      </c>
      <c r="R2797" s="4">
        <v>45724</v>
      </c>
      <c r="S2797" t="s">
        <v>9964</v>
      </c>
      <c r="T2797" s="5">
        <v>45725</v>
      </c>
      <c r="U2797" s="3" t="s">
        <v>9900</v>
      </c>
      <c r="V2797" t="s">
        <v>33</v>
      </c>
      <c r="W2797" t="s">
        <v>62</v>
      </c>
      <c r="X2797">
        <v>10</v>
      </c>
      <c r="Y2797" t="s">
        <v>76</v>
      </c>
    </row>
    <row r="2798" spans="1:25" x14ac:dyDescent="0.3">
      <c r="A2798">
        <v>25420983</v>
      </c>
      <c r="B2798" t="s">
        <v>5269</v>
      </c>
      <c r="C2798" t="s">
        <v>24</v>
      </c>
      <c r="D2798" t="s">
        <v>25</v>
      </c>
      <c r="E2798" t="s">
        <v>38</v>
      </c>
      <c r="F2798" t="s">
        <v>5270</v>
      </c>
      <c r="G2798">
        <v>6</v>
      </c>
      <c r="H2798" t="s">
        <v>746</v>
      </c>
      <c r="I2798">
        <v>5</v>
      </c>
      <c r="J2798">
        <v>501</v>
      </c>
      <c r="K2798" t="s">
        <v>81</v>
      </c>
      <c r="L2798" t="s">
        <v>1132</v>
      </c>
      <c r="M2798">
        <v>8410</v>
      </c>
      <c r="N2798" t="s">
        <v>609</v>
      </c>
      <c r="O2798">
        <v>38.901918657899998</v>
      </c>
      <c r="P2798">
        <v>-76.994959969099995</v>
      </c>
      <c r="Q2798" t="s">
        <v>11048</v>
      </c>
      <c r="R2798" s="4">
        <v>45727</v>
      </c>
      <c r="S2798" t="s">
        <v>9900</v>
      </c>
      <c r="T2798" s="5">
        <v>45727</v>
      </c>
      <c r="U2798" s="3" t="s">
        <v>9867</v>
      </c>
      <c r="V2798" t="s">
        <v>33</v>
      </c>
      <c r="W2798" t="s">
        <v>54</v>
      </c>
      <c r="X2798">
        <v>11</v>
      </c>
      <c r="Y2798" t="s">
        <v>76</v>
      </c>
    </row>
    <row r="2799" spans="1:25" x14ac:dyDescent="0.3">
      <c r="A2799">
        <v>25421049</v>
      </c>
      <c r="B2799" t="s">
        <v>5271</v>
      </c>
      <c r="C2799" t="s">
        <v>24</v>
      </c>
      <c r="D2799" t="s">
        <v>25</v>
      </c>
      <c r="E2799" t="s">
        <v>38</v>
      </c>
      <c r="F2799" t="s">
        <v>5272</v>
      </c>
      <c r="G2799">
        <v>6</v>
      </c>
      <c r="H2799" t="s">
        <v>80</v>
      </c>
      <c r="I2799">
        <v>5</v>
      </c>
      <c r="J2799">
        <v>501</v>
      </c>
      <c r="K2799" t="s">
        <v>81</v>
      </c>
      <c r="L2799" t="s">
        <v>340</v>
      </c>
      <c r="M2799">
        <v>10602</v>
      </c>
      <c r="N2799" t="s">
        <v>170</v>
      </c>
      <c r="O2799">
        <v>38.904685050300003</v>
      </c>
      <c r="P2799">
        <v>-77.0005714901</v>
      </c>
      <c r="Q2799" t="s">
        <v>11048</v>
      </c>
      <c r="R2799" s="4">
        <v>45737</v>
      </c>
      <c r="S2799" t="s">
        <v>11168</v>
      </c>
      <c r="T2799" s="5">
        <v>45737</v>
      </c>
      <c r="U2799" s="3" t="s">
        <v>10762</v>
      </c>
      <c r="V2799" t="s">
        <v>33</v>
      </c>
      <c r="W2799" t="s">
        <v>62</v>
      </c>
      <c r="X2799">
        <v>11</v>
      </c>
      <c r="Y2799" t="s">
        <v>76</v>
      </c>
    </row>
    <row r="2800" spans="1:25" x14ac:dyDescent="0.3">
      <c r="A2800">
        <v>25025251</v>
      </c>
      <c r="B2800" t="s">
        <v>5273</v>
      </c>
      <c r="C2800" t="s">
        <v>70</v>
      </c>
      <c r="D2800" t="s">
        <v>25</v>
      </c>
      <c r="E2800" t="s">
        <v>247</v>
      </c>
      <c r="F2800" t="s">
        <v>4430</v>
      </c>
      <c r="G2800">
        <v>2</v>
      </c>
      <c r="H2800" t="s">
        <v>248</v>
      </c>
      <c r="I2800">
        <v>3</v>
      </c>
      <c r="J2800">
        <v>307</v>
      </c>
      <c r="K2800" t="s">
        <v>41</v>
      </c>
      <c r="L2800" t="s">
        <v>42</v>
      </c>
      <c r="M2800">
        <v>4902</v>
      </c>
      <c r="N2800" t="s">
        <v>43</v>
      </c>
      <c r="O2800">
        <v>38.906444624400002</v>
      </c>
      <c r="P2800">
        <v>-77.023977694999999</v>
      </c>
      <c r="Q2800" t="s">
        <v>52</v>
      </c>
      <c r="R2800" s="4">
        <v>45709</v>
      </c>
      <c r="S2800" t="s">
        <v>11187</v>
      </c>
      <c r="T2800" s="5">
        <v>45709</v>
      </c>
      <c r="U2800" s="3" t="s">
        <v>10763</v>
      </c>
      <c r="V2800" t="s">
        <v>44</v>
      </c>
      <c r="W2800" t="s">
        <v>34</v>
      </c>
      <c r="X2800">
        <v>9</v>
      </c>
      <c r="Y2800" t="s">
        <v>76</v>
      </c>
    </row>
    <row r="2801" spans="1:25" x14ac:dyDescent="0.3">
      <c r="A2801">
        <v>25025661</v>
      </c>
      <c r="B2801" t="s">
        <v>5274</v>
      </c>
      <c r="C2801" t="s">
        <v>37</v>
      </c>
      <c r="D2801" t="s">
        <v>25</v>
      </c>
      <c r="E2801" t="s">
        <v>38</v>
      </c>
      <c r="F2801" t="s">
        <v>5275</v>
      </c>
      <c r="G2801">
        <v>6</v>
      </c>
      <c r="H2801" t="s">
        <v>95</v>
      </c>
      <c r="I2801">
        <v>1</v>
      </c>
      <c r="J2801">
        <v>107</v>
      </c>
      <c r="K2801" t="s">
        <v>96</v>
      </c>
      <c r="L2801" t="s">
        <v>2034</v>
      </c>
      <c r="M2801">
        <v>6802</v>
      </c>
      <c r="N2801" t="s">
        <v>366</v>
      </c>
      <c r="O2801">
        <v>38.879153406299999</v>
      </c>
      <c r="P2801">
        <v>-76.982638197</v>
      </c>
      <c r="Q2801" t="s">
        <v>84</v>
      </c>
      <c r="R2801" s="4">
        <v>45687</v>
      </c>
      <c r="S2801" t="s">
        <v>9875</v>
      </c>
      <c r="T2801" s="5">
        <v>45708</v>
      </c>
      <c r="U2801" s="3" t="s">
        <v>9964</v>
      </c>
      <c r="V2801" t="s">
        <v>44</v>
      </c>
      <c r="W2801" t="s">
        <v>62</v>
      </c>
      <c r="X2801">
        <v>1</v>
      </c>
      <c r="Y2801" t="s">
        <v>45</v>
      </c>
    </row>
    <row r="2802" spans="1:25" x14ac:dyDescent="0.3">
      <c r="A2802">
        <v>25025811</v>
      </c>
      <c r="B2802" t="s">
        <v>5276</v>
      </c>
      <c r="C2802" t="s">
        <v>70</v>
      </c>
      <c r="D2802" t="s">
        <v>25</v>
      </c>
      <c r="E2802" t="s">
        <v>78</v>
      </c>
      <c r="F2802" t="s">
        <v>3734</v>
      </c>
      <c r="G2802">
        <v>5</v>
      </c>
      <c r="H2802" t="s">
        <v>343</v>
      </c>
      <c r="I2802">
        <v>5</v>
      </c>
      <c r="J2802">
        <v>506</v>
      </c>
      <c r="K2802" t="s">
        <v>344</v>
      </c>
      <c r="L2802" t="s">
        <v>516</v>
      </c>
      <c r="M2802">
        <v>8803</v>
      </c>
      <c r="N2802" t="s">
        <v>346</v>
      </c>
      <c r="O2802">
        <v>38.914757165200001</v>
      </c>
      <c r="P2802">
        <v>-76.983927642300003</v>
      </c>
      <c r="Q2802" t="s">
        <v>11048</v>
      </c>
      <c r="R2802" s="4">
        <v>45710</v>
      </c>
      <c r="S2802" t="s">
        <v>10285</v>
      </c>
      <c r="T2802" s="5">
        <v>45710</v>
      </c>
      <c r="U2802" s="3" t="s">
        <v>10078</v>
      </c>
      <c r="V2802" t="s">
        <v>44</v>
      </c>
      <c r="W2802" t="s">
        <v>62</v>
      </c>
      <c r="X2802">
        <v>8</v>
      </c>
      <c r="Y2802" t="s">
        <v>76</v>
      </c>
    </row>
    <row r="2803" spans="1:25" x14ac:dyDescent="0.3">
      <c r="A2803">
        <v>25026153</v>
      </c>
      <c r="B2803" t="s">
        <v>5277</v>
      </c>
      <c r="C2803" t="s">
        <v>37</v>
      </c>
      <c r="D2803" t="s">
        <v>25</v>
      </c>
      <c r="E2803" t="s">
        <v>38</v>
      </c>
      <c r="F2803" t="s">
        <v>5278</v>
      </c>
      <c r="G2803">
        <v>6</v>
      </c>
      <c r="H2803" t="s">
        <v>432</v>
      </c>
      <c r="I2803">
        <v>1</v>
      </c>
      <c r="J2803">
        <v>103</v>
      </c>
      <c r="K2803" t="s">
        <v>433</v>
      </c>
      <c r="L2803" t="s">
        <v>2528</v>
      </c>
      <c r="M2803">
        <v>10202</v>
      </c>
      <c r="N2803" t="s">
        <v>435</v>
      </c>
      <c r="O2803">
        <v>38.876573625399999</v>
      </c>
      <c r="P2803">
        <v>-77.021441507399999</v>
      </c>
      <c r="Q2803" t="s">
        <v>436</v>
      </c>
      <c r="R2803" s="4">
        <v>45706</v>
      </c>
      <c r="S2803" t="s">
        <v>10804</v>
      </c>
      <c r="T2803" s="5">
        <v>45706</v>
      </c>
      <c r="U2803" s="3" t="s">
        <v>10764</v>
      </c>
      <c r="V2803" t="s">
        <v>44</v>
      </c>
      <c r="W2803" t="s">
        <v>155</v>
      </c>
      <c r="X2803">
        <v>0</v>
      </c>
      <c r="Y2803" t="s">
        <v>45</v>
      </c>
    </row>
    <row r="2804" spans="1:25" x14ac:dyDescent="0.3">
      <c r="A2804">
        <v>25028789</v>
      </c>
      <c r="B2804" t="s">
        <v>5279</v>
      </c>
      <c r="C2804" t="s">
        <v>37</v>
      </c>
      <c r="D2804" t="s">
        <v>25</v>
      </c>
      <c r="E2804" t="s">
        <v>38</v>
      </c>
      <c r="F2804" t="s">
        <v>421</v>
      </c>
      <c r="G2804">
        <v>2</v>
      </c>
      <c r="H2804" t="s">
        <v>40</v>
      </c>
      <c r="I2804">
        <v>3</v>
      </c>
      <c r="J2804">
        <v>307</v>
      </c>
      <c r="K2804" t="s">
        <v>41</v>
      </c>
      <c r="L2804" t="s">
        <v>422</v>
      </c>
      <c r="M2804">
        <v>5003</v>
      </c>
      <c r="N2804" t="s">
        <v>51</v>
      </c>
      <c r="O2804">
        <v>38.908038544900002</v>
      </c>
      <c r="P2804">
        <v>-77.031950183199996</v>
      </c>
      <c r="Q2804" t="s">
        <v>11048</v>
      </c>
      <c r="R2804" s="4">
        <v>45715</v>
      </c>
      <c r="S2804" t="s">
        <v>10289</v>
      </c>
      <c r="T2804" s="5">
        <v>45715</v>
      </c>
      <c r="U2804" s="3" t="s">
        <v>10085</v>
      </c>
      <c r="V2804" t="s">
        <v>44</v>
      </c>
      <c r="W2804" t="s">
        <v>34</v>
      </c>
      <c r="X2804">
        <v>0</v>
      </c>
      <c r="Y2804" t="s">
        <v>45</v>
      </c>
    </row>
    <row r="2805" spans="1:25" x14ac:dyDescent="0.3">
      <c r="A2805">
        <v>25029060</v>
      </c>
      <c r="B2805" t="s">
        <v>5280</v>
      </c>
      <c r="C2805" t="s">
        <v>24</v>
      </c>
      <c r="D2805" t="s">
        <v>25</v>
      </c>
      <c r="E2805" t="s">
        <v>38</v>
      </c>
      <c r="F2805" t="s">
        <v>5281</v>
      </c>
      <c r="G2805">
        <v>3</v>
      </c>
      <c r="H2805" t="s">
        <v>505</v>
      </c>
      <c r="I2805">
        <v>2</v>
      </c>
      <c r="J2805">
        <v>204</v>
      </c>
      <c r="K2805" t="s">
        <v>506</v>
      </c>
      <c r="L2805" t="s">
        <v>5282</v>
      </c>
      <c r="M2805">
        <v>502</v>
      </c>
      <c r="N2805" t="s">
        <v>569</v>
      </c>
      <c r="O2805">
        <v>38.926052249599998</v>
      </c>
      <c r="P2805">
        <v>-77.052980792400007</v>
      </c>
      <c r="Q2805" t="s">
        <v>11048</v>
      </c>
      <c r="R2805" s="4">
        <v>45716</v>
      </c>
      <c r="S2805" t="s">
        <v>10184</v>
      </c>
      <c r="T2805" s="5">
        <v>45716</v>
      </c>
      <c r="U2805" s="3" t="s">
        <v>10667</v>
      </c>
      <c r="V2805" t="s">
        <v>44</v>
      </c>
      <c r="W2805" t="s">
        <v>34</v>
      </c>
      <c r="X2805">
        <v>18</v>
      </c>
      <c r="Y2805" t="s">
        <v>85</v>
      </c>
    </row>
    <row r="2806" spans="1:25" x14ac:dyDescent="0.3">
      <c r="A2806">
        <v>25029334</v>
      </c>
      <c r="B2806" t="s">
        <v>5283</v>
      </c>
      <c r="C2806" t="s">
        <v>37</v>
      </c>
      <c r="D2806" t="s">
        <v>25</v>
      </c>
      <c r="E2806" t="s">
        <v>38</v>
      </c>
      <c r="F2806" t="s">
        <v>118</v>
      </c>
      <c r="G2806">
        <v>2</v>
      </c>
      <c r="H2806" t="s">
        <v>119</v>
      </c>
      <c r="I2806">
        <v>2</v>
      </c>
      <c r="J2806">
        <v>207</v>
      </c>
      <c r="K2806" t="s">
        <v>120</v>
      </c>
      <c r="L2806" t="s">
        <v>121</v>
      </c>
      <c r="M2806">
        <v>5601</v>
      </c>
      <c r="N2806" t="s">
        <v>122</v>
      </c>
      <c r="O2806">
        <v>38.900905358899998</v>
      </c>
      <c r="P2806">
        <v>-77.051629093200006</v>
      </c>
      <c r="Q2806" t="s">
        <v>11048</v>
      </c>
      <c r="R2806" s="4">
        <v>45716</v>
      </c>
      <c r="S2806" t="s">
        <v>9900</v>
      </c>
      <c r="T2806" s="5">
        <v>45716</v>
      </c>
      <c r="U2806" s="3" t="s">
        <v>10021</v>
      </c>
      <c r="V2806" t="s">
        <v>44</v>
      </c>
      <c r="W2806" t="s">
        <v>34</v>
      </c>
      <c r="X2806">
        <v>23</v>
      </c>
      <c r="Y2806" t="s">
        <v>85</v>
      </c>
    </row>
    <row r="2807" spans="1:25" x14ac:dyDescent="0.3">
      <c r="A2807">
        <v>25029368</v>
      </c>
      <c r="B2807" t="s">
        <v>5284</v>
      </c>
      <c r="C2807" t="s">
        <v>37</v>
      </c>
      <c r="D2807" t="s">
        <v>25</v>
      </c>
      <c r="E2807" t="s">
        <v>38</v>
      </c>
      <c r="F2807" t="s">
        <v>5285</v>
      </c>
      <c r="G2807">
        <v>3</v>
      </c>
      <c r="H2807" t="s">
        <v>505</v>
      </c>
      <c r="I2807">
        <v>2</v>
      </c>
      <c r="J2807">
        <v>204</v>
      </c>
      <c r="K2807" t="s">
        <v>506</v>
      </c>
      <c r="L2807" t="s">
        <v>799</v>
      </c>
      <c r="M2807">
        <v>501</v>
      </c>
      <c r="N2807" t="s">
        <v>800</v>
      </c>
      <c r="O2807">
        <v>38.925202808000002</v>
      </c>
      <c r="P2807">
        <v>-77.052486810800005</v>
      </c>
      <c r="Q2807" t="s">
        <v>11048</v>
      </c>
      <c r="R2807" s="4">
        <v>45717</v>
      </c>
      <c r="S2807" t="s">
        <v>10937</v>
      </c>
      <c r="T2807" s="5">
        <v>45717</v>
      </c>
      <c r="U2807" s="3" t="s">
        <v>9922</v>
      </c>
      <c r="V2807" t="s">
        <v>33</v>
      </c>
      <c r="W2807" t="s">
        <v>62</v>
      </c>
      <c r="X2807">
        <v>0</v>
      </c>
      <c r="Y2807" t="s">
        <v>45</v>
      </c>
    </row>
    <row r="2808" spans="1:25" x14ac:dyDescent="0.3">
      <c r="A2808">
        <v>25029555</v>
      </c>
      <c r="B2808" t="s">
        <v>5286</v>
      </c>
      <c r="C2808" t="s">
        <v>70</v>
      </c>
      <c r="D2808" t="s">
        <v>25</v>
      </c>
      <c r="E2808" t="s">
        <v>78</v>
      </c>
      <c r="F2808" t="s">
        <v>2080</v>
      </c>
      <c r="G2808">
        <v>6</v>
      </c>
      <c r="H2808" t="s">
        <v>168</v>
      </c>
      <c r="I2808">
        <v>1</v>
      </c>
      <c r="J2808">
        <v>102</v>
      </c>
      <c r="K2808" t="s">
        <v>81</v>
      </c>
      <c r="L2808" t="s">
        <v>1464</v>
      </c>
      <c r="M2808">
        <v>10603</v>
      </c>
      <c r="N2808" t="s">
        <v>170</v>
      </c>
      <c r="O2808">
        <v>38.901361158199997</v>
      </c>
      <c r="P2808">
        <v>-77.009062946499995</v>
      </c>
      <c r="Q2808" t="s">
        <v>140</v>
      </c>
      <c r="R2808" s="4">
        <v>45717</v>
      </c>
      <c r="S2808" t="s">
        <v>9933</v>
      </c>
      <c r="T2808" s="5">
        <v>45717</v>
      </c>
      <c r="U2808" s="3" t="s">
        <v>9976</v>
      </c>
      <c r="V2808" t="s">
        <v>33</v>
      </c>
      <c r="W2808" t="s">
        <v>62</v>
      </c>
      <c r="X2808">
        <v>10</v>
      </c>
      <c r="Y2808" t="s">
        <v>76</v>
      </c>
    </row>
    <row r="2809" spans="1:25" x14ac:dyDescent="0.3">
      <c r="A2809">
        <v>25029679</v>
      </c>
      <c r="B2809" t="s">
        <v>5287</v>
      </c>
      <c r="C2809" t="s">
        <v>24</v>
      </c>
      <c r="D2809" t="s">
        <v>25</v>
      </c>
      <c r="E2809" t="s">
        <v>38</v>
      </c>
      <c r="F2809" t="s">
        <v>5288</v>
      </c>
      <c r="G2809">
        <v>2</v>
      </c>
      <c r="H2809" t="s">
        <v>48</v>
      </c>
      <c r="I2809">
        <v>1</v>
      </c>
      <c r="J2809">
        <v>102</v>
      </c>
      <c r="K2809" t="s">
        <v>49</v>
      </c>
      <c r="L2809" t="s">
        <v>5289</v>
      </c>
      <c r="M2809">
        <v>5801</v>
      </c>
      <c r="N2809" t="s">
        <v>326</v>
      </c>
      <c r="O2809">
        <v>38.894335724500003</v>
      </c>
      <c r="P2809">
        <v>-77.021914161699996</v>
      </c>
      <c r="Q2809" t="s">
        <v>52</v>
      </c>
      <c r="R2809" s="4">
        <v>45717</v>
      </c>
      <c r="S2809" t="s">
        <v>10714</v>
      </c>
      <c r="T2809" s="5">
        <v>45717</v>
      </c>
      <c r="U2809" s="3" t="s">
        <v>10714</v>
      </c>
      <c r="V2809" t="s">
        <v>33</v>
      </c>
      <c r="W2809" t="s">
        <v>62</v>
      </c>
      <c r="X2809">
        <v>16</v>
      </c>
      <c r="Y2809" t="s">
        <v>35</v>
      </c>
    </row>
    <row r="2810" spans="1:25" x14ac:dyDescent="0.3">
      <c r="A2810">
        <v>25030227</v>
      </c>
      <c r="B2810" t="s">
        <v>5290</v>
      </c>
      <c r="C2810" t="s">
        <v>70</v>
      </c>
      <c r="D2810" t="s">
        <v>25</v>
      </c>
      <c r="E2810" t="s">
        <v>78</v>
      </c>
      <c r="F2810" t="s">
        <v>5291</v>
      </c>
      <c r="G2810">
        <v>6</v>
      </c>
      <c r="H2810" t="s">
        <v>432</v>
      </c>
      <c r="I2810">
        <v>1</v>
      </c>
      <c r="J2810">
        <v>105</v>
      </c>
      <c r="K2810" t="s">
        <v>433</v>
      </c>
      <c r="L2810" t="s">
        <v>3012</v>
      </c>
      <c r="M2810">
        <v>6400</v>
      </c>
      <c r="N2810" t="s">
        <v>642</v>
      </c>
      <c r="O2810">
        <v>38.874638516300003</v>
      </c>
      <c r="P2810">
        <v>-77.010276727600001</v>
      </c>
      <c r="Q2810" t="s">
        <v>11048</v>
      </c>
      <c r="R2810" s="4">
        <v>45717</v>
      </c>
      <c r="S2810" t="s">
        <v>9924</v>
      </c>
      <c r="T2810" s="5">
        <v>45718</v>
      </c>
      <c r="U2810" s="3" t="s">
        <v>10081</v>
      </c>
      <c r="V2810" t="s">
        <v>33</v>
      </c>
      <c r="W2810" t="s">
        <v>54</v>
      </c>
      <c r="X2810">
        <v>10</v>
      </c>
      <c r="Y2810" t="s">
        <v>76</v>
      </c>
    </row>
    <row r="2811" spans="1:25" x14ac:dyDescent="0.3">
      <c r="A2811">
        <v>25030767</v>
      </c>
      <c r="B2811" t="s">
        <v>5292</v>
      </c>
      <c r="C2811" t="s">
        <v>37</v>
      </c>
      <c r="D2811" t="s">
        <v>25</v>
      </c>
      <c r="E2811" t="s">
        <v>38</v>
      </c>
      <c r="F2811" t="s">
        <v>240</v>
      </c>
      <c r="G2811">
        <v>1</v>
      </c>
      <c r="H2811" t="s">
        <v>237</v>
      </c>
      <c r="I2811">
        <v>3</v>
      </c>
      <c r="J2811">
        <v>302</v>
      </c>
      <c r="K2811" t="s">
        <v>200</v>
      </c>
      <c r="L2811" t="s">
        <v>241</v>
      </c>
      <c r="M2811">
        <v>2802</v>
      </c>
      <c r="N2811" t="s">
        <v>242</v>
      </c>
      <c r="O2811">
        <v>38.929516886099996</v>
      </c>
      <c r="P2811">
        <v>-77.032729863300005</v>
      </c>
      <c r="Q2811" t="s">
        <v>11048</v>
      </c>
      <c r="R2811" s="4">
        <v>45719</v>
      </c>
      <c r="S2811" t="s">
        <v>10223</v>
      </c>
      <c r="T2811" s="5">
        <v>45719</v>
      </c>
      <c r="U2811" s="3" t="s">
        <v>10001</v>
      </c>
      <c r="V2811" t="s">
        <v>33</v>
      </c>
      <c r="W2811" t="s">
        <v>54</v>
      </c>
      <c r="X2811">
        <v>20</v>
      </c>
      <c r="Y2811" t="s">
        <v>85</v>
      </c>
    </row>
    <row r="2812" spans="1:25" x14ac:dyDescent="0.3">
      <c r="A2812">
        <v>25031729</v>
      </c>
      <c r="B2812" t="s">
        <v>5293</v>
      </c>
      <c r="C2812" t="s">
        <v>24</v>
      </c>
      <c r="D2812" t="s">
        <v>25</v>
      </c>
      <c r="E2812" t="s">
        <v>78</v>
      </c>
      <c r="F2812" t="s">
        <v>5294</v>
      </c>
      <c r="G2812">
        <v>6</v>
      </c>
      <c r="H2812" t="s">
        <v>95</v>
      </c>
      <c r="I2812">
        <v>1</v>
      </c>
      <c r="J2812">
        <v>107</v>
      </c>
      <c r="K2812" t="s">
        <v>96</v>
      </c>
      <c r="L2812" t="s">
        <v>1815</v>
      </c>
      <c r="M2812">
        <v>6700</v>
      </c>
      <c r="N2812" t="s">
        <v>786</v>
      </c>
      <c r="O2812">
        <v>38.888210730200001</v>
      </c>
      <c r="P2812">
        <v>-76.992644553000005</v>
      </c>
      <c r="Q2812" t="s">
        <v>11048</v>
      </c>
      <c r="R2812" s="4">
        <v>45721</v>
      </c>
      <c r="S2812" t="s">
        <v>10134</v>
      </c>
      <c r="T2812" s="5">
        <v>45721</v>
      </c>
      <c r="U2812" s="3" t="s">
        <v>10440</v>
      </c>
      <c r="V2812" t="s">
        <v>33</v>
      </c>
      <c r="W2812" t="s">
        <v>123</v>
      </c>
      <c r="X2812">
        <v>15</v>
      </c>
      <c r="Y2812" t="s">
        <v>35</v>
      </c>
    </row>
    <row r="2813" spans="1:25" x14ac:dyDescent="0.3">
      <c r="A2813">
        <v>25031995</v>
      </c>
      <c r="B2813" t="s">
        <v>5295</v>
      </c>
      <c r="C2813" t="s">
        <v>37</v>
      </c>
      <c r="D2813" t="s">
        <v>25</v>
      </c>
      <c r="E2813" t="s">
        <v>38</v>
      </c>
      <c r="F2813" t="s">
        <v>1581</v>
      </c>
      <c r="G2813">
        <v>1</v>
      </c>
      <c r="H2813" t="s">
        <v>219</v>
      </c>
      <c r="I2813">
        <v>3</v>
      </c>
      <c r="J2813">
        <v>303</v>
      </c>
      <c r="K2813" t="s">
        <v>220</v>
      </c>
      <c r="L2813" t="s">
        <v>1582</v>
      </c>
      <c r="M2813">
        <v>3901</v>
      </c>
      <c r="N2813" t="s">
        <v>464</v>
      </c>
      <c r="O2813">
        <v>38.923869890799999</v>
      </c>
      <c r="P2813">
        <v>-77.040875589199999</v>
      </c>
      <c r="Q2813" t="s">
        <v>513</v>
      </c>
      <c r="R2813" s="4">
        <v>45721</v>
      </c>
      <c r="S2813" t="s">
        <v>9966</v>
      </c>
      <c r="T2813" s="5">
        <v>45721</v>
      </c>
      <c r="U2813" s="3" t="s">
        <v>10085</v>
      </c>
      <c r="V2813" t="s">
        <v>33</v>
      </c>
      <c r="W2813" t="s">
        <v>123</v>
      </c>
      <c r="X2813">
        <v>23</v>
      </c>
      <c r="Y2813" t="s">
        <v>85</v>
      </c>
    </row>
    <row r="2814" spans="1:25" x14ac:dyDescent="0.3">
      <c r="A2814">
        <v>25032812</v>
      </c>
      <c r="B2814" t="s">
        <v>5296</v>
      </c>
      <c r="C2814" t="s">
        <v>24</v>
      </c>
      <c r="D2814" t="s">
        <v>25</v>
      </c>
      <c r="E2814" t="s">
        <v>38</v>
      </c>
      <c r="F2814" t="s">
        <v>5297</v>
      </c>
      <c r="G2814">
        <v>2</v>
      </c>
      <c r="H2814" t="s">
        <v>248</v>
      </c>
      <c r="I2814">
        <v>3</v>
      </c>
      <c r="J2814">
        <v>307</v>
      </c>
      <c r="K2814" t="s">
        <v>41</v>
      </c>
      <c r="L2814" t="s">
        <v>1163</v>
      </c>
      <c r="M2814">
        <v>4901</v>
      </c>
      <c r="N2814" t="s">
        <v>573</v>
      </c>
      <c r="O2814">
        <v>38.912605986599999</v>
      </c>
      <c r="P2814">
        <v>-77.023456293899997</v>
      </c>
      <c r="Q2814" t="s">
        <v>11048</v>
      </c>
      <c r="R2814" s="4">
        <v>45722</v>
      </c>
      <c r="S2814" t="s">
        <v>10125</v>
      </c>
      <c r="T2814" s="5">
        <v>45722</v>
      </c>
      <c r="U2814" s="3" t="s">
        <v>10576</v>
      </c>
      <c r="V2814" t="s">
        <v>33</v>
      </c>
      <c r="W2814" t="s">
        <v>34</v>
      </c>
      <c r="X2814">
        <v>14</v>
      </c>
      <c r="Y2814" t="s">
        <v>35</v>
      </c>
    </row>
    <row r="2815" spans="1:25" x14ac:dyDescent="0.3">
      <c r="A2815">
        <v>25033039</v>
      </c>
      <c r="B2815" t="s">
        <v>5298</v>
      </c>
      <c r="C2815" t="s">
        <v>37</v>
      </c>
      <c r="D2815" t="s">
        <v>25</v>
      </c>
      <c r="E2815" t="s">
        <v>38</v>
      </c>
      <c r="F2815" t="s">
        <v>240</v>
      </c>
      <c r="G2815">
        <v>1</v>
      </c>
      <c r="H2815" t="s">
        <v>237</v>
      </c>
      <c r="I2815">
        <v>3</v>
      </c>
      <c r="J2815">
        <v>302</v>
      </c>
      <c r="K2815" t="s">
        <v>200</v>
      </c>
      <c r="L2815" t="s">
        <v>241</v>
      </c>
      <c r="M2815">
        <v>2802</v>
      </c>
      <c r="N2815" t="s">
        <v>242</v>
      </c>
      <c r="O2815">
        <v>38.929516886099996</v>
      </c>
      <c r="P2815">
        <v>-77.032729863300005</v>
      </c>
      <c r="Q2815" t="s">
        <v>11048</v>
      </c>
      <c r="R2815" s="4">
        <v>45723</v>
      </c>
      <c r="S2815" t="s">
        <v>9927</v>
      </c>
      <c r="T2815" s="5">
        <v>45723</v>
      </c>
      <c r="U2815" s="3" t="s">
        <v>9964</v>
      </c>
      <c r="V2815" t="s">
        <v>33</v>
      </c>
      <c r="W2815" t="s">
        <v>34</v>
      </c>
      <c r="X2815">
        <v>21</v>
      </c>
      <c r="Y2815" t="s">
        <v>85</v>
      </c>
    </row>
    <row r="2816" spans="1:25" x14ac:dyDescent="0.3">
      <c r="A2816">
        <v>25019800</v>
      </c>
      <c r="B2816" t="s">
        <v>5299</v>
      </c>
      <c r="C2816" t="s">
        <v>24</v>
      </c>
      <c r="D2816" t="s">
        <v>25</v>
      </c>
      <c r="E2816" t="s">
        <v>26</v>
      </c>
      <c r="F2816" t="s">
        <v>5300</v>
      </c>
      <c r="G2816">
        <v>7</v>
      </c>
      <c r="H2816" t="s">
        <v>280</v>
      </c>
      <c r="I2816">
        <v>6</v>
      </c>
      <c r="J2816">
        <v>608</v>
      </c>
      <c r="K2816" t="s">
        <v>335</v>
      </c>
      <c r="L2816" t="s">
        <v>5301</v>
      </c>
      <c r="M2816">
        <v>7804</v>
      </c>
      <c r="N2816" t="s">
        <v>1247</v>
      </c>
      <c r="O2816">
        <v>38.891125202200001</v>
      </c>
      <c r="P2816">
        <v>-76.933900141899997</v>
      </c>
      <c r="Q2816" t="s">
        <v>11048</v>
      </c>
      <c r="R2816" s="4">
        <v>45698</v>
      </c>
      <c r="S2816" t="s">
        <v>11188</v>
      </c>
      <c r="T2816" s="5">
        <v>45698</v>
      </c>
      <c r="U2816" s="3" t="s">
        <v>10049</v>
      </c>
      <c r="V2816" t="s">
        <v>44</v>
      </c>
      <c r="W2816" t="s">
        <v>54</v>
      </c>
      <c r="X2816">
        <v>15</v>
      </c>
      <c r="Y2816" t="s">
        <v>35</v>
      </c>
    </row>
    <row r="2817" spans="1:25" x14ac:dyDescent="0.3">
      <c r="A2817">
        <v>25020117</v>
      </c>
      <c r="B2817" t="s">
        <v>5302</v>
      </c>
      <c r="C2817" t="s">
        <v>37</v>
      </c>
      <c r="D2817" t="s">
        <v>25</v>
      </c>
      <c r="E2817" t="s">
        <v>78</v>
      </c>
      <c r="F2817" t="s">
        <v>1704</v>
      </c>
      <c r="G2817">
        <v>3</v>
      </c>
      <c r="H2817" t="s">
        <v>297</v>
      </c>
      <c r="I2817">
        <v>2</v>
      </c>
      <c r="J2817">
        <v>202</v>
      </c>
      <c r="K2817" t="s">
        <v>298</v>
      </c>
      <c r="L2817" t="s">
        <v>576</v>
      </c>
      <c r="M2817">
        <v>1004</v>
      </c>
      <c r="N2817" t="s">
        <v>300</v>
      </c>
      <c r="O2817">
        <v>38.9564890953</v>
      </c>
      <c r="P2817">
        <v>-77.083543312000003</v>
      </c>
      <c r="Q2817" t="s">
        <v>301</v>
      </c>
      <c r="R2817" s="4">
        <v>45698</v>
      </c>
      <c r="S2817" t="s">
        <v>10045</v>
      </c>
      <c r="T2817" s="5">
        <v>45698</v>
      </c>
      <c r="U2817" s="3" t="s">
        <v>10702</v>
      </c>
      <c r="V2817" t="s">
        <v>44</v>
      </c>
      <c r="W2817" t="s">
        <v>92</v>
      </c>
      <c r="X2817">
        <v>0</v>
      </c>
      <c r="Y2817" t="s">
        <v>45</v>
      </c>
    </row>
    <row r="2818" spans="1:25" x14ac:dyDescent="0.3">
      <c r="A2818">
        <v>25020198</v>
      </c>
      <c r="B2818" t="s">
        <v>5303</v>
      </c>
      <c r="C2818" t="s">
        <v>37</v>
      </c>
      <c r="D2818" t="s">
        <v>25</v>
      </c>
      <c r="E2818" t="s">
        <v>78</v>
      </c>
      <c r="F2818" t="s">
        <v>5304</v>
      </c>
      <c r="G2818">
        <v>2</v>
      </c>
      <c r="H2818" t="s">
        <v>48</v>
      </c>
      <c r="I2818">
        <v>2</v>
      </c>
      <c r="J2818">
        <v>209</v>
      </c>
      <c r="K2818" t="s">
        <v>49</v>
      </c>
      <c r="L2818" t="s">
        <v>216</v>
      </c>
      <c r="M2818">
        <v>10100</v>
      </c>
      <c r="N2818" t="s">
        <v>43</v>
      </c>
      <c r="O2818">
        <v>38.902521633100001</v>
      </c>
      <c r="P2818">
        <v>-77.025001499499993</v>
      </c>
      <c r="Q2818" t="s">
        <v>52</v>
      </c>
      <c r="R2818" s="4">
        <v>45697</v>
      </c>
      <c r="S2818" t="s">
        <v>9931</v>
      </c>
      <c r="T2818" s="5">
        <v>45698</v>
      </c>
      <c r="U2818" s="3" t="s">
        <v>9946</v>
      </c>
      <c r="V2818" t="s">
        <v>44</v>
      </c>
      <c r="W2818" t="s">
        <v>92</v>
      </c>
      <c r="X2818">
        <v>2</v>
      </c>
      <c r="Y2818" t="s">
        <v>45</v>
      </c>
    </row>
    <row r="2819" spans="1:25" x14ac:dyDescent="0.3">
      <c r="A2819">
        <v>25020209</v>
      </c>
      <c r="B2819" t="s">
        <v>5305</v>
      </c>
      <c r="C2819" t="s">
        <v>37</v>
      </c>
      <c r="D2819" t="s">
        <v>312</v>
      </c>
      <c r="E2819" t="s">
        <v>193</v>
      </c>
      <c r="F2819" t="s">
        <v>4401</v>
      </c>
      <c r="G2819">
        <v>1</v>
      </c>
      <c r="H2819" t="s">
        <v>148</v>
      </c>
      <c r="I2819">
        <v>3</v>
      </c>
      <c r="J2819">
        <v>304</v>
      </c>
      <c r="K2819" t="s">
        <v>200</v>
      </c>
      <c r="L2819" t="s">
        <v>1326</v>
      </c>
      <c r="M2819">
        <v>3600</v>
      </c>
      <c r="N2819" t="s">
        <v>1327</v>
      </c>
      <c r="O2819">
        <v>38.920286134100003</v>
      </c>
      <c r="P2819">
        <v>-77.030810249200002</v>
      </c>
      <c r="Q2819" t="s">
        <v>11048</v>
      </c>
      <c r="R2819" s="4">
        <v>45699</v>
      </c>
      <c r="S2819" t="s">
        <v>10526</v>
      </c>
      <c r="T2819" s="5">
        <v>45699</v>
      </c>
      <c r="U2819" s="3" t="s">
        <v>9973</v>
      </c>
      <c r="V2819" t="s">
        <v>44</v>
      </c>
      <c r="W2819" t="s">
        <v>92</v>
      </c>
      <c r="X2819">
        <v>2</v>
      </c>
      <c r="Y2819" t="s">
        <v>45</v>
      </c>
    </row>
    <row r="2820" spans="1:25" x14ac:dyDescent="0.3">
      <c r="A2820">
        <v>25020745</v>
      </c>
      <c r="B2820" t="s">
        <v>5306</v>
      </c>
      <c r="C2820" t="s">
        <v>70</v>
      </c>
      <c r="D2820" t="s">
        <v>25</v>
      </c>
      <c r="E2820" t="s">
        <v>26</v>
      </c>
      <c r="F2820" t="s">
        <v>5307</v>
      </c>
      <c r="G2820">
        <v>6</v>
      </c>
      <c r="H2820" t="s">
        <v>80</v>
      </c>
      <c r="I2820">
        <v>5</v>
      </c>
      <c r="J2820">
        <v>501</v>
      </c>
      <c r="K2820" t="s">
        <v>81</v>
      </c>
      <c r="L2820" t="s">
        <v>340</v>
      </c>
      <c r="M2820">
        <v>10602</v>
      </c>
      <c r="N2820" t="s">
        <v>170</v>
      </c>
      <c r="O2820">
        <v>38.904686035399997</v>
      </c>
      <c r="P2820">
        <v>-77.001298390399995</v>
      </c>
      <c r="Q2820" t="s">
        <v>11048</v>
      </c>
      <c r="R2820" s="4">
        <v>45699</v>
      </c>
      <c r="S2820" t="s">
        <v>9938</v>
      </c>
      <c r="T2820" s="5">
        <v>45700</v>
      </c>
      <c r="U2820" s="3" t="s">
        <v>10332</v>
      </c>
      <c r="V2820" t="s">
        <v>44</v>
      </c>
      <c r="W2820" t="s">
        <v>123</v>
      </c>
      <c r="X2820">
        <v>6</v>
      </c>
      <c r="Y2820" t="s">
        <v>76</v>
      </c>
    </row>
    <row r="2821" spans="1:25" x14ac:dyDescent="0.3">
      <c r="A2821">
        <v>25021023</v>
      </c>
      <c r="B2821" t="s">
        <v>5308</v>
      </c>
      <c r="C2821" t="s">
        <v>37</v>
      </c>
      <c r="D2821" t="s">
        <v>25</v>
      </c>
      <c r="E2821" t="s">
        <v>38</v>
      </c>
      <c r="F2821" t="s">
        <v>2983</v>
      </c>
      <c r="G2821">
        <v>2</v>
      </c>
      <c r="H2821" t="s">
        <v>354</v>
      </c>
      <c r="I2821">
        <v>2</v>
      </c>
      <c r="J2821">
        <v>208</v>
      </c>
      <c r="K2821" t="s">
        <v>176</v>
      </c>
      <c r="L2821" t="s">
        <v>1274</v>
      </c>
      <c r="M2821">
        <v>4202</v>
      </c>
      <c r="N2821" t="s">
        <v>356</v>
      </c>
      <c r="O2821">
        <v>38.9152039636</v>
      </c>
      <c r="P2821">
        <v>-77.041659088399996</v>
      </c>
      <c r="Q2821" t="s">
        <v>11048</v>
      </c>
      <c r="R2821" s="4">
        <v>45700</v>
      </c>
      <c r="S2821" t="s">
        <v>10863</v>
      </c>
      <c r="T2821" s="5">
        <v>45700</v>
      </c>
      <c r="U2821" s="3" t="s">
        <v>10358</v>
      </c>
      <c r="V2821" t="s">
        <v>44</v>
      </c>
      <c r="W2821" t="s">
        <v>99</v>
      </c>
      <c r="X2821">
        <v>2</v>
      </c>
      <c r="Y2821" t="s">
        <v>45</v>
      </c>
    </row>
    <row r="2822" spans="1:25" x14ac:dyDescent="0.3">
      <c r="A2822">
        <v>25021217</v>
      </c>
      <c r="B2822" t="s">
        <v>5309</v>
      </c>
      <c r="C2822" t="s">
        <v>24</v>
      </c>
      <c r="D2822" t="s">
        <v>25</v>
      </c>
      <c r="E2822" t="s">
        <v>26</v>
      </c>
      <c r="F2822" t="s">
        <v>5206</v>
      </c>
      <c r="G2822">
        <v>5</v>
      </c>
      <c r="H2822" t="s">
        <v>343</v>
      </c>
      <c r="I2822">
        <v>5</v>
      </c>
      <c r="J2822">
        <v>506</v>
      </c>
      <c r="K2822" t="s">
        <v>344</v>
      </c>
      <c r="L2822" t="s">
        <v>2833</v>
      </c>
      <c r="M2822">
        <v>8802</v>
      </c>
      <c r="N2822" t="s">
        <v>822</v>
      </c>
      <c r="O2822">
        <v>38.905420345899998</v>
      </c>
      <c r="P2822">
        <v>-76.986516408</v>
      </c>
      <c r="Q2822" t="s">
        <v>11048</v>
      </c>
      <c r="R2822" s="4">
        <v>45700</v>
      </c>
      <c r="S2822" t="s">
        <v>9905</v>
      </c>
      <c r="T2822" s="5">
        <v>45701</v>
      </c>
      <c r="U2822" s="3" t="s">
        <v>9901</v>
      </c>
      <c r="V2822" t="s">
        <v>44</v>
      </c>
      <c r="W2822" t="s">
        <v>99</v>
      </c>
      <c r="X2822">
        <v>12</v>
      </c>
      <c r="Y2822" t="s">
        <v>35</v>
      </c>
    </row>
    <row r="2823" spans="1:25" x14ac:dyDescent="0.3">
      <c r="A2823">
        <v>25021361</v>
      </c>
      <c r="B2823" t="s">
        <v>5310</v>
      </c>
      <c r="C2823" t="s">
        <v>24</v>
      </c>
      <c r="D2823" t="s">
        <v>25</v>
      </c>
      <c r="E2823" t="s">
        <v>78</v>
      </c>
      <c r="F2823" t="s">
        <v>4388</v>
      </c>
      <c r="G2823">
        <v>2</v>
      </c>
      <c r="H2823" t="s">
        <v>40</v>
      </c>
      <c r="I2823">
        <v>2</v>
      </c>
      <c r="J2823">
        <v>208</v>
      </c>
      <c r="K2823" t="s">
        <v>41</v>
      </c>
      <c r="L2823" t="s">
        <v>4389</v>
      </c>
      <c r="M2823">
        <v>5203</v>
      </c>
      <c r="N2823" t="s">
        <v>51</v>
      </c>
      <c r="O2823">
        <v>38.908381579199997</v>
      </c>
      <c r="P2823">
        <v>-77.033254328799998</v>
      </c>
      <c r="Q2823" t="s">
        <v>11048</v>
      </c>
      <c r="R2823" s="4">
        <v>45701</v>
      </c>
      <c r="S2823" t="s">
        <v>9888</v>
      </c>
      <c r="T2823" s="5">
        <v>45701</v>
      </c>
      <c r="U2823" s="3" t="s">
        <v>10765</v>
      </c>
      <c r="V2823" t="s">
        <v>44</v>
      </c>
      <c r="W2823" t="s">
        <v>99</v>
      </c>
      <c r="X2823">
        <v>17</v>
      </c>
      <c r="Y2823" t="s">
        <v>35</v>
      </c>
    </row>
    <row r="2824" spans="1:25" x14ac:dyDescent="0.3">
      <c r="A2824">
        <v>25040628</v>
      </c>
      <c r="B2824" t="s">
        <v>5311</v>
      </c>
      <c r="C2824" t="s">
        <v>37</v>
      </c>
      <c r="D2824" t="s">
        <v>25</v>
      </c>
      <c r="E2824" t="s">
        <v>38</v>
      </c>
      <c r="F2824" t="s">
        <v>147</v>
      </c>
      <c r="G2824">
        <v>1</v>
      </c>
      <c r="H2824" t="s">
        <v>148</v>
      </c>
      <c r="I2824">
        <v>3</v>
      </c>
      <c r="J2824">
        <v>305</v>
      </c>
      <c r="K2824" t="s">
        <v>143</v>
      </c>
      <c r="L2824" t="s">
        <v>149</v>
      </c>
      <c r="M2824">
        <v>3500</v>
      </c>
      <c r="N2824" t="s">
        <v>150</v>
      </c>
      <c r="O2824">
        <v>38.917236461999998</v>
      </c>
      <c r="P2824">
        <v>-77.022945726100005</v>
      </c>
      <c r="Q2824" t="s">
        <v>11048</v>
      </c>
      <c r="R2824" s="4">
        <v>45737</v>
      </c>
      <c r="S2824" t="s">
        <v>10782</v>
      </c>
      <c r="T2824" s="5">
        <v>45737</v>
      </c>
      <c r="U2824" s="3" t="s">
        <v>10124</v>
      </c>
      <c r="V2824" t="s">
        <v>33</v>
      </c>
      <c r="W2824" t="s">
        <v>123</v>
      </c>
      <c r="X2824">
        <v>2</v>
      </c>
      <c r="Y2824" t="s">
        <v>45</v>
      </c>
    </row>
    <row r="2825" spans="1:25" x14ac:dyDescent="0.3">
      <c r="A2825">
        <v>25040710</v>
      </c>
      <c r="B2825" t="s">
        <v>5312</v>
      </c>
      <c r="C2825" t="s">
        <v>37</v>
      </c>
      <c r="D2825" t="s">
        <v>25</v>
      </c>
      <c r="E2825" t="s">
        <v>38</v>
      </c>
      <c r="F2825" t="s">
        <v>5313</v>
      </c>
      <c r="G2825">
        <v>4</v>
      </c>
      <c r="H2825" t="s">
        <v>72</v>
      </c>
      <c r="I2825">
        <v>4</v>
      </c>
      <c r="J2825">
        <v>401</v>
      </c>
      <c r="K2825" t="s">
        <v>304</v>
      </c>
      <c r="L2825" t="s">
        <v>2958</v>
      </c>
      <c r="M2825">
        <v>1600</v>
      </c>
      <c r="N2825" t="s">
        <v>75</v>
      </c>
      <c r="O2825">
        <v>38.9813473898</v>
      </c>
      <c r="P2825">
        <v>-77.034879589200003</v>
      </c>
      <c r="Q2825" t="s">
        <v>11048</v>
      </c>
      <c r="R2825" s="4">
        <v>45737</v>
      </c>
      <c r="S2825" t="s">
        <v>10654</v>
      </c>
      <c r="T2825" s="5">
        <v>45737</v>
      </c>
      <c r="U2825" s="3" t="s">
        <v>10766</v>
      </c>
      <c r="V2825" t="s">
        <v>33</v>
      </c>
      <c r="W2825" t="s">
        <v>34</v>
      </c>
      <c r="X2825">
        <v>22</v>
      </c>
      <c r="Y2825" t="s">
        <v>85</v>
      </c>
    </row>
    <row r="2826" spans="1:25" x14ac:dyDescent="0.3">
      <c r="A2826">
        <v>25040828</v>
      </c>
      <c r="B2826" t="s">
        <v>5314</v>
      </c>
      <c r="C2826" t="s">
        <v>37</v>
      </c>
      <c r="D2826" t="s">
        <v>25</v>
      </c>
      <c r="E2826" t="s">
        <v>26</v>
      </c>
      <c r="F2826" t="s">
        <v>2308</v>
      </c>
      <c r="G2826">
        <v>6</v>
      </c>
      <c r="H2826" t="s">
        <v>432</v>
      </c>
      <c r="I2826">
        <v>1</v>
      </c>
      <c r="J2826">
        <v>103</v>
      </c>
      <c r="K2826" t="s">
        <v>433</v>
      </c>
      <c r="L2826" t="s">
        <v>2309</v>
      </c>
      <c r="M2826">
        <v>10202</v>
      </c>
      <c r="N2826" t="s">
        <v>435</v>
      </c>
      <c r="O2826">
        <v>38.883882867399997</v>
      </c>
      <c r="P2826">
        <v>-77.024569213199996</v>
      </c>
      <c r="Q2826" t="s">
        <v>436</v>
      </c>
      <c r="R2826" s="4">
        <v>45737</v>
      </c>
      <c r="S2826" t="s">
        <v>10745</v>
      </c>
      <c r="T2826" s="5">
        <v>45737</v>
      </c>
      <c r="U2826" s="3" t="s">
        <v>10767</v>
      </c>
      <c r="V2826" t="s">
        <v>33</v>
      </c>
      <c r="W2826" t="s">
        <v>34</v>
      </c>
      <c r="X2826">
        <v>22</v>
      </c>
      <c r="Y2826" t="s">
        <v>85</v>
      </c>
    </row>
    <row r="2827" spans="1:25" x14ac:dyDescent="0.3">
      <c r="A2827">
        <v>25042639</v>
      </c>
      <c r="B2827" t="s">
        <v>5315</v>
      </c>
      <c r="C2827" t="s">
        <v>37</v>
      </c>
      <c r="D2827" t="s">
        <v>25</v>
      </c>
      <c r="E2827" t="s">
        <v>26</v>
      </c>
      <c r="F2827" t="s">
        <v>1117</v>
      </c>
      <c r="G2827">
        <v>5</v>
      </c>
      <c r="H2827" t="s">
        <v>343</v>
      </c>
      <c r="I2827">
        <v>5</v>
      </c>
      <c r="J2827">
        <v>501</v>
      </c>
      <c r="K2827" t="s">
        <v>344</v>
      </c>
      <c r="L2827" t="s">
        <v>345</v>
      </c>
      <c r="M2827">
        <v>8803</v>
      </c>
      <c r="N2827" t="s">
        <v>346</v>
      </c>
      <c r="O2827">
        <v>38.9103892909</v>
      </c>
      <c r="P2827">
        <v>-76.9975444831</v>
      </c>
      <c r="Q2827" t="s">
        <v>11048</v>
      </c>
      <c r="R2827" s="4">
        <v>45740</v>
      </c>
      <c r="S2827" t="s">
        <v>9869</v>
      </c>
      <c r="T2827" s="5">
        <v>45741</v>
      </c>
      <c r="U2827" s="3" t="s">
        <v>10199</v>
      </c>
      <c r="V2827" t="s">
        <v>33</v>
      </c>
      <c r="W2827" t="s">
        <v>92</v>
      </c>
      <c r="X2827">
        <v>2</v>
      </c>
      <c r="Y2827" t="s">
        <v>45</v>
      </c>
    </row>
    <row r="2828" spans="1:25" x14ac:dyDescent="0.3">
      <c r="A2828">
        <v>25006258</v>
      </c>
      <c r="B2828" t="s">
        <v>5316</v>
      </c>
      <c r="C2828" t="s">
        <v>24</v>
      </c>
      <c r="D2828" t="s">
        <v>25</v>
      </c>
      <c r="E2828" t="s">
        <v>78</v>
      </c>
      <c r="F2828" t="s">
        <v>47</v>
      </c>
      <c r="G2828">
        <v>2</v>
      </c>
      <c r="H2828" t="s">
        <v>48</v>
      </c>
      <c r="I2828">
        <v>2</v>
      </c>
      <c r="J2828">
        <v>207</v>
      </c>
      <c r="K2828" t="s">
        <v>49</v>
      </c>
      <c r="L2828" t="s">
        <v>487</v>
      </c>
      <c r="M2828">
        <v>10100</v>
      </c>
      <c r="N2828" t="s">
        <v>51</v>
      </c>
      <c r="O2828">
        <v>38.9045261865</v>
      </c>
      <c r="P2828">
        <v>-77.032614059500006</v>
      </c>
      <c r="Q2828" t="s">
        <v>52</v>
      </c>
      <c r="R2828" s="4">
        <v>45639</v>
      </c>
      <c r="S2828" t="s">
        <v>9865</v>
      </c>
      <c r="T2828" s="5">
        <v>45639</v>
      </c>
      <c r="U2828" s="3" t="s">
        <v>9888</v>
      </c>
      <c r="V2828" t="s">
        <v>53</v>
      </c>
      <c r="W2828" t="s">
        <v>92</v>
      </c>
      <c r="X2828">
        <v>15</v>
      </c>
      <c r="Y2828" t="s">
        <v>35</v>
      </c>
    </row>
    <row r="2829" spans="1:25" x14ac:dyDescent="0.3">
      <c r="A2829">
        <v>25006876</v>
      </c>
      <c r="B2829" t="s">
        <v>5317</v>
      </c>
      <c r="C2829" t="s">
        <v>24</v>
      </c>
      <c r="D2829" t="s">
        <v>25</v>
      </c>
      <c r="E2829" t="s">
        <v>38</v>
      </c>
      <c r="F2829" t="s">
        <v>364</v>
      </c>
      <c r="G2829">
        <v>6</v>
      </c>
      <c r="H2829" t="s">
        <v>95</v>
      </c>
      <c r="I2829">
        <v>1</v>
      </c>
      <c r="J2829">
        <v>106</v>
      </c>
      <c r="K2829" t="s">
        <v>96</v>
      </c>
      <c r="L2829" t="s">
        <v>365</v>
      </c>
      <c r="M2829">
        <v>6900</v>
      </c>
      <c r="N2829" t="s">
        <v>366</v>
      </c>
      <c r="O2829">
        <v>38.882545677300001</v>
      </c>
      <c r="P2829">
        <v>-76.990242504099996</v>
      </c>
      <c r="Q2829" t="s">
        <v>11048</v>
      </c>
      <c r="R2829" s="4">
        <v>45672</v>
      </c>
      <c r="S2829" t="s">
        <v>9909</v>
      </c>
      <c r="T2829" s="5">
        <v>45672</v>
      </c>
      <c r="U2829" s="3" t="s">
        <v>10066</v>
      </c>
      <c r="V2829" t="s">
        <v>53</v>
      </c>
      <c r="W2829" t="s">
        <v>123</v>
      </c>
      <c r="X2829">
        <v>18</v>
      </c>
      <c r="Y2829" t="s">
        <v>85</v>
      </c>
    </row>
    <row r="2830" spans="1:25" x14ac:dyDescent="0.3">
      <c r="A2830">
        <v>25007281</v>
      </c>
      <c r="B2830" t="s">
        <v>5318</v>
      </c>
      <c r="C2830" t="s">
        <v>24</v>
      </c>
      <c r="D2830" t="s">
        <v>25</v>
      </c>
      <c r="E2830" t="s">
        <v>78</v>
      </c>
      <c r="F2830" t="s">
        <v>5319</v>
      </c>
      <c r="G2830">
        <v>7</v>
      </c>
      <c r="H2830" t="s">
        <v>280</v>
      </c>
      <c r="I2830">
        <v>6</v>
      </c>
      <c r="J2830">
        <v>603</v>
      </c>
      <c r="K2830" t="s">
        <v>497</v>
      </c>
      <c r="L2830" t="s">
        <v>1569</v>
      </c>
      <c r="M2830">
        <v>7708</v>
      </c>
      <c r="N2830" t="s">
        <v>1099</v>
      </c>
      <c r="O2830">
        <v>38.888785359000003</v>
      </c>
      <c r="P2830">
        <v>-76.956784373600001</v>
      </c>
      <c r="Q2830" t="s">
        <v>11048</v>
      </c>
      <c r="R2830" s="4">
        <v>45673</v>
      </c>
      <c r="S2830" t="s">
        <v>10217</v>
      </c>
      <c r="T2830" s="5">
        <v>45673</v>
      </c>
      <c r="U2830" s="3" t="s">
        <v>9870</v>
      </c>
      <c r="V2830" t="s">
        <v>53</v>
      </c>
      <c r="W2830" t="s">
        <v>99</v>
      </c>
      <c r="X2830">
        <v>17</v>
      </c>
      <c r="Y2830" t="s">
        <v>35</v>
      </c>
    </row>
    <row r="2831" spans="1:25" x14ac:dyDescent="0.3">
      <c r="A2831">
        <v>25007544</v>
      </c>
      <c r="B2831" t="s">
        <v>5320</v>
      </c>
      <c r="C2831" t="s">
        <v>37</v>
      </c>
      <c r="D2831" t="s">
        <v>25</v>
      </c>
      <c r="E2831" t="s">
        <v>38</v>
      </c>
      <c r="F2831" t="s">
        <v>240</v>
      </c>
      <c r="G2831">
        <v>1</v>
      </c>
      <c r="H2831" t="s">
        <v>237</v>
      </c>
      <c r="I2831">
        <v>3</v>
      </c>
      <c r="J2831">
        <v>302</v>
      </c>
      <c r="K2831" t="s">
        <v>200</v>
      </c>
      <c r="L2831" t="s">
        <v>241</v>
      </c>
      <c r="M2831">
        <v>2802</v>
      </c>
      <c r="N2831" t="s">
        <v>242</v>
      </c>
      <c r="O2831">
        <v>38.929516886099996</v>
      </c>
      <c r="P2831">
        <v>-77.032729863300005</v>
      </c>
      <c r="Q2831" t="s">
        <v>11048</v>
      </c>
      <c r="R2831" s="4">
        <v>45673</v>
      </c>
      <c r="S2831" t="s">
        <v>10649</v>
      </c>
      <c r="T2831" s="5">
        <v>45674</v>
      </c>
      <c r="U2831" s="3" t="s">
        <v>9922</v>
      </c>
      <c r="V2831" t="s">
        <v>53</v>
      </c>
      <c r="W2831" t="s">
        <v>34</v>
      </c>
      <c r="X2831">
        <v>1</v>
      </c>
      <c r="Y2831" t="s">
        <v>45</v>
      </c>
    </row>
    <row r="2832" spans="1:25" x14ac:dyDescent="0.3">
      <c r="A2832">
        <v>25007827</v>
      </c>
      <c r="B2832" t="s">
        <v>5321</v>
      </c>
      <c r="C2832" t="s">
        <v>24</v>
      </c>
      <c r="D2832" t="s">
        <v>25</v>
      </c>
      <c r="E2832" t="s">
        <v>78</v>
      </c>
      <c r="F2832" t="s">
        <v>2843</v>
      </c>
      <c r="G2832">
        <v>3</v>
      </c>
      <c r="H2832" t="s">
        <v>916</v>
      </c>
      <c r="I2832">
        <v>2</v>
      </c>
      <c r="J2832">
        <v>205</v>
      </c>
      <c r="K2832" t="s">
        <v>917</v>
      </c>
      <c r="L2832" t="s">
        <v>918</v>
      </c>
      <c r="M2832">
        <v>904</v>
      </c>
      <c r="N2832" t="s">
        <v>919</v>
      </c>
      <c r="O2832">
        <v>38.946051944099999</v>
      </c>
      <c r="P2832">
        <v>-77.097049126900004</v>
      </c>
      <c r="Q2832" t="s">
        <v>11048</v>
      </c>
      <c r="R2832" s="4">
        <v>45673</v>
      </c>
      <c r="S2832" t="s">
        <v>10214</v>
      </c>
      <c r="T2832" s="5">
        <v>45673</v>
      </c>
      <c r="U2832" s="3" t="s">
        <v>9938</v>
      </c>
      <c r="V2832" t="s">
        <v>53</v>
      </c>
      <c r="W2832" t="s">
        <v>34</v>
      </c>
      <c r="X2832">
        <v>17</v>
      </c>
      <c r="Y2832" t="s">
        <v>35</v>
      </c>
    </row>
    <row r="2833" spans="1:25" x14ac:dyDescent="0.3">
      <c r="A2833">
        <v>25008126</v>
      </c>
      <c r="B2833" t="s">
        <v>5322</v>
      </c>
      <c r="C2833" t="s">
        <v>70</v>
      </c>
      <c r="D2833" t="s">
        <v>312</v>
      </c>
      <c r="E2833" t="s">
        <v>193</v>
      </c>
      <c r="F2833" t="s">
        <v>2129</v>
      </c>
      <c r="G2833">
        <v>1</v>
      </c>
      <c r="H2833" t="s">
        <v>158</v>
      </c>
      <c r="I2833">
        <v>3</v>
      </c>
      <c r="J2833">
        <v>304</v>
      </c>
      <c r="K2833" t="s">
        <v>200</v>
      </c>
      <c r="L2833" t="s">
        <v>264</v>
      </c>
      <c r="M2833">
        <v>3500</v>
      </c>
      <c r="N2833" t="s">
        <v>150</v>
      </c>
      <c r="O2833">
        <v>38.925025354600002</v>
      </c>
      <c r="P2833">
        <v>-77.024160270699994</v>
      </c>
      <c r="Q2833" t="s">
        <v>11048</v>
      </c>
      <c r="R2833" s="4">
        <v>45675</v>
      </c>
      <c r="S2833" t="s">
        <v>10175</v>
      </c>
      <c r="T2833" s="5">
        <v>45675</v>
      </c>
      <c r="U2833" s="3" t="s">
        <v>9906</v>
      </c>
      <c r="V2833" t="s">
        <v>53</v>
      </c>
      <c r="W2833" t="s">
        <v>62</v>
      </c>
      <c r="X2833">
        <v>4</v>
      </c>
      <c r="Y2833" t="s">
        <v>45</v>
      </c>
    </row>
    <row r="2834" spans="1:25" x14ac:dyDescent="0.3">
      <c r="A2834">
        <v>25008911</v>
      </c>
      <c r="B2834" t="s">
        <v>5323</v>
      </c>
      <c r="C2834" t="s">
        <v>37</v>
      </c>
      <c r="D2834" t="s">
        <v>25</v>
      </c>
      <c r="E2834" t="s">
        <v>26</v>
      </c>
      <c r="F2834" t="s">
        <v>975</v>
      </c>
      <c r="G2834">
        <v>4</v>
      </c>
      <c r="H2834" t="s">
        <v>72</v>
      </c>
      <c r="I2834">
        <v>4</v>
      </c>
      <c r="J2834">
        <v>401</v>
      </c>
      <c r="K2834" t="s">
        <v>73</v>
      </c>
      <c r="L2834" t="s">
        <v>74</v>
      </c>
      <c r="M2834">
        <v>10300</v>
      </c>
      <c r="N2834" t="s">
        <v>75</v>
      </c>
      <c r="O2834">
        <v>38.9765474318</v>
      </c>
      <c r="P2834">
        <v>-77.027891381900005</v>
      </c>
      <c r="Q2834" t="s">
        <v>11048</v>
      </c>
      <c r="R2834" s="4">
        <v>45676</v>
      </c>
      <c r="S2834" t="s">
        <v>11082</v>
      </c>
      <c r="T2834" s="5" t="s">
        <v>11048</v>
      </c>
      <c r="U2834" s="3" t="s">
        <v>11048</v>
      </c>
      <c r="V2834" t="s">
        <v>53</v>
      </c>
      <c r="W2834" t="s">
        <v>155</v>
      </c>
      <c r="X2834">
        <v>20</v>
      </c>
      <c r="Y2834" t="s">
        <v>85</v>
      </c>
    </row>
    <row r="2835" spans="1:25" x14ac:dyDescent="0.3">
      <c r="A2835">
        <v>25009503</v>
      </c>
      <c r="B2835" t="s">
        <v>5324</v>
      </c>
      <c r="C2835" t="s">
        <v>37</v>
      </c>
      <c r="D2835" t="s">
        <v>25</v>
      </c>
      <c r="E2835" t="s">
        <v>26</v>
      </c>
      <c r="F2835" t="s">
        <v>5325</v>
      </c>
      <c r="G2835">
        <v>5</v>
      </c>
      <c r="H2835" t="s">
        <v>188</v>
      </c>
      <c r="I2835">
        <v>4</v>
      </c>
      <c r="J2835">
        <v>406</v>
      </c>
      <c r="K2835" t="s">
        <v>226</v>
      </c>
      <c r="L2835" t="s">
        <v>1484</v>
      </c>
      <c r="M2835">
        <v>9508</v>
      </c>
      <c r="N2835" t="s">
        <v>479</v>
      </c>
      <c r="O2835">
        <v>38.9548750107</v>
      </c>
      <c r="P2835">
        <v>-76.988610952599998</v>
      </c>
      <c r="Q2835" t="s">
        <v>11048</v>
      </c>
      <c r="R2835" s="4">
        <v>45678</v>
      </c>
      <c r="S2835" t="s">
        <v>10661</v>
      </c>
      <c r="T2835" s="5">
        <v>45678</v>
      </c>
      <c r="U2835" s="3" t="s">
        <v>10545</v>
      </c>
      <c r="V2835" t="s">
        <v>53</v>
      </c>
      <c r="W2835" t="s">
        <v>92</v>
      </c>
      <c r="X2835">
        <v>3</v>
      </c>
      <c r="Y2835" t="s">
        <v>45</v>
      </c>
    </row>
    <row r="2836" spans="1:25" x14ac:dyDescent="0.3">
      <c r="A2836">
        <v>25009660</v>
      </c>
      <c r="B2836" t="s">
        <v>5326</v>
      </c>
      <c r="C2836" t="s">
        <v>24</v>
      </c>
      <c r="D2836" t="s">
        <v>25</v>
      </c>
      <c r="E2836" t="s">
        <v>38</v>
      </c>
      <c r="F2836" t="s">
        <v>218</v>
      </c>
      <c r="G2836">
        <v>1</v>
      </c>
      <c r="H2836" t="s">
        <v>219</v>
      </c>
      <c r="I2836">
        <v>3</v>
      </c>
      <c r="J2836">
        <v>303</v>
      </c>
      <c r="K2836" t="s">
        <v>220</v>
      </c>
      <c r="L2836" t="s">
        <v>221</v>
      </c>
      <c r="M2836">
        <v>4002</v>
      </c>
      <c r="N2836" t="s">
        <v>222</v>
      </c>
      <c r="O2836">
        <v>38.915409677600003</v>
      </c>
      <c r="P2836">
        <v>-77.046302846000003</v>
      </c>
      <c r="Q2836" t="s">
        <v>223</v>
      </c>
      <c r="R2836" s="4">
        <v>45678</v>
      </c>
      <c r="S2836" t="s">
        <v>10117</v>
      </c>
      <c r="T2836" s="5">
        <v>45678</v>
      </c>
      <c r="U2836" s="3" t="s">
        <v>10768</v>
      </c>
      <c r="V2836" t="s">
        <v>53</v>
      </c>
      <c r="W2836" t="s">
        <v>92</v>
      </c>
      <c r="X2836">
        <v>16</v>
      </c>
      <c r="Y2836" t="s">
        <v>35</v>
      </c>
    </row>
    <row r="2837" spans="1:25" x14ac:dyDescent="0.3">
      <c r="A2837">
        <v>25009966</v>
      </c>
      <c r="B2837" t="s">
        <v>5327</v>
      </c>
      <c r="C2837" t="s">
        <v>37</v>
      </c>
      <c r="D2837" t="s">
        <v>312</v>
      </c>
      <c r="E2837" t="s">
        <v>193</v>
      </c>
      <c r="F2837" t="s">
        <v>2044</v>
      </c>
      <c r="G2837">
        <v>5</v>
      </c>
      <c r="H2837" t="s">
        <v>88</v>
      </c>
      <c r="I2837">
        <v>5</v>
      </c>
      <c r="J2837">
        <v>505</v>
      </c>
      <c r="K2837" t="s">
        <v>89</v>
      </c>
      <c r="L2837" t="s">
        <v>90</v>
      </c>
      <c r="M2837">
        <v>9102</v>
      </c>
      <c r="N2837" t="s">
        <v>91</v>
      </c>
      <c r="O2837">
        <v>38.922216604600003</v>
      </c>
      <c r="P2837">
        <v>-76.993140202800006</v>
      </c>
      <c r="Q2837" t="s">
        <v>11048</v>
      </c>
      <c r="R2837" s="4">
        <v>45679</v>
      </c>
      <c r="S2837" t="s">
        <v>10442</v>
      </c>
      <c r="T2837" s="5">
        <v>45679</v>
      </c>
      <c r="U2837" s="3" t="s">
        <v>10769</v>
      </c>
      <c r="V2837" t="s">
        <v>53</v>
      </c>
      <c r="W2837" t="s">
        <v>123</v>
      </c>
      <c r="X2837">
        <v>2</v>
      </c>
      <c r="Y2837" t="s">
        <v>45</v>
      </c>
    </row>
    <row r="2838" spans="1:25" x14ac:dyDescent="0.3">
      <c r="A2838">
        <v>25009971</v>
      </c>
      <c r="B2838" t="s">
        <v>5328</v>
      </c>
      <c r="C2838" t="s">
        <v>37</v>
      </c>
      <c r="D2838" t="s">
        <v>312</v>
      </c>
      <c r="E2838" t="s">
        <v>193</v>
      </c>
      <c r="F2838" t="s">
        <v>4579</v>
      </c>
      <c r="G2838">
        <v>7</v>
      </c>
      <c r="H2838" t="s">
        <v>65</v>
      </c>
      <c r="I2838">
        <v>6</v>
      </c>
      <c r="J2838">
        <v>602</v>
      </c>
      <c r="K2838" t="s">
        <v>66</v>
      </c>
      <c r="L2838" t="s">
        <v>954</v>
      </c>
      <c r="M2838">
        <v>7806</v>
      </c>
      <c r="N2838" t="s">
        <v>913</v>
      </c>
      <c r="O2838">
        <v>38.906068573699997</v>
      </c>
      <c r="P2838">
        <v>-76.933232243600003</v>
      </c>
      <c r="Q2838" t="s">
        <v>11048</v>
      </c>
      <c r="R2838" s="4">
        <v>45679</v>
      </c>
      <c r="S2838" t="s">
        <v>10913</v>
      </c>
      <c r="T2838" s="5" t="s">
        <v>11048</v>
      </c>
      <c r="U2838" s="3" t="s">
        <v>11048</v>
      </c>
      <c r="V2838" t="s">
        <v>53</v>
      </c>
      <c r="W2838" t="s">
        <v>123</v>
      </c>
      <c r="X2838">
        <v>3</v>
      </c>
      <c r="Y2838" t="s">
        <v>45</v>
      </c>
    </row>
    <row r="2839" spans="1:25" x14ac:dyDescent="0.3">
      <c r="A2839">
        <v>25010405</v>
      </c>
      <c r="B2839" t="s">
        <v>5329</v>
      </c>
      <c r="C2839" t="s">
        <v>37</v>
      </c>
      <c r="D2839" t="s">
        <v>25</v>
      </c>
      <c r="E2839" t="s">
        <v>38</v>
      </c>
      <c r="F2839" t="s">
        <v>486</v>
      </c>
      <c r="G2839">
        <v>2</v>
      </c>
      <c r="H2839" t="s">
        <v>48</v>
      </c>
      <c r="I2839">
        <v>2</v>
      </c>
      <c r="J2839">
        <v>207</v>
      </c>
      <c r="K2839" t="s">
        <v>176</v>
      </c>
      <c r="L2839" t="s">
        <v>487</v>
      </c>
      <c r="M2839">
        <v>10100</v>
      </c>
      <c r="N2839" t="s">
        <v>51</v>
      </c>
      <c r="O2839">
        <v>38.903132062600001</v>
      </c>
      <c r="P2839">
        <v>-77.036541019500007</v>
      </c>
      <c r="Q2839" t="s">
        <v>52</v>
      </c>
      <c r="R2839" s="4">
        <v>45679</v>
      </c>
      <c r="S2839" t="s">
        <v>10041</v>
      </c>
      <c r="T2839" s="5">
        <v>45679</v>
      </c>
      <c r="U2839" s="3" t="s">
        <v>9966</v>
      </c>
      <c r="V2839" t="s">
        <v>53</v>
      </c>
      <c r="W2839" t="s">
        <v>123</v>
      </c>
      <c r="X2839">
        <v>23</v>
      </c>
      <c r="Y2839" t="s">
        <v>85</v>
      </c>
    </row>
    <row r="2840" spans="1:25" x14ac:dyDescent="0.3">
      <c r="A2840">
        <v>25011246</v>
      </c>
      <c r="B2840" t="s">
        <v>5330</v>
      </c>
      <c r="C2840" t="s">
        <v>37</v>
      </c>
      <c r="D2840" t="s">
        <v>25</v>
      </c>
      <c r="E2840" t="s">
        <v>38</v>
      </c>
      <c r="F2840" t="s">
        <v>5331</v>
      </c>
      <c r="G2840">
        <v>8</v>
      </c>
      <c r="H2840" t="s">
        <v>290</v>
      </c>
      <c r="I2840">
        <v>7</v>
      </c>
      <c r="J2840">
        <v>701</v>
      </c>
      <c r="K2840" t="s">
        <v>291</v>
      </c>
      <c r="L2840" t="s">
        <v>599</v>
      </c>
      <c r="M2840">
        <v>7504</v>
      </c>
      <c r="N2840" t="s">
        <v>293</v>
      </c>
      <c r="O2840">
        <v>38.859318883699999</v>
      </c>
      <c r="P2840">
        <v>-76.984620132000003</v>
      </c>
      <c r="Q2840" t="s">
        <v>11048</v>
      </c>
      <c r="R2840" s="4">
        <v>45681</v>
      </c>
      <c r="S2840" t="s">
        <v>11042</v>
      </c>
      <c r="T2840" s="5">
        <v>45681</v>
      </c>
      <c r="U2840" s="3" t="s">
        <v>10138</v>
      </c>
      <c r="V2840" t="s">
        <v>53</v>
      </c>
      <c r="W2840" t="s">
        <v>34</v>
      </c>
      <c r="X2840">
        <v>20</v>
      </c>
      <c r="Y2840" t="s">
        <v>85</v>
      </c>
    </row>
    <row r="2841" spans="1:25" x14ac:dyDescent="0.3">
      <c r="A2841">
        <v>25011833</v>
      </c>
      <c r="B2841" t="s">
        <v>5332</v>
      </c>
      <c r="C2841" t="s">
        <v>37</v>
      </c>
      <c r="D2841" t="s">
        <v>25</v>
      </c>
      <c r="E2841" t="s">
        <v>38</v>
      </c>
      <c r="F2841" t="s">
        <v>1564</v>
      </c>
      <c r="G2841">
        <v>4</v>
      </c>
      <c r="H2841" t="s">
        <v>205</v>
      </c>
      <c r="I2841">
        <v>4</v>
      </c>
      <c r="J2841">
        <v>402</v>
      </c>
      <c r="K2841" t="s">
        <v>206</v>
      </c>
      <c r="L2841" t="s">
        <v>1565</v>
      </c>
      <c r="M2841">
        <v>1901</v>
      </c>
      <c r="N2841" t="s">
        <v>1342</v>
      </c>
      <c r="O2841">
        <v>38.965543025400002</v>
      </c>
      <c r="P2841">
        <v>-77.027654222400002</v>
      </c>
      <c r="Q2841" t="s">
        <v>11048</v>
      </c>
      <c r="R2841" s="4">
        <v>45682</v>
      </c>
      <c r="S2841" t="s">
        <v>10515</v>
      </c>
      <c r="T2841" s="5">
        <v>45682</v>
      </c>
      <c r="U2841" s="3" t="s">
        <v>10770</v>
      </c>
      <c r="V2841" t="s">
        <v>53</v>
      </c>
      <c r="W2841" t="s">
        <v>155</v>
      </c>
      <c r="X2841">
        <v>3</v>
      </c>
      <c r="Y2841" t="s">
        <v>45</v>
      </c>
    </row>
    <row r="2842" spans="1:25" x14ac:dyDescent="0.3">
      <c r="A2842">
        <v>25012634</v>
      </c>
      <c r="B2842" t="s">
        <v>5333</v>
      </c>
      <c r="C2842" t="s">
        <v>24</v>
      </c>
      <c r="D2842" t="s">
        <v>25</v>
      </c>
      <c r="E2842" t="s">
        <v>38</v>
      </c>
      <c r="F2842" t="s">
        <v>218</v>
      </c>
      <c r="G2842">
        <v>1</v>
      </c>
      <c r="H2842" t="s">
        <v>219</v>
      </c>
      <c r="I2842">
        <v>3</v>
      </c>
      <c r="J2842">
        <v>303</v>
      </c>
      <c r="K2842" t="s">
        <v>220</v>
      </c>
      <c r="L2842" t="s">
        <v>221</v>
      </c>
      <c r="M2842">
        <v>4002</v>
      </c>
      <c r="N2842" t="s">
        <v>222</v>
      </c>
      <c r="O2842">
        <v>38.915409677600003</v>
      </c>
      <c r="P2842">
        <v>-77.046302846000003</v>
      </c>
      <c r="Q2842" t="s">
        <v>223</v>
      </c>
      <c r="R2842" s="4">
        <v>45684</v>
      </c>
      <c r="S2842" t="s">
        <v>10439</v>
      </c>
      <c r="T2842" s="5">
        <v>45684</v>
      </c>
      <c r="U2842" s="3" t="s">
        <v>9961</v>
      </c>
      <c r="V2842" t="s">
        <v>53</v>
      </c>
      <c r="W2842" t="s">
        <v>54</v>
      </c>
      <c r="X2842">
        <v>15</v>
      </c>
      <c r="Y2842" t="s">
        <v>35</v>
      </c>
    </row>
    <row r="2843" spans="1:25" x14ac:dyDescent="0.3">
      <c r="A2843">
        <v>25012648</v>
      </c>
      <c r="B2843" t="s">
        <v>5334</v>
      </c>
      <c r="C2843" t="s">
        <v>24</v>
      </c>
      <c r="D2843" t="s">
        <v>25</v>
      </c>
      <c r="E2843" t="s">
        <v>38</v>
      </c>
      <c r="F2843" t="s">
        <v>285</v>
      </c>
      <c r="G2843">
        <v>4</v>
      </c>
      <c r="H2843" t="s">
        <v>72</v>
      </c>
      <c r="I2843">
        <v>4</v>
      </c>
      <c r="J2843">
        <v>402</v>
      </c>
      <c r="K2843" t="s">
        <v>206</v>
      </c>
      <c r="L2843" t="s">
        <v>286</v>
      </c>
      <c r="M2843">
        <v>1804</v>
      </c>
      <c r="N2843" t="s">
        <v>287</v>
      </c>
      <c r="O2843">
        <v>38.969451873600001</v>
      </c>
      <c r="P2843">
        <v>-77.027308864000005</v>
      </c>
      <c r="Q2843" t="s">
        <v>11048</v>
      </c>
      <c r="R2843" s="4">
        <v>45684</v>
      </c>
      <c r="S2843" t="s">
        <v>11011</v>
      </c>
      <c r="T2843" s="5">
        <v>45684</v>
      </c>
      <c r="U2843" s="3" t="s">
        <v>9940</v>
      </c>
      <c r="V2843" t="s">
        <v>53</v>
      </c>
      <c r="W2843" t="s">
        <v>54</v>
      </c>
      <c r="X2843">
        <v>16</v>
      </c>
      <c r="Y2843" t="s">
        <v>35</v>
      </c>
    </row>
    <row r="2844" spans="1:25" x14ac:dyDescent="0.3">
      <c r="A2844">
        <v>25025498</v>
      </c>
      <c r="B2844" t="s">
        <v>5335</v>
      </c>
      <c r="C2844" t="s">
        <v>37</v>
      </c>
      <c r="D2844" t="s">
        <v>25</v>
      </c>
      <c r="E2844" t="s">
        <v>38</v>
      </c>
      <c r="F2844" t="s">
        <v>5336</v>
      </c>
      <c r="G2844">
        <v>6</v>
      </c>
      <c r="H2844" t="s">
        <v>95</v>
      </c>
      <c r="I2844">
        <v>1</v>
      </c>
      <c r="J2844">
        <v>107</v>
      </c>
      <c r="K2844" t="s">
        <v>96</v>
      </c>
      <c r="L2844" t="s">
        <v>2684</v>
      </c>
      <c r="M2844">
        <v>6500</v>
      </c>
      <c r="N2844" t="s">
        <v>272</v>
      </c>
      <c r="O2844">
        <v>38.884270833599999</v>
      </c>
      <c r="P2844">
        <v>-76.997313367000004</v>
      </c>
      <c r="Q2844" t="s">
        <v>11048</v>
      </c>
      <c r="R2844" s="4">
        <v>45709</v>
      </c>
      <c r="S2844" t="s">
        <v>11015</v>
      </c>
      <c r="T2844" s="5">
        <v>45709</v>
      </c>
      <c r="U2844" s="3" t="s">
        <v>10672</v>
      </c>
      <c r="V2844" t="s">
        <v>44</v>
      </c>
      <c r="W2844" t="s">
        <v>34</v>
      </c>
      <c r="X2844">
        <v>22</v>
      </c>
      <c r="Y2844" t="s">
        <v>85</v>
      </c>
    </row>
    <row r="2845" spans="1:25" x14ac:dyDescent="0.3">
      <c r="A2845">
        <v>25025659</v>
      </c>
      <c r="B2845" t="s">
        <v>5337</v>
      </c>
      <c r="C2845" t="s">
        <v>37</v>
      </c>
      <c r="D2845" t="s">
        <v>25</v>
      </c>
      <c r="E2845" t="s">
        <v>38</v>
      </c>
      <c r="F2845" t="s">
        <v>5338</v>
      </c>
      <c r="G2845">
        <v>1</v>
      </c>
      <c r="H2845" t="s">
        <v>148</v>
      </c>
      <c r="I2845">
        <v>3</v>
      </c>
      <c r="J2845">
        <v>306</v>
      </c>
      <c r="K2845" t="s">
        <v>143</v>
      </c>
      <c r="L2845" t="s">
        <v>774</v>
      </c>
      <c r="M2845">
        <v>3400</v>
      </c>
      <c r="N2845" t="s">
        <v>150</v>
      </c>
      <c r="O2845">
        <v>38.916561475599998</v>
      </c>
      <c r="P2845">
        <v>-77.019423981100005</v>
      </c>
      <c r="Q2845" t="s">
        <v>11048</v>
      </c>
      <c r="R2845" s="4">
        <v>45710</v>
      </c>
      <c r="S2845" t="s">
        <v>9865</v>
      </c>
      <c r="T2845" s="5">
        <v>45710</v>
      </c>
      <c r="U2845" s="3" t="s">
        <v>10241</v>
      </c>
      <c r="V2845" t="s">
        <v>44</v>
      </c>
      <c r="W2845" t="s">
        <v>62</v>
      </c>
      <c r="X2845">
        <v>2</v>
      </c>
      <c r="Y2845" t="s">
        <v>45</v>
      </c>
    </row>
    <row r="2846" spans="1:25" x14ac:dyDescent="0.3">
      <c r="A2846">
        <v>25026611</v>
      </c>
      <c r="B2846" t="s">
        <v>5339</v>
      </c>
      <c r="C2846" t="s">
        <v>37</v>
      </c>
      <c r="D2846" t="s">
        <v>312</v>
      </c>
      <c r="E2846" t="s">
        <v>38</v>
      </c>
      <c r="F2846" t="s">
        <v>172</v>
      </c>
      <c r="G2846">
        <v>5</v>
      </c>
      <c r="H2846" t="s">
        <v>88</v>
      </c>
      <c r="I2846">
        <v>5</v>
      </c>
      <c r="J2846">
        <v>505</v>
      </c>
      <c r="K2846" t="s">
        <v>89</v>
      </c>
      <c r="L2846" t="s">
        <v>173</v>
      </c>
      <c r="M2846">
        <v>9102</v>
      </c>
      <c r="N2846" t="s">
        <v>91</v>
      </c>
      <c r="O2846">
        <v>38.920157010899999</v>
      </c>
      <c r="P2846">
        <v>-76.990305970099996</v>
      </c>
      <c r="Q2846" t="s">
        <v>11048</v>
      </c>
      <c r="R2846" s="4">
        <v>45711</v>
      </c>
      <c r="S2846" t="s">
        <v>10186</v>
      </c>
      <c r="T2846" s="5">
        <v>45712</v>
      </c>
      <c r="U2846" s="3" t="s">
        <v>10461</v>
      </c>
      <c r="V2846" t="s">
        <v>44</v>
      </c>
      <c r="W2846" t="s">
        <v>54</v>
      </c>
      <c r="X2846">
        <v>0</v>
      </c>
      <c r="Y2846" t="s">
        <v>45</v>
      </c>
    </row>
    <row r="2847" spans="1:25" x14ac:dyDescent="0.3">
      <c r="A2847">
        <v>25028596</v>
      </c>
      <c r="B2847" t="s">
        <v>5340</v>
      </c>
      <c r="C2847" t="s">
        <v>24</v>
      </c>
      <c r="D2847" t="s">
        <v>25</v>
      </c>
      <c r="E2847" t="s">
        <v>38</v>
      </c>
      <c r="F2847" t="s">
        <v>5341</v>
      </c>
      <c r="G2847">
        <v>5</v>
      </c>
      <c r="H2847" t="s">
        <v>343</v>
      </c>
      <c r="I2847">
        <v>5</v>
      </c>
      <c r="J2847">
        <v>506</v>
      </c>
      <c r="K2847" t="s">
        <v>344</v>
      </c>
      <c r="L2847" t="s">
        <v>1059</v>
      </c>
      <c r="M2847">
        <v>8804</v>
      </c>
      <c r="N2847" t="s">
        <v>1060</v>
      </c>
      <c r="O2847">
        <v>38.9086471727</v>
      </c>
      <c r="P2847">
        <v>-76.986062569799998</v>
      </c>
      <c r="Q2847" t="s">
        <v>11048</v>
      </c>
      <c r="R2847" s="4">
        <v>45715</v>
      </c>
      <c r="S2847" t="s">
        <v>9869</v>
      </c>
      <c r="T2847" s="5" t="s">
        <v>11048</v>
      </c>
      <c r="U2847" s="3" t="s">
        <v>11048</v>
      </c>
      <c r="V2847" t="s">
        <v>44</v>
      </c>
      <c r="W2847" t="s">
        <v>99</v>
      </c>
      <c r="X2847">
        <v>18</v>
      </c>
      <c r="Y2847" t="s">
        <v>85</v>
      </c>
    </row>
    <row r="2848" spans="1:25" x14ac:dyDescent="0.3">
      <c r="A2848">
        <v>25029907</v>
      </c>
      <c r="B2848" t="s">
        <v>5342</v>
      </c>
      <c r="C2848" t="s">
        <v>37</v>
      </c>
      <c r="D2848" t="s">
        <v>792</v>
      </c>
      <c r="E2848" t="s">
        <v>152</v>
      </c>
      <c r="F2848" t="s">
        <v>3797</v>
      </c>
      <c r="G2848">
        <v>7</v>
      </c>
      <c r="H2848" t="s">
        <v>280</v>
      </c>
      <c r="I2848">
        <v>6</v>
      </c>
      <c r="J2848">
        <v>603</v>
      </c>
      <c r="K2848" t="s">
        <v>497</v>
      </c>
      <c r="L2848" t="s">
        <v>2487</v>
      </c>
      <c r="M2848">
        <v>9603</v>
      </c>
      <c r="N2848" t="s">
        <v>711</v>
      </c>
      <c r="O2848">
        <v>38.889787057299998</v>
      </c>
      <c r="P2848">
        <v>-76.958055601599995</v>
      </c>
      <c r="Q2848" t="s">
        <v>11048</v>
      </c>
      <c r="R2848" s="4">
        <v>45718</v>
      </c>
      <c r="S2848" t="s">
        <v>10914</v>
      </c>
      <c r="T2848" s="5" t="s">
        <v>11048</v>
      </c>
      <c r="U2848" s="3" t="s">
        <v>11048</v>
      </c>
      <c r="V2848" t="s">
        <v>33</v>
      </c>
      <c r="W2848" t="s">
        <v>155</v>
      </c>
      <c r="X2848">
        <v>2</v>
      </c>
      <c r="Y2848" t="s">
        <v>45</v>
      </c>
    </row>
    <row r="2849" spans="1:25" x14ac:dyDescent="0.3">
      <c r="A2849">
        <v>25029962</v>
      </c>
      <c r="B2849" t="s">
        <v>5343</v>
      </c>
      <c r="C2849" t="s">
        <v>37</v>
      </c>
      <c r="D2849" t="s">
        <v>25</v>
      </c>
      <c r="E2849" t="s">
        <v>78</v>
      </c>
      <c r="F2849" t="s">
        <v>5344</v>
      </c>
      <c r="G2849">
        <v>7</v>
      </c>
      <c r="H2849" t="s">
        <v>359</v>
      </c>
      <c r="I2849">
        <v>6</v>
      </c>
      <c r="J2849">
        <v>604</v>
      </c>
      <c r="K2849" t="s">
        <v>335</v>
      </c>
      <c r="L2849" t="s">
        <v>2600</v>
      </c>
      <c r="M2849">
        <v>9905</v>
      </c>
      <c r="N2849" t="s">
        <v>337</v>
      </c>
      <c r="O2849">
        <v>38.883564854500001</v>
      </c>
      <c r="P2849">
        <v>-76.922803413799997</v>
      </c>
      <c r="Q2849" t="s">
        <v>11048</v>
      </c>
      <c r="R2849" s="4">
        <v>45718</v>
      </c>
      <c r="S2849" t="s">
        <v>9921</v>
      </c>
      <c r="T2849" s="5">
        <v>45718</v>
      </c>
      <c r="U2849" s="3" t="s">
        <v>10428</v>
      </c>
      <c r="V2849" t="s">
        <v>33</v>
      </c>
      <c r="W2849" t="s">
        <v>155</v>
      </c>
      <c r="X2849">
        <v>3</v>
      </c>
      <c r="Y2849" t="s">
        <v>45</v>
      </c>
    </row>
    <row r="2850" spans="1:25" x14ac:dyDescent="0.3">
      <c r="A2850">
        <v>25030463</v>
      </c>
      <c r="B2850" t="s">
        <v>5345</v>
      </c>
      <c r="C2850" t="s">
        <v>70</v>
      </c>
      <c r="D2850" t="s">
        <v>25</v>
      </c>
      <c r="E2850" t="s">
        <v>78</v>
      </c>
      <c r="F2850" t="s">
        <v>3879</v>
      </c>
      <c r="G2850">
        <v>5</v>
      </c>
      <c r="H2850" t="s">
        <v>343</v>
      </c>
      <c r="I2850">
        <v>5</v>
      </c>
      <c r="J2850">
        <v>506</v>
      </c>
      <c r="K2850" t="s">
        <v>344</v>
      </c>
      <c r="L2850" t="s">
        <v>516</v>
      </c>
      <c r="M2850">
        <v>8803</v>
      </c>
      <c r="N2850" t="s">
        <v>346</v>
      </c>
      <c r="O2850">
        <v>38.913829415099997</v>
      </c>
      <c r="P2850">
        <v>-76.9847364803</v>
      </c>
      <c r="Q2850" t="s">
        <v>11048</v>
      </c>
      <c r="R2850" s="4">
        <v>45719</v>
      </c>
      <c r="S2850" t="s">
        <v>9973</v>
      </c>
      <c r="T2850" s="5">
        <v>45719</v>
      </c>
      <c r="U2850" s="3" t="s">
        <v>10332</v>
      </c>
      <c r="V2850" t="s">
        <v>33</v>
      </c>
      <c r="W2850" t="s">
        <v>54</v>
      </c>
      <c r="X2850">
        <v>4</v>
      </c>
      <c r="Y2850" t="s">
        <v>45</v>
      </c>
    </row>
    <row r="2851" spans="1:25" x14ac:dyDescent="0.3">
      <c r="A2851">
        <v>25031304</v>
      </c>
      <c r="B2851" t="s">
        <v>5346</v>
      </c>
      <c r="C2851" t="s">
        <v>24</v>
      </c>
      <c r="D2851" t="s">
        <v>312</v>
      </c>
      <c r="E2851" t="s">
        <v>152</v>
      </c>
      <c r="F2851" t="s">
        <v>87</v>
      </c>
      <c r="G2851">
        <v>5</v>
      </c>
      <c r="H2851" t="s">
        <v>88</v>
      </c>
      <c r="I2851">
        <v>5</v>
      </c>
      <c r="J2851">
        <v>505</v>
      </c>
      <c r="K2851" t="s">
        <v>89</v>
      </c>
      <c r="L2851" t="s">
        <v>90</v>
      </c>
      <c r="M2851">
        <v>9102</v>
      </c>
      <c r="N2851" t="s">
        <v>91</v>
      </c>
      <c r="O2851">
        <v>38.921584705299999</v>
      </c>
      <c r="P2851">
        <v>-76.993755594099994</v>
      </c>
      <c r="Q2851" t="s">
        <v>11048</v>
      </c>
      <c r="R2851" s="4">
        <v>45720</v>
      </c>
      <c r="S2851" t="s">
        <v>10130</v>
      </c>
      <c r="T2851" s="5">
        <v>45720</v>
      </c>
      <c r="U2851" s="3" t="s">
        <v>9950</v>
      </c>
      <c r="V2851" t="s">
        <v>33</v>
      </c>
      <c r="W2851" t="s">
        <v>92</v>
      </c>
      <c r="X2851">
        <v>19</v>
      </c>
      <c r="Y2851" t="s">
        <v>85</v>
      </c>
    </row>
    <row r="2852" spans="1:25" x14ac:dyDescent="0.3">
      <c r="A2852">
        <v>25031333</v>
      </c>
      <c r="B2852" t="s">
        <v>5347</v>
      </c>
      <c r="C2852" t="s">
        <v>37</v>
      </c>
      <c r="D2852" t="s">
        <v>25</v>
      </c>
      <c r="E2852" t="s">
        <v>78</v>
      </c>
      <c r="F2852" t="s">
        <v>3685</v>
      </c>
      <c r="G2852">
        <v>4</v>
      </c>
      <c r="H2852" t="s">
        <v>388</v>
      </c>
      <c r="I2852">
        <v>4</v>
      </c>
      <c r="J2852">
        <v>407</v>
      </c>
      <c r="K2852" t="s">
        <v>226</v>
      </c>
      <c r="L2852" t="s">
        <v>1749</v>
      </c>
      <c r="M2852">
        <v>2202</v>
      </c>
      <c r="N2852" t="s">
        <v>1289</v>
      </c>
      <c r="O2852">
        <v>38.945387789100003</v>
      </c>
      <c r="P2852">
        <v>-77.015157920500002</v>
      </c>
      <c r="Q2852" t="s">
        <v>11048</v>
      </c>
      <c r="R2852" s="4">
        <v>45720</v>
      </c>
      <c r="S2852" t="s">
        <v>10013</v>
      </c>
      <c r="T2852" s="5">
        <v>45720</v>
      </c>
      <c r="U2852" s="3" t="s">
        <v>9970</v>
      </c>
      <c r="V2852" t="s">
        <v>33</v>
      </c>
      <c r="W2852" t="s">
        <v>92</v>
      </c>
      <c r="X2852">
        <v>20</v>
      </c>
      <c r="Y2852" t="s">
        <v>85</v>
      </c>
    </row>
    <row r="2853" spans="1:25" x14ac:dyDescent="0.3">
      <c r="A2853">
        <v>25031407</v>
      </c>
      <c r="B2853" t="s">
        <v>5348</v>
      </c>
      <c r="C2853" t="s">
        <v>37</v>
      </c>
      <c r="D2853" t="s">
        <v>25</v>
      </c>
      <c r="E2853" t="s">
        <v>38</v>
      </c>
      <c r="F2853" t="s">
        <v>240</v>
      </c>
      <c r="G2853">
        <v>1</v>
      </c>
      <c r="H2853" t="s">
        <v>237</v>
      </c>
      <c r="I2853">
        <v>3</v>
      </c>
      <c r="J2853">
        <v>302</v>
      </c>
      <c r="K2853" t="s">
        <v>200</v>
      </c>
      <c r="L2853" t="s">
        <v>241</v>
      </c>
      <c r="M2853">
        <v>2802</v>
      </c>
      <c r="N2853" t="s">
        <v>242</v>
      </c>
      <c r="O2853">
        <v>38.929516886099996</v>
      </c>
      <c r="P2853">
        <v>-77.032729863300005</v>
      </c>
      <c r="Q2853" t="s">
        <v>11048</v>
      </c>
      <c r="R2853" s="4">
        <v>45720</v>
      </c>
      <c r="S2853" t="s">
        <v>10179</v>
      </c>
      <c r="T2853" s="5">
        <v>45720</v>
      </c>
      <c r="U2853" s="3" t="s">
        <v>10657</v>
      </c>
      <c r="V2853" t="s">
        <v>33</v>
      </c>
      <c r="W2853" t="s">
        <v>123</v>
      </c>
      <c r="X2853">
        <v>1</v>
      </c>
      <c r="Y2853" t="s">
        <v>45</v>
      </c>
    </row>
    <row r="2854" spans="1:25" x14ac:dyDescent="0.3">
      <c r="A2854">
        <v>25033209</v>
      </c>
      <c r="B2854" t="s">
        <v>5349</v>
      </c>
      <c r="C2854" t="s">
        <v>37</v>
      </c>
      <c r="D2854" t="s">
        <v>25</v>
      </c>
      <c r="E2854" t="s">
        <v>38</v>
      </c>
      <c r="F2854" t="s">
        <v>274</v>
      </c>
      <c r="G2854">
        <v>1</v>
      </c>
      <c r="H2854" t="s">
        <v>158</v>
      </c>
      <c r="I2854">
        <v>4</v>
      </c>
      <c r="J2854">
        <v>409</v>
      </c>
      <c r="K2854" t="s">
        <v>200</v>
      </c>
      <c r="L2854" t="s">
        <v>275</v>
      </c>
      <c r="M2854">
        <v>3100</v>
      </c>
      <c r="N2854" t="s">
        <v>276</v>
      </c>
      <c r="O2854">
        <v>38.935497241100002</v>
      </c>
      <c r="P2854">
        <v>-77.024170508899999</v>
      </c>
      <c r="Q2854" t="s">
        <v>11048</v>
      </c>
      <c r="R2854" s="4">
        <v>45724</v>
      </c>
      <c r="S2854" t="s">
        <v>10394</v>
      </c>
      <c r="T2854" s="5">
        <v>45724</v>
      </c>
      <c r="U2854" s="3" t="s">
        <v>10771</v>
      </c>
      <c r="V2854" t="s">
        <v>33</v>
      </c>
      <c r="W2854" t="s">
        <v>62</v>
      </c>
      <c r="X2854">
        <v>1</v>
      </c>
      <c r="Y2854" t="s">
        <v>45</v>
      </c>
    </row>
    <row r="2855" spans="1:25" x14ac:dyDescent="0.3">
      <c r="A2855">
        <v>25033339</v>
      </c>
      <c r="B2855" t="s">
        <v>5350</v>
      </c>
      <c r="C2855" t="s">
        <v>70</v>
      </c>
      <c r="D2855" t="s">
        <v>25</v>
      </c>
      <c r="E2855" t="s">
        <v>78</v>
      </c>
      <c r="F2855" t="s">
        <v>2743</v>
      </c>
      <c r="G2855">
        <v>5</v>
      </c>
      <c r="H2855" t="s">
        <v>343</v>
      </c>
      <c r="I2855">
        <v>5</v>
      </c>
      <c r="J2855">
        <v>506</v>
      </c>
      <c r="K2855" t="s">
        <v>344</v>
      </c>
      <c r="L2855" t="s">
        <v>516</v>
      </c>
      <c r="M2855">
        <v>8803</v>
      </c>
      <c r="N2855" t="s">
        <v>346</v>
      </c>
      <c r="O2855">
        <v>38.913467087400001</v>
      </c>
      <c r="P2855">
        <v>-76.983971402500003</v>
      </c>
      <c r="Q2855" t="s">
        <v>11048</v>
      </c>
      <c r="R2855" s="4">
        <v>45723</v>
      </c>
      <c r="S2855" t="s">
        <v>9870</v>
      </c>
      <c r="T2855" s="5">
        <v>45724</v>
      </c>
      <c r="U2855" s="3" t="s">
        <v>10772</v>
      </c>
      <c r="V2855" t="s">
        <v>33</v>
      </c>
      <c r="W2855" t="s">
        <v>62</v>
      </c>
      <c r="X2855">
        <v>7</v>
      </c>
      <c r="Y2855" t="s">
        <v>76</v>
      </c>
    </row>
    <row r="2856" spans="1:25" x14ac:dyDescent="0.3">
      <c r="A2856">
        <v>25033554</v>
      </c>
      <c r="B2856" t="s">
        <v>5351</v>
      </c>
      <c r="C2856" t="s">
        <v>24</v>
      </c>
      <c r="D2856" t="s">
        <v>25</v>
      </c>
      <c r="E2856" t="s">
        <v>26</v>
      </c>
      <c r="F2856" t="s">
        <v>1245</v>
      </c>
      <c r="G2856">
        <v>7</v>
      </c>
      <c r="H2856" t="s">
        <v>65</v>
      </c>
      <c r="I2856">
        <v>6</v>
      </c>
      <c r="J2856">
        <v>602</v>
      </c>
      <c r="K2856" t="s">
        <v>66</v>
      </c>
      <c r="L2856" t="s">
        <v>1246</v>
      </c>
      <c r="M2856">
        <v>7804</v>
      </c>
      <c r="N2856" t="s">
        <v>1247</v>
      </c>
      <c r="O2856">
        <v>38.898790603499997</v>
      </c>
      <c r="P2856">
        <v>-76.932711419</v>
      </c>
      <c r="Q2856" t="s">
        <v>11048</v>
      </c>
      <c r="R2856" s="4">
        <v>45724</v>
      </c>
      <c r="S2856" t="s">
        <v>11189</v>
      </c>
      <c r="T2856" s="5" t="s">
        <v>11048</v>
      </c>
      <c r="U2856" s="3" t="s">
        <v>11048</v>
      </c>
      <c r="V2856" t="s">
        <v>33</v>
      </c>
      <c r="W2856" t="s">
        <v>62</v>
      </c>
      <c r="X2856">
        <v>18</v>
      </c>
      <c r="Y2856" t="s">
        <v>85</v>
      </c>
    </row>
    <row r="2857" spans="1:25" x14ac:dyDescent="0.3">
      <c r="A2857">
        <v>25021932</v>
      </c>
      <c r="B2857" t="s">
        <v>5352</v>
      </c>
      <c r="C2857" t="s">
        <v>24</v>
      </c>
      <c r="D2857" t="s">
        <v>25</v>
      </c>
      <c r="E2857" t="s">
        <v>38</v>
      </c>
      <c r="F2857" t="s">
        <v>5353</v>
      </c>
      <c r="G2857">
        <v>7</v>
      </c>
      <c r="H2857" t="s">
        <v>280</v>
      </c>
      <c r="I2857">
        <v>1</v>
      </c>
      <c r="J2857">
        <v>107</v>
      </c>
      <c r="K2857" t="s">
        <v>96</v>
      </c>
      <c r="L2857" t="s">
        <v>281</v>
      </c>
      <c r="M2857">
        <v>6804</v>
      </c>
      <c r="N2857" t="s">
        <v>282</v>
      </c>
      <c r="O2857">
        <v>38.884256771799997</v>
      </c>
      <c r="P2857">
        <v>-76.976582646799997</v>
      </c>
      <c r="Q2857" t="s">
        <v>11048</v>
      </c>
      <c r="R2857" s="4">
        <v>45702</v>
      </c>
      <c r="S2857" t="s">
        <v>10285</v>
      </c>
      <c r="T2857" s="5">
        <v>45702</v>
      </c>
      <c r="U2857" s="3" t="s">
        <v>10216</v>
      </c>
      <c r="V2857" t="s">
        <v>44</v>
      </c>
      <c r="W2857" t="s">
        <v>34</v>
      </c>
      <c r="X2857">
        <v>18</v>
      </c>
      <c r="Y2857" t="s">
        <v>85</v>
      </c>
    </row>
    <row r="2858" spans="1:25" x14ac:dyDescent="0.3">
      <c r="A2858">
        <v>25022266</v>
      </c>
      <c r="B2858" t="s">
        <v>5354</v>
      </c>
      <c r="C2858" t="s">
        <v>70</v>
      </c>
      <c r="D2858" t="s">
        <v>25</v>
      </c>
      <c r="E2858" t="s">
        <v>26</v>
      </c>
      <c r="F2858" t="s">
        <v>5355</v>
      </c>
      <c r="G2858">
        <v>2</v>
      </c>
      <c r="H2858" t="s">
        <v>48</v>
      </c>
      <c r="I2858">
        <v>2</v>
      </c>
      <c r="J2858">
        <v>209</v>
      </c>
      <c r="K2858" t="s">
        <v>49</v>
      </c>
      <c r="L2858" t="s">
        <v>329</v>
      </c>
      <c r="M2858">
        <v>5802</v>
      </c>
      <c r="N2858" t="s">
        <v>43</v>
      </c>
      <c r="O2858">
        <v>38.8990662048</v>
      </c>
      <c r="P2858">
        <v>-77.027034987899995</v>
      </c>
      <c r="Q2858" t="s">
        <v>52</v>
      </c>
      <c r="R2858" s="4">
        <v>45703</v>
      </c>
      <c r="S2858" t="s">
        <v>9906</v>
      </c>
      <c r="T2858" s="5">
        <v>45703</v>
      </c>
      <c r="U2858" s="3" t="s">
        <v>10773</v>
      </c>
      <c r="V2858" t="s">
        <v>44</v>
      </c>
      <c r="W2858" t="s">
        <v>62</v>
      </c>
      <c r="X2858">
        <v>7</v>
      </c>
      <c r="Y2858" t="s">
        <v>76</v>
      </c>
    </row>
    <row r="2859" spans="1:25" x14ac:dyDescent="0.3">
      <c r="A2859">
        <v>25022849</v>
      </c>
      <c r="B2859" t="s">
        <v>5356</v>
      </c>
      <c r="C2859" t="s">
        <v>24</v>
      </c>
      <c r="D2859" t="s">
        <v>25</v>
      </c>
      <c r="E2859" t="s">
        <v>26</v>
      </c>
      <c r="F2859" t="s">
        <v>5357</v>
      </c>
      <c r="G2859">
        <v>8</v>
      </c>
      <c r="H2859" t="s">
        <v>407</v>
      </c>
      <c r="I2859">
        <v>7</v>
      </c>
      <c r="J2859">
        <v>704</v>
      </c>
      <c r="K2859" t="s">
        <v>315</v>
      </c>
      <c r="L2859" t="s">
        <v>408</v>
      </c>
      <c r="M2859">
        <v>7404</v>
      </c>
      <c r="N2859" t="s">
        <v>409</v>
      </c>
      <c r="O2859">
        <v>38.8514361569</v>
      </c>
      <c r="P2859">
        <v>-76.982141101799996</v>
      </c>
      <c r="Q2859" t="s">
        <v>11048</v>
      </c>
      <c r="R2859" s="4">
        <v>45704</v>
      </c>
      <c r="S2859" t="s">
        <v>10382</v>
      </c>
      <c r="T2859" s="5">
        <v>45704</v>
      </c>
      <c r="U2859" s="3" t="s">
        <v>10278</v>
      </c>
      <c r="V2859" t="s">
        <v>44</v>
      </c>
      <c r="W2859" t="s">
        <v>155</v>
      </c>
      <c r="X2859">
        <v>16</v>
      </c>
      <c r="Y2859" t="s">
        <v>35</v>
      </c>
    </row>
    <row r="2860" spans="1:25" x14ac:dyDescent="0.3">
      <c r="A2860">
        <v>25023032</v>
      </c>
      <c r="B2860" t="s">
        <v>5358</v>
      </c>
      <c r="C2860" t="s">
        <v>37</v>
      </c>
      <c r="D2860" t="s">
        <v>792</v>
      </c>
      <c r="E2860" t="s">
        <v>193</v>
      </c>
      <c r="F2860" t="s">
        <v>424</v>
      </c>
      <c r="G2860">
        <v>1</v>
      </c>
      <c r="H2860" t="s">
        <v>237</v>
      </c>
      <c r="I2860">
        <v>3</v>
      </c>
      <c r="J2860">
        <v>302</v>
      </c>
      <c r="K2860" t="s">
        <v>200</v>
      </c>
      <c r="L2860" t="s">
        <v>425</v>
      </c>
      <c r="M2860">
        <v>3100</v>
      </c>
      <c r="N2860" t="s">
        <v>426</v>
      </c>
      <c r="O2860">
        <v>38.929190031300003</v>
      </c>
      <c r="P2860">
        <v>-77.027625822700003</v>
      </c>
      <c r="Q2860" t="s">
        <v>11048</v>
      </c>
      <c r="R2860" s="4">
        <v>45704</v>
      </c>
      <c r="S2860" t="s">
        <v>11096</v>
      </c>
      <c r="T2860" s="5">
        <v>45704</v>
      </c>
      <c r="U2860" s="3" t="s">
        <v>10465</v>
      </c>
      <c r="V2860" t="s">
        <v>44</v>
      </c>
      <c r="W2860" t="s">
        <v>155</v>
      </c>
      <c r="X2860">
        <v>22</v>
      </c>
      <c r="Y2860" t="s">
        <v>85</v>
      </c>
    </row>
    <row r="2861" spans="1:25" x14ac:dyDescent="0.3">
      <c r="A2861">
        <v>25023066</v>
      </c>
      <c r="B2861" t="s">
        <v>5359</v>
      </c>
      <c r="C2861" t="s">
        <v>37</v>
      </c>
      <c r="D2861" t="s">
        <v>312</v>
      </c>
      <c r="E2861" t="s">
        <v>193</v>
      </c>
      <c r="F2861" t="s">
        <v>5360</v>
      </c>
      <c r="G2861">
        <v>7</v>
      </c>
      <c r="H2861" t="s">
        <v>231</v>
      </c>
      <c r="I2861">
        <v>6</v>
      </c>
      <c r="J2861">
        <v>605</v>
      </c>
      <c r="K2861" t="s">
        <v>232</v>
      </c>
      <c r="L2861" t="s">
        <v>1004</v>
      </c>
      <c r="M2861">
        <v>7709</v>
      </c>
      <c r="N2861" t="s">
        <v>234</v>
      </c>
      <c r="O2861">
        <v>38.876158220900003</v>
      </c>
      <c r="P2861">
        <v>-76.965334482000003</v>
      </c>
      <c r="Q2861" t="s">
        <v>11048</v>
      </c>
      <c r="R2861" s="4">
        <v>45704</v>
      </c>
      <c r="S2861" t="s">
        <v>10972</v>
      </c>
      <c r="T2861" s="5">
        <v>45705</v>
      </c>
      <c r="U2861" s="3" t="s">
        <v>10031</v>
      </c>
      <c r="V2861" t="s">
        <v>44</v>
      </c>
      <c r="W2861" t="s">
        <v>54</v>
      </c>
      <c r="X2861">
        <v>0</v>
      </c>
      <c r="Y2861" t="s">
        <v>45</v>
      </c>
    </row>
    <row r="2862" spans="1:25" x14ac:dyDescent="0.3">
      <c r="A2862">
        <v>25023922</v>
      </c>
      <c r="B2862" t="s">
        <v>5361</v>
      </c>
      <c r="C2862" t="s">
        <v>24</v>
      </c>
      <c r="D2862" t="s">
        <v>25</v>
      </c>
      <c r="E2862" t="s">
        <v>38</v>
      </c>
      <c r="F2862" t="s">
        <v>1316</v>
      </c>
      <c r="G2862">
        <v>3</v>
      </c>
      <c r="H2862" t="s">
        <v>1226</v>
      </c>
      <c r="I2862">
        <v>2</v>
      </c>
      <c r="J2862">
        <v>203</v>
      </c>
      <c r="K2862" t="s">
        <v>163</v>
      </c>
      <c r="L2862" t="s">
        <v>1317</v>
      </c>
      <c r="M2862">
        <v>1402</v>
      </c>
      <c r="N2862" t="s">
        <v>1228</v>
      </c>
      <c r="O2862">
        <v>38.955361852599999</v>
      </c>
      <c r="P2862">
        <v>-77.070021834499997</v>
      </c>
      <c r="Q2862" t="s">
        <v>11048</v>
      </c>
      <c r="R2862" s="4">
        <v>45696</v>
      </c>
      <c r="S2862" t="s">
        <v>10633</v>
      </c>
      <c r="T2862" s="5">
        <v>45706</v>
      </c>
      <c r="U2862" s="3" t="s">
        <v>10190</v>
      </c>
      <c r="V2862" t="s">
        <v>44</v>
      </c>
      <c r="W2862" t="s">
        <v>92</v>
      </c>
      <c r="X2862">
        <v>17</v>
      </c>
      <c r="Y2862" t="s">
        <v>35</v>
      </c>
    </row>
    <row r="2863" spans="1:25" x14ac:dyDescent="0.3">
      <c r="A2863">
        <v>25024111</v>
      </c>
      <c r="B2863" t="s">
        <v>5362</v>
      </c>
      <c r="C2863" t="s">
        <v>37</v>
      </c>
      <c r="D2863" t="s">
        <v>25</v>
      </c>
      <c r="E2863" t="s">
        <v>38</v>
      </c>
      <c r="F2863" t="s">
        <v>5363</v>
      </c>
      <c r="G2863">
        <v>8</v>
      </c>
      <c r="H2863" t="s">
        <v>314</v>
      </c>
      <c r="I2863">
        <v>7</v>
      </c>
      <c r="J2863">
        <v>706</v>
      </c>
      <c r="K2863" t="s">
        <v>103</v>
      </c>
      <c r="L2863" t="s">
        <v>3154</v>
      </c>
      <c r="M2863">
        <v>9811</v>
      </c>
      <c r="N2863" t="s">
        <v>1023</v>
      </c>
      <c r="O2863">
        <v>38.828530104099997</v>
      </c>
      <c r="P2863">
        <v>-76.991907822800002</v>
      </c>
      <c r="Q2863" t="s">
        <v>11048</v>
      </c>
      <c r="R2863" s="4">
        <v>45706</v>
      </c>
      <c r="S2863" t="s">
        <v>10527</v>
      </c>
      <c r="T2863" s="5">
        <v>45706</v>
      </c>
      <c r="U2863" s="3" t="s">
        <v>10754</v>
      </c>
      <c r="V2863" t="s">
        <v>44</v>
      </c>
      <c r="W2863" t="s">
        <v>123</v>
      </c>
      <c r="X2863">
        <v>0</v>
      </c>
      <c r="Y2863" t="s">
        <v>45</v>
      </c>
    </row>
    <row r="2864" spans="1:25" x14ac:dyDescent="0.3">
      <c r="A2864">
        <v>25024228</v>
      </c>
      <c r="B2864" t="s">
        <v>5364</v>
      </c>
      <c r="C2864" t="s">
        <v>70</v>
      </c>
      <c r="D2864" t="s">
        <v>25</v>
      </c>
      <c r="E2864" t="s">
        <v>38</v>
      </c>
      <c r="F2864" t="s">
        <v>5365</v>
      </c>
      <c r="G2864">
        <v>4</v>
      </c>
      <c r="H2864" t="s">
        <v>205</v>
      </c>
      <c r="I2864">
        <v>4</v>
      </c>
      <c r="J2864">
        <v>406</v>
      </c>
      <c r="K2864" t="s">
        <v>226</v>
      </c>
      <c r="L2864" t="s">
        <v>2931</v>
      </c>
      <c r="M2864">
        <v>9505</v>
      </c>
      <c r="N2864" t="s">
        <v>228</v>
      </c>
      <c r="O2864">
        <v>38.9673419939</v>
      </c>
      <c r="P2864">
        <v>-77.008026588299998</v>
      </c>
      <c r="Q2864" t="s">
        <v>11048</v>
      </c>
      <c r="R2864" s="4">
        <v>45707</v>
      </c>
      <c r="S2864" t="s">
        <v>10401</v>
      </c>
      <c r="T2864" s="5">
        <v>45707</v>
      </c>
      <c r="U2864" s="3" t="s">
        <v>10684</v>
      </c>
      <c r="V2864" t="s">
        <v>44</v>
      </c>
      <c r="W2864" t="s">
        <v>123</v>
      </c>
      <c r="X2864">
        <v>4</v>
      </c>
      <c r="Y2864" t="s">
        <v>45</v>
      </c>
    </row>
    <row r="2865" spans="1:25" x14ac:dyDescent="0.3">
      <c r="A2865">
        <v>25024522</v>
      </c>
      <c r="B2865" t="s">
        <v>5366</v>
      </c>
      <c r="C2865" t="s">
        <v>37</v>
      </c>
      <c r="D2865" t="s">
        <v>25</v>
      </c>
      <c r="E2865" t="s">
        <v>78</v>
      </c>
      <c r="F2865" t="s">
        <v>556</v>
      </c>
      <c r="G2865">
        <v>4</v>
      </c>
      <c r="H2865" t="s">
        <v>205</v>
      </c>
      <c r="I2865">
        <v>4</v>
      </c>
      <c r="J2865">
        <v>401</v>
      </c>
      <c r="K2865" t="s">
        <v>206</v>
      </c>
      <c r="L2865" t="s">
        <v>227</v>
      </c>
      <c r="M2865">
        <v>1702</v>
      </c>
      <c r="N2865" t="s">
        <v>208</v>
      </c>
      <c r="O2865">
        <v>38.974837866500003</v>
      </c>
      <c r="P2865">
        <v>-77.014324858999998</v>
      </c>
      <c r="Q2865" t="s">
        <v>11048</v>
      </c>
      <c r="R2865" s="4">
        <v>45707</v>
      </c>
      <c r="S2865" t="s">
        <v>10075</v>
      </c>
      <c r="T2865" s="5">
        <v>45707</v>
      </c>
      <c r="U2865" s="3" t="s">
        <v>10472</v>
      </c>
      <c r="V2865" t="s">
        <v>44</v>
      </c>
      <c r="W2865" t="s">
        <v>123</v>
      </c>
      <c r="X2865">
        <v>21</v>
      </c>
      <c r="Y2865" t="s">
        <v>85</v>
      </c>
    </row>
    <row r="2866" spans="1:25" x14ac:dyDescent="0.3">
      <c r="A2866">
        <v>25024860</v>
      </c>
      <c r="B2866" t="s">
        <v>5367</v>
      </c>
      <c r="C2866" t="s">
        <v>24</v>
      </c>
      <c r="D2866" t="s">
        <v>25</v>
      </c>
      <c r="E2866" t="s">
        <v>26</v>
      </c>
      <c r="F2866" t="s">
        <v>932</v>
      </c>
      <c r="G2866">
        <v>5</v>
      </c>
      <c r="H2866" t="s">
        <v>343</v>
      </c>
      <c r="I2866">
        <v>5</v>
      </c>
      <c r="J2866">
        <v>501</v>
      </c>
      <c r="K2866" t="s">
        <v>344</v>
      </c>
      <c r="L2866" t="s">
        <v>345</v>
      </c>
      <c r="M2866">
        <v>8803</v>
      </c>
      <c r="N2866" t="s">
        <v>346</v>
      </c>
      <c r="O2866">
        <v>38.908967167599997</v>
      </c>
      <c r="P2866">
        <v>-77.0006939692</v>
      </c>
      <c r="Q2866" t="s">
        <v>11048</v>
      </c>
      <c r="R2866" s="4">
        <v>45708</v>
      </c>
      <c r="S2866" t="s">
        <v>11161</v>
      </c>
      <c r="T2866" s="5">
        <v>45708</v>
      </c>
      <c r="U2866" s="3" t="s">
        <v>9974</v>
      </c>
      <c r="V2866" t="s">
        <v>44</v>
      </c>
      <c r="W2866" t="s">
        <v>99</v>
      </c>
      <c r="X2866">
        <v>15</v>
      </c>
      <c r="Y2866" t="s">
        <v>35</v>
      </c>
    </row>
    <row r="2867" spans="1:25" x14ac:dyDescent="0.3">
      <c r="A2867">
        <v>25024966</v>
      </c>
      <c r="B2867" t="s">
        <v>5368</v>
      </c>
      <c r="C2867" t="s">
        <v>24</v>
      </c>
      <c r="D2867" t="s">
        <v>25</v>
      </c>
      <c r="E2867" t="s">
        <v>38</v>
      </c>
      <c r="F2867" t="s">
        <v>1380</v>
      </c>
      <c r="G2867">
        <v>5</v>
      </c>
      <c r="H2867" t="s">
        <v>343</v>
      </c>
      <c r="I2867">
        <v>5</v>
      </c>
      <c r="J2867">
        <v>506</v>
      </c>
      <c r="K2867" t="s">
        <v>344</v>
      </c>
      <c r="L2867" t="s">
        <v>821</v>
      </c>
      <c r="M2867">
        <v>8802</v>
      </c>
      <c r="N2867" t="s">
        <v>822</v>
      </c>
      <c r="O2867">
        <v>38.900425436200003</v>
      </c>
      <c r="P2867">
        <v>-76.984667873099994</v>
      </c>
      <c r="Q2867" t="s">
        <v>11048</v>
      </c>
      <c r="R2867" s="4">
        <v>45708</v>
      </c>
      <c r="S2867" t="s">
        <v>10257</v>
      </c>
      <c r="T2867" s="5">
        <v>45708</v>
      </c>
      <c r="U2867" s="3" t="s">
        <v>9897</v>
      </c>
      <c r="V2867" t="s">
        <v>44</v>
      </c>
      <c r="W2867" t="s">
        <v>99</v>
      </c>
      <c r="X2867">
        <v>19</v>
      </c>
      <c r="Y2867" t="s">
        <v>85</v>
      </c>
    </row>
    <row r="2868" spans="1:25" x14ac:dyDescent="0.3">
      <c r="A2868">
        <v>25026388</v>
      </c>
      <c r="B2868" t="s">
        <v>5369</v>
      </c>
      <c r="C2868" t="s">
        <v>24</v>
      </c>
      <c r="D2868" t="s">
        <v>25</v>
      </c>
      <c r="E2868" t="s">
        <v>26</v>
      </c>
      <c r="F2868" t="s">
        <v>5370</v>
      </c>
      <c r="G2868">
        <v>7</v>
      </c>
      <c r="H2868" t="s">
        <v>113</v>
      </c>
      <c r="I2868">
        <v>6</v>
      </c>
      <c r="J2868">
        <v>601</v>
      </c>
      <c r="K2868" t="s">
        <v>114</v>
      </c>
      <c r="L2868" t="s">
        <v>850</v>
      </c>
      <c r="M2868">
        <v>9602</v>
      </c>
      <c r="N2868" t="s">
        <v>116</v>
      </c>
      <c r="O2868">
        <v>38.902880233799998</v>
      </c>
      <c r="P2868">
        <v>-76.949964928699998</v>
      </c>
      <c r="Q2868" t="s">
        <v>11048</v>
      </c>
      <c r="R2868" s="4">
        <v>45711</v>
      </c>
      <c r="S2868" t="s">
        <v>10731</v>
      </c>
      <c r="T2868" s="5">
        <v>45711</v>
      </c>
      <c r="U2868" s="3" t="s">
        <v>10298</v>
      </c>
      <c r="V2868" t="s">
        <v>44</v>
      </c>
      <c r="W2868" t="s">
        <v>155</v>
      </c>
      <c r="X2868">
        <v>15</v>
      </c>
      <c r="Y2868" t="s">
        <v>35</v>
      </c>
    </row>
    <row r="2869" spans="1:25" x14ac:dyDescent="0.3">
      <c r="A2869">
        <v>25026555</v>
      </c>
      <c r="B2869" t="s">
        <v>5371</v>
      </c>
      <c r="C2869" t="s">
        <v>37</v>
      </c>
      <c r="D2869" t="s">
        <v>25</v>
      </c>
      <c r="E2869" t="s">
        <v>78</v>
      </c>
      <c r="F2869" t="s">
        <v>564</v>
      </c>
      <c r="G2869">
        <v>6</v>
      </c>
      <c r="H2869" t="s">
        <v>168</v>
      </c>
      <c r="I2869">
        <v>5</v>
      </c>
      <c r="J2869">
        <v>501</v>
      </c>
      <c r="K2869" t="s">
        <v>81</v>
      </c>
      <c r="L2869" t="s">
        <v>475</v>
      </c>
      <c r="M2869">
        <v>10601</v>
      </c>
      <c r="N2869" t="s">
        <v>170</v>
      </c>
      <c r="O2869">
        <v>38.907900252799998</v>
      </c>
      <c r="P2869">
        <v>-77.007469712800003</v>
      </c>
      <c r="Q2869" t="s">
        <v>140</v>
      </c>
      <c r="R2869" s="4">
        <v>45711</v>
      </c>
      <c r="S2869" t="s">
        <v>9871</v>
      </c>
      <c r="T2869" s="5">
        <v>45711</v>
      </c>
      <c r="U2869" s="3" t="s">
        <v>10205</v>
      </c>
      <c r="V2869" t="s">
        <v>44</v>
      </c>
      <c r="W2869" t="s">
        <v>155</v>
      </c>
      <c r="X2869">
        <v>22</v>
      </c>
      <c r="Y2869" t="s">
        <v>85</v>
      </c>
    </row>
    <row r="2870" spans="1:25" x14ac:dyDescent="0.3">
      <c r="A2870">
        <v>25026577</v>
      </c>
      <c r="B2870" t="s">
        <v>5372</v>
      </c>
      <c r="C2870" t="s">
        <v>70</v>
      </c>
      <c r="D2870" t="s">
        <v>25</v>
      </c>
      <c r="E2870" t="s">
        <v>38</v>
      </c>
      <c r="F2870" t="s">
        <v>1312</v>
      </c>
      <c r="G2870">
        <v>2</v>
      </c>
      <c r="H2870" t="s">
        <v>248</v>
      </c>
      <c r="I2870">
        <v>3</v>
      </c>
      <c r="J2870">
        <v>307</v>
      </c>
      <c r="K2870" t="s">
        <v>41</v>
      </c>
      <c r="L2870" t="s">
        <v>267</v>
      </c>
      <c r="M2870">
        <v>4901</v>
      </c>
      <c r="N2870" t="s">
        <v>268</v>
      </c>
      <c r="O2870">
        <v>38.910384288400003</v>
      </c>
      <c r="P2870">
        <v>-77.021916901899999</v>
      </c>
      <c r="Q2870" t="s">
        <v>11048</v>
      </c>
      <c r="R2870" s="4">
        <v>45711</v>
      </c>
      <c r="S2870" t="s">
        <v>10749</v>
      </c>
      <c r="T2870" s="5">
        <v>45711</v>
      </c>
      <c r="U2870" s="3" t="s">
        <v>9938</v>
      </c>
      <c r="V2870" t="s">
        <v>44</v>
      </c>
      <c r="W2870" t="s">
        <v>54</v>
      </c>
      <c r="X2870">
        <v>4</v>
      </c>
      <c r="Y2870" t="s">
        <v>45</v>
      </c>
    </row>
    <row r="2871" spans="1:25" x14ac:dyDescent="0.3">
      <c r="A2871">
        <v>25027318</v>
      </c>
      <c r="B2871" t="s">
        <v>5373</v>
      </c>
      <c r="C2871" t="s">
        <v>70</v>
      </c>
      <c r="D2871" t="s">
        <v>312</v>
      </c>
      <c r="E2871" t="s">
        <v>78</v>
      </c>
      <c r="F2871" t="s">
        <v>5374</v>
      </c>
      <c r="G2871">
        <v>2</v>
      </c>
      <c r="H2871" t="s">
        <v>48</v>
      </c>
      <c r="I2871">
        <v>2</v>
      </c>
      <c r="J2871">
        <v>209</v>
      </c>
      <c r="K2871" t="s">
        <v>49</v>
      </c>
      <c r="L2871" t="s">
        <v>216</v>
      </c>
      <c r="M2871">
        <v>10100</v>
      </c>
      <c r="N2871" t="s">
        <v>43</v>
      </c>
      <c r="O2871">
        <v>38.902522318599999</v>
      </c>
      <c r="P2871">
        <v>-77.027560157400004</v>
      </c>
      <c r="Q2871" t="s">
        <v>52</v>
      </c>
      <c r="R2871" s="4">
        <v>45713</v>
      </c>
      <c r="S2871" t="s">
        <v>10478</v>
      </c>
      <c r="T2871" s="5">
        <v>45713</v>
      </c>
      <c r="U2871" s="3" t="s">
        <v>10774</v>
      </c>
      <c r="V2871" t="s">
        <v>44</v>
      </c>
      <c r="W2871" t="s">
        <v>92</v>
      </c>
      <c r="X2871">
        <v>9</v>
      </c>
      <c r="Y2871" t="s">
        <v>76</v>
      </c>
    </row>
    <row r="2872" spans="1:25" x14ac:dyDescent="0.3">
      <c r="A2872">
        <v>25027530</v>
      </c>
      <c r="B2872" t="s">
        <v>5375</v>
      </c>
      <c r="C2872" t="s">
        <v>24</v>
      </c>
      <c r="D2872" t="s">
        <v>25</v>
      </c>
      <c r="E2872" t="s">
        <v>38</v>
      </c>
      <c r="F2872" t="s">
        <v>1564</v>
      </c>
      <c r="G2872">
        <v>4</v>
      </c>
      <c r="H2872" t="s">
        <v>72</v>
      </c>
      <c r="I2872">
        <v>4</v>
      </c>
      <c r="J2872">
        <v>402</v>
      </c>
      <c r="K2872" t="s">
        <v>206</v>
      </c>
      <c r="L2872" t="s">
        <v>286</v>
      </c>
      <c r="M2872">
        <v>1804</v>
      </c>
      <c r="N2872" t="s">
        <v>950</v>
      </c>
      <c r="O2872">
        <v>38.965543025400002</v>
      </c>
      <c r="P2872">
        <v>-77.027654222400002</v>
      </c>
      <c r="Q2872" t="s">
        <v>11048</v>
      </c>
      <c r="R2872" s="4">
        <v>45712</v>
      </c>
      <c r="S2872" t="s">
        <v>10283</v>
      </c>
      <c r="T2872" s="5">
        <v>45712</v>
      </c>
      <c r="U2872" s="3" t="s">
        <v>9918</v>
      </c>
      <c r="V2872" t="s">
        <v>44</v>
      </c>
      <c r="W2872" t="s">
        <v>92</v>
      </c>
      <c r="X2872">
        <v>18</v>
      </c>
      <c r="Y2872" t="s">
        <v>85</v>
      </c>
    </row>
    <row r="2873" spans="1:25" x14ac:dyDescent="0.3">
      <c r="A2873">
        <v>25027744</v>
      </c>
      <c r="B2873" t="s">
        <v>5376</v>
      </c>
      <c r="C2873" t="s">
        <v>37</v>
      </c>
      <c r="D2873" t="s">
        <v>25</v>
      </c>
      <c r="E2873" t="s">
        <v>38</v>
      </c>
      <c r="F2873" t="s">
        <v>5219</v>
      </c>
      <c r="G2873">
        <v>5</v>
      </c>
      <c r="H2873" t="s">
        <v>211</v>
      </c>
      <c r="I2873">
        <v>5</v>
      </c>
      <c r="J2873">
        <v>503</v>
      </c>
      <c r="K2873" t="s">
        <v>308</v>
      </c>
      <c r="L2873" t="s">
        <v>899</v>
      </c>
      <c r="M2873">
        <v>9400</v>
      </c>
      <c r="N2873" t="s">
        <v>900</v>
      </c>
      <c r="O2873">
        <v>38.939652203199998</v>
      </c>
      <c r="P2873">
        <v>-76.975711236999999</v>
      </c>
      <c r="Q2873" t="s">
        <v>11048</v>
      </c>
      <c r="R2873" s="4">
        <v>45713</v>
      </c>
      <c r="S2873" t="s">
        <v>9931</v>
      </c>
      <c r="T2873" s="5">
        <v>45713</v>
      </c>
      <c r="U2873" s="3" t="s">
        <v>10412</v>
      </c>
      <c r="V2873" t="s">
        <v>44</v>
      </c>
      <c r="W2873" t="s">
        <v>123</v>
      </c>
      <c r="X2873">
        <v>1</v>
      </c>
      <c r="Y2873" t="s">
        <v>45</v>
      </c>
    </row>
    <row r="2874" spans="1:25" x14ac:dyDescent="0.3">
      <c r="A2874">
        <v>25027748</v>
      </c>
      <c r="B2874" t="s">
        <v>5377</v>
      </c>
      <c r="C2874" t="s">
        <v>37</v>
      </c>
      <c r="D2874" t="s">
        <v>25</v>
      </c>
      <c r="E2874" t="s">
        <v>38</v>
      </c>
      <c r="F2874" t="s">
        <v>5378</v>
      </c>
      <c r="G2874">
        <v>7</v>
      </c>
      <c r="H2874" t="s">
        <v>113</v>
      </c>
      <c r="I2874">
        <v>6</v>
      </c>
      <c r="J2874">
        <v>601</v>
      </c>
      <c r="K2874" t="s">
        <v>1560</v>
      </c>
      <c r="L2874" t="s">
        <v>1561</v>
      </c>
      <c r="M2874">
        <v>9601</v>
      </c>
      <c r="N2874" t="s">
        <v>1562</v>
      </c>
      <c r="O2874">
        <v>38.906373761300003</v>
      </c>
      <c r="P2874">
        <v>-76.941074829000002</v>
      </c>
      <c r="Q2874" t="s">
        <v>11048</v>
      </c>
      <c r="R2874" s="4">
        <v>45714</v>
      </c>
      <c r="S2874" t="s">
        <v>11146</v>
      </c>
      <c r="T2874" s="5" t="s">
        <v>11048</v>
      </c>
      <c r="U2874" s="3" t="s">
        <v>11048</v>
      </c>
      <c r="V2874" t="s">
        <v>44</v>
      </c>
      <c r="W2874" t="s">
        <v>123</v>
      </c>
      <c r="X2874">
        <v>1</v>
      </c>
      <c r="Y2874" t="s">
        <v>45</v>
      </c>
    </row>
    <row r="2875" spans="1:25" x14ac:dyDescent="0.3">
      <c r="A2875">
        <v>25027968</v>
      </c>
      <c r="B2875" t="s">
        <v>5379</v>
      </c>
      <c r="C2875" t="s">
        <v>24</v>
      </c>
      <c r="D2875" t="s">
        <v>25</v>
      </c>
      <c r="E2875" t="s">
        <v>38</v>
      </c>
      <c r="F2875" t="s">
        <v>1597</v>
      </c>
      <c r="G2875">
        <v>2</v>
      </c>
      <c r="H2875" t="s">
        <v>48</v>
      </c>
      <c r="I2875">
        <v>2</v>
      </c>
      <c r="J2875">
        <v>209</v>
      </c>
      <c r="K2875" t="s">
        <v>49</v>
      </c>
      <c r="L2875" t="s">
        <v>329</v>
      </c>
      <c r="M2875">
        <v>5802</v>
      </c>
      <c r="N2875" t="s">
        <v>43</v>
      </c>
      <c r="O2875">
        <v>38.897832870199998</v>
      </c>
      <c r="P2875">
        <v>-77.027034174700006</v>
      </c>
      <c r="Q2875" t="s">
        <v>52</v>
      </c>
      <c r="R2875" s="4">
        <v>45714</v>
      </c>
      <c r="S2875" t="s">
        <v>9940</v>
      </c>
      <c r="T2875" s="5">
        <v>45714</v>
      </c>
      <c r="U2875" s="3" t="s">
        <v>9916</v>
      </c>
      <c r="V2875" t="s">
        <v>44</v>
      </c>
      <c r="W2875" t="s">
        <v>123</v>
      </c>
      <c r="X2875">
        <v>16</v>
      </c>
      <c r="Y2875" t="s">
        <v>35</v>
      </c>
    </row>
    <row r="2876" spans="1:25" x14ac:dyDescent="0.3">
      <c r="A2876">
        <v>25035030</v>
      </c>
      <c r="B2876" t="s">
        <v>5380</v>
      </c>
      <c r="C2876" t="s">
        <v>24</v>
      </c>
      <c r="D2876" t="s">
        <v>25</v>
      </c>
      <c r="E2876" t="s">
        <v>247</v>
      </c>
      <c r="F2876" t="s">
        <v>2120</v>
      </c>
      <c r="G2876">
        <v>8</v>
      </c>
      <c r="H2876" t="s">
        <v>102</v>
      </c>
      <c r="I2876">
        <v>7</v>
      </c>
      <c r="J2876">
        <v>708</v>
      </c>
      <c r="K2876" t="s">
        <v>103</v>
      </c>
      <c r="L2876" t="s">
        <v>2121</v>
      </c>
      <c r="M2876">
        <v>9810</v>
      </c>
      <c r="N2876" t="s">
        <v>1023</v>
      </c>
      <c r="O2876">
        <v>38.826457660999999</v>
      </c>
      <c r="P2876">
        <v>-77.003590328000001</v>
      </c>
      <c r="Q2876" t="s">
        <v>11048</v>
      </c>
      <c r="R2876" s="4">
        <v>45727</v>
      </c>
      <c r="S2876" t="s">
        <v>10943</v>
      </c>
      <c r="T2876" s="5">
        <v>45727</v>
      </c>
      <c r="U2876" s="3" t="s">
        <v>10055</v>
      </c>
      <c r="V2876" t="s">
        <v>33</v>
      </c>
      <c r="W2876" t="s">
        <v>92</v>
      </c>
      <c r="X2876">
        <v>17</v>
      </c>
      <c r="Y2876" t="s">
        <v>35</v>
      </c>
    </row>
    <row r="2877" spans="1:25" x14ac:dyDescent="0.3">
      <c r="A2877">
        <v>25035504</v>
      </c>
      <c r="B2877" t="s">
        <v>5381</v>
      </c>
      <c r="C2877" t="s">
        <v>24</v>
      </c>
      <c r="D2877" t="s">
        <v>25</v>
      </c>
      <c r="E2877" t="s">
        <v>78</v>
      </c>
      <c r="F2877" t="s">
        <v>3101</v>
      </c>
      <c r="G2877">
        <v>4</v>
      </c>
      <c r="H2877" t="s">
        <v>126</v>
      </c>
      <c r="I2877">
        <v>4</v>
      </c>
      <c r="J2877">
        <v>404</v>
      </c>
      <c r="K2877" t="s">
        <v>127</v>
      </c>
      <c r="L2877" t="s">
        <v>830</v>
      </c>
      <c r="M2877">
        <v>2504</v>
      </c>
      <c r="N2877" t="s">
        <v>129</v>
      </c>
      <c r="O2877">
        <v>38.940273878900001</v>
      </c>
      <c r="P2877">
        <v>-77.032728688299997</v>
      </c>
      <c r="Q2877" t="s">
        <v>11048</v>
      </c>
      <c r="R2877" s="4">
        <v>45728</v>
      </c>
      <c r="S2877" t="s">
        <v>11006</v>
      </c>
      <c r="T2877" s="5" t="s">
        <v>11048</v>
      </c>
      <c r="U2877" s="3" t="s">
        <v>11048</v>
      </c>
      <c r="V2877" t="s">
        <v>33</v>
      </c>
      <c r="W2877" t="s">
        <v>123</v>
      </c>
      <c r="X2877">
        <v>12</v>
      </c>
      <c r="Y2877" t="s">
        <v>35</v>
      </c>
    </row>
    <row r="2878" spans="1:25" x14ac:dyDescent="0.3">
      <c r="A2878">
        <v>25036162</v>
      </c>
      <c r="B2878" t="s">
        <v>5382</v>
      </c>
      <c r="C2878" t="s">
        <v>24</v>
      </c>
      <c r="D2878" t="s">
        <v>25</v>
      </c>
      <c r="E2878" t="s">
        <v>78</v>
      </c>
      <c r="F2878" t="s">
        <v>5383</v>
      </c>
      <c r="G2878">
        <v>6</v>
      </c>
      <c r="H2878" t="s">
        <v>80</v>
      </c>
      <c r="I2878">
        <v>1</v>
      </c>
      <c r="J2878">
        <v>108</v>
      </c>
      <c r="K2878" t="s">
        <v>96</v>
      </c>
      <c r="L2878" t="s">
        <v>5384</v>
      </c>
      <c r="M2878">
        <v>8200</v>
      </c>
      <c r="N2878" t="s">
        <v>83</v>
      </c>
      <c r="O2878">
        <v>38.890934063499998</v>
      </c>
      <c r="P2878">
        <v>-76.995569010500006</v>
      </c>
      <c r="Q2878" t="s">
        <v>11048</v>
      </c>
      <c r="R2878" s="4">
        <v>45729</v>
      </c>
      <c r="S2878" t="s">
        <v>9957</v>
      </c>
      <c r="T2878" s="5">
        <v>45729</v>
      </c>
      <c r="U2878" s="3" t="s">
        <v>9928</v>
      </c>
      <c r="V2878" t="s">
        <v>33</v>
      </c>
      <c r="W2878" t="s">
        <v>99</v>
      </c>
      <c r="X2878">
        <v>15</v>
      </c>
      <c r="Y2878" t="s">
        <v>35</v>
      </c>
    </row>
    <row r="2879" spans="1:25" x14ac:dyDescent="0.3">
      <c r="A2879">
        <v>25036843</v>
      </c>
      <c r="B2879" t="s">
        <v>5385</v>
      </c>
      <c r="C2879" t="s">
        <v>37</v>
      </c>
      <c r="D2879" t="s">
        <v>312</v>
      </c>
      <c r="E2879" t="s">
        <v>152</v>
      </c>
      <c r="F2879" t="s">
        <v>5386</v>
      </c>
      <c r="G2879">
        <v>8</v>
      </c>
      <c r="H2879" t="s">
        <v>407</v>
      </c>
      <c r="I2879">
        <v>7</v>
      </c>
      <c r="J2879">
        <v>705</v>
      </c>
      <c r="K2879" t="s">
        <v>103</v>
      </c>
      <c r="L2879" t="s">
        <v>3854</v>
      </c>
      <c r="M2879">
        <v>7304</v>
      </c>
      <c r="N2879" t="s">
        <v>459</v>
      </c>
      <c r="O2879">
        <v>38.841429611400002</v>
      </c>
      <c r="P2879">
        <v>-76.993816397299994</v>
      </c>
      <c r="Q2879" t="s">
        <v>11048</v>
      </c>
      <c r="R2879" s="4">
        <v>45730</v>
      </c>
      <c r="S2879" t="s">
        <v>10470</v>
      </c>
      <c r="T2879" s="5">
        <v>45730</v>
      </c>
      <c r="U2879" s="3" t="s">
        <v>10041</v>
      </c>
      <c r="V2879" t="s">
        <v>33</v>
      </c>
      <c r="W2879" t="s">
        <v>34</v>
      </c>
      <c r="X2879">
        <v>23</v>
      </c>
      <c r="Y2879" t="s">
        <v>85</v>
      </c>
    </row>
    <row r="2880" spans="1:25" x14ac:dyDescent="0.3">
      <c r="A2880">
        <v>25037322</v>
      </c>
      <c r="B2880" t="s">
        <v>5387</v>
      </c>
      <c r="C2880" t="s">
        <v>37</v>
      </c>
      <c r="D2880" t="s">
        <v>25</v>
      </c>
      <c r="E2880" t="s">
        <v>78</v>
      </c>
      <c r="F2880" t="s">
        <v>5388</v>
      </c>
      <c r="G2880">
        <v>8</v>
      </c>
      <c r="H2880" t="s">
        <v>290</v>
      </c>
      <c r="I2880">
        <v>7</v>
      </c>
      <c r="J2880">
        <v>701</v>
      </c>
      <c r="K2880" t="s">
        <v>291</v>
      </c>
      <c r="L2880" t="s">
        <v>599</v>
      </c>
      <c r="M2880">
        <v>7504</v>
      </c>
      <c r="N2880" t="s">
        <v>293</v>
      </c>
      <c r="O2880">
        <v>38.864394908400001</v>
      </c>
      <c r="P2880">
        <v>-76.975871200300006</v>
      </c>
      <c r="Q2880" t="s">
        <v>11048</v>
      </c>
      <c r="R2880" s="4">
        <v>45731</v>
      </c>
      <c r="S2880" t="s">
        <v>9906</v>
      </c>
      <c r="T2880" s="5" t="s">
        <v>11048</v>
      </c>
      <c r="U2880" s="3" t="s">
        <v>11048</v>
      </c>
      <c r="V2880" t="s">
        <v>33</v>
      </c>
      <c r="W2880" t="s">
        <v>62</v>
      </c>
      <c r="X2880">
        <v>21</v>
      </c>
      <c r="Y2880" t="s">
        <v>85</v>
      </c>
    </row>
    <row r="2881" spans="1:25" x14ac:dyDescent="0.3">
      <c r="A2881">
        <v>25037728</v>
      </c>
      <c r="B2881" t="s">
        <v>5389</v>
      </c>
      <c r="C2881" t="s">
        <v>24</v>
      </c>
      <c r="D2881" t="s">
        <v>25</v>
      </c>
      <c r="E2881" t="s">
        <v>38</v>
      </c>
      <c r="F2881" t="s">
        <v>1414</v>
      </c>
      <c r="G2881">
        <v>3</v>
      </c>
      <c r="H2881" t="s">
        <v>1305</v>
      </c>
      <c r="I2881">
        <v>2</v>
      </c>
      <c r="J2881">
        <v>204</v>
      </c>
      <c r="K2881" t="s">
        <v>1306</v>
      </c>
      <c r="L2881" t="s">
        <v>1355</v>
      </c>
      <c r="M2881">
        <v>1002</v>
      </c>
      <c r="N2881" t="s">
        <v>1308</v>
      </c>
      <c r="O2881">
        <v>38.934751413999997</v>
      </c>
      <c r="P2881">
        <v>-77.073289884100006</v>
      </c>
      <c r="Q2881" t="s">
        <v>11048</v>
      </c>
      <c r="R2881" s="4">
        <v>45732</v>
      </c>
      <c r="S2881" t="s">
        <v>10386</v>
      </c>
      <c r="T2881" s="5">
        <v>45732</v>
      </c>
      <c r="U2881" s="3" t="s">
        <v>10706</v>
      </c>
      <c r="V2881" t="s">
        <v>33</v>
      </c>
      <c r="W2881" t="s">
        <v>155</v>
      </c>
      <c r="X2881">
        <v>14</v>
      </c>
      <c r="Y2881" t="s">
        <v>35</v>
      </c>
    </row>
    <row r="2882" spans="1:25" x14ac:dyDescent="0.3">
      <c r="A2882">
        <v>25037850</v>
      </c>
      <c r="B2882" t="s">
        <v>5390</v>
      </c>
      <c r="C2882" t="s">
        <v>24</v>
      </c>
      <c r="D2882" t="s">
        <v>25</v>
      </c>
      <c r="E2882" t="s">
        <v>38</v>
      </c>
      <c r="F2882" t="s">
        <v>1431</v>
      </c>
      <c r="G2882">
        <v>3</v>
      </c>
      <c r="H2882" t="s">
        <v>1305</v>
      </c>
      <c r="I2882">
        <v>2</v>
      </c>
      <c r="J2882">
        <v>204</v>
      </c>
      <c r="K2882" t="s">
        <v>1306</v>
      </c>
      <c r="L2882" t="s">
        <v>1307</v>
      </c>
      <c r="M2882">
        <v>1002</v>
      </c>
      <c r="N2882" t="s">
        <v>1308</v>
      </c>
      <c r="O2882">
        <v>38.9400305108</v>
      </c>
      <c r="P2882">
        <v>-77.077806750899995</v>
      </c>
      <c r="Q2882" t="s">
        <v>11048</v>
      </c>
      <c r="R2882" s="4">
        <v>45732</v>
      </c>
      <c r="S2882" t="s">
        <v>10596</v>
      </c>
      <c r="T2882" s="5">
        <v>45732</v>
      </c>
      <c r="U2882" s="3" t="s">
        <v>10718</v>
      </c>
      <c r="V2882" t="s">
        <v>33</v>
      </c>
      <c r="W2882" t="s">
        <v>54</v>
      </c>
      <c r="X2882">
        <v>16</v>
      </c>
      <c r="Y2882" t="s">
        <v>35</v>
      </c>
    </row>
    <row r="2883" spans="1:25" x14ac:dyDescent="0.3">
      <c r="A2883">
        <v>25042966</v>
      </c>
      <c r="B2883" t="s">
        <v>5391</v>
      </c>
      <c r="C2883" t="s">
        <v>24</v>
      </c>
      <c r="D2883" t="s">
        <v>25</v>
      </c>
      <c r="E2883" t="s">
        <v>38</v>
      </c>
      <c r="F2883" t="s">
        <v>2667</v>
      </c>
      <c r="G2883">
        <v>2</v>
      </c>
      <c r="H2883" t="s">
        <v>48</v>
      </c>
      <c r="I2883">
        <v>2</v>
      </c>
      <c r="J2883">
        <v>209</v>
      </c>
      <c r="K2883" t="s">
        <v>49</v>
      </c>
      <c r="L2883" t="s">
        <v>329</v>
      </c>
      <c r="M2883">
        <v>5802</v>
      </c>
      <c r="N2883" t="s">
        <v>43</v>
      </c>
      <c r="O2883">
        <v>38.898313933099999</v>
      </c>
      <c r="P2883">
        <v>-77.028849082299999</v>
      </c>
      <c r="Q2883" t="s">
        <v>52</v>
      </c>
      <c r="R2883" s="4">
        <v>45741</v>
      </c>
      <c r="S2883" t="s">
        <v>10095</v>
      </c>
      <c r="T2883" s="5">
        <v>45741</v>
      </c>
      <c r="U2883" s="3" t="s">
        <v>9887</v>
      </c>
      <c r="V2883" t="s">
        <v>33</v>
      </c>
      <c r="W2883" t="s">
        <v>123</v>
      </c>
      <c r="X2883">
        <v>12</v>
      </c>
      <c r="Y2883" t="s">
        <v>35</v>
      </c>
    </row>
    <row r="2884" spans="1:25" x14ac:dyDescent="0.3">
      <c r="A2884">
        <v>25043141</v>
      </c>
      <c r="B2884" t="s">
        <v>5392</v>
      </c>
      <c r="C2884" t="s">
        <v>37</v>
      </c>
      <c r="D2884" t="s">
        <v>25</v>
      </c>
      <c r="E2884" t="s">
        <v>26</v>
      </c>
      <c r="F2884" t="s">
        <v>5393</v>
      </c>
      <c r="G2884">
        <v>5</v>
      </c>
      <c r="H2884" t="s">
        <v>188</v>
      </c>
      <c r="I2884">
        <v>4</v>
      </c>
      <c r="J2884">
        <v>405</v>
      </c>
      <c r="K2884" t="s">
        <v>189</v>
      </c>
      <c r="L2884" t="s">
        <v>257</v>
      </c>
      <c r="M2884">
        <v>9503</v>
      </c>
      <c r="N2884" t="s">
        <v>191</v>
      </c>
      <c r="O2884">
        <v>38.947069122099997</v>
      </c>
      <c r="P2884">
        <v>-76.980743281200006</v>
      </c>
      <c r="Q2884" t="s">
        <v>11048</v>
      </c>
      <c r="R2884" s="4">
        <v>45741</v>
      </c>
      <c r="S2884" t="s">
        <v>10552</v>
      </c>
      <c r="T2884" s="5">
        <v>45742</v>
      </c>
      <c r="U2884" s="3" t="s">
        <v>10221</v>
      </c>
      <c r="V2884" t="s">
        <v>33</v>
      </c>
      <c r="W2884" t="s">
        <v>123</v>
      </c>
      <c r="X2884">
        <v>2</v>
      </c>
      <c r="Y2884" t="s">
        <v>45</v>
      </c>
    </row>
    <row r="2885" spans="1:25" x14ac:dyDescent="0.3">
      <c r="A2885">
        <v>25043482</v>
      </c>
      <c r="B2885" t="s">
        <v>5394</v>
      </c>
      <c r="C2885" t="s">
        <v>24</v>
      </c>
      <c r="D2885" t="s">
        <v>25</v>
      </c>
      <c r="E2885" t="s">
        <v>38</v>
      </c>
      <c r="F2885" t="s">
        <v>5395</v>
      </c>
      <c r="G2885">
        <v>7</v>
      </c>
      <c r="H2885" t="s">
        <v>280</v>
      </c>
      <c r="I2885">
        <v>6</v>
      </c>
      <c r="J2885">
        <v>603</v>
      </c>
      <c r="K2885" t="s">
        <v>497</v>
      </c>
      <c r="L2885" t="s">
        <v>1757</v>
      </c>
      <c r="M2885">
        <v>9603</v>
      </c>
      <c r="N2885" t="s">
        <v>711</v>
      </c>
      <c r="O2885">
        <v>38.890214738399997</v>
      </c>
      <c r="P2885">
        <v>-76.952767977500002</v>
      </c>
      <c r="Q2885" t="s">
        <v>11048</v>
      </c>
      <c r="R2885" s="4">
        <v>45742</v>
      </c>
      <c r="S2885" t="s">
        <v>10144</v>
      </c>
      <c r="T2885" s="5">
        <v>45742</v>
      </c>
      <c r="U2885" s="3" t="s">
        <v>10673</v>
      </c>
      <c r="V2885" t="s">
        <v>33</v>
      </c>
      <c r="W2885" t="s">
        <v>123</v>
      </c>
      <c r="X2885">
        <v>16</v>
      </c>
      <c r="Y2885" t="s">
        <v>35</v>
      </c>
    </row>
    <row r="2886" spans="1:25" x14ac:dyDescent="0.3">
      <c r="A2886">
        <v>25043486</v>
      </c>
      <c r="B2886" t="s">
        <v>5396</v>
      </c>
      <c r="C2886" t="s">
        <v>24</v>
      </c>
      <c r="D2886" t="s">
        <v>25</v>
      </c>
      <c r="E2886" t="s">
        <v>26</v>
      </c>
      <c r="F2886" t="s">
        <v>5397</v>
      </c>
      <c r="G2886">
        <v>7</v>
      </c>
      <c r="H2886" t="s">
        <v>65</v>
      </c>
      <c r="I2886">
        <v>6</v>
      </c>
      <c r="J2886">
        <v>608</v>
      </c>
      <c r="K2886" t="s">
        <v>66</v>
      </c>
      <c r="L2886" t="s">
        <v>2407</v>
      </c>
      <c r="M2886">
        <v>7807</v>
      </c>
      <c r="N2886" t="s">
        <v>1412</v>
      </c>
      <c r="O2886">
        <v>38.902073324600003</v>
      </c>
      <c r="P2886">
        <v>-76.9236040105</v>
      </c>
      <c r="Q2886" t="s">
        <v>11048</v>
      </c>
      <c r="R2886" s="4">
        <v>45723</v>
      </c>
      <c r="S2886" t="s">
        <v>9868</v>
      </c>
      <c r="T2886" s="5" t="s">
        <v>11048</v>
      </c>
      <c r="U2886" s="3" t="s">
        <v>11048</v>
      </c>
      <c r="V2886" t="s">
        <v>33</v>
      </c>
      <c r="W2886" t="s">
        <v>123</v>
      </c>
      <c r="X2886">
        <v>17</v>
      </c>
      <c r="Y2886" t="s">
        <v>35</v>
      </c>
    </row>
    <row r="2887" spans="1:25" x14ac:dyDescent="0.3">
      <c r="A2887">
        <v>25043527</v>
      </c>
      <c r="B2887" t="s">
        <v>5398</v>
      </c>
      <c r="C2887" t="s">
        <v>37</v>
      </c>
      <c r="D2887" t="s">
        <v>792</v>
      </c>
      <c r="E2887" t="s">
        <v>262</v>
      </c>
      <c r="F2887" t="s">
        <v>5399</v>
      </c>
      <c r="G2887">
        <v>8</v>
      </c>
      <c r="H2887" t="s">
        <v>102</v>
      </c>
      <c r="I2887">
        <v>7</v>
      </c>
      <c r="J2887">
        <v>708</v>
      </c>
      <c r="K2887" t="s">
        <v>103</v>
      </c>
      <c r="L2887" t="s">
        <v>1726</v>
      </c>
      <c r="M2887">
        <v>9810</v>
      </c>
      <c r="N2887" t="s">
        <v>105</v>
      </c>
      <c r="O2887">
        <v>38.826912482499999</v>
      </c>
      <c r="P2887">
        <v>-77.006670303299998</v>
      </c>
      <c r="Q2887" t="s">
        <v>11048</v>
      </c>
      <c r="R2887" s="4">
        <v>45742</v>
      </c>
      <c r="S2887" t="s">
        <v>9867</v>
      </c>
      <c r="T2887" s="5">
        <v>45742</v>
      </c>
      <c r="U2887" s="3" t="s">
        <v>10686</v>
      </c>
      <c r="V2887" t="s">
        <v>33</v>
      </c>
      <c r="W2887" t="s">
        <v>123</v>
      </c>
      <c r="X2887">
        <v>19</v>
      </c>
      <c r="Y2887" t="s">
        <v>85</v>
      </c>
    </row>
    <row r="2888" spans="1:25" x14ac:dyDescent="0.3">
      <c r="A2888">
        <v>25044329</v>
      </c>
      <c r="B2888" t="s">
        <v>5400</v>
      </c>
      <c r="C2888" t="s">
        <v>37</v>
      </c>
      <c r="D2888" t="s">
        <v>25</v>
      </c>
      <c r="E2888" t="s">
        <v>38</v>
      </c>
      <c r="F2888" t="s">
        <v>1322</v>
      </c>
      <c r="G2888">
        <v>1</v>
      </c>
      <c r="H2888" t="s">
        <v>237</v>
      </c>
      <c r="I2888">
        <v>3</v>
      </c>
      <c r="J2888">
        <v>302</v>
      </c>
      <c r="K2888" t="s">
        <v>200</v>
      </c>
      <c r="L2888" t="s">
        <v>731</v>
      </c>
      <c r="M2888">
        <v>2802</v>
      </c>
      <c r="N2888" t="s">
        <v>648</v>
      </c>
      <c r="O2888">
        <v>38.927425581100003</v>
      </c>
      <c r="P2888">
        <v>-77.034079258700004</v>
      </c>
      <c r="Q2888" t="s">
        <v>11048</v>
      </c>
      <c r="R2888" s="4">
        <v>45737</v>
      </c>
      <c r="S2888" t="s">
        <v>9870</v>
      </c>
      <c r="T2888" s="5">
        <v>45744</v>
      </c>
      <c r="U2888" s="3" t="s">
        <v>9886</v>
      </c>
      <c r="V2888" t="s">
        <v>33</v>
      </c>
      <c r="W2888" t="s">
        <v>34</v>
      </c>
      <c r="X2888">
        <v>0</v>
      </c>
      <c r="Y2888" t="s">
        <v>45</v>
      </c>
    </row>
    <row r="2889" spans="1:25" x14ac:dyDescent="0.3">
      <c r="A2889">
        <v>25044550</v>
      </c>
      <c r="B2889" t="s">
        <v>5401</v>
      </c>
      <c r="C2889" t="s">
        <v>24</v>
      </c>
      <c r="D2889" t="s">
        <v>25</v>
      </c>
      <c r="E2889" t="s">
        <v>78</v>
      </c>
      <c r="F2889" t="s">
        <v>4000</v>
      </c>
      <c r="G2889">
        <v>5</v>
      </c>
      <c r="H2889" t="s">
        <v>211</v>
      </c>
      <c r="I2889">
        <v>5</v>
      </c>
      <c r="J2889">
        <v>504</v>
      </c>
      <c r="K2889" t="s">
        <v>133</v>
      </c>
      <c r="L2889" t="s">
        <v>212</v>
      </c>
      <c r="M2889">
        <v>9302</v>
      </c>
      <c r="N2889" t="s">
        <v>135</v>
      </c>
      <c r="O2889">
        <v>38.9235827563</v>
      </c>
      <c r="P2889">
        <v>-76.993856208899999</v>
      </c>
      <c r="Q2889" t="s">
        <v>11048</v>
      </c>
      <c r="R2889" s="4">
        <v>45740</v>
      </c>
      <c r="S2889" t="s">
        <v>9931</v>
      </c>
      <c r="T2889" s="5">
        <v>45741</v>
      </c>
      <c r="U2889" s="3" t="s">
        <v>10238</v>
      </c>
      <c r="V2889" t="s">
        <v>33</v>
      </c>
      <c r="W2889" t="s">
        <v>34</v>
      </c>
      <c r="X2889">
        <v>16</v>
      </c>
      <c r="Y2889" t="s">
        <v>35</v>
      </c>
    </row>
    <row r="2890" spans="1:25" x14ac:dyDescent="0.3">
      <c r="A2890">
        <v>25044760</v>
      </c>
      <c r="B2890" t="s">
        <v>5402</v>
      </c>
      <c r="C2890" t="s">
        <v>37</v>
      </c>
      <c r="D2890" t="s">
        <v>25</v>
      </c>
      <c r="E2890" t="s">
        <v>26</v>
      </c>
      <c r="F2890" t="s">
        <v>5216</v>
      </c>
      <c r="G2890">
        <v>2</v>
      </c>
      <c r="H2890" t="s">
        <v>40</v>
      </c>
      <c r="I2890">
        <v>3</v>
      </c>
      <c r="J2890">
        <v>301</v>
      </c>
      <c r="K2890" t="s">
        <v>41</v>
      </c>
      <c r="L2890" t="s">
        <v>3458</v>
      </c>
      <c r="M2890">
        <v>5202</v>
      </c>
      <c r="N2890" t="s">
        <v>110</v>
      </c>
      <c r="O2890">
        <v>38.913352023199998</v>
      </c>
      <c r="P2890">
        <v>-77.033248575000002</v>
      </c>
      <c r="Q2890" t="s">
        <v>11048</v>
      </c>
      <c r="R2890" s="4">
        <v>45744</v>
      </c>
      <c r="S2890" t="s">
        <v>9864</v>
      </c>
      <c r="T2890" s="5">
        <v>45744</v>
      </c>
      <c r="U2890" s="3" t="s">
        <v>9970</v>
      </c>
      <c r="V2890" t="s">
        <v>33</v>
      </c>
      <c r="W2890" t="s">
        <v>34</v>
      </c>
      <c r="X2890">
        <v>19</v>
      </c>
      <c r="Y2890" t="s">
        <v>85</v>
      </c>
    </row>
    <row r="2891" spans="1:25" x14ac:dyDescent="0.3">
      <c r="A2891">
        <v>25045186</v>
      </c>
      <c r="B2891" t="s">
        <v>5403</v>
      </c>
      <c r="C2891" t="s">
        <v>24</v>
      </c>
      <c r="D2891" t="s">
        <v>312</v>
      </c>
      <c r="E2891" t="s">
        <v>193</v>
      </c>
      <c r="F2891" t="s">
        <v>5404</v>
      </c>
      <c r="G2891">
        <v>1</v>
      </c>
      <c r="H2891" t="s">
        <v>158</v>
      </c>
      <c r="I2891">
        <v>4</v>
      </c>
      <c r="J2891">
        <v>409</v>
      </c>
      <c r="K2891" t="s">
        <v>200</v>
      </c>
      <c r="L2891" t="s">
        <v>533</v>
      </c>
      <c r="M2891">
        <v>3200</v>
      </c>
      <c r="N2891" t="s">
        <v>426</v>
      </c>
      <c r="O2891">
        <v>38.930307711399998</v>
      </c>
      <c r="P2891">
        <v>-77.023412294099998</v>
      </c>
      <c r="Q2891" t="s">
        <v>11048</v>
      </c>
      <c r="R2891" s="4">
        <v>45745</v>
      </c>
      <c r="S2891" t="s">
        <v>10034</v>
      </c>
      <c r="T2891" s="5">
        <v>45745</v>
      </c>
      <c r="U2891" s="3" t="s">
        <v>9900</v>
      </c>
      <c r="V2891" t="s">
        <v>33</v>
      </c>
      <c r="W2891" t="s">
        <v>62</v>
      </c>
      <c r="X2891">
        <v>13</v>
      </c>
      <c r="Y2891" t="s">
        <v>35</v>
      </c>
    </row>
    <row r="2892" spans="1:25" x14ac:dyDescent="0.3">
      <c r="A2892">
        <v>25045406</v>
      </c>
      <c r="B2892" t="s">
        <v>5405</v>
      </c>
      <c r="C2892" t="s">
        <v>37</v>
      </c>
      <c r="D2892" t="s">
        <v>25</v>
      </c>
      <c r="E2892" t="s">
        <v>38</v>
      </c>
      <c r="F2892" t="s">
        <v>486</v>
      </c>
      <c r="G2892">
        <v>2</v>
      </c>
      <c r="H2892" t="s">
        <v>48</v>
      </c>
      <c r="I2892">
        <v>2</v>
      </c>
      <c r="J2892">
        <v>207</v>
      </c>
      <c r="K2892" t="s">
        <v>176</v>
      </c>
      <c r="L2892" t="s">
        <v>487</v>
      </c>
      <c r="M2892">
        <v>10100</v>
      </c>
      <c r="N2892" t="s">
        <v>51</v>
      </c>
      <c r="O2892">
        <v>38.903132062600001</v>
      </c>
      <c r="P2892">
        <v>-77.036541019500007</v>
      </c>
      <c r="Q2892" t="s">
        <v>52</v>
      </c>
      <c r="R2892" s="4">
        <v>45745</v>
      </c>
      <c r="S2892" t="s">
        <v>9906</v>
      </c>
      <c r="T2892" s="5" t="s">
        <v>11048</v>
      </c>
      <c r="U2892" s="3" t="s">
        <v>11048</v>
      </c>
      <c r="V2892" t="s">
        <v>33</v>
      </c>
      <c r="W2892" t="s">
        <v>62</v>
      </c>
      <c r="X2892">
        <v>22</v>
      </c>
      <c r="Y2892" t="s">
        <v>85</v>
      </c>
    </row>
    <row r="2893" spans="1:25" x14ac:dyDescent="0.3">
      <c r="A2893">
        <v>25045787</v>
      </c>
      <c r="B2893" t="s">
        <v>5407</v>
      </c>
      <c r="C2893" t="s">
        <v>24</v>
      </c>
      <c r="D2893" t="s">
        <v>25</v>
      </c>
      <c r="E2893" t="s">
        <v>26</v>
      </c>
      <c r="F2893" t="s">
        <v>2120</v>
      </c>
      <c r="G2893">
        <v>8</v>
      </c>
      <c r="H2893" t="s">
        <v>102</v>
      </c>
      <c r="I2893">
        <v>7</v>
      </c>
      <c r="J2893">
        <v>708</v>
      </c>
      <c r="K2893" t="s">
        <v>103</v>
      </c>
      <c r="L2893" t="s">
        <v>2121</v>
      </c>
      <c r="M2893">
        <v>9810</v>
      </c>
      <c r="N2893" t="s">
        <v>1023</v>
      </c>
      <c r="O2893">
        <v>38.826457660999999</v>
      </c>
      <c r="P2893">
        <v>-77.003590328000001</v>
      </c>
      <c r="Q2893" t="s">
        <v>11048</v>
      </c>
      <c r="R2893" s="4">
        <v>45746</v>
      </c>
      <c r="S2893" t="s">
        <v>11063</v>
      </c>
      <c r="T2893" s="5">
        <v>45746</v>
      </c>
      <c r="U2893" s="3" t="s">
        <v>10398</v>
      </c>
      <c r="V2893" t="s">
        <v>33</v>
      </c>
      <c r="W2893" t="s">
        <v>155</v>
      </c>
      <c r="X2893">
        <v>16</v>
      </c>
      <c r="Y2893" t="s">
        <v>35</v>
      </c>
    </row>
    <row r="2894" spans="1:25" x14ac:dyDescent="0.3">
      <c r="A2894">
        <v>25046336</v>
      </c>
      <c r="B2894" t="s">
        <v>5408</v>
      </c>
      <c r="C2894" t="s">
        <v>24</v>
      </c>
      <c r="D2894" t="s">
        <v>25</v>
      </c>
      <c r="E2894" t="s">
        <v>78</v>
      </c>
      <c r="F2894" t="s">
        <v>5409</v>
      </c>
      <c r="G2894">
        <v>6</v>
      </c>
      <c r="H2894" t="s">
        <v>95</v>
      </c>
      <c r="I2894">
        <v>1</v>
      </c>
      <c r="J2894">
        <v>107</v>
      </c>
      <c r="K2894" t="s">
        <v>96</v>
      </c>
      <c r="L2894" t="s">
        <v>2902</v>
      </c>
      <c r="M2894">
        <v>6700</v>
      </c>
      <c r="N2894" t="s">
        <v>786</v>
      </c>
      <c r="O2894">
        <v>38.887145677100001</v>
      </c>
      <c r="P2894">
        <v>-76.985510173899996</v>
      </c>
      <c r="Q2894" t="s">
        <v>11048</v>
      </c>
      <c r="R2894" s="4">
        <v>45747</v>
      </c>
      <c r="S2894" t="s">
        <v>10080</v>
      </c>
      <c r="T2894" s="5">
        <v>45747</v>
      </c>
      <c r="U2894" s="3" t="s">
        <v>9901</v>
      </c>
      <c r="V2894" t="s">
        <v>33</v>
      </c>
      <c r="W2894" t="s">
        <v>54</v>
      </c>
      <c r="X2894">
        <v>12</v>
      </c>
      <c r="Y2894" t="s">
        <v>35</v>
      </c>
    </row>
    <row r="2895" spans="1:25" x14ac:dyDescent="0.3">
      <c r="A2895">
        <v>25046881</v>
      </c>
      <c r="B2895" t="s">
        <v>5410</v>
      </c>
      <c r="C2895" t="s">
        <v>70</v>
      </c>
      <c r="D2895" t="s">
        <v>25</v>
      </c>
      <c r="E2895" t="s">
        <v>38</v>
      </c>
      <c r="F2895" t="s">
        <v>4309</v>
      </c>
      <c r="G2895">
        <v>6</v>
      </c>
      <c r="H2895" t="s">
        <v>95</v>
      </c>
      <c r="I2895">
        <v>1</v>
      </c>
      <c r="J2895">
        <v>107</v>
      </c>
      <c r="K2895" t="s">
        <v>96</v>
      </c>
      <c r="L2895" t="s">
        <v>2902</v>
      </c>
      <c r="M2895">
        <v>6700</v>
      </c>
      <c r="N2895" t="s">
        <v>786</v>
      </c>
      <c r="O2895">
        <v>38.889518708200001</v>
      </c>
      <c r="P2895">
        <v>-76.988318815100001</v>
      </c>
      <c r="Q2895" t="s">
        <v>11048</v>
      </c>
      <c r="R2895" s="4">
        <v>45748</v>
      </c>
      <c r="S2895" t="s">
        <v>10031</v>
      </c>
      <c r="T2895" s="5">
        <v>45748</v>
      </c>
      <c r="U2895" s="3" t="s">
        <v>10775</v>
      </c>
      <c r="V2895" t="s">
        <v>185</v>
      </c>
      <c r="W2895" t="s">
        <v>92</v>
      </c>
      <c r="X2895">
        <v>5</v>
      </c>
      <c r="Y2895" t="s">
        <v>45</v>
      </c>
    </row>
    <row r="2896" spans="1:25" x14ac:dyDescent="0.3">
      <c r="A2896">
        <v>25047442</v>
      </c>
      <c r="B2896" t="s">
        <v>5411</v>
      </c>
      <c r="C2896" t="s">
        <v>70</v>
      </c>
      <c r="D2896" t="s">
        <v>25</v>
      </c>
      <c r="E2896" t="s">
        <v>193</v>
      </c>
      <c r="F2896" t="s">
        <v>5116</v>
      </c>
      <c r="G2896">
        <v>5</v>
      </c>
      <c r="H2896" t="s">
        <v>343</v>
      </c>
      <c r="I2896">
        <v>5</v>
      </c>
      <c r="J2896">
        <v>506</v>
      </c>
      <c r="K2896" t="s">
        <v>344</v>
      </c>
      <c r="L2896" t="s">
        <v>516</v>
      </c>
      <c r="M2896">
        <v>8803</v>
      </c>
      <c r="N2896" t="s">
        <v>346</v>
      </c>
      <c r="O2896">
        <v>38.9171883705</v>
      </c>
      <c r="P2896">
        <v>-76.980071483399996</v>
      </c>
      <c r="Q2896" t="s">
        <v>11048</v>
      </c>
      <c r="R2896" s="4">
        <v>45749</v>
      </c>
      <c r="S2896" t="s">
        <v>10307</v>
      </c>
      <c r="T2896" s="5">
        <v>45749</v>
      </c>
      <c r="U2896" s="3" t="s">
        <v>10285</v>
      </c>
      <c r="V2896" t="s">
        <v>185</v>
      </c>
      <c r="W2896" t="s">
        <v>123</v>
      </c>
      <c r="X2896">
        <v>5</v>
      </c>
      <c r="Y2896" t="s">
        <v>45</v>
      </c>
    </row>
    <row r="2897" spans="1:25" x14ac:dyDescent="0.3">
      <c r="A2897">
        <v>25420039</v>
      </c>
      <c r="B2897" t="s">
        <v>5412</v>
      </c>
      <c r="C2897" t="s">
        <v>37</v>
      </c>
      <c r="D2897" t="s">
        <v>25</v>
      </c>
      <c r="E2897" t="s">
        <v>38</v>
      </c>
      <c r="F2897" t="s">
        <v>5413</v>
      </c>
      <c r="G2897">
        <v>5</v>
      </c>
      <c r="H2897" t="s">
        <v>343</v>
      </c>
      <c r="I2897">
        <v>5</v>
      </c>
      <c r="J2897">
        <v>501</v>
      </c>
      <c r="K2897" t="s">
        <v>344</v>
      </c>
      <c r="L2897" t="s">
        <v>345</v>
      </c>
      <c r="M2897">
        <v>8803</v>
      </c>
      <c r="N2897" t="s">
        <v>346</v>
      </c>
      <c r="O2897">
        <v>38.909981770199998</v>
      </c>
      <c r="P2897">
        <v>-77.001459212300006</v>
      </c>
      <c r="Q2897" t="s">
        <v>11048</v>
      </c>
      <c r="R2897" s="4">
        <v>45602</v>
      </c>
      <c r="S2897" t="s">
        <v>9870</v>
      </c>
      <c r="T2897" s="5">
        <v>45631</v>
      </c>
      <c r="U2897" s="3" t="s">
        <v>10776</v>
      </c>
      <c r="V2897" t="s">
        <v>53</v>
      </c>
      <c r="W2897" t="s">
        <v>62</v>
      </c>
      <c r="X2897">
        <v>1</v>
      </c>
      <c r="Y2897" t="s">
        <v>45</v>
      </c>
    </row>
    <row r="2898" spans="1:25" x14ac:dyDescent="0.3">
      <c r="A2898">
        <v>25420165</v>
      </c>
      <c r="B2898" t="s">
        <v>5414</v>
      </c>
      <c r="C2898" t="s">
        <v>24</v>
      </c>
      <c r="D2898" t="s">
        <v>25</v>
      </c>
      <c r="E2898" t="s">
        <v>38</v>
      </c>
      <c r="F2898" t="s">
        <v>5415</v>
      </c>
      <c r="G2898">
        <v>2</v>
      </c>
      <c r="H2898" t="s">
        <v>119</v>
      </c>
      <c r="I2898">
        <v>2</v>
      </c>
      <c r="J2898">
        <v>207</v>
      </c>
      <c r="K2898" t="s">
        <v>120</v>
      </c>
      <c r="L2898" t="s">
        <v>1665</v>
      </c>
      <c r="M2898">
        <v>5503</v>
      </c>
      <c r="N2898" t="s">
        <v>838</v>
      </c>
      <c r="O2898">
        <v>38.904446516</v>
      </c>
      <c r="P2898">
        <v>-77.053295047999995</v>
      </c>
      <c r="Q2898" t="s">
        <v>11048</v>
      </c>
      <c r="R2898" s="4">
        <v>45630</v>
      </c>
      <c r="S2898" t="s">
        <v>10141</v>
      </c>
      <c r="T2898" s="5">
        <v>45630</v>
      </c>
      <c r="U2898" s="3" t="s">
        <v>10777</v>
      </c>
      <c r="V2898" t="s">
        <v>53</v>
      </c>
      <c r="W2898" t="s">
        <v>92</v>
      </c>
      <c r="X2898">
        <v>16</v>
      </c>
      <c r="Y2898" t="s">
        <v>35</v>
      </c>
    </row>
    <row r="2899" spans="1:25" x14ac:dyDescent="0.3">
      <c r="A2899">
        <v>25420289</v>
      </c>
      <c r="B2899" t="s">
        <v>5416</v>
      </c>
      <c r="C2899" t="s">
        <v>37</v>
      </c>
      <c r="D2899" t="s">
        <v>25</v>
      </c>
      <c r="E2899" t="s">
        <v>78</v>
      </c>
      <c r="F2899" t="s">
        <v>5417</v>
      </c>
      <c r="G2899">
        <v>2</v>
      </c>
      <c r="H2899" t="s">
        <v>248</v>
      </c>
      <c r="K2899" t="s">
        <v>41</v>
      </c>
      <c r="L2899" t="s">
        <v>1650</v>
      </c>
      <c r="M2899">
        <v>4901</v>
      </c>
      <c r="N2899" t="s">
        <v>43</v>
      </c>
      <c r="O2899">
        <v>38.909645637099999</v>
      </c>
      <c r="P2899">
        <v>-77.0244740893</v>
      </c>
      <c r="Q2899" t="s">
        <v>11048</v>
      </c>
      <c r="R2899" s="4">
        <v>45674</v>
      </c>
      <c r="S2899" t="s">
        <v>9870</v>
      </c>
      <c r="T2899" s="5">
        <v>45675</v>
      </c>
      <c r="U2899" s="3" t="s">
        <v>10250</v>
      </c>
      <c r="V2899" t="s">
        <v>53</v>
      </c>
      <c r="W2899" t="s">
        <v>155</v>
      </c>
      <c r="X2899">
        <v>0</v>
      </c>
      <c r="Y2899" t="s">
        <v>45</v>
      </c>
    </row>
    <row r="2900" spans="1:25" x14ac:dyDescent="0.3">
      <c r="A2900">
        <v>25420580</v>
      </c>
      <c r="B2900" t="s">
        <v>5418</v>
      </c>
      <c r="C2900" t="s">
        <v>37</v>
      </c>
      <c r="D2900" t="s">
        <v>25</v>
      </c>
      <c r="E2900" t="s">
        <v>38</v>
      </c>
      <c r="F2900" t="s">
        <v>4082</v>
      </c>
      <c r="G2900">
        <v>5</v>
      </c>
      <c r="H2900" t="s">
        <v>320</v>
      </c>
      <c r="I2900">
        <v>3</v>
      </c>
      <c r="J2900">
        <v>308</v>
      </c>
      <c r="K2900" t="s">
        <v>133</v>
      </c>
      <c r="L2900" t="s">
        <v>1629</v>
      </c>
      <c r="M2900">
        <v>3302</v>
      </c>
      <c r="N2900" t="s">
        <v>322</v>
      </c>
      <c r="O2900">
        <v>38.913343660899997</v>
      </c>
      <c r="P2900">
        <v>-77.010603424899998</v>
      </c>
      <c r="Q2900" t="s">
        <v>11048</v>
      </c>
      <c r="R2900" s="4">
        <v>45695</v>
      </c>
      <c r="S2900" t="s">
        <v>10896</v>
      </c>
      <c r="T2900" s="5">
        <v>45695</v>
      </c>
      <c r="U2900" s="3" t="s">
        <v>10035</v>
      </c>
      <c r="V2900" t="s">
        <v>44</v>
      </c>
      <c r="W2900" t="s">
        <v>62</v>
      </c>
      <c r="X2900">
        <v>2</v>
      </c>
      <c r="Y2900" t="s">
        <v>45</v>
      </c>
    </row>
    <row r="2901" spans="1:25" x14ac:dyDescent="0.3">
      <c r="A2901">
        <v>25420781</v>
      </c>
      <c r="B2901" t="s">
        <v>5419</v>
      </c>
      <c r="C2901" t="s">
        <v>37</v>
      </c>
      <c r="D2901" t="s">
        <v>25</v>
      </c>
      <c r="E2901" t="s">
        <v>78</v>
      </c>
      <c r="F2901" t="s">
        <v>5420</v>
      </c>
      <c r="G2901">
        <v>3</v>
      </c>
      <c r="H2901" t="s">
        <v>297</v>
      </c>
      <c r="K2901" t="s">
        <v>298</v>
      </c>
      <c r="L2901" t="s">
        <v>576</v>
      </c>
      <c r="M2901">
        <v>1004</v>
      </c>
      <c r="N2901" t="s">
        <v>300</v>
      </c>
      <c r="O2901">
        <v>38.957024396400001</v>
      </c>
      <c r="P2901">
        <v>-77.085001577200003</v>
      </c>
      <c r="Q2901" t="s">
        <v>301</v>
      </c>
      <c r="R2901" s="4">
        <v>45699</v>
      </c>
      <c r="S2901" t="s">
        <v>10055</v>
      </c>
      <c r="T2901" s="5">
        <v>45699</v>
      </c>
      <c r="U2901" s="3" t="s">
        <v>10445</v>
      </c>
      <c r="V2901" t="s">
        <v>44</v>
      </c>
      <c r="W2901" t="s">
        <v>92</v>
      </c>
      <c r="X2901">
        <v>20</v>
      </c>
      <c r="Y2901" t="s">
        <v>85</v>
      </c>
    </row>
    <row r="2902" spans="1:25" x14ac:dyDescent="0.3">
      <c r="A2902">
        <v>25420143</v>
      </c>
      <c r="B2902" t="s">
        <v>5421</v>
      </c>
      <c r="C2902" t="s">
        <v>37</v>
      </c>
      <c r="D2902" t="s">
        <v>25</v>
      </c>
      <c r="E2902" t="s">
        <v>38</v>
      </c>
      <c r="F2902" t="s">
        <v>1509</v>
      </c>
      <c r="G2902">
        <v>5</v>
      </c>
      <c r="H2902" t="s">
        <v>343</v>
      </c>
      <c r="I2902">
        <v>5</v>
      </c>
      <c r="J2902">
        <v>507</v>
      </c>
      <c r="K2902" t="s">
        <v>344</v>
      </c>
      <c r="L2902" t="s">
        <v>1510</v>
      </c>
      <c r="M2902">
        <v>8903</v>
      </c>
      <c r="N2902" t="s">
        <v>1060</v>
      </c>
      <c r="O2902">
        <v>38.903108870499999</v>
      </c>
      <c r="P2902">
        <v>-76.980061582499999</v>
      </c>
      <c r="Q2902" t="s">
        <v>11048</v>
      </c>
      <c r="R2902" s="4">
        <v>45666</v>
      </c>
      <c r="S2902" t="s">
        <v>10143</v>
      </c>
      <c r="T2902" s="5">
        <v>45666</v>
      </c>
      <c r="U2902" s="3" t="s">
        <v>10143</v>
      </c>
      <c r="V2902" t="s">
        <v>53</v>
      </c>
      <c r="W2902" t="s">
        <v>54</v>
      </c>
      <c r="X2902">
        <v>20</v>
      </c>
      <c r="Y2902" t="s">
        <v>85</v>
      </c>
    </row>
    <row r="2903" spans="1:25" x14ac:dyDescent="0.3">
      <c r="A2903">
        <v>25420517</v>
      </c>
      <c r="B2903" t="s">
        <v>5422</v>
      </c>
      <c r="C2903" t="s">
        <v>24</v>
      </c>
      <c r="D2903" t="s">
        <v>25</v>
      </c>
      <c r="E2903" t="s">
        <v>78</v>
      </c>
      <c r="F2903" t="s">
        <v>5423</v>
      </c>
      <c r="G2903">
        <v>6</v>
      </c>
      <c r="H2903" t="s">
        <v>746</v>
      </c>
      <c r="K2903" t="s">
        <v>81</v>
      </c>
      <c r="L2903" t="s">
        <v>5424</v>
      </c>
      <c r="M2903">
        <v>8001</v>
      </c>
      <c r="N2903" t="s">
        <v>83</v>
      </c>
      <c r="O2903">
        <v>38.8941790955</v>
      </c>
      <c r="P2903">
        <v>-76.990242987900004</v>
      </c>
      <c r="Q2903" t="s">
        <v>11048</v>
      </c>
      <c r="R2903" s="4">
        <v>45680</v>
      </c>
      <c r="S2903" t="s">
        <v>10089</v>
      </c>
      <c r="T2903" s="5">
        <v>45681</v>
      </c>
      <c r="U2903" s="3" t="s">
        <v>10440</v>
      </c>
      <c r="V2903" t="s">
        <v>44</v>
      </c>
      <c r="W2903" t="s">
        <v>123</v>
      </c>
      <c r="X2903">
        <v>13</v>
      </c>
      <c r="Y2903" t="s">
        <v>35</v>
      </c>
    </row>
    <row r="2904" spans="1:25" x14ac:dyDescent="0.3">
      <c r="A2904">
        <v>25420731</v>
      </c>
      <c r="B2904" t="s">
        <v>5425</v>
      </c>
      <c r="C2904" t="s">
        <v>24</v>
      </c>
      <c r="D2904" t="s">
        <v>25</v>
      </c>
      <c r="E2904" t="s">
        <v>38</v>
      </c>
      <c r="F2904" t="s">
        <v>5426</v>
      </c>
      <c r="G2904">
        <v>6</v>
      </c>
      <c r="H2904" t="s">
        <v>80</v>
      </c>
      <c r="I2904">
        <v>1</v>
      </c>
      <c r="J2904">
        <v>104</v>
      </c>
      <c r="K2904" t="s">
        <v>81</v>
      </c>
      <c r="L2904" t="s">
        <v>2681</v>
      </c>
      <c r="M2904">
        <v>8301</v>
      </c>
      <c r="N2904" t="s">
        <v>1911</v>
      </c>
      <c r="O2904">
        <v>38.897337802899997</v>
      </c>
      <c r="P2904">
        <v>-77.002773810199997</v>
      </c>
      <c r="Q2904" t="s">
        <v>84</v>
      </c>
      <c r="R2904" s="4">
        <v>45706</v>
      </c>
      <c r="S2904" t="s">
        <v>10317</v>
      </c>
      <c r="T2904" s="5">
        <v>45706</v>
      </c>
      <c r="U2904" s="3" t="s">
        <v>10333</v>
      </c>
      <c r="V2904" t="s">
        <v>44</v>
      </c>
      <c r="W2904" t="s">
        <v>123</v>
      </c>
      <c r="X2904">
        <v>12</v>
      </c>
      <c r="Y2904" t="s">
        <v>35</v>
      </c>
    </row>
    <row r="2905" spans="1:25" x14ac:dyDescent="0.3">
      <c r="A2905">
        <v>25038734</v>
      </c>
      <c r="B2905" t="s">
        <v>5427</v>
      </c>
      <c r="C2905" t="s">
        <v>70</v>
      </c>
      <c r="D2905" t="s">
        <v>25</v>
      </c>
      <c r="E2905" t="s">
        <v>38</v>
      </c>
      <c r="F2905" t="s">
        <v>1863</v>
      </c>
      <c r="G2905">
        <v>4</v>
      </c>
      <c r="H2905" t="s">
        <v>126</v>
      </c>
      <c r="I2905">
        <v>4</v>
      </c>
      <c r="J2905">
        <v>404</v>
      </c>
      <c r="K2905" t="s">
        <v>127</v>
      </c>
      <c r="L2905" t="s">
        <v>1864</v>
      </c>
      <c r="M2905">
        <v>2504</v>
      </c>
      <c r="N2905" t="s">
        <v>1865</v>
      </c>
      <c r="O2905">
        <v>38.937343480300001</v>
      </c>
      <c r="P2905">
        <v>-77.032730111299998</v>
      </c>
      <c r="Q2905" t="s">
        <v>11048</v>
      </c>
      <c r="R2905" s="4">
        <v>45734</v>
      </c>
      <c r="S2905" t="s">
        <v>10720</v>
      </c>
      <c r="T2905" s="5" t="s">
        <v>11048</v>
      </c>
      <c r="U2905" s="3" t="s">
        <v>11048</v>
      </c>
      <c r="V2905" t="s">
        <v>33</v>
      </c>
      <c r="W2905" t="s">
        <v>92</v>
      </c>
      <c r="X2905">
        <v>4</v>
      </c>
      <c r="Y2905" t="s">
        <v>45</v>
      </c>
    </row>
    <row r="2906" spans="1:25" x14ac:dyDescent="0.3">
      <c r="A2906">
        <v>25039003</v>
      </c>
      <c r="B2906" t="s">
        <v>5428</v>
      </c>
      <c r="C2906" t="s">
        <v>37</v>
      </c>
      <c r="D2906" t="s">
        <v>25</v>
      </c>
      <c r="E2906" t="s">
        <v>78</v>
      </c>
      <c r="F2906" t="s">
        <v>5429</v>
      </c>
      <c r="G2906">
        <v>8</v>
      </c>
      <c r="H2906" t="s">
        <v>28</v>
      </c>
      <c r="I2906">
        <v>1</v>
      </c>
      <c r="J2906">
        <v>106</v>
      </c>
      <c r="K2906" t="s">
        <v>29</v>
      </c>
      <c r="L2906" t="s">
        <v>382</v>
      </c>
      <c r="M2906">
        <v>7201</v>
      </c>
      <c r="N2906" t="s">
        <v>31</v>
      </c>
      <c r="O2906">
        <v>38.875750053099999</v>
      </c>
      <c r="P2906">
        <v>-77.006701403700006</v>
      </c>
      <c r="Q2906" t="s">
        <v>32</v>
      </c>
      <c r="R2906" s="4">
        <v>45733</v>
      </c>
      <c r="S2906" t="s">
        <v>9905</v>
      </c>
      <c r="T2906" s="5">
        <v>45734</v>
      </c>
      <c r="U2906" s="3" t="s">
        <v>9914</v>
      </c>
      <c r="V2906" t="s">
        <v>33</v>
      </c>
      <c r="W2906" t="s">
        <v>123</v>
      </c>
      <c r="X2906">
        <v>2</v>
      </c>
      <c r="Y2906" t="s">
        <v>45</v>
      </c>
    </row>
    <row r="2907" spans="1:25" x14ac:dyDescent="0.3">
      <c r="A2907">
        <v>25039109</v>
      </c>
      <c r="B2907" t="s">
        <v>5430</v>
      </c>
      <c r="C2907" t="s">
        <v>37</v>
      </c>
      <c r="D2907" t="s">
        <v>25</v>
      </c>
      <c r="E2907" t="s">
        <v>78</v>
      </c>
      <c r="F2907" t="s">
        <v>1220</v>
      </c>
      <c r="G2907">
        <v>5</v>
      </c>
      <c r="H2907" t="s">
        <v>343</v>
      </c>
      <c r="I2907">
        <v>5</v>
      </c>
      <c r="J2907">
        <v>501</v>
      </c>
      <c r="K2907" t="s">
        <v>344</v>
      </c>
      <c r="L2907" t="s">
        <v>345</v>
      </c>
      <c r="M2907">
        <v>8803</v>
      </c>
      <c r="N2907" t="s">
        <v>346</v>
      </c>
      <c r="O2907">
        <v>38.906467888800002</v>
      </c>
      <c r="P2907">
        <v>-76.998883623899999</v>
      </c>
      <c r="Q2907" t="s">
        <v>11048</v>
      </c>
      <c r="R2907" s="4">
        <v>45734</v>
      </c>
      <c r="S2907" t="s">
        <v>10008</v>
      </c>
      <c r="T2907" s="5" t="s">
        <v>11048</v>
      </c>
      <c r="U2907" s="3" t="s">
        <v>11048</v>
      </c>
      <c r="V2907" t="s">
        <v>33</v>
      </c>
      <c r="W2907" t="s">
        <v>92</v>
      </c>
      <c r="X2907">
        <v>21</v>
      </c>
      <c r="Y2907" t="s">
        <v>85</v>
      </c>
    </row>
    <row r="2908" spans="1:25" x14ac:dyDescent="0.3">
      <c r="A2908">
        <v>25039461</v>
      </c>
      <c r="B2908" t="s">
        <v>5431</v>
      </c>
      <c r="C2908" t="s">
        <v>24</v>
      </c>
      <c r="D2908" t="s">
        <v>25</v>
      </c>
      <c r="E2908" t="s">
        <v>26</v>
      </c>
      <c r="F2908" t="s">
        <v>5432</v>
      </c>
      <c r="G2908">
        <v>5</v>
      </c>
      <c r="H2908" t="s">
        <v>132</v>
      </c>
      <c r="I2908">
        <v>5</v>
      </c>
      <c r="J2908">
        <v>501</v>
      </c>
      <c r="K2908" t="s">
        <v>344</v>
      </c>
      <c r="L2908" t="s">
        <v>138</v>
      </c>
      <c r="M2908">
        <v>8702</v>
      </c>
      <c r="N2908" t="s">
        <v>139</v>
      </c>
      <c r="O2908">
        <v>38.908619200499999</v>
      </c>
      <c r="P2908">
        <v>-77.003953495000005</v>
      </c>
      <c r="Q2908" t="s">
        <v>140</v>
      </c>
      <c r="R2908" s="4">
        <v>45735</v>
      </c>
      <c r="S2908" t="s">
        <v>10443</v>
      </c>
      <c r="T2908" s="5">
        <v>45735</v>
      </c>
      <c r="U2908" s="3" t="s">
        <v>9875</v>
      </c>
      <c r="V2908" t="s">
        <v>33</v>
      </c>
      <c r="W2908" t="s">
        <v>123</v>
      </c>
      <c r="X2908">
        <v>14</v>
      </c>
      <c r="Y2908" t="s">
        <v>35</v>
      </c>
    </row>
    <row r="2909" spans="1:25" x14ac:dyDescent="0.3">
      <c r="A2909">
        <v>25039592</v>
      </c>
      <c r="B2909" t="s">
        <v>5433</v>
      </c>
      <c r="C2909" t="s">
        <v>24</v>
      </c>
      <c r="D2909" t="s">
        <v>25</v>
      </c>
      <c r="E2909" t="s">
        <v>78</v>
      </c>
      <c r="F2909" t="s">
        <v>5434</v>
      </c>
      <c r="G2909">
        <v>7</v>
      </c>
      <c r="H2909" t="s">
        <v>113</v>
      </c>
      <c r="I2909">
        <v>1</v>
      </c>
      <c r="J2909">
        <v>108</v>
      </c>
      <c r="K2909" t="s">
        <v>81</v>
      </c>
      <c r="L2909" t="s">
        <v>281</v>
      </c>
      <c r="M2909">
        <v>6804</v>
      </c>
      <c r="N2909" t="s">
        <v>282</v>
      </c>
      <c r="O2909">
        <v>38.890164599400002</v>
      </c>
      <c r="P2909">
        <v>-76.973812478400006</v>
      </c>
      <c r="Q2909" t="s">
        <v>11048</v>
      </c>
      <c r="R2909" s="4">
        <v>45735</v>
      </c>
      <c r="S2909" t="s">
        <v>10714</v>
      </c>
      <c r="T2909" s="5">
        <v>45735</v>
      </c>
      <c r="U2909" s="3" t="s">
        <v>10456</v>
      </c>
      <c r="V2909" t="s">
        <v>33</v>
      </c>
      <c r="W2909" t="s">
        <v>123</v>
      </c>
      <c r="X2909">
        <v>18</v>
      </c>
      <c r="Y2909" t="s">
        <v>85</v>
      </c>
    </row>
    <row r="2910" spans="1:25" x14ac:dyDescent="0.3">
      <c r="A2910">
        <v>25040182</v>
      </c>
      <c r="B2910" t="s">
        <v>5435</v>
      </c>
      <c r="C2910" t="s">
        <v>24</v>
      </c>
      <c r="D2910" t="s">
        <v>25</v>
      </c>
      <c r="E2910" t="s">
        <v>26</v>
      </c>
      <c r="F2910" t="s">
        <v>5436</v>
      </c>
      <c r="G2910">
        <v>5</v>
      </c>
      <c r="H2910" t="s">
        <v>188</v>
      </c>
      <c r="I2910">
        <v>4</v>
      </c>
      <c r="J2910">
        <v>405</v>
      </c>
      <c r="K2910" t="s">
        <v>189</v>
      </c>
      <c r="L2910" t="s">
        <v>4065</v>
      </c>
      <c r="M2910">
        <v>9509</v>
      </c>
      <c r="N2910" t="s">
        <v>479</v>
      </c>
      <c r="O2910">
        <v>38.949498323199997</v>
      </c>
      <c r="P2910">
        <v>-76.991685977700001</v>
      </c>
      <c r="Q2910" t="s">
        <v>11048</v>
      </c>
      <c r="R2910" s="4">
        <v>45736</v>
      </c>
      <c r="S2910" t="s">
        <v>10105</v>
      </c>
      <c r="T2910" s="5">
        <v>45736</v>
      </c>
      <c r="U2910" s="3" t="s">
        <v>10178</v>
      </c>
      <c r="V2910" t="s">
        <v>33</v>
      </c>
      <c r="W2910" t="s">
        <v>99</v>
      </c>
      <c r="X2910">
        <v>18</v>
      </c>
      <c r="Y2910" t="s">
        <v>85</v>
      </c>
    </row>
    <row r="2911" spans="1:25" x14ac:dyDescent="0.3">
      <c r="A2911">
        <v>25040271</v>
      </c>
      <c r="B2911" t="s">
        <v>5437</v>
      </c>
      <c r="C2911" t="s">
        <v>37</v>
      </c>
      <c r="D2911" t="s">
        <v>25</v>
      </c>
      <c r="E2911" t="s">
        <v>38</v>
      </c>
      <c r="F2911" t="s">
        <v>1440</v>
      </c>
      <c r="G2911">
        <v>3</v>
      </c>
      <c r="H2911" t="s">
        <v>1226</v>
      </c>
      <c r="I2911">
        <v>2</v>
      </c>
      <c r="J2911">
        <v>203</v>
      </c>
      <c r="K2911" t="s">
        <v>691</v>
      </c>
      <c r="L2911" t="s">
        <v>1441</v>
      </c>
      <c r="M2911">
        <v>1303</v>
      </c>
      <c r="N2911" t="s">
        <v>508</v>
      </c>
      <c r="O2911">
        <v>38.944868636199999</v>
      </c>
      <c r="P2911">
        <v>-77.063915849099999</v>
      </c>
      <c r="Q2911" t="s">
        <v>11048</v>
      </c>
      <c r="R2911" s="4">
        <v>45736</v>
      </c>
      <c r="S2911" t="s">
        <v>10046</v>
      </c>
      <c r="T2911" s="5">
        <v>45736</v>
      </c>
      <c r="U2911" s="3" t="s">
        <v>10070</v>
      </c>
      <c r="V2911" t="s">
        <v>33</v>
      </c>
      <c r="W2911" t="s">
        <v>34</v>
      </c>
      <c r="X2911">
        <v>1</v>
      </c>
      <c r="Y2911" t="s">
        <v>45</v>
      </c>
    </row>
    <row r="2912" spans="1:25" x14ac:dyDescent="0.3">
      <c r="A2912">
        <v>25040836</v>
      </c>
      <c r="B2912" t="s">
        <v>5438</v>
      </c>
      <c r="C2912" t="s">
        <v>24</v>
      </c>
      <c r="D2912" t="s">
        <v>25</v>
      </c>
      <c r="E2912" t="s">
        <v>38</v>
      </c>
      <c r="F2912" t="s">
        <v>5439</v>
      </c>
      <c r="G2912">
        <v>2</v>
      </c>
      <c r="H2912" t="s">
        <v>48</v>
      </c>
      <c r="I2912">
        <v>2</v>
      </c>
      <c r="J2912">
        <v>209</v>
      </c>
      <c r="K2912" t="s">
        <v>49</v>
      </c>
      <c r="L2912" t="s">
        <v>254</v>
      </c>
      <c r="M2912">
        <v>5802</v>
      </c>
      <c r="N2912" t="s">
        <v>43</v>
      </c>
      <c r="O2912">
        <v>38.899816990799998</v>
      </c>
      <c r="P2912">
        <v>-77.026514199499999</v>
      </c>
      <c r="Q2912" t="s">
        <v>52</v>
      </c>
      <c r="R2912" s="4">
        <v>45737</v>
      </c>
      <c r="S2912" t="s">
        <v>11071</v>
      </c>
      <c r="T2912" s="5">
        <v>45737</v>
      </c>
      <c r="U2912" s="3" t="s">
        <v>9878</v>
      </c>
      <c r="V2912" t="s">
        <v>33</v>
      </c>
      <c r="W2912" t="s">
        <v>54</v>
      </c>
      <c r="X2912">
        <v>17</v>
      </c>
      <c r="Y2912" t="s">
        <v>35</v>
      </c>
    </row>
    <row r="2913" spans="1:25" x14ac:dyDescent="0.3">
      <c r="A2913">
        <v>25040893</v>
      </c>
      <c r="B2913" t="s">
        <v>5440</v>
      </c>
      <c r="C2913" t="s">
        <v>37</v>
      </c>
      <c r="D2913" t="s">
        <v>25</v>
      </c>
      <c r="E2913" t="s">
        <v>38</v>
      </c>
      <c r="F2913" t="s">
        <v>1255</v>
      </c>
      <c r="G2913">
        <v>5</v>
      </c>
      <c r="H2913" t="s">
        <v>343</v>
      </c>
      <c r="I2913">
        <v>5</v>
      </c>
      <c r="J2913">
        <v>506</v>
      </c>
      <c r="K2913" t="s">
        <v>344</v>
      </c>
      <c r="L2913" t="s">
        <v>516</v>
      </c>
      <c r="M2913">
        <v>8803</v>
      </c>
      <c r="N2913" t="s">
        <v>346</v>
      </c>
      <c r="O2913">
        <v>38.915145305999999</v>
      </c>
      <c r="P2913">
        <v>-76.986557117499999</v>
      </c>
      <c r="Q2913" t="s">
        <v>11048</v>
      </c>
      <c r="R2913" s="4">
        <v>45737</v>
      </c>
      <c r="S2913" t="s">
        <v>10107</v>
      </c>
      <c r="T2913" s="5">
        <v>45737</v>
      </c>
      <c r="U2913" s="3" t="s">
        <v>10245</v>
      </c>
      <c r="V2913" t="s">
        <v>33</v>
      </c>
      <c r="W2913" t="s">
        <v>62</v>
      </c>
      <c r="X2913">
        <v>0</v>
      </c>
      <c r="Y2913" t="s">
        <v>45</v>
      </c>
    </row>
    <row r="2914" spans="1:25" x14ac:dyDescent="0.3">
      <c r="A2914">
        <v>25041412</v>
      </c>
      <c r="B2914" t="s">
        <v>5441</v>
      </c>
      <c r="C2914" t="s">
        <v>37</v>
      </c>
      <c r="D2914" t="s">
        <v>25</v>
      </c>
      <c r="E2914" t="s">
        <v>78</v>
      </c>
      <c r="F2914" t="s">
        <v>5442</v>
      </c>
      <c r="G2914">
        <v>6</v>
      </c>
      <c r="H2914" t="s">
        <v>746</v>
      </c>
      <c r="I2914">
        <v>1</v>
      </c>
      <c r="J2914">
        <v>104</v>
      </c>
      <c r="K2914" t="s">
        <v>81</v>
      </c>
      <c r="L2914" t="s">
        <v>1132</v>
      </c>
      <c r="M2914">
        <v>8410</v>
      </c>
      <c r="N2914" t="s">
        <v>1008</v>
      </c>
      <c r="O2914">
        <v>38.901916192900003</v>
      </c>
      <c r="P2914">
        <v>-76.992643662500001</v>
      </c>
      <c r="Q2914" t="s">
        <v>11048</v>
      </c>
      <c r="R2914" s="4">
        <v>45737</v>
      </c>
      <c r="S2914" t="s">
        <v>10484</v>
      </c>
      <c r="T2914" s="5">
        <v>45737</v>
      </c>
      <c r="U2914" s="3" t="s">
        <v>10075</v>
      </c>
      <c r="V2914" t="s">
        <v>33</v>
      </c>
      <c r="W2914" t="s">
        <v>62</v>
      </c>
      <c r="X2914">
        <v>22</v>
      </c>
      <c r="Y2914" t="s">
        <v>85</v>
      </c>
    </row>
    <row r="2915" spans="1:25" x14ac:dyDescent="0.3">
      <c r="A2915">
        <v>25043145</v>
      </c>
      <c r="B2915" t="s">
        <v>5443</v>
      </c>
      <c r="C2915" t="s">
        <v>24</v>
      </c>
      <c r="D2915" t="s">
        <v>25</v>
      </c>
      <c r="E2915" t="s">
        <v>38</v>
      </c>
      <c r="F2915" t="s">
        <v>2678</v>
      </c>
      <c r="G2915">
        <v>1</v>
      </c>
      <c r="H2915" t="s">
        <v>148</v>
      </c>
      <c r="I2915">
        <v>3</v>
      </c>
      <c r="J2915">
        <v>301</v>
      </c>
      <c r="K2915" t="s">
        <v>143</v>
      </c>
      <c r="L2915" t="s">
        <v>1238</v>
      </c>
      <c r="M2915">
        <v>4300</v>
      </c>
      <c r="N2915" t="s">
        <v>440</v>
      </c>
      <c r="O2915">
        <v>38.918648564100003</v>
      </c>
      <c r="P2915">
        <v>-77.031951823200004</v>
      </c>
      <c r="Q2915" t="s">
        <v>11048</v>
      </c>
      <c r="R2915" s="4">
        <v>45741</v>
      </c>
      <c r="S2915" t="s">
        <v>10496</v>
      </c>
      <c r="T2915" s="5">
        <v>45741</v>
      </c>
      <c r="U2915" s="3" t="s">
        <v>10211</v>
      </c>
      <c r="V2915" t="s">
        <v>33</v>
      </c>
      <c r="W2915" t="s">
        <v>123</v>
      </c>
      <c r="X2915">
        <v>17</v>
      </c>
      <c r="Y2915" t="s">
        <v>35</v>
      </c>
    </row>
    <row r="2916" spans="1:25" x14ac:dyDescent="0.3">
      <c r="A2916">
        <v>25043640</v>
      </c>
      <c r="B2916" t="s">
        <v>5444</v>
      </c>
      <c r="C2916" t="s">
        <v>37</v>
      </c>
      <c r="D2916" t="s">
        <v>312</v>
      </c>
      <c r="E2916" t="s">
        <v>152</v>
      </c>
      <c r="F2916" t="s">
        <v>5445</v>
      </c>
      <c r="G2916">
        <v>7</v>
      </c>
      <c r="H2916" t="s">
        <v>65</v>
      </c>
      <c r="I2916">
        <v>6</v>
      </c>
      <c r="J2916">
        <v>604</v>
      </c>
      <c r="K2916" t="s">
        <v>335</v>
      </c>
      <c r="L2916" t="s">
        <v>2362</v>
      </c>
      <c r="M2916">
        <v>9903</v>
      </c>
      <c r="N2916" t="s">
        <v>337</v>
      </c>
      <c r="O2916">
        <v>38.8897509309</v>
      </c>
      <c r="P2916">
        <v>-76.921793475900003</v>
      </c>
      <c r="Q2916" t="s">
        <v>11048</v>
      </c>
      <c r="R2916" s="4">
        <v>45742</v>
      </c>
      <c r="S2916" t="s">
        <v>10237</v>
      </c>
      <c r="T2916" s="5">
        <v>45742</v>
      </c>
      <c r="U2916" s="3" t="s">
        <v>10195</v>
      </c>
      <c r="V2916" t="s">
        <v>33</v>
      </c>
      <c r="W2916" t="s">
        <v>99</v>
      </c>
      <c r="X2916">
        <v>0</v>
      </c>
      <c r="Y2916" t="s">
        <v>45</v>
      </c>
    </row>
    <row r="2917" spans="1:25" x14ac:dyDescent="0.3">
      <c r="A2917">
        <v>25044018</v>
      </c>
      <c r="B2917" t="s">
        <v>5446</v>
      </c>
      <c r="C2917" t="s">
        <v>37</v>
      </c>
      <c r="D2917" t="s">
        <v>25</v>
      </c>
      <c r="E2917" t="s">
        <v>26</v>
      </c>
      <c r="F2917" t="s">
        <v>5447</v>
      </c>
      <c r="G2917">
        <v>6</v>
      </c>
      <c r="H2917" t="s">
        <v>168</v>
      </c>
      <c r="I2917">
        <v>1</v>
      </c>
      <c r="J2917">
        <v>102</v>
      </c>
      <c r="K2917" t="s">
        <v>49</v>
      </c>
      <c r="L2917" t="s">
        <v>1189</v>
      </c>
      <c r="M2917">
        <v>4702</v>
      </c>
      <c r="N2917" t="s">
        <v>468</v>
      </c>
      <c r="O2917">
        <v>38.900207137099997</v>
      </c>
      <c r="P2917">
        <v>-77.005550725700004</v>
      </c>
      <c r="Q2917" t="s">
        <v>140</v>
      </c>
      <c r="R2917" s="4">
        <v>45743</v>
      </c>
      <c r="S2917" t="s">
        <v>11011</v>
      </c>
      <c r="T2917" s="5">
        <v>45743</v>
      </c>
      <c r="U2917" s="3" t="s">
        <v>9867</v>
      </c>
      <c r="V2917" t="s">
        <v>33</v>
      </c>
      <c r="W2917" t="s">
        <v>99</v>
      </c>
      <c r="X2917">
        <v>20</v>
      </c>
      <c r="Y2917" t="s">
        <v>85</v>
      </c>
    </row>
    <row r="2918" spans="1:25" x14ac:dyDescent="0.3">
      <c r="A2918">
        <v>25045442</v>
      </c>
      <c r="B2918" t="s">
        <v>5448</v>
      </c>
      <c r="C2918" t="s">
        <v>37</v>
      </c>
      <c r="D2918" t="s">
        <v>25</v>
      </c>
      <c r="E2918" t="s">
        <v>26</v>
      </c>
      <c r="F2918" t="s">
        <v>5449</v>
      </c>
      <c r="G2918">
        <v>5</v>
      </c>
      <c r="H2918" t="s">
        <v>211</v>
      </c>
      <c r="I2918">
        <v>5</v>
      </c>
      <c r="J2918">
        <v>504</v>
      </c>
      <c r="K2918" t="s">
        <v>89</v>
      </c>
      <c r="L2918" t="s">
        <v>412</v>
      </c>
      <c r="M2918">
        <v>9301</v>
      </c>
      <c r="N2918" t="s">
        <v>213</v>
      </c>
      <c r="O2918">
        <v>38.929466494300002</v>
      </c>
      <c r="P2918">
        <v>-76.993091874200005</v>
      </c>
      <c r="Q2918" t="s">
        <v>11048</v>
      </c>
      <c r="R2918" s="4">
        <v>45745</v>
      </c>
      <c r="S2918" t="s">
        <v>10626</v>
      </c>
      <c r="T2918" s="5">
        <v>45745</v>
      </c>
      <c r="U2918" s="3" t="s">
        <v>10064</v>
      </c>
      <c r="V2918" t="s">
        <v>33</v>
      </c>
      <c r="W2918" t="s">
        <v>155</v>
      </c>
      <c r="X2918">
        <v>0</v>
      </c>
      <c r="Y2918" t="s">
        <v>45</v>
      </c>
    </row>
    <row r="2919" spans="1:25" x14ac:dyDescent="0.3">
      <c r="A2919">
        <v>25016072</v>
      </c>
      <c r="B2919" t="s">
        <v>5450</v>
      </c>
      <c r="C2919" t="s">
        <v>37</v>
      </c>
      <c r="D2919" t="s">
        <v>25</v>
      </c>
      <c r="E2919" t="s">
        <v>38</v>
      </c>
      <c r="F2919" t="s">
        <v>1586</v>
      </c>
      <c r="G2919">
        <v>5</v>
      </c>
      <c r="H2919" t="s">
        <v>343</v>
      </c>
      <c r="I2919">
        <v>5</v>
      </c>
      <c r="J2919">
        <v>507</v>
      </c>
      <c r="K2919" t="s">
        <v>344</v>
      </c>
      <c r="L2919" t="s">
        <v>521</v>
      </c>
      <c r="M2919">
        <v>8904</v>
      </c>
      <c r="N2919" t="s">
        <v>522</v>
      </c>
      <c r="O2919">
        <v>38.899615124599997</v>
      </c>
      <c r="P2919">
        <v>-76.980386614799997</v>
      </c>
      <c r="Q2919" t="s">
        <v>11048</v>
      </c>
      <c r="R2919" s="4">
        <v>45691</v>
      </c>
      <c r="S2919" t="s">
        <v>10141</v>
      </c>
      <c r="T2919" s="5" t="s">
        <v>11048</v>
      </c>
      <c r="U2919" s="3" t="s">
        <v>11048</v>
      </c>
      <c r="V2919" t="s">
        <v>44</v>
      </c>
      <c r="W2919" t="s">
        <v>54</v>
      </c>
      <c r="X2919">
        <v>1</v>
      </c>
      <c r="Y2919" t="s">
        <v>45</v>
      </c>
    </row>
    <row r="2920" spans="1:25" x14ac:dyDescent="0.3">
      <c r="A2920">
        <v>25016793</v>
      </c>
      <c r="B2920" t="s">
        <v>5451</v>
      </c>
      <c r="C2920" t="s">
        <v>24</v>
      </c>
      <c r="D2920" t="s">
        <v>25</v>
      </c>
      <c r="E2920" t="s">
        <v>78</v>
      </c>
      <c r="F2920" t="s">
        <v>5452</v>
      </c>
      <c r="G2920">
        <v>5</v>
      </c>
      <c r="H2920" t="s">
        <v>132</v>
      </c>
      <c r="I2920">
        <v>5</v>
      </c>
      <c r="J2920">
        <v>502</v>
      </c>
      <c r="K2920" t="s">
        <v>133</v>
      </c>
      <c r="L2920" t="s">
        <v>2549</v>
      </c>
      <c r="M2920">
        <v>9201</v>
      </c>
      <c r="N2920" t="s">
        <v>135</v>
      </c>
      <c r="O2920">
        <v>38.930402667899997</v>
      </c>
      <c r="P2920">
        <v>-76.995570248500002</v>
      </c>
      <c r="Q2920" t="s">
        <v>11048</v>
      </c>
      <c r="R2920" s="4">
        <v>45692</v>
      </c>
      <c r="S2920" t="s">
        <v>11188</v>
      </c>
      <c r="T2920" s="5">
        <v>45692</v>
      </c>
      <c r="U2920" s="3" t="s">
        <v>10778</v>
      </c>
      <c r="V2920" t="s">
        <v>44</v>
      </c>
      <c r="W2920" t="s">
        <v>92</v>
      </c>
      <c r="X2920">
        <v>14</v>
      </c>
      <c r="Y2920" t="s">
        <v>35</v>
      </c>
    </row>
    <row r="2921" spans="1:25" x14ac:dyDescent="0.3">
      <c r="A2921">
        <v>25420968</v>
      </c>
      <c r="B2921" t="s">
        <v>5453</v>
      </c>
      <c r="C2921" t="s">
        <v>24</v>
      </c>
      <c r="D2921" t="s">
        <v>25</v>
      </c>
      <c r="E2921" t="s">
        <v>38</v>
      </c>
      <c r="F2921" t="s">
        <v>5454</v>
      </c>
      <c r="G2921">
        <v>6</v>
      </c>
      <c r="H2921" t="s">
        <v>746</v>
      </c>
      <c r="I2921">
        <v>1</v>
      </c>
      <c r="J2921">
        <v>108</v>
      </c>
      <c r="K2921" t="s">
        <v>81</v>
      </c>
      <c r="L2921" t="s">
        <v>5424</v>
      </c>
      <c r="M2921">
        <v>8001</v>
      </c>
      <c r="N2921" t="s">
        <v>748</v>
      </c>
      <c r="O2921">
        <v>38.893575314000003</v>
      </c>
      <c r="P2921">
        <v>-76.9887861534</v>
      </c>
      <c r="Q2921" t="s">
        <v>11048</v>
      </c>
      <c r="R2921" s="4">
        <v>45726</v>
      </c>
      <c r="S2921" t="s">
        <v>10364</v>
      </c>
      <c r="T2921" s="5">
        <v>45726</v>
      </c>
      <c r="U2921" s="3" t="s">
        <v>10364</v>
      </c>
      <c r="V2921" t="s">
        <v>33</v>
      </c>
      <c r="W2921" t="s">
        <v>34</v>
      </c>
      <c r="X2921">
        <v>14</v>
      </c>
      <c r="Y2921" t="s">
        <v>35</v>
      </c>
    </row>
    <row r="2922" spans="1:25" x14ac:dyDescent="0.3">
      <c r="A2922">
        <v>25421014</v>
      </c>
      <c r="B2922" t="s">
        <v>5455</v>
      </c>
      <c r="C2922" t="s">
        <v>37</v>
      </c>
      <c r="D2922" t="s">
        <v>25</v>
      </c>
      <c r="E2922" t="s">
        <v>38</v>
      </c>
      <c r="F2922" t="s">
        <v>5456</v>
      </c>
      <c r="G2922">
        <v>2</v>
      </c>
      <c r="H2922" t="s">
        <v>57</v>
      </c>
      <c r="I2922">
        <v>2</v>
      </c>
      <c r="J2922">
        <v>206</v>
      </c>
      <c r="K2922" t="s">
        <v>58</v>
      </c>
      <c r="L2922" t="s">
        <v>2841</v>
      </c>
      <c r="M2922">
        <v>202</v>
      </c>
      <c r="N2922" t="s">
        <v>1537</v>
      </c>
      <c r="O2922">
        <v>38.908733344799998</v>
      </c>
      <c r="P2922">
        <v>-77.068460260699993</v>
      </c>
      <c r="Q2922" t="s">
        <v>11048</v>
      </c>
      <c r="R2922" s="4">
        <v>45735</v>
      </c>
      <c r="S2922" t="s">
        <v>10779</v>
      </c>
      <c r="T2922" s="5">
        <v>45735</v>
      </c>
      <c r="U2922" s="3" t="s">
        <v>10779</v>
      </c>
      <c r="V2922" t="s">
        <v>33</v>
      </c>
      <c r="W2922" t="s">
        <v>99</v>
      </c>
      <c r="X2922">
        <v>19</v>
      </c>
      <c r="Y2922" t="s">
        <v>85</v>
      </c>
    </row>
    <row r="2923" spans="1:25" x14ac:dyDescent="0.3">
      <c r="A2923">
        <v>25035205</v>
      </c>
      <c r="B2923" t="s">
        <v>5457</v>
      </c>
      <c r="C2923" t="s">
        <v>37</v>
      </c>
      <c r="D2923" t="s">
        <v>25</v>
      </c>
      <c r="E2923" t="s">
        <v>26</v>
      </c>
      <c r="F2923" t="s">
        <v>5458</v>
      </c>
      <c r="G2923">
        <v>5</v>
      </c>
      <c r="H2923" t="s">
        <v>88</v>
      </c>
      <c r="I2923">
        <v>5</v>
      </c>
      <c r="J2923">
        <v>503</v>
      </c>
      <c r="K2923" t="s">
        <v>89</v>
      </c>
      <c r="L2923" t="s">
        <v>553</v>
      </c>
      <c r="M2923">
        <v>11100</v>
      </c>
      <c r="N2923" t="s">
        <v>554</v>
      </c>
      <c r="O2923">
        <v>38.924803622299997</v>
      </c>
      <c r="P2923">
        <v>-76.965619043299995</v>
      </c>
      <c r="Q2923" t="s">
        <v>11048</v>
      </c>
      <c r="R2923" s="4">
        <v>45727</v>
      </c>
      <c r="S2923" t="s">
        <v>9897</v>
      </c>
      <c r="T2923" s="5">
        <v>45727</v>
      </c>
      <c r="U2923" s="3" t="s">
        <v>10420</v>
      </c>
      <c r="V2923" t="s">
        <v>33</v>
      </c>
      <c r="W2923" t="s">
        <v>92</v>
      </c>
      <c r="X2923">
        <v>23</v>
      </c>
      <c r="Y2923" t="s">
        <v>85</v>
      </c>
    </row>
    <row r="2924" spans="1:25" x14ac:dyDescent="0.3">
      <c r="A2924">
        <v>25035639</v>
      </c>
      <c r="B2924" t="s">
        <v>5459</v>
      </c>
      <c r="C2924" t="s">
        <v>24</v>
      </c>
      <c r="D2924" t="s">
        <v>25</v>
      </c>
      <c r="E2924" t="s">
        <v>78</v>
      </c>
      <c r="F2924" t="s">
        <v>5460</v>
      </c>
      <c r="G2924">
        <v>6</v>
      </c>
      <c r="H2924" t="s">
        <v>746</v>
      </c>
      <c r="I2924">
        <v>1</v>
      </c>
      <c r="J2924">
        <v>104</v>
      </c>
      <c r="K2924" t="s">
        <v>81</v>
      </c>
      <c r="L2924" t="s">
        <v>1007</v>
      </c>
      <c r="M2924">
        <v>8402</v>
      </c>
      <c r="N2924" t="s">
        <v>1008</v>
      </c>
      <c r="O2924">
        <v>38.900202206599999</v>
      </c>
      <c r="P2924">
        <v>-76.993201228999993</v>
      </c>
      <c r="Q2924" t="s">
        <v>11048</v>
      </c>
      <c r="R2924" s="4">
        <v>45726</v>
      </c>
      <c r="S2924" t="s">
        <v>11027</v>
      </c>
      <c r="T2924" s="5">
        <v>45726</v>
      </c>
      <c r="U2924" s="3" t="s">
        <v>9950</v>
      </c>
      <c r="V2924" t="s">
        <v>33</v>
      </c>
      <c r="W2924" t="s">
        <v>123</v>
      </c>
      <c r="X2924">
        <v>16</v>
      </c>
      <c r="Y2924" t="s">
        <v>35</v>
      </c>
    </row>
    <row r="2925" spans="1:25" x14ac:dyDescent="0.3">
      <c r="A2925">
        <v>25036062</v>
      </c>
      <c r="B2925" t="s">
        <v>5461</v>
      </c>
      <c r="C2925" t="s">
        <v>24</v>
      </c>
      <c r="D2925" t="s">
        <v>25</v>
      </c>
      <c r="E2925" t="s">
        <v>247</v>
      </c>
      <c r="F2925" t="s">
        <v>2477</v>
      </c>
      <c r="G2925">
        <v>6</v>
      </c>
      <c r="H2925" t="s">
        <v>95</v>
      </c>
      <c r="I2925">
        <v>1</v>
      </c>
      <c r="J2925">
        <v>106</v>
      </c>
      <c r="K2925" t="s">
        <v>96</v>
      </c>
      <c r="L2925" t="s">
        <v>452</v>
      </c>
      <c r="M2925">
        <v>7100</v>
      </c>
      <c r="N2925" t="s">
        <v>366</v>
      </c>
      <c r="O2925">
        <v>38.881856784999997</v>
      </c>
      <c r="P2925">
        <v>-76.989272740900006</v>
      </c>
      <c r="Q2925" t="s">
        <v>84</v>
      </c>
      <c r="R2925" s="4">
        <v>45729</v>
      </c>
      <c r="S2925" t="s">
        <v>10947</v>
      </c>
      <c r="T2925" s="5" t="s">
        <v>11048</v>
      </c>
      <c r="U2925" s="3" t="s">
        <v>11048</v>
      </c>
      <c r="V2925" t="s">
        <v>33</v>
      </c>
      <c r="W2925" t="s">
        <v>99</v>
      </c>
      <c r="X2925">
        <v>11</v>
      </c>
      <c r="Y2925" t="s">
        <v>76</v>
      </c>
    </row>
    <row r="2926" spans="1:25" x14ac:dyDescent="0.3">
      <c r="A2926">
        <v>25036347</v>
      </c>
      <c r="B2926" t="s">
        <v>5462</v>
      </c>
      <c r="C2926" t="s">
        <v>37</v>
      </c>
      <c r="D2926" t="s">
        <v>25</v>
      </c>
      <c r="E2926" t="s">
        <v>38</v>
      </c>
      <c r="F2926" t="s">
        <v>5463</v>
      </c>
      <c r="G2926">
        <v>8</v>
      </c>
      <c r="H2926" t="s">
        <v>665</v>
      </c>
      <c r="I2926">
        <v>7</v>
      </c>
      <c r="J2926">
        <v>702</v>
      </c>
      <c r="K2926" t="s">
        <v>666</v>
      </c>
      <c r="L2926" t="s">
        <v>2086</v>
      </c>
      <c r="M2926">
        <v>7408</v>
      </c>
      <c r="N2926" t="s">
        <v>880</v>
      </c>
      <c r="O2926">
        <v>38.853742128299999</v>
      </c>
      <c r="P2926">
        <v>-76.969976587299996</v>
      </c>
      <c r="Q2926" t="s">
        <v>11048</v>
      </c>
      <c r="R2926" s="4">
        <v>45729</v>
      </c>
      <c r="S2926" t="s">
        <v>9880</v>
      </c>
      <c r="T2926" s="5">
        <v>45729</v>
      </c>
      <c r="U2926" s="3" t="s">
        <v>10145</v>
      </c>
      <c r="V2926" t="s">
        <v>33</v>
      </c>
      <c r="W2926" t="s">
        <v>99</v>
      </c>
      <c r="X2926">
        <v>21</v>
      </c>
      <c r="Y2926" t="s">
        <v>85</v>
      </c>
    </row>
    <row r="2927" spans="1:25" x14ac:dyDescent="0.3">
      <c r="A2927">
        <v>25036604</v>
      </c>
      <c r="B2927" t="s">
        <v>5464</v>
      </c>
      <c r="C2927" t="s">
        <v>24</v>
      </c>
      <c r="D2927" t="s">
        <v>25</v>
      </c>
      <c r="E2927" t="s">
        <v>38</v>
      </c>
      <c r="F2927" t="s">
        <v>392</v>
      </c>
      <c r="G2927">
        <v>2</v>
      </c>
      <c r="H2927" t="s">
        <v>119</v>
      </c>
      <c r="I2927">
        <v>2</v>
      </c>
      <c r="J2927">
        <v>207</v>
      </c>
      <c r="K2927" t="s">
        <v>120</v>
      </c>
      <c r="L2927" t="s">
        <v>393</v>
      </c>
      <c r="M2927">
        <v>10800</v>
      </c>
      <c r="N2927" t="s">
        <v>394</v>
      </c>
      <c r="O2927">
        <v>38.8960181546</v>
      </c>
      <c r="P2927">
        <v>-77.047346759899995</v>
      </c>
      <c r="Q2927" t="s">
        <v>11048</v>
      </c>
      <c r="R2927" s="4">
        <v>45730</v>
      </c>
      <c r="S2927" t="s">
        <v>11174</v>
      </c>
      <c r="T2927" s="5">
        <v>45730</v>
      </c>
      <c r="U2927" s="3" t="s">
        <v>10780</v>
      </c>
      <c r="V2927" t="s">
        <v>33</v>
      </c>
      <c r="W2927" t="s">
        <v>34</v>
      </c>
      <c r="X2927">
        <v>11</v>
      </c>
      <c r="Y2927" t="s">
        <v>76</v>
      </c>
    </row>
    <row r="2928" spans="1:25" x14ac:dyDescent="0.3">
      <c r="A2928">
        <v>25036836</v>
      </c>
      <c r="B2928" t="s">
        <v>5465</v>
      </c>
      <c r="C2928" t="s">
        <v>37</v>
      </c>
      <c r="D2928" t="s">
        <v>25</v>
      </c>
      <c r="E2928" t="s">
        <v>78</v>
      </c>
      <c r="F2928" t="s">
        <v>5466</v>
      </c>
      <c r="G2928">
        <v>4</v>
      </c>
      <c r="H2928" t="s">
        <v>1052</v>
      </c>
      <c r="I2928">
        <v>4</v>
      </c>
      <c r="J2928">
        <v>404</v>
      </c>
      <c r="K2928" t="s">
        <v>127</v>
      </c>
      <c r="L2928" t="s">
        <v>2791</v>
      </c>
      <c r="M2928">
        <v>2600</v>
      </c>
      <c r="N2928" t="s">
        <v>1121</v>
      </c>
      <c r="O2928">
        <v>38.947570801399998</v>
      </c>
      <c r="P2928">
        <v>-77.038809835600006</v>
      </c>
      <c r="Q2928" t="s">
        <v>11048</v>
      </c>
      <c r="R2928" s="4">
        <v>45730</v>
      </c>
      <c r="S2928" t="s">
        <v>10080</v>
      </c>
      <c r="T2928" s="5">
        <v>45730</v>
      </c>
      <c r="U2928" s="3" t="s">
        <v>10339</v>
      </c>
      <c r="V2928" t="s">
        <v>33</v>
      </c>
      <c r="W2928" t="s">
        <v>155</v>
      </c>
      <c r="X2928">
        <v>0</v>
      </c>
      <c r="Y2928" t="s">
        <v>45</v>
      </c>
    </row>
    <row r="2929" spans="1:25" x14ac:dyDescent="0.3">
      <c r="A2929">
        <v>25037573</v>
      </c>
      <c r="B2929" t="s">
        <v>5467</v>
      </c>
      <c r="C2929" t="s">
        <v>70</v>
      </c>
      <c r="D2929" t="s">
        <v>25</v>
      </c>
      <c r="E2929" t="s">
        <v>38</v>
      </c>
      <c r="F2929" t="s">
        <v>5116</v>
      </c>
      <c r="G2929">
        <v>5</v>
      </c>
      <c r="H2929" t="s">
        <v>343</v>
      </c>
      <c r="I2929">
        <v>5</v>
      </c>
      <c r="J2929">
        <v>506</v>
      </c>
      <c r="K2929" t="s">
        <v>344</v>
      </c>
      <c r="L2929" t="s">
        <v>516</v>
      </c>
      <c r="M2929">
        <v>8803</v>
      </c>
      <c r="N2929" t="s">
        <v>346</v>
      </c>
      <c r="O2929">
        <v>38.9171883705</v>
      </c>
      <c r="P2929">
        <v>-76.980071483399996</v>
      </c>
      <c r="Q2929" t="s">
        <v>11048</v>
      </c>
      <c r="R2929" s="4">
        <v>45732</v>
      </c>
      <c r="S2929" t="s">
        <v>9973</v>
      </c>
      <c r="T2929" s="5">
        <v>45732</v>
      </c>
      <c r="U2929" s="3" t="s">
        <v>10494</v>
      </c>
      <c r="V2929" t="s">
        <v>33</v>
      </c>
      <c r="W2929" t="s">
        <v>155</v>
      </c>
      <c r="X2929">
        <v>3</v>
      </c>
      <c r="Y2929" t="s">
        <v>45</v>
      </c>
    </row>
    <row r="2930" spans="1:25" x14ac:dyDescent="0.3">
      <c r="A2930">
        <v>25037840</v>
      </c>
      <c r="B2930" t="s">
        <v>5468</v>
      </c>
      <c r="C2930" t="s">
        <v>24</v>
      </c>
      <c r="D2930" t="s">
        <v>25</v>
      </c>
      <c r="E2930" t="s">
        <v>38</v>
      </c>
      <c r="F2930" t="s">
        <v>449</v>
      </c>
      <c r="G2930">
        <v>2</v>
      </c>
      <c r="H2930" t="s">
        <v>354</v>
      </c>
      <c r="I2930">
        <v>2</v>
      </c>
      <c r="J2930">
        <v>208</v>
      </c>
      <c r="K2930" t="s">
        <v>176</v>
      </c>
      <c r="L2930" t="s">
        <v>446</v>
      </c>
      <c r="M2930">
        <v>10700</v>
      </c>
      <c r="N2930" t="s">
        <v>356</v>
      </c>
      <c r="O2930">
        <v>38.909927429100001</v>
      </c>
      <c r="P2930">
        <v>-77.0436069637</v>
      </c>
      <c r="Q2930" t="s">
        <v>178</v>
      </c>
      <c r="R2930" s="4">
        <v>45732</v>
      </c>
      <c r="S2930" t="s">
        <v>10078</v>
      </c>
      <c r="T2930" s="5">
        <v>45732</v>
      </c>
      <c r="U2930" s="3" t="s">
        <v>10781</v>
      </c>
      <c r="V2930" t="s">
        <v>33</v>
      </c>
      <c r="W2930" t="s">
        <v>155</v>
      </c>
      <c r="X2930">
        <v>17</v>
      </c>
      <c r="Y2930" t="s">
        <v>35</v>
      </c>
    </row>
    <row r="2931" spans="1:25" x14ac:dyDescent="0.3">
      <c r="A2931">
        <v>25038873</v>
      </c>
      <c r="B2931" t="s">
        <v>5469</v>
      </c>
      <c r="C2931" t="s">
        <v>24</v>
      </c>
      <c r="D2931" t="s">
        <v>25</v>
      </c>
      <c r="E2931" t="s">
        <v>38</v>
      </c>
      <c r="F2931" t="s">
        <v>3661</v>
      </c>
      <c r="G2931">
        <v>6</v>
      </c>
      <c r="H2931" t="s">
        <v>746</v>
      </c>
      <c r="I2931">
        <v>1</v>
      </c>
      <c r="J2931">
        <v>104</v>
      </c>
      <c r="K2931" t="s">
        <v>81</v>
      </c>
      <c r="L2931" t="s">
        <v>1033</v>
      </c>
      <c r="M2931">
        <v>8402</v>
      </c>
      <c r="N2931" t="s">
        <v>1008</v>
      </c>
      <c r="O2931">
        <v>38.9002005173</v>
      </c>
      <c r="P2931">
        <v>-76.990883018299996</v>
      </c>
      <c r="Q2931" t="s">
        <v>11048</v>
      </c>
      <c r="R2931" s="4">
        <v>45734</v>
      </c>
      <c r="S2931" t="s">
        <v>10778</v>
      </c>
      <c r="T2931" s="5">
        <v>45734</v>
      </c>
      <c r="U2931" s="3" t="s">
        <v>10020</v>
      </c>
      <c r="V2931" t="s">
        <v>33</v>
      </c>
      <c r="W2931" t="s">
        <v>92</v>
      </c>
      <c r="X2931">
        <v>18</v>
      </c>
      <c r="Y2931" t="s">
        <v>85</v>
      </c>
    </row>
    <row r="2932" spans="1:25" x14ac:dyDescent="0.3">
      <c r="A2932">
        <v>25039895</v>
      </c>
      <c r="B2932" t="s">
        <v>5470</v>
      </c>
      <c r="C2932" t="s">
        <v>70</v>
      </c>
      <c r="D2932" t="s">
        <v>25</v>
      </c>
      <c r="E2932" t="s">
        <v>78</v>
      </c>
      <c r="F2932" t="s">
        <v>5471</v>
      </c>
      <c r="G2932">
        <v>2</v>
      </c>
      <c r="H2932" t="s">
        <v>248</v>
      </c>
      <c r="I2932">
        <v>3</v>
      </c>
      <c r="J2932">
        <v>308</v>
      </c>
      <c r="K2932" t="s">
        <v>41</v>
      </c>
      <c r="L2932" t="s">
        <v>1302</v>
      </c>
      <c r="M2932">
        <v>4802</v>
      </c>
      <c r="N2932" t="s">
        <v>268</v>
      </c>
      <c r="O2932">
        <v>38.907906724100002</v>
      </c>
      <c r="P2932">
        <v>-77.019900212600007</v>
      </c>
      <c r="Q2932" t="s">
        <v>11048</v>
      </c>
      <c r="R2932" s="4">
        <v>45736</v>
      </c>
      <c r="S2932" t="s">
        <v>10003</v>
      </c>
      <c r="T2932" s="5">
        <v>45736</v>
      </c>
      <c r="U2932" s="3" t="s">
        <v>10436</v>
      </c>
      <c r="V2932" t="s">
        <v>33</v>
      </c>
      <c r="W2932" t="s">
        <v>99</v>
      </c>
      <c r="X2932">
        <v>4</v>
      </c>
      <c r="Y2932" t="s">
        <v>45</v>
      </c>
    </row>
    <row r="2933" spans="1:25" x14ac:dyDescent="0.3">
      <c r="A2933">
        <v>25017034</v>
      </c>
      <c r="B2933" t="s">
        <v>5472</v>
      </c>
      <c r="C2933" t="s">
        <v>37</v>
      </c>
      <c r="D2933" t="s">
        <v>25</v>
      </c>
      <c r="E2933" t="s">
        <v>193</v>
      </c>
      <c r="F2933" t="s">
        <v>1416</v>
      </c>
      <c r="G2933">
        <v>1</v>
      </c>
      <c r="H2933" t="s">
        <v>158</v>
      </c>
      <c r="I2933">
        <v>4</v>
      </c>
      <c r="J2933">
        <v>409</v>
      </c>
      <c r="K2933" t="s">
        <v>200</v>
      </c>
      <c r="L2933" t="s">
        <v>1972</v>
      </c>
      <c r="M2933">
        <v>3200</v>
      </c>
      <c r="N2933" t="s">
        <v>276</v>
      </c>
      <c r="O2933">
        <v>38.933329460099998</v>
      </c>
      <c r="P2933">
        <v>-77.023845334300006</v>
      </c>
      <c r="Q2933" t="s">
        <v>11048</v>
      </c>
      <c r="R2933" s="4">
        <v>45692</v>
      </c>
      <c r="S2933" t="s">
        <v>9970</v>
      </c>
      <c r="T2933" s="5">
        <v>45692</v>
      </c>
      <c r="U2933" s="3" t="s">
        <v>10393</v>
      </c>
      <c r="V2933" t="s">
        <v>44</v>
      </c>
      <c r="W2933" t="s">
        <v>92</v>
      </c>
      <c r="X2933">
        <v>21</v>
      </c>
      <c r="Y2933" t="s">
        <v>85</v>
      </c>
    </row>
    <row r="2934" spans="1:25" x14ac:dyDescent="0.3">
      <c r="A2934">
        <v>25017078</v>
      </c>
      <c r="B2934" t="s">
        <v>5473</v>
      </c>
      <c r="C2934" t="s">
        <v>37</v>
      </c>
      <c r="D2934" t="s">
        <v>25</v>
      </c>
      <c r="E2934" t="s">
        <v>38</v>
      </c>
      <c r="F2934" t="s">
        <v>486</v>
      </c>
      <c r="G2934">
        <v>2</v>
      </c>
      <c r="H2934" t="s">
        <v>48</v>
      </c>
      <c r="I2934">
        <v>2</v>
      </c>
      <c r="J2934">
        <v>207</v>
      </c>
      <c r="K2934" t="s">
        <v>176</v>
      </c>
      <c r="L2934" t="s">
        <v>487</v>
      </c>
      <c r="M2934">
        <v>10100</v>
      </c>
      <c r="N2934" t="s">
        <v>51</v>
      </c>
      <c r="O2934">
        <v>38.903132062600001</v>
      </c>
      <c r="P2934">
        <v>-77.036541019500007</v>
      </c>
      <c r="Q2934" t="s">
        <v>52</v>
      </c>
      <c r="R2934" s="4">
        <v>45692</v>
      </c>
      <c r="S2934" t="s">
        <v>10145</v>
      </c>
      <c r="T2934" s="5">
        <v>45692</v>
      </c>
      <c r="U2934" s="3" t="s">
        <v>10269</v>
      </c>
      <c r="V2934" t="s">
        <v>44</v>
      </c>
      <c r="W2934" t="s">
        <v>92</v>
      </c>
      <c r="X2934">
        <v>23</v>
      </c>
      <c r="Y2934" t="s">
        <v>85</v>
      </c>
    </row>
    <row r="2935" spans="1:25" x14ac:dyDescent="0.3">
      <c r="A2935">
        <v>25017102</v>
      </c>
      <c r="B2935" t="s">
        <v>5474</v>
      </c>
      <c r="C2935" t="s">
        <v>37</v>
      </c>
      <c r="D2935" t="s">
        <v>25</v>
      </c>
      <c r="E2935" t="s">
        <v>193</v>
      </c>
      <c r="F2935" t="s">
        <v>5475</v>
      </c>
      <c r="G2935">
        <v>1</v>
      </c>
      <c r="H2935" t="s">
        <v>158</v>
      </c>
      <c r="I2935">
        <v>4</v>
      </c>
      <c r="J2935">
        <v>409</v>
      </c>
      <c r="K2935" t="s">
        <v>200</v>
      </c>
      <c r="L2935" t="s">
        <v>275</v>
      </c>
      <c r="M2935">
        <v>3100</v>
      </c>
      <c r="N2935" t="s">
        <v>426</v>
      </c>
      <c r="O2935">
        <v>38.932424962699997</v>
      </c>
      <c r="P2935">
        <v>-77.023715511399999</v>
      </c>
      <c r="Q2935" t="s">
        <v>11048</v>
      </c>
      <c r="R2935" s="4">
        <v>45692</v>
      </c>
      <c r="S2935" t="s">
        <v>10235</v>
      </c>
      <c r="T2935" s="5">
        <v>45692</v>
      </c>
      <c r="U2935" s="3" t="s">
        <v>10211</v>
      </c>
      <c r="V2935" t="s">
        <v>44</v>
      </c>
      <c r="W2935" t="s">
        <v>92</v>
      </c>
      <c r="X2935">
        <v>23</v>
      </c>
      <c r="Y2935" t="s">
        <v>85</v>
      </c>
    </row>
    <row r="2936" spans="1:25" x14ac:dyDescent="0.3">
      <c r="A2936">
        <v>25017192</v>
      </c>
      <c r="B2936" t="s">
        <v>5476</v>
      </c>
      <c r="C2936" t="s">
        <v>37</v>
      </c>
      <c r="D2936" t="s">
        <v>312</v>
      </c>
      <c r="E2936" t="s">
        <v>152</v>
      </c>
      <c r="F2936" t="s">
        <v>5477</v>
      </c>
      <c r="G2936">
        <v>1</v>
      </c>
      <c r="H2936" t="s">
        <v>219</v>
      </c>
      <c r="I2936">
        <v>3</v>
      </c>
      <c r="J2936">
        <v>303</v>
      </c>
      <c r="K2936" t="s">
        <v>220</v>
      </c>
      <c r="L2936" t="s">
        <v>2503</v>
      </c>
      <c r="M2936">
        <v>3802</v>
      </c>
      <c r="N2936" t="s">
        <v>464</v>
      </c>
      <c r="O2936">
        <v>38.924288908000001</v>
      </c>
      <c r="P2936">
        <v>-77.0402405249</v>
      </c>
      <c r="Q2936" t="s">
        <v>513</v>
      </c>
      <c r="R2936" s="4">
        <v>45693</v>
      </c>
      <c r="S2936" t="s">
        <v>11013</v>
      </c>
      <c r="T2936" s="5">
        <v>45693</v>
      </c>
      <c r="U2936" s="3" t="s">
        <v>9980</v>
      </c>
      <c r="V2936" t="s">
        <v>44</v>
      </c>
      <c r="W2936" t="s">
        <v>123</v>
      </c>
      <c r="X2936">
        <v>3</v>
      </c>
      <c r="Y2936" t="s">
        <v>45</v>
      </c>
    </row>
    <row r="2937" spans="1:25" x14ac:dyDescent="0.3">
      <c r="A2937">
        <v>25017312</v>
      </c>
      <c r="B2937" t="s">
        <v>5478</v>
      </c>
      <c r="C2937" t="s">
        <v>24</v>
      </c>
      <c r="D2937" t="s">
        <v>25</v>
      </c>
      <c r="E2937" t="s">
        <v>26</v>
      </c>
      <c r="F2937" t="s">
        <v>5479</v>
      </c>
      <c r="G2937">
        <v>7</v>
      </c>
      <c r="H2937" t="s">
        <v>65</v>
      </c>
      <c r="I2937">
        <v>6</v>
      </c>
      <c r="J2937">
        <v>608</v>
      </c>
      <c r="K2937" t="s">
        <v>335</v>
      </c>
      <c r="L2937" t="s">
        <v>1364</v>
      </c>
      <c r="M2937">
        <v>7808</v>
      </c>
      <c r="N2937" t="s">
        <v>68</v>
      </c>
      <c r="O2937">
        <v>38.890772854399998</v>
      </c>
      <c r="P2937">
        <v>-76.924491332399995</v>
      </c>
      <c r="Q2937" t="s">
        <v>11048</v>
      </c>
      <c r="R2937" s="4">
        <v>45689</v>
      </c>
      <c r="S2937" t="s">
        <v>10862</v>
      </c>
      <c r="T2937" s="5">
        <v>45693</v>
      </c>
      <c r="U2937" s="3" t="s">
        <v>10782</v>
      </c>
      <c r="V2937" t="s">
        <v>44</v>
      </c>
      <c r="W2937" t="s">
        <v>123</v>
      </c>
      <c r="X2937">
        <v>14</v>
      </c>
      <c r="Y2937" t="s">
        <v>35</v>
      </c>
    </row>
    <row r="2938" spans="1:25" x14ac:dyDescent="0.3">
      <c r="A2938">
        <v>25017418</v>
      </c>
      <c r="B2938" t="s">
        <v>5480</v>
      </c>
      <c r="C2938" t="s">
        <v>24</v>
      </c>
      <c r="D2938" t="s">
        <v>25</v>
      </c>
      <c r="E2938" t="s">
        <v>38</v>
      </c>
      <c r="F2938" t="s">
        <v>5481</v>
      </c>
      <c r="G2938">
        <v>2</v>
      </c>
      <c r="H2938" t="s">
        <v>48</v>
      </c>
      <c r="I2938">
        <v>1</v>
      </c>
      <c r="J2938">
        <v>102</v>
      </c>
      <c r="K2938" t="s">
        <v>49</v>
      </c>
      <c r="L2938" t="s">
        <v>5289</v>
      </c>
      <c r="M2938">
        <v>5801</v>
      </c>
      <c r="N2938" t="s">
        <v>326</v>
      </c>
      <c r="O2938">
        <v>38.895463030999998</v>
      </c>
      <c r="P2938">
        <v>-77.021916813499999</v>
      </c>
      <c r="Q2938" t="s">
        <v>52</v>
      </c>
      <c r="R2938" s="4">
        <v>45693</v>
      </c>
      <c r="S2938" t="s">
        <v>10233</v>
      </c>
      <c r="T2938" s="5">
        <v>45693</v>
      </c>
      <c r="U2938" s="3" t="s">
        <v>10108</v>
      </c>
      <c r="V2938" t="s">
        <v>44</v>
      </c>
      <c r="W2938" t="s">
        <v>123</v>
      </c>
      <c r="X2938">
        <v>17</v>
      </c>
      <c r="Y2938" t="s">
        <v>35</v>
      </c>
    </row>
    <row r="2939" spans="1:25" x14ac:dyDescent="0.3">
      <c r="A2939">
        <v>25029056</v>
      </c>
      <c r="B2939" t="s">
        <v>5482</v>
      </c>
      <c r="C2939" t="s">
        <v>24</v>
      </c>
      <c r="D2939" t="s">
        <v>25</v>
      </c>
      <c r="E2939" t="s">
        <v>78</v>
      </c>
      <c r="F2939" t="s">
        <v>5483</v>
      </c>
      <c r="G2939">
        <v>4</v>
      </c>
      <c r="H2939" t="s">
        <v>205</v>
      </c>
      <c r="I2939">
        <v>4</v>
      </c>
      <c r="J2939">
        <v>401</v>
      </c>
      <c r="K2939" t="s">
        <v>206</v>
      </c>
      <c r="L2939" t="s">
        <v>227</v>
      </c>
      <c r="M2939">
        <v>1702</v>
      </c>
      <c r="N2939" t="s">
        <v>208</v>
      </c>
      <c r="O2939">
        <v>38.974363201000003</v>
      </c>
      <c r="P2939">
        <v>-77.015211745100004</v>
      </c>
      <c r="Q2939" t="s">
        <v>11048</v>
      </c>
      <c r="R2939" s="4">
        <v>45714</v>
      </c>
      <c r="S2939" t="s">
        <v>10440</v>
      </c>
      <c r="T2939" s="5">
        <v>45714</v>
      </c>
      <c r="U2939" s="3" t="s">
        <v>10392</v>
      </c>
      <c r="V2939" t="s">
        <v>44</v>
      </c>
      <c r="W2939" t="s">
        <v>34</v>
      </c>
      <c r="X2939">
        <v>15</v>
      </c>
      <c r="Y2939" t="s">
        <v>35</v>
      </c>
    </row>
    <row r="2940" spans="1:25" x14ac:dyDescent="0.3">
      <c r="A2940">
        <v>25029758</v>
      </c>
      <c r="B2940" t="s">
        <v>5484</v>
      </c>
      <c r="C2940" t="s">
        <v>37</v>
      </c>
      <c r="D2940" t="s">
        <v>25</v>
      </c>
      <c r="E2940" t="s">
        <v>26</v>
      </c>
      <c r="F2940" t="s">
        <v>5485</v>
      </c>
      <c r="G2940">
        <v>7</v>
      </c>
      <c r="H2940" t="s">
        <v>280</v>
      </c>
      <c r="I2940">
        <v>6</v>
      </c>
      <c r="J2940">
        <v>603</v>
      </c>
      <c r="K2940" t="s">
        <v>497</v>
      </c>
      <c r="L2940" t="s">
        <v>1757</v>
      </c>
      <c r="M2940">
        <v>9603</v>
      </c>
      <c r="N2940" t="s">
        <v>711</v>
      </c>
      <c r="O2940">
        <v>38.890681573800002</v>
      </c>
      <c r="P2940">
        <v>-76.954408953599994</v>
      </c>
      <c r="Q2940" t="s">
        <v>11048</v>
      </c>
      <c r="R2940" s="4">
        <v>45717</v>
      </c>
      <c r="S2940" t="s">
        <v>10327</v>
      </c>
      <c r="T2940" s="5">
        <v>45717</v>
      </c>
      <c r="U2940" s="3" t="s">
        <v>10096</v>
      </c>
      <c r="V2940" t="s">
        <v>33</v>
      </c>
      <c r="W2940" t="s">
        <v>155</v>
      </c>
      <c r="X2940">
        <v>3</v>
      </c>
      <c r="Y2940" t="s">
        <v>45</v>
      </c>
    </row>
    <row r="2941" spans="1:25" x14ac:dyDescent="0.3">
      <c r="A2941">
        <v>25030336</v>
      </c>
      <c r="B2941" t="s">
        <v>5486</v>
      </c>
      <c r="C2941" t="s">
        <v>37</v>
      </c>
      <c r="D2941" t="s">
        <v>25</v>
      </c>
      <c r="E2941" t="s">
        <v>38</v>
      </c>
      <c r="F2941" t="s">
        <v>2667</v>
      </c>
      <c r="G2941">
        <v>2</v>
      </c>
      <c r="H2941" t="s">
        <v>48</v>
      </c>
      <c r="I2941">
        <v>2</v>
      </c>
      <c r="J2941">
        <v>209</v>
      </c>
      <c r="K2941" t="s">
        <v>49</v>
      </c>
      <c r="L2941" t="s">
        <v>329</v>
      </c>
      <c r="M2941">
        <v>5802</v>
      </c>
      <c r="N2941" t="s">
        <v>43</v>
      </c>
      <c r="O2941">
        <v>38.898313933099999</v>
      </c>
      <c r="P2941">
        <v>-77.028849082299999</v>
      </c>
      <c r="Q2941" t="s">
        <v>52</v>
      </c>
      <c r="R2941" s="4">
        <v>45718</v>
      </c>
      <c r="S2941" t="s">
        <v>10553</v>
      </c>
      <c r="T2941" s="5">
        <v>45718</v>
      </c>
      <c r="U2941" s="3" t="s">
        <v>10783</v>
      </c>
      <c r="V2941" t="s">
        <v>33</v>
      </c>
      <c r="W2941" t="s">
        <v>155</v>
      </c>
      <c r="X2941">
        <v>23</v>
      </c>
      <c r="Y2941" t="s">
        <v>85</v>
      </c>
    </row>
    <row r="2942" spans="1:25" x14ac:dyDescent="0.3">
      <c r="A2942">
        <v>25030601</v>
      </c>
      <c r="B2942" t="s">
        <v>5487</v>
      </c>
      <c r="C2942" t="s">
        <v>24</v>
      </c>
      <c r="D2942" t="s">
        <v>25</v>
      </c>
      <c r="E2942" t="s">
        <v>247</v>
      </c>
      <c r="F2942" t="s">
        <v>1088</v>
      </c>
      <c r="G2942">
        <v>7</v>
      </c>
      <c r="H2942" t="s">
        <v>113</v>
      </c>
      <c r="I2942">
        <v>6</v>
      </c>
      <c r="J2942">
        <v>601</v>
      </c>
      <c r="K2942" t="s">
        <v>114</v>
      </c>
      <c r="L2942" t="s">
        <v>850</v>
      </c>
      <c r="M2942">
        <v>9602</v>
      </c>
      <c r="N2942" t="s">
        <v>116</v>
      </c>
      <c r="O2942">
        <v>38.903968829100002</v>
      </c>
      <c r="P2942">
        <v>-76.947206205499995</v>
      </c>
      <c r="Q2942" t="s">
        <v>11048</v>
      </c>
      <c r="R2942" s="4">
        <v>45719</v>
      </c>
      <c r="S2942" t="s">
        <v>10180</v>
      </c>
      <c r="T2942" s="5">
        <v>45719</v>
      </c>
      <c r="U2942" s="3" t="s">
        <v>10759</v>
      </c>
      <c r="V2942" t="s">
        <v>33</v>
      </c>
      <c r="W2942" t="s">
        <v>54</v>
      </c>
      <c r="X2942">
        <v>15</v>
      </c>
      <c r="Y2942" t="s">
        <v>35</v>
      </c>
    </row>
    <row r="2943" spans="1:25" x14ac:dyDescent="0.3">
      <c r="A2943">
        <v>25031639</v>
      </c>
      <c r="B2943" t="s">
        <v>5488</v>
      </c>
      <c r="C2943" t="s">
        <v>70</v>
      </c>
      <c r="D2943" t="s">
        <v>25</v>
      </c>
      <c r="E2943" t="s">
        <v>78</v>
      </c>
      <c r="F2943" t="s">
        <v>5489</v>
      </c>
      <c r="G2943">
        <v>5</v>
      </c>
      <c r="H2943" t="s">
        <v>211</v>
      </c>
      <c r="I2943">
        <v>5</v>
      </c>
      <c r="J2943">
        <v>504</v>
      </c>
      <c r="K2943" t="s">
        <v>89</v>
      </c>
      <c r="L2943" t="s">
        <v>5490</v>
      </c>
      <c r="M2943">
        <v>9301</v>
      </c>
      <c r="N2943" t="s">
        <v>213</v>
      </c>
      <c r="O2943">
        <v>38.932712356099998</v>
      </c>
      <c r="P2943">
        <v>-76.987522618</v>
      </c>
      <c r="Q2943" t="s">
        <v>11048</v>
      </c>
      <c r="R2943" s="4">
        <v>45721</v>
      </c>
      <c r="S2943" t="s">
        <v>11121</v>
      </c>
      <c r="T2943" s="5">
        <v>45721</v>
      </c>
      <c r="U2943" s="3" t="s">
        <v>10784</v>
      </c>
      <c r="V2943" t="s">
        <v>33</v>
      </c>
      <c r="W2943" t="s">
        <v>123</v>
      </c>
      <c r="X2943">
        <v>11</v>
      </c>
      <c r="Y2943" t="s">
        <v>76</v>
      </c>
    </row>
    <row r="2944" spans="1:25" x14ac:dyDescent="0.3">
      <c r="A2944">
        <v>25031650</v>
      </c>
      <c r="B2944" t="s">
        <v>5491</v>
      </c>
      <c r="C2944" t="s">
        <v>24</v>
      </c>
      <c r="D2944" t="s">
        <v>25</v>
      </c>
      <c r="E2944" t="s">
        <v>38</v>
      </c>
      <c r="F2944" t="s">
        <v>5492</v>
      </c>
      <c r="G2944">
        <v>4</v>
      </c>
      <c r="H2944" t="s">
        <v>388</v>
      </c>
      <c r="I2944">
        <v>4</v>
      </c>
      <c r="J2944">
        <v>403</v>
      </c>
      <c r="K2944" t="s">
        <v>127</v>
      </c>
      <c r="L2944" t="s">
        <v>1547</v>
      </c>
      <c r="M2944">
        <v>2101</v>
      </c>
      <c r="N2944" t="s">
        <v>1212</v>
      </c>
      <c r="O2944">
        <v>38.959196310599999</v>
      </c>
      <c r="P2944">
        <v>-77.025034648000002</v>
      </c>
      <c r="Q2944" t="s">
        <v>11048</v>
      </c>
      <c r="R2944" s="4">
        <v>45721</v>
      </c>
      <c r="S2944" t="s">
        <v>11190</v>
      </c>
      <c r="T2944" s="5" t="s">
        <v>11048</v>
      </c>
      <c r="U2944" s="3" t="s">
        <v>11048</v>
      </c>
      <c r="V2944" t="s">
        <v>33</v>
      </c>
      <c r="W2944" t="s">
        <v>123</v>
      </c>
      <c r="X2944">
        <v>12</v>
      </c>
      <c r="Y2944" t="s">
        <v>35</v>
      </c>
    </row>
    <row r="2945" spans="1:25" x14ac:dyDescent="0.3">
      <c r="A2945">
        <v>25031723</v>
      </c>
      <c r="B2945" t="s">
        <v>5493</v>
      </c>
      <c r="C2945" t="s">
        <v>24</v>
      </c>
      <c r="D2945" t="s">
        <v>25</v>
      </c>
      <c r="E2945" t="s">
        <v>38</v>
      </c>
      <c r="F2945" t="s">
        <v>938</v>
      </c>
      <c r="G2945">
        <v>2</v>
      </c>
      <c r="H2945" t="s">
        <v>57</v>
      </c>
      <c r="I2945">
        <v>2</v>
      </c>
      <c r="J2945">
        <v>206</v>
      </c>
      <c r="K2945" t="s">
        <v>58</v>
      </c>
      <c r="L2945" t="s">
        <v>59</v>
      </c>
      <c r="M2945">
        <v>102</v>
      </c>
      <c r="N2945" t="s">
        <v>60</v>
      </c>
      <c r="O2945">
        <v>38.9052457859</v>
      </c>
      <c r="P2945">
        <v>-77.057559315700004</v>
      </c>
      <c r="Q2945" t="s">
        <v>61</v>
      </c>
      <c r="R2945" s="4">
        <v>45721</v>
      </c>
      <c r="S2945" t="s">
        <v>10217</v>
      </c>
      <c r="T2945" s="5" t="s">
        <v>11048</v>
      </c>
      <c r="U2945" s="3" t="s">
        <v>11048</v>
      </c>
      <c r="V2945" t="s">
        <v>33</v>
      </c>
      <c r="W2945" t="s">
        <v>123</v>
      </c>
      <c r="X2945">
        <v>16</v>
      </c>
      <c r="Y2945" t="s">
        <v>35</v>
      </c>
    </row>
    <row r="2946" spans="1:25" x14ac:dyDescent="0.3">
      <c r="A2946">
        <v>25031866</v>
      </c>
      <c r="B2946" t="s">
        <v>5494</v>
      </c>
      <c r="C2946" t="s">
        <v>37</v>
      </c>
      <c r="D2946" t="s">
        <v>25</v>
      </c>
      <c r="E2946" t="s">
        <v>78</v>
      </c>
      <c r="F2946" t="s">
        <v>5495</v>
      </c>
      <c r="G2946">
        <v>5</v>
      </c>
      <c r="H2946" t="s">
        <v>211</v>
      </c>
      <c r="I2946">
        <v>5</v>
      </c>
      <c r="J2946">
        <v>504</v>
      </c>
      <c r="K2946" t="s">
        <v>89</v>
      </c>
      <c r="L2946" t="s">
        <v>412</v>
      </c>
      <c r="M2946">
        <v>9301</v>
      </c>
      <c r="N2946" t="s">
        <v>213</v>
      </c>
      <c r="O2946">
        <v>38.933031752600002</v>
      </c>
      <c r="P2946">
        <v>-76.9910372911</v>
      </c>
      <c r="Q2946" t="s">
        <v>11048</v>
      </c>
      <c r="R2946" s="4">
        <v>45721</v>
      </c>
      <c r="S2946" t="s">
        <v>10105</v>
      </c>
      <c r="T2946" s="5">
        <v>45721</v>
      </c>
      <c r="U2946" s="3" t="s">
        <v>9959</v>
      </c>
      <c r="V2946" t="s">
        <v>33</v>
      </c>
      <c r="W2946" t="s">
        <v>123</v>
      </c>
      <c r="X2946">
        <v>20</v>
      </c>
      <c r="Y2946" t="s">
        <v>85</v>
      </c>
    </row>
    <row r="2947" spans="1:25" x14ac:dyDescent="0.3">
      <c r="A2947">
        <v>25033054</v>
      </c>
      <c r="B2947" t="s">
        <v>5496</v>
      </c>
      <c r="C2947" t="s">
        <v>37</v>
      </c>
      <c r="D2947" t="s">
        <v>25</v>
      </c>
      <c r="E2947" t="s">
        <v>26</v>
      </c>
      <c r="F2947" t="s">
        <v>5497</v>
      </c>
      <c r="G2947">
        <v>7</v>
      </c>
      <c r="H2947" t="s">
        <v>65</v>
      </c>
      <c r="I2947">
        <v>6</v>
      </c>
      <c r="J2947">
        <v>602</v>
      </c>
      <c r="K2947" t="s">
        <v>66</v>
      </c>
      <c r="L2947" t="s">
        <v>1921</v>
      </c>
      <c r="M2947">
        <v>7804</v>
      </c>
      <c r="N2947" t="s">
        <v>1922</v>
      </c>
      <c r="O2947">
        <v>38.892902480399997</v>
      </c>
      <c r="P2947">
        <v>-76.929084223000004</v>
      </c>
      <c r="Q2947" t="s">
        <v>11048</v>
      </c>
      <c r="R2947" s="4">
        <v>45723</v>
      </c>
      <c r="S2947" t="s">
        <v>9936</v>
      </c>
      <c r="T2947" s="5">
        <v>45723</v>
      </c>
      <c r="U2947" s="3" t="s">
        <v>10211</v>
      </c>
      <c r="V2947" t="s">
        <v>33</v>
      </c>
      <c r="W2947" t="s">
        <v>62</v>
      </c>
      <c r="X2947">
        <v>1</v>
      </c>
      <c r="Y2947" t="s">
        <v>45</v>
      </c>
    </row>
    <row r="2948" spans="1:25" x14ac:dyDescent="0.3">
      <c r="A2948">
        <v>25033392</v>
      </c>
      <c r="B2948" t="s">
        <v>5498</v>
      </c>
      <c r="C2948" t="s">
        <v>70</v>
      </c>
      <c r="D2948" t="s">
        <v>25</v>
      </c>
      <c r="E2948" t="s">
        <v>78</v>
      </c>
      <c r="F2948" t="s">
        <v>5499</v>
      </c>
      <c r="G2948">
        <v>2</v>
      </c>
      <c r="H2948" t="s">
        <v>48</v>
      </c>
      <c r="I2948">
        <v>2</v>
      </c>
      <c r="J2948">
        <v>209</v>
      </c>
      <c r="K2948" t="s">
        <v>49</v>
      </c>
      <c r="L2948" t="s">
        <v>50</v>
      </c>
      <c r="M2948">
        <v>10100</v>
      </c>
      <c r="N2948" t="s">
        <v>43</v>
      </c>
      <c r="O2948">
        <v>38.903736717599998</v>
      </c>
      <c r="P2948">
        <v>-77.029627278700005</v>
      </c>
      <c r="Q2948" t="s">
        <v>52</v>
      </c>
      <c r="R2948" s="4">
        <v>45724</v>
      </c>
      <c r="S2948" t="s">
        <v>10572</v>
      </c>
      <c r="T2948" s="5">
        <v>45724</v>
      </c>
      <c r="U2948" s="3" t="s">
        <v>10785</v>
      </c>
      <c r="V2948" t="s">
        <v>33</v>
      </c>
      <c r="W2948" t="s">
        <v>62</v>
      </c>
      <c r="X2948">
        <v>11</v>
      </c>
      <c r="Y2948" t="s">
        <v>76</v>
      </c>
    </row>
    <row r="2949" spans="1:25" x14ac:dyDescent="0.3">
      <c r="A2949">
        <v>25033511</v>
      </c>
      <c r="B2949" t="s">
        <v>5500</v>
      </c>
      <c r="C2949" t="s">
        <v>24</v>
      </c>
      <c r="D2949" t="s">
        <v>25</v>
      </c>
      <c r="E2949" t="s">
        <v>38</v>
      </c>
      <c r="F2949" t="s">
        <v>938</v>
      </c>
      <c r="G2949">
        <v>2</v>
      </c>
      <c r="H2949" t="s">
        <v>57</v>
      </c>
      <c r="I2949">
        <v>2</v>
      </c>
      <c r="J2949">
        <v>206</v>
      </c>
      <c r="K2949" t="s">
        <v>58</v>
      </c>
      <c r="L2949" t="s">
        <v>59</v>
      </c>
      <c r="M2949">
        <v>102</v>
      </c>
      <c r="N2949" t="s">
        <v>60</v>
      </c>
      <c r="O2949">
        <v>38.9052457859</v>
      </c>
      <c r="P2949">
        <v>-77.057559315700004</v>
      </c>
      <c r="Q2949" t="s">
        <v>61</v>
      </c>
      <c r="R2949" s="4">
        <v>45724</v>
      </c>
      <c r="S2949" t="s">
        <v>9873</v>
      </c>
      <c r="T2949" s="5">
        <v>45724</v>
      </c>
      <c r="U2949" s="3" t="s">
        <v>10233</v>
      </c>
      <c r="V2949" t="s">
        <v>33</v>
      </c>
      <c r="W2949" t="s">
        <v>62</v>
      </c>
      <c r="X2949">
        <v>15</v>
      </c>
      <c r="Y2949" t="s">
        <v>35</v>
      </c>
    </row>
    <row r="2950" spans="1:25" x14ac:dyDescent="0.3">
      <c r="A2950">
        <v>25034473</v>
      </c>
      <c r="B2950" t="s">
        <v>5501</v>
      </c>
      <c r="C2950" t="s">
        <v>24</v>
      </c>
      <c r="D2950" t="s">
        <v>25</v>
      </c>
      <c r="E2950" t="s">
        <v>26</v>
      </c>
      <c r="F2950" t="s">
        <v>5502</v>
      </c>
      <c r="G2950">
        <v>1</v>
      </c>
      <c r="H2950" t="s">
        <v>199</v>
      </c>
      <c r="I2950">
        <v>4</v>
      </c>
      <c r="J2950">
        <v>408</v>
      </c>
      <c r="K2950" t="s">
        <v>200</v>
      </c>
      <c r="L2950" t="s">
        <v>201</v>
      </c>
      <c r="M2950">
        <v>2801</v>
      </c>
      <c r="N2950" t="s">
        <v>202</v>
      </c>
      <c r="O2950">
        <v>38.935818665100001</v>
      </c>
      <c r="P2950">
        <v>-77.033613952600007</v>
      </c>
      <c r="Q2950" t="s">
        <v>11048</v>
      </c>
      <c r="R2950" s="4">
        <v>45722</v>
      </c>
      <c r="S2950" t="s">
        <v>9905</v>
      </c>
      <c r="T2950" s="5">
        <v>45723</v>
      </c>
      <c r="U2950" s="3" t="s">
        <v>9941</v>
      </c>
      <c r="V2950" t="s">
        <v>33</v>
      </c>
      <c r="W2950" t="s">
        <v>54</v>
      </c>
      <c r="X2950">
        <v>16</v>
      </c>
      <c r="Y2950" t="s">
        <v>35</v>
      </c>
    </row>
    <row r="2951" spans="1:25" x14ac:dyDescent="0.3">
      <c r="A2951">
        <v>25034927</v>
      </c>
      <c r="B2951" t="s">
        <v>5503</v>
      </c>
      <c r="C2951" t="s">
        <v>70</v>
      </c>
      <c r="D2951" t="s">
        <v>25</v>
      </c>
      <c r="E2951" t="s">
        <v>38</v>
      </c>
      <c r="F2951" t="s">
        <v>2248</v>
      </c>
      <c r="G2951">
        <v>8</v>
      </c>
      <c r="H2951" t="s">
        <v>314</v>
      </c>
      <c r="I2951">
        <v>7</v>
      </c>
      <c r="J2951">
        <v>704</v>
      </c>
      <c r="K2951" t="s">
        <v>315</v>
      </c>
      <c r="L2951" t="s">
        <v>2414</v>
      </c>
      <c r="M2951">
        <v>7403</v>
      </c>
      <c r="N2951" t="s">
        <v>317</v>
      </c>
      <c r="O2951">
        <v>38.848136644999997</v>
      </c>
      <c r="P2951">
        <v>-76.976139001799993</v>
      </c>
      <c r="Q2951" t="s">
        <v>11048</v>
      </c>
      <c r="R2951" s="4">
        <v>45727</v>
      </c>
      <c r="S2951" t="s">
        <v>9904</v>
      </c>
      <c r="T2951" s="5">
        <v>45727</v>
      </c>
      <c r="U2951" s="3" t="s">
        <v>10555</v>
      </c>
      <c r="V2951" t="s">
        <v>33</v>
      </c>
      <c r="W2951" t="s">
        <v>92</v>
      </c>
      <c r="X2951">
        <v>10</v>
      </c>
      <c r="Y2951" t="s">
        <v>76</v>
      </c>
    </row>
    <row r="2952" spans="1:25" x14ac:dyDescent="0.3">
      <c r="A2952">
        <v>25035500</v>
      </c>
      <c r="B2952" t="s">
        <v>5504</v>
      </c>
      <c r="C2952" t="s">
        <v>24</v>
      </c>
      <c r="D2952" t="s">
        <v>25</v>
      </c>
      <c r="E2952" t="s">
        <v>247</v>
      </c>
      <c r="F2952" t="s">
        <v>5505</v>
      </c>
      <c r="G2952">
        <v>1</v>
      </c>
      <c r="H2952" t="s">
        <v>148</v>
      </c>
      <c r="I2952">
        <v>3</v>
      </c>
      <c r="J2952">
        <v>304</v>
      </c>
      <c r="K2952" t="s">
        <v>200</v>
      </c>
      <c r="L2952" t="s">
        <v>3670</v>
      </c>
      <c r="M2952">
        <v>3701</v>
      </c>
      <c r="N2952" t="s">
        <v>1327</v>
      </c>
      <c r="O2952">
        <v>38.919746456699997</v>
      </c>
      <c r="P2952">
        <v>-77.033392239199998</v>
      </c>
      <c r="Q2952" t="s">
        <v>11048</v>
      </c>
      <c r="R2952" s="4">
        <v>45728</v>
      </c>
      <c r="S2952" t="s">
        <v>10148</v>
      </c>
      <c r="T2952" s="5">
        <v>45728</v>
      </c>
      <c r="U2952" s="3" t="s">
        <v>10786</v>
      </c>
      <c r="V2952" t="s">
        <v>33</v>
      </c>
      <c r="W2952" t="s">
        <v>123</v>
      </c>
      <c r="X2952">
        <v>11</v>
      </c>
      <c r="Y2952" t="s">
        <v>76</v>
      </c>
    </row>
    <row r="2953" spans="1:25" x14ac:dyDescent="0.3">
      <c r="A2953">
        <v>25035511</v>
      </c>
      <c r="B2953" t="s">
        <v>5506</v>
      </c>
      <c r="C2953" t="s">
        <v>24</v>
      </c>
      <c r="D2953" t="s">
        <v>25</v>
      </c>
      <c r="E2953" t="s">
        <v>78</v>
      </c>
      <c r="F2953" t="s">
        <v>5507</v>
      </c>
      <c r="G2953">
        <v>4</v>
      </c>
      <c r="H2953" t="s">
        <v>205</v>
      </c>
      <c r="I2953">
        <v>4</v>
      </c>
      <c r="J2953">
        <v>401</v>
      </c>
      <c r="K2953" t="s">
        <v>206</v>
      </c>
      <c r="L2953" t="s">
        <v>207</v>
      </c>
      <c r="M2953">
        <v>1702</v>
      </c>
      <c r="N2953" t="s">
        <v>208</v>
      </c>
      <c r="O2953">
        <v>38.974791158000002</v>
      </c>
      <c r="P2953">
        <v>-77.020655392500004</v>
      </c>
      <c r="Q2953" t="s">
        <v>11048</v>
      </c>
      <c r="R2953" s="4">
        <v>45727</v>
      </c>
      <c r="S2953" t="s">
        <v>9941</v>
      </c>
      <c r="T2953" s="5">
        <v>45728</v>
      </c>
      <c r="U2953" s="3" t="s">
        <v>9901</v>
      </c>
      <c r="V2953" t="s">
        <v>33</v>
      </c>
      <c r="W2953" t="s">
        <v>123</v>
      </c>
      <c r="X2953">
        <v>12</v>
      </c>
      <c r="Y2953" t="s">
        <v>35</v>
      </c>
    </row>
    <row r="2954" spans="1:25" x14ac:dyDescent="0.3">
      <c r="A2954">
        <v>25036279</v>
      </c>
      <c r="B2954" t="s">
        <v>5508</v>
      </c>
      <c r="C2954" t="s">
        <v>37</v>
      </c>
      <c r="D2954" t="s">
        <v>312</v>
      </c>
      <c r="E2954" t="s">
        <v>152</v>
      </c>
      <c r="F2954" t="s">
        <v>5509</v>
      </c>
      <c r="G2954">
        <v>8</v>
      </c>
      <c r="H2954" t="s">
        <v>290</v>
      </c>
      <c r="I2954">
        <v>6</v>
      </c>
      <c r="J2954">
        <v>607</v>
      </c>
      <c r="K2954" t="s">
        <v>232</v>
      </c>
      <c r="L2954" t="s">
        <v>3915</v>
      </c>
      <c r="M2954">
        <v>7601</v>
      </c>
      <c r="N2954" t="s">
        <v>1819</v>
      </c>
      <c r="O2954">
        <v>38.870743236999999</v>
      </c>
      <c r="P2954">
        <v>-76.978183888100006</v>
      </c>
      <c r="Q2954" t="s">
        <v>11048</v>
      </c>
      <c r="R2954" s="4">
        <v>45729</v>
      </c>
      <c r="S2954" t="s">
        <v>10433</v>
      </c>
      <c r="T2954" s="5">
        <v>45729</v>
      </c>
      <c r="U2954" s="3" t="s">
        <v>9869</v>
      </c>
      <c r="V2954" t="s">
        <v>33</v>
      </c>
      <c r="W2954" t="s">
        <v>99</v>
      </c>
      <c r="X2954">
        <v>19</v>
      </c>
      <c r="Y2954" t="s">
        <v>85</v>
      </c>
    </row>
    <row r="2955" spans="1:25" x14ac:dyDescent="0.3">
      <c r="A2955">
        <v>25036451</v>
      </c>
      <c r="B2955" t="s">
        <v>5510</v>
      </c>
      <c r="C2955" t="s">
        <v>70</v>
      </c>
      <c r="D2955" t="s">
        <v>25</v>
      </c>
      <c r="E2955" t="s">
        <v>78</v>
      </c>
      <c r="F2955" t="s">
        <v>5511</v>
      </c>
      <c r="G2955">
        <v>1</v>
      </c>
      <c r="H2955" t="s">
        <v>199</v>
      </c>
      <c r="I2955">
        <v>3</v>
      </c>
      <c r="J2955">
        <v>302</v>
      </c>
      <c r="K2955" t="s">
        <v>200</v>
      </c>
      <c r="L2955" t="s">
        <v>1277</v>
      </c>
      <c r="M2955">
        <v>2702</v>
      </c>
      <c r="N2955" t="s">
        <v>242</v>
      </c>
      <c r="O2955">
        <v>38.930576595300003</v>
      </c>
      <c r="P2955">
        <v>-77.042353253499996</v>
      </c>
      <c r="Q2955" t="s">
        <v>11048</v>
      </c>
      <c r="R2955" s="4">
        <v>45729</v>
      </c>
      <c r="S2955" t="s">
        <v>10134</v>
      </c>
      <c r="T2955" s="5">
        <v>45729</v>
      </c>
      <c r="U2955" s="3" t="s">
        <v>9870</v>
      </c>
      <c r="V2955" t="s">
        <v>33</v>
      </c>
      <c r="W2955" t="s">
        <v>34</v>
      </c>
      <c r="X2955">
        <v>3</v>
      </c>
      <c r="Y2955" t="s">
        <v>45</v>
      </c>
    </row>
    <row r="2956" spans="1:25" x14ac:dyDescent="0.3">
      <c r="A2956">
        <v>25036635</v>
      </c>
      <c r="B2956" t="s">
        <v>5512</v>
      </c>
      <c r="C2956" t="s">
        <v>24</v>
      </c>
      <c r="D2956" t="s">
        <v>25</v>
      </c>
      <c r="E2956" t="s">
        <v>38</v>
      </c>
      <c r="F2956" t="s">
        <v>270</v>
      </c>
      <c r="G2956">
        <v>6</v>
      </c>
      <c r="H2956" t="s">
        <v>95</v>
      </c>
      <c r="I2956">
        <v>1</v>
      </c>
      <c r="J2956">
        <v>107</v>
      </c>
      <c r="K2956" t="s">
        <v>96</v>
      </c>
      <c r="L2956" t="s">
        <v>271</v>
      </c>
      <c r="M2956">
        <v>6500</v>
      </c>
      <c r="N2956" t="s">
        <v>272</v>
      </c>
      <c r="O2956">
        <v>38.885134303199997</v>
      </c>
      <c r="P2956">
        <v>-76.997315455600003</v>
      </c>
      <c r="Q2956" t="s">
        <v>84</v>
      </c>
      <c r="R2956" s="4">
        <v>45730</v>
      </c>
      <c r="S2956" t="s">
        <v>11191</v>
      </c>
      <c r="T2956" s="5">
        <v>45730</v>
      </c>
      <c r="U2956" s="3" t="s">
        <v>10286</v>
      </c>
      <c r="V2956" t="s">
        <v>33</v>
      </c>
      <c r="W2956" t="s">
        <v>34</v>
      </c>
      <c r="X2956">
        <v>14</v>
      </c>
      <c r="Y2956" t="s">
        <v>35</v>
      </c>
    </row>
    <row r="2957" spans="1:25" x14ac:dyDescent="0.3">
      <c r="A2957">
        <v>25420940</v>
      </c>
      <c r="B2957" t="s">
        <v>5513</v>
      </c>
      <c r="C2957" t="s">
        <v>24</v>
      </c>
      <c r="D2957" t="s">
        <v>25</v>
      </c>
      <c r="E2957" t="s">
        <v>38</v>
      </c>
      <c r="F2957" t="s">
        <v>5142</v>
      </c>
      <c r="G2957">
        <v>7</v>
      </c>
      <c r="H2957" t="s">
        <v>113</v>
      </c>
      <c r="I2957">
        <v>5</v>
      </c>
      <c r="J2957">
        <v>507</v>
      </c>
      <c r="K2957" t="s">
        <v>81</v>
      </c>
      <c r="L2957" t="s">
        <v>926</v>
      </c>
      <c r="M2957">
        <v>7903</v>
      </c>
      <c r="N2957" t="s">
        <v>282</v>
      </c>
      <c r="O2957">
        <v>38.894777230000003</v>
      </c>
      <c r="P2957">
        <v>-76.976738156500005</v>
      </c>
      <c r="Q2957" t="s">
        <v>11048</v>
      </c>
      <c r="R2957" s="4">
        <v>45722</v>
      </c>
      <c r="S2957" t="s">
        <v>10787</v>
      </c>
      <c r="T2957" s="5">
        <v>45722</v>
      </c>
      <c r="U2957" s="3" t="s">
        <v>10787</v>
      </c>
      <c r="V2957" t="s">
        <v>33</v>
      </c>
      <c r="W2957" t="s">
        <v>99</v>
      </c>
      <c r="X2957">
        <v>13</v>
      </c>
      <c r="Y2957" t="s">
        <v>35</v>
      </c>
    </row>
    <row r="2958" spans="1:25" x14ac:dyDescent="0.3">
      <c r="A2958">
        <v>25420976</v>
      </c>
      <c r="B2958" t="s">
        <v>5514</v>
      </c>
      <c r="C2958" t="s">
        <v>24</v>
      </c>
      <c r="D2958" t="s">
        <v>25</v>
      </c>
      <c r="E2958" t="s">
        <v>38</v>
      </c>
      <c r="F2958" t="s">
        <v>3099</v>
      </c>
      <c r="G2958">
        <v>6</v>
      </c>
      <c r="H2958" t="s">
        <v>432</v>
      </c>
      <c r="I2958">
        <v>1</v>
      </c>
      <c r="J2958">
        <v>103</v>
      </c>
      <c r="K2958" t="s">
        <v>433</v>
      </c>
      <c r="L2958" t="s">
        <v>2136</v>
      </c>
      <c r="M2958">
        <v>10202</v>
      </c>
      <c r="N2958" t="s">
        <v>435</v>
      </c>
      <c r="O2958">
        <v>38.886039205199999</v>
      </c>
      <c r="P2958">
        <v>-77.0187306853</v>
      </c>
      <c r="Q2958" t="s">
        <v>436</v>
      </c>
      <c r="R2958" s="4">
        <v>45730</v>
      </c>
      <c r="S2958" t="s">
        <v>9901</v>
      </c>
      <c r="T2958" s="5">
        <v>45730</v>
      </c>
      <c r="U2958" s="3" t="s">
        <v>9975</v>
      </c>
      <c r="V2958" t="s">
        <v>33</v>
      </c>
      <c r="W2958" t="s">
        <v>62</v>
      </c>
      <c r="X2958">
        <v>11</v>
      </c>
      <c r="Y2958" t="s">
        <v>76</v>
      </c>
    </row>
    <row r="2959" spans="1:25" x14ac:dyDescent="0.3">
      <c r="A2959">
        <v>25421064</v>
      </c>
      <c r="B2959" t="s">
        <v>5515</v>
      </c>
      <c r="C2959" t="s">
        <v>24</v>
      </c>
      <c r="D2959" t="s">
        <v>25</v>
      </c>
      <c r="E2959" t="s">
        <v>78</v>
      </c>
      <c r="F2959" t="s">
        <v>5516</v>
      </c>
      <c r="G2959">
        <v>8</v>
      </c>
      <c r="H2959" t="s">
        <v>102</v>
      </c>
      <c r="I2959">
        <v>7</v>
      </c>
      <c r="J2959">
        <v>708</v>
      </c>
      <c r="K2959" t="s">
        <v>103</v>
      </c>
      <c r="L2959" t="s">
        <v>1613</v>
      </c>
      <c r="M2959">
        <v>9807</v>
      </c>
      <c r="N2959" t="s">
        <v>1014</v>
      </c>
      <c r="O2959">
        <v>38.831079188399997</v>
      </c>
      <c r="P2959">
        <v>-77.011753280600004</v>
      </c>
      <c r="Q2959" t="s">
        <v>11048</v>
      </c>
      <c r="R2959" s="4">
        <v>45711</v>
      </c>
      <c r="S2959" t="s">
        <v>9873</v>
      </c>
      <c r="T2959" s="5">
        <v>45712</v>
      </c>
      <c r="U2959" s="3" t="s">
        <v>10788</v>
      </c>
      <c r="V2959" t="s">
        <v>33</v>
      </c>
      <c r="W2959" t="s">
        <v>92</v>
      </c>
      <c r="X2959">
        <v>16</v>
      </c>
      <c r="Y2959" t="s">
        <v>35</v>
      </c>
    </row>
    <row r="2960" spans="1:25" x14ac:dyDescent="0.3">
      <c r="A2960">
        <v>25040627</v>
      </c>
      <c r="B2960" t="s">
        <v>5517</v>
      </c>
      <c r="C2960" t="s">
        <v>24</v>
      </c>
      <c r="D2960" t="s">
        <v>25</v>
      </c>
      <c r="E2960" t="s">
        <v>38</v>
      </c>
      <c r="F2960" t="s">
        <v>392</v>
      </c>
      <c r="G2960">
        <v>2</v>
      </c>
      <c r="H2960" t="s">
        <v>119</v>
      </c>
      <c r="I2960">
        <v>2</v>
      </c>
      <c r="J2960">
        <v>207</v>
      </c>
      <c r="K2960" t="s">
        <v>120</v>
      </c>
      <c r="L2960" t="s">
        <v>393</v>
      </c>
      <c r="M2960">
        <v>10800</v>
      </c>
      <c r="N2960" t="s">
        <v>394</v>
      </c>
      <c r="O2960">
        <v>38.8960181546</v>
      </c>
      <c r="P2960">
        <v>-77.047346759899995</v>
      </c>
      <c r="Q2960" t="s">
        <v>11048</v>
      </c>
      <c r="R2960" s="4">
        <v>45737</v>
      </c>
      <c r="S2960" t="s">
        <v>9900</v>
      </c>
      <c r="T2960" s="5">
        <v>45737</v>
      </c>
      <c r="U2960" s="3" t="s">
        <v>10293</v>
      </c>
      <c r="V2960" t="s">
        <v>33</v>
      </c>
      <c r="W2960" t="s">
        <v>34</v>
      </c>
      <c r="X2960">
        <v>14</v>
      </c>
      <c r="Y2960" t="s">
        <v>35</v>
      </c>
    </row>
    <row r="2961" spans="1:25" x14ac:dyDescent="0.3">
      <c r="A2961">
        <v>25040745</v>
      </c>
      <c r="B2961" t="s">
        <v>5518</v>
      </c>
      <c r="C2961" t="s">
        <v>37</v>
      </c>
      <c r="D2961" t="s">
        <v>25</v>
      </c>
      <c r="E2961" t="s">
        <v>78</v>
      </c>
      <c r="F2961" t="s">
        <v>1457</v>
      </c>
      <c r="G2961">
        <v>2</v>
      </c>
      <c r="H2961" t="s">
        <v>40</v>
      </c>
      <c r="I2961">
        <v>3</v>
      </c>
      <c r="J2961">
        <v>307</v>
      </c>
      <c r="K2961" t="s">
        <v>41</v>
      </c>
      <c r="L2961" t="s">
        <v>1079</v>
      </c>
      <c r="M2961">
        <v>5004</v>
      </c>
      <c r="N2961" t="s">
        <v>51</v>
      </c>
      <c r="O2961">
        <v>38.907907636099999</v>
      </c>
      <c r="P2961">
        <v>-77.029623938399993</v>
      </c>
      <c r="Q2961" t="s">
        <v>11048</v>
      </c>
      <c r="R2961" s="4">
        <v>45737</v>
      </c>
      <c r="S2961" t="s">
        <v>10776</v>
      </c>
      <c r="T2961" s="5">
        <v>45737</v>
      </c>
      <c r="U2961" s="3" t="s">
        <v>10789</v>
      </c>
      <c r="V2961" t="s">
        <v>33</v>
      </c>
      <c r="W2961" t="s">
        <v>62</v>
      </c>
      <c r="X2961">
        <v>2</v>
      </c>
      <c r="Y2961" t="s">
        <v>45</v>
      </c>
    </row>
    <row r="2962" spans="1:25" x14ac:dyDescent="0.3">
      <c r="A2962">
        <v>25041535</v>
      </c>
      <c r="B2962" t="s">
        <v>5519</v>
      </c>
      <c r="C2962" t="s">
        <v>70</v>
      </c>
      <c r="D2962" t="s">
        <v>312</v>
      </c>
      <c r="E2962" t="s">
        <v>152</v>
      </c>
      <c r="F2962" t="s">
        <v>5080</v>
      </c>
      <c r="G2962">
        <v>8</v>
      </c>
      <c r="H2962" t="s">
        <v>314</v>
      </c>
      <c r="I2962">
        <v>7</v>
      </c>
      <c r="J2962">
        <v>705</v>
      </c>
      <c r="K2962" t="s">
        <v>315</v>
      </c>
      <c r="L2962" t="s">
        <v>754</v>
      </c>
      <c r="M2962">
        <v>7304</v>
      </c>
      <c r="N2962" t="s">
        <v>459</v>
      </c>
      <c r="O2962">
        <v>38.841647290499999</v>
      </c>
      <c r="P2962">
        <v>-76.987281323199994</v>
      </c>
      <c r="Q2962" t="s">
        <v>11048</v>
      </c>
      <c r="R2962" s="4">
        <v>45739</v>
      </c>
      <c r="S2962" t="s">
        <v>10866</v>
      </c>
      <c r="T2962" s="5">
        <v>45739</v>
      </c>
      <c r="U2962" s="3" t="s">
        <v>10330</v>
      </c>
      <c r="V2962" t="s">
        <v>33</v>
      </c>
      <c r="W2962" t="s">
        <v>155</v>
      </c>
      <c r="X2962">
        <v>3</v>
      </c>
      <c r="Y2962" t="s">
        <v>45</v>
      </c>
    </row>
    <row r="2963" spans="1:25" x14ac:dyDescent="0.3">
      <c r="A2963">
        <v>25041806</v>
      </c>
      <c r="B2963" t="s">
        <v>5520</v>
      </c>
      <c r="C2963" t="s">
        <v>24</v>
      </c>
      <c r="D2963" t="s">
        <v>25</v>
      </c>
      <c r="E2963" t="s">
        <v>26</v>
      </c>
      <c r="F2963" t="s">
        <v>5521</v>
      </c>
      <c r="G2963">
        <v>6</v>
      </c>
      <c r="H2963" t="s">
        <v>432</v>
      </c>
      <c r="I2963">
        <v>1</v>
      </c>
      <c r="J2963">
        <v>103</v>
      </c>
      <c r="K2963" t="s">
        <v>433</v>
      </c>
      <c r="L2963" t="s">
        <v>2528</v>
      </c>
      <c r="M2963">
        <v>10202</v>
      </c>
      <c r="N2963" t="s">
        <v>435</v>
      </c>
      <c r="O2963">
        <v>38.880681077699997</v>
      </c>
      <c r="P2963">
        <v>-77.026354381600001</v>
      </c>
      <c r="Q2963" t="s">
        <v>436</v>
      </c>
      <c r="R2963" s="4">
        <v>45739</v>
      </c>
      <c r="S2963" t="s">
        <v>10134</v>
      </c>
      <c r="T2963" s="5">
        <v>45739</v>
      </c>
      <c r="U2963" s="3" t="s">
        <v>9868</v>
      </c>
      <c r="V2963" t="s">
        <v>33</v>
      </c>
      <c r="W2963" t="s">
        <v>54</v>
      </c>
      <c r="X2963">
        <v>13</v>
      </c>
      <c r="Y2963" t="s">
        <v>35</v>
      </c>
    </row>
    <row r="2964" spans="1:25" x14ac:dyDescent="0.3">
      <c r="A2964">
        <v>25042449</v>
      </c>
      <c r="B2964" t="s">
        <v>5522</v>
      </c>
      <c r="C2964" t="s">
        <v>37</v>
      </c>
      <c r="D2964" t="s">
        <v>25</v>
      </c>
      <c r="E2964" t="s">
        <v>78</v>
      </c>
      <c r="F2964" t="s">
        <v>381</v>
      </c>
      <c r="G2964">
        <v>8</v>
      </c>
      <c r="H2964" t="s">
        <v>28</v>
      </c>
      <c r="I2964">
        <v>1</v>
      </c>
      <c r="J2964">
        <v>106</v>
      </c>
      <c r="K2964" t="s">
        <v>29</v>
      </c>
      <c r="L2964" t="s">
        <v>382</v>
      </c>
      <c r="M2964">
        <v>7201</v>
      </c>
      <c r="N2964" t="s">
        <v>31</v>
      </c>
      <c r="O2964">
        <v>38.875558847400001</v>
      </c>
      <c r="P2964">
        <v>-77.007462077300005</v>
      </c>
      <c r="Q2964" t="s">
        <v>32</v>
      </c>
      <c r="R2964" s="4">
        <v>45738</v>
      </c>
      <c r="S2964" t="s">
        <v>9979</v>
      </c>
      <c r="T2964" s="5">
        <v>45740</v>
      </c>
      <c r="U2964" s="3" t="s">
        <v>9964</v>
      </c>
      <c r="V2964" t="s">
        <v>33</v>
      </c>
      <c r="W2964" t="s">
        <v>54</v>
      </c>
      <c r="X2964">
        <v>21</v>
      </c>
      <c r="Y2964" t="s">
        <v>85</v>
      </c>
    </row>
    <row r="2965" spans="1:25" x14ac:dyDescent="0.3">
      <c r="A2965">
        <v>25042589</v>
      </c>
      <c r="B2965" t="s">
        <v>5523</v>
      </c>
      <c r="C2965" t="s">
        <v>37</v>
      </c>
      <c r="D2965" t="s">
        <v>25</v>
      </c>
      <c r="E2965" t="s">
        <v>26</v>
      </c>
      <c r="F2965" t="s">
        <v>5524</v>
      </c>
      <c r="G2965">
        <v>8</v>
      </c>
      <c r="H2965" t="s">
        <v>314</v>
      </c>
      <c r="I2965">
        <v>7</v>
      </c>
      <c r="J2965">
        <v>706</v>
      </c>
      <c r="K2965" t="s">
        <v>103</v>
      </c>
      <c r="L2965" t="s">
        <v>397</v>
      </c>
      <c r="M2965">
        <v>9801</v>
      </c>
      <c r="N2965" t="s">
        <v>398</v>
      </c>
      <c r="O2965">
        <v>38.832904036499997</v>
      </c>
      <c r="P2965">
        <v>-76.9901952811</v>
      </c>
      <c r="Q2965" t="s">
        <v>11048</v>
      </c>
      <c r="R2965" s="4">
        <v>45741</v>
      </c>
      <c r="S2965" t="s">
        <v>10394</v>
      </c>
      <c r="T2965" s="5">
        <v>45741</v>
      </c>
      <c r="U2965" s="3" t="s">
        <v>10523</v>
      </c>
      <c r="V2965" t="s">
        <v>33</v>
      </c>
      <c r="W2965" t="s">
        <v>92</v>
      </c>
      <c r="X2965">
        <v>2</v>
      </c>
      <c r="Y2965" t="s">
        <v>45</v>
      </c>
    </row>
    <row r="2966" spans="1:25" x14ac:dyDescent="0.3">
      <c r="A2966">
        <v>25043337</v>
      </c>
      <c r="B2966" t="s">
        <v>5525</v>
      </c>
      <c r="C2966" t="s">
        <v>24</v>
      </c>
      <c r="D2966" t="s">
        <v>25</v>
      </c>
      <c r="E2966" t="s">
        <v>78</v>
      </c>
      <c r="F2966" t="s">
        <v>542</v>
      </c>
      <c r="G2966">
        <v>5</v>
      </c>
      <c r="H2966" t="s">
        <v>132</v>
      </c>
      <c r="I2966">
        <v>5</v>
      </c>
      <c r="J2966">
        <v>502</v>
      </c>
      <c r="K2966" t="s">
        <v>133</v>
      </c>
      <c r="L2966" t="s">
        <v>134</v>
      </c>
      <c r="M2966">
        <v>9204</v>
      </c>
      <c r="N2966" t="s">
        <v>135</v>
      </c>
      <c r="O2966">
        <v>38.920932995199998</v>
      </c>
      <c r="P2966">
        <v>-76.997157005099993</v>
      </c>
      <c r="Q2966" t="s">
        <v>11048</v>
      </c>
      <c r="R2966" s="4">
        <v>45740</v>
      </c>
      <c r="S2966" t="s">
        <v>9941</v>
      </c>
      <c r="T2966" s="5">
        <v>45740</v>
      </c>
      <c r="U2966" s="3" t="s">
        <v>10536</v>
      </c>
      <c r="V2966" t="s">
        <v>33</v>
      </c>
      <c r="W2966" t="s">
        <v>123</v>
      </c>
      <c r="X2966">
        <v>11</v>
      </c>
      <c r="Y2966" t="s">
        <v>76</v>
      </c>
    </row>
    <row r="2967" spans="1:25" x14ac:dyDescent="0.3">
      <c r="A2967">
        <v>25043364</v>
      </c>
      <c r="B2967" t="s">
        <v>5526</v>
      </c>
      <c r="C2967" t="s">
        <v>24</v>
      </c>
      <c r="D2967" t="s">
        <v>25</v>
      </c>
      <c r="E2967" t="s">
        <v>26</v>
      </c>
      <c r="F2967" t="s">
        <v>1717</v>
      </c>
      <c r="G2967">
        <v>5</v>
      </c>
      <c r="H2967" t="s">
        <v>132</v>
      </c>
      <c r="I2967">
        <v>5</v>
      </c>
      <c r="J2967">
        <v>502</v>
      </c>
      <c r="K2967" t="s">
        <v>133</v>
      </c>
      <c r="L2967" t="s">
        <v>957</v>
      </c>
      <c r="M2967">
        <v>8701</v>
      </c>
      <c r="N2967" t="s">
        <v>139</v>
      </c>
      <c r="O2967">
        <v>38.9169972125</v>
      </c>
      <c r="P2967">
        <v>-77.0042998877</v>
      </c>
      <c r="Q2967" t="s">
        <v>11048</v>
      </c>
      <c r="R2967" s="4">
        <v>45738</v>
      </c>
      <c r="S2967" t="s">
        <v>9900</v>
      </c>
      <c r="T2967" s="5">
        <v>45742</v>
      </c>
      <c r="U2967" s="3" t="s">
        <v>9901</v>
      </c>
      <c r="V2967" t="s">
        <v>33</v>
      </c>
      <c r="W2967" t="s">
        <v>123</v>
      </c>
      <c r="X2967">
        <v>13</v>
      </c>
      <c r="Y2967" t="s">
        <v>35</v>
      </c>
    </row>
    <row r="2968" spans="1:25" x14ac:dyDescent="0.3">
      <c r="A2968">
        <v>25043618</v>
      </c>
      <c r="B2968" t="s">
        <v>5527</v>
      </c>
      <c r="C2968" t="s">
        <v>37</v>
      </c>
      <c r="D2968" t="s">
        <v>25</v>
      </c>
      <c r="E2968" t="s">
        <v>38</v>
      </c>
      <c r="F2968" t="s">
        <v>5528</v>
      </c>
      <c r="G2968">
        <v>2</v>
      </c>
      <c r="H2968" t="s">
        <v>248</v>
      </c>
      <c r="I2968">
        <v>3</v>
      </c>
      <c r="J2968">
        <v>307</v>
      </c>
      <c r="K2968" t="s">
        <v>41</v>
      </c>
      <c r="L2968" t="s">
        <v>1650</v>
      </c>
      <c r="M2968">
        <v>4901</v>
      </c>
      <c r="N2968" t="s">
        <v>43</v>
      </c>
      <c r="O2968">
        <v>38.909109714300001</v>
      </c>
      <c r="P2968">
        <v>-77.024977867000004</v>
      </c>
      <c r="Q2968" t="s">
        <v>11048</v>
      </c>
      <c r="R2968" s="4">
        <v>45742</v>
      </c>
      <c r="S2968" t="s">
        <v>10279</v>
      </c>
      <c r="T2968" s="5">
        <v>45742</v>
      </c>
      <c r="U2968" s="3" t="s">
        <v>9998</v>
      </c>
      <c r="V2968" t="s">
        <v>33</v>
      </c>
      <c r="W2968" t="s">
        <v>123</v>
      </c>
      <c r="X2968">
        <v>20</v>
      </c>
      <c r="Y2968" t="s">
        <v>85</v>
      </c>
    </row>
    <row r="2969" spans="1:25" x14ac:dyDescent="0.3">
      <c r="A2969">
        <v>25043688</v>
      </c>
      <c r="B2969" t="s">
        <v>5529</v>
      </c>
      <c r="C2969" t="s">
        <v>37</v>
      </c>
      <c r="D2969" t="s">
        <v>25</v>
      </c>
      <c r="E2969" t="s">
        <v>78</v>
      </c>
      <c r="F2969" t="s">
        <v>5530</v>
      </c>
      <c r="G2969">
        <v>7</v>
      </c>
      <c r="H2969" t="s">
        <v>65</v>
      </c>
      <c r="I2969">
        <v>6</v>
      </c>
      <c r="J2969">
        <v>602</v>
      </c>
      <c r="K2969" t="s">
        <v>66</v>
      </c>
      <c r="L2969" t="s">
        <v>912</v>
      </c>
      <c r="M2969">
        <v>7806</v>
      </c>
      <c r="N2969" t="s">
        <v>913</v>
      </c>
      <c r="O2969">
        <v>38.904663155100003</v>
      </c>
      <c r="P2969">
        <v>-76.928030774700005</v>
      </c>
      <c r="Q2969" t="s">
        <v>11048</v>
      </c>
      <c r="R2969" s="4">
        <v>45742</v>
      </c>
      <c r="S2969" t="s">
        <v>10489</v>
      </c>
      <c r="T2969" s="5">
        <v>45742</v>
      </c>
      <c r="U2969" s="3" t="s">
        <v>10628</v>
      </c>
      <c r="V2969" t="s">
        <v>33</v>
      </c>
      <c r="W2969" t="s">
        <v>99</v>
      </c>
      <c r="X2969">
        <v>1</v>
      </c>
      <c r="Y2969" t="s">
        <v>45</v>
      </c>
    </row>
    <row r="2970" spans="1:25" x14ac:dyDescent="0.3">
      <c r="A2970">
        <v>25044027</v>
      </c>
      <c r="B2970" t="s">
        <v>5531</v>
      </c>
      <c r="C2970" t="s">
        <v>24</v>
      </c>
      <c r="D2970" t="s">
        <v>25</v>
      </c>
      <c r="E2970" t="s">
        <v>38</v>
      </c>
      <c r="F2970" t="s">
        <v>147</v>
      </c>
      <c r="G2970">
        <v>1</v>
      </c>
      <c r="H2970" t="s">
        <v>148</v>
      </c>
      <c r="I2970">
        <v>3</v>
      </c>
      <c r="J2970">
        <v>305</v>
      </c>
      <c r="K2970" t="s">
        <v>143</v>
      </c>
      <c r="L2970" t="s">
        <v>149</v>
      </c>
      <c r="M2970">
        <v>3500</v>
      </c>
      <c r="N2970" t="s">
        <v>150</v>
      </c>
      <c r="O2970">
        <v>38.917236461999998</v>
      </c>
      <c r="P2970">
        <v>-77.022945726100005</v>
      </c>
      <c r="Q2970" t="s">
        <v>11048</v>
      </c>
      <c r="R2970" s="4">
        <v>45743</v>
      </c>
      <c r="S2970" t="s">
        <v>10678</v>
      </c>
      <c r="T2970" s="5" t="s">
        <v>11048</v>
      </c>
      <c r="U2970" s="3" t="s">
        <v>11048</v>
      </c>
      <c r="V2970" t="s">
        <v>33</v>
      </c>
      <c r="W2970" t="s">
        <v>99</v>
      </c>
      <c r="X2970">
        <v>16</v>
      </c>
      <c r="Y2970" t="s">
        <v>35</v>
      </c>
    </row>
    <row r="2971" spans="1:25" x14ac:dyDescent="0.3">
      <c r="A2971">
        <v>25044370</v>
      </c>
      <c r="B2971" t="s">
        <v>5532</v>
      </c>
      <c r="C2971" t="s">
        <v>37</v>
      </c>
      <c r="D2971" t="s">
        <v>25</v>
      </c>
      <c r="E2971" t="s">
        <v>26</v>
      </c>
      <c r="F2971" t="s">
        <v>5533</v>
      </c>
      <c r="G2971">
        <v>8</v>
      </c>
      <c r="H2971" t="s">
        <v>28</v>
      </c>
      <c r="I2971">
        <v>1</v>
      </c>
      <c r="J2971">
        <v>106</v>
      </c>
      <c r="K2971" t="s">
        <v>29</v>
      </c>
      <c r="L2971" t="s">
        <v>716</v>
      </c>
      <c r="M2971">
        <v>7203</v>
      </c>
      <c r="N2971" t="s">
        <v>31</v>
      </c>
      <c r="O2971">
        <v>38.8780499517</v>
      </c>
      <c r="P2971">
        <v>-76.994365024000004</v>
      </c>
      <c r="Q2971" t="s">
        <v>32</v>
      </c>
      <c r="R2971" s="4">
        <v>45743</v>
      </c>
      <c r="S2971" t="s">
        <v>10195</v>
      </c>
      <c r="T2971" s="5">
        <v>45744</v>
      </c>
      <c r="U2971" s="3" t="s">
        <v>10275</v>
      </c>
      <c r="V2971" t="s">
        <v>33</v>
      </c>
      <c r="W2971" t="s">
        <v>34</v>
      </c>
      <c r="X2971">
        <v>2</v>
      </c>
      <c r="Y2971" t="s">
        <v>45</v>
      </c>
    </row>
    <row r="2972" spans="1:25" x14ac:dyDescent="0.3">
      <c r="A2972">
        <v>25044412</v>
      </c>
      <c r="B2972" t="s">
        <v>5534</v>
      </c>
      <c r="C2972" t="s">
        <v>70</v>
      </c>
      <c r="D2972" t="s">
        <v>25</v>
      </c>
      <c r="E2972" t="s">
        <v>38</v>
      </c>
      <c r="F2972" t="s">
        <v>2539</v>
      </c>
      <c r="G2972">
        <v>2</v>
      </c>
      <c r="H2972" t="s">
        <v>119</v>
      </c>
      <c r="I2972">
        <v>2</v>
      </c>
      <c r="J2972">
        <v>208</v>
      </c>
      <c r="K2972" t="s">
        <v>120</v>
      </c>
      <c r="L2972" t="s">
        <v>2540</v>
      </c>
      <c r="M2972">
        <v>5501</v>
      </c>
      <c r="N2972" t="s">
        <v>838</v>
      </c>
      <c r="O2972">
        <v>38.905850897599997</v>
      </c>
      <c r="P2972">
        <v>-77.048806304199999</v>
      </c>
      <c r="Q2972" t="s">
        <v>11048</v>
      </c>
      <c r="R2972" s="4">
        <v>45744</v>
      </c>
      <c r="S2972" t="s">
        <v>10199</v>
      </c>
      <c r="T2972" s="5">
        <v>45745</v>
      </c>
      <c r="U2972" s="3" t="s">
        <v>10588</v>
      </c>
      <c r="V2972" t="s">
        <v>33</v>
      </c>
      <c r="W2972" t="s">
        <v>34</v>
      </c>
      <c r="X2972">
        <v>3</v>
      </c>
      <c r="Y2972" t="s">
        <v>45</v>
      </c>
    </row>
    <row r="2973" spans="1:25" x14ac:dyDescent="0.3">
      <c r="A2973">
        <v>25045544</v>
      </c>
      <c r="B2973" t="s">
        <v>5535</v>
      </c>
      <c r="C2973" t="s">
        <v>37</v>
      </c>
      <c r="D2973" t="s">
        <v>25</v>
      </c>
      <c r="E2973" t="s">
        <v>78</v>
      </c>
      <c r="F2973" t="s">
        <v>2490</v>
      </c>
      <c r="G2973">
        <v>6</v>
      </c>
      <c r="H2973" t="s">
        <v>28</v>
      </c>
      <c r="I2973">
        <v>1</v>
      </c>
      <c r="J2973">
        <v>106</v>
      </c>
      <c r="K2973" t="s">
        <v>29</v>
      </c>
      <c r="L2973" t="s">
        <v>2404</v>
      </c>
      <c r="M2973">
        <v>7202</v>
      </c>
      <c r="N2973" t="s">
        <v>31</v>
      </c>
      <c r="O2973">
        <v>38.876482052199997</v>
      </c>
      <c r="P2973">
        <v>-77.007078858699998</v>
      </c>
      <c r="Q2973" t="s">
        <v>32</v>
      </c>
      <c r="R2973" s="4">
        <v>45744</v>
      </c>
      <c r="S2973" t="s">
        <v>10332</v>
      </c>
      <c r="T2973" s="5">
        <v>45744</v>
      </c>
      <c r="U2973" s="3" t="s">
        <v>10078</v>
      </c>
      <c r="V2973" t="s">
        <v>33</v>
      </c>
      <c r="W2973" t="s">
        <v>155</v>
      </c>
      <c r="X2973">
        <v>1</v>
      </c>
      <c r="Y2973" t="s">
        <v>45</v>
      </c>
    </row>
    <row r="2974" spans="1:25" x14ac:dyDescent="0.3">
      <c r="A2974">
        <v>25045594</v>
      </c>
      <c r="B2974" t="s">
        <v>5536</v>
      </c>
      <c r="C2974" t="s">
        <v>70</v>
      </c>
      <c r="D2974" t="s">
        <v>25</v>
      </c>
      <c r="E2974" t="s">
        <v>26</v>
      </c>
      <c r="F2974" t="s">
        <v>5537</v>
      </c>
      <c r="G2974">
        <v>8</v>
      </c>
      <c r="H2974" t="s">
        <v>314</v>
      </c>
      <c r="I2974">
        <v>7</v>
      </c>
      <c r="J2974">
        <v>704</v>
      </c>
      <c r="K2974" t="s">
        <v>315</v>
      </c>
      <c r="L2974" t="s">
        <v>996</v>
      </c>
      <c r="M2974">
        <v>7409</v>
      </c>
      <c r="N2974" t="s">
        <v>317</v>
      </c>
      <c r="O2974">
        <v>38.843884204699997</v>
      </c>
      <c r="P2974">
        <v>-76.978919298400001</v>
      </c>
      <c r="Q2974" t="s">
        <v>11048</v>
      </c>
      <c r="R2974" s="4">
        <v>45746</v>
      </c>
      <c r="S2974" t="s">
        <v>10651</v>
      </c>
      <c r="T2974" s="5">
        <v>45746</v>
      </c>
      <c r="U2974" s="3" t="s">
        <v>10533</v>
      </c>
      <c r="V2974" t="s">
        <v>33</v>
      </c>
      <c r="W2974" t="s">
        <v>155</v>
      </c>
      <c r="X2974">
        <v>9</v>
      </c>
      <c r="Y2974" t="s">
        <v>76</v>
      </c>
    </row>
    <row r="2975" spans="1:25" x14ac:dyDescent="0.3">
      <c r="A2975">
        <v>25038133</v>
      </c>
      <c r="B2975" t="s">
        <v>5538</v>
      </c>
      <c r="C2975" t="s">
        <v>70</v>
      </c>
      <c r="D2975" t="s">
        <v>25</v>
      </c>
      <c r="E2975" t="s">
        <v>26</v>
      </c>
      <c r="F2975" t="s">
        <v>1826</v>
      </c>
      <c r="G2975">
        <v>8</v>
      </c>
      <c r="H2975" t="s">
        <v>290</v>
      </c>
      <c r="I2975">
        <v>7</v>
      </c>
      <c r="J2975">
        <v>701</v>
      </c>
      <c r="K2975" t="s">
        <v>291</v>
      </c>
      <c r="L2975" t="s">
        <v>292</v>
      </c>
      <c r="M2975">
        <v>7503</v>
      </c>
      <c r="N2975" t="s">
        <v>293</v>
      </c>
      <c r="O2975">
        <v>38.865564784</v>
      </c>
      <c r="P2975">
        <v>-76.988470648299995</v>
      </c>
      <c r="Q2975" t="s">
        <v>11048</v>
      </c>
      <c r="R2975" s="4">
        <v>45733</v>
      </c>
      <c r="S2975" t="s">
        <v>10843</v>
      </c>
      <c r="T2975" s="5">
        <v>45733</v>
      </c>
      <c r="U2975" s="3" t="s">
        <v>9906</v>
      </c>
      <c r="V2975" t="s">
        <v>33</v>
      </c>
      <c r="W2975" t="s">
        <v>54</v>
      </c>
      <c r="X2975">
        <v>5</v>
      </c>
      <c r="Y2975" t="s">
        <v>45</v>
      </c>
    </row>
    <row r="2976" spans="1:25" x14ac:dyDescent="0.3">
      <c r="A2976">
        <v>25038353</v>
      </c>
      <c r="B2976" t="s">
        <v>5539</v>
      </c>
      <c r="C2976" t="s">
        <v>24</v>
      </c>
      <c r="D2976" t="s">
        <v>25</v>
      </c>
      <c r="E2976" t="s">
        <v>38</v>
      </c>
      <c r="F2976" t="s">
        <v>3130</v>
      </c>
      <c r="G2976">
        <v>8</v>
      </c>
      <c r="H2976" t="s">
        <v>290</v>
      </c>
      <c r="I2976">
        <v>6</v>
      </c>
      <c r="J2976">
        <v>607</v>
      </c>
      <c r="K2976" t="s">
        <v>232</v>
      </c>
      <c r="L2976" t="s">
        <v>943</v>
      </c>
      <c r="M2976">
        <v>7605</v>
      </c>
      <c r="N2976" t="s">
        <v>944</v>
      </c>
      <c r="O2976">
        <v>38.863534557199998</v>
      </c>
      <c r="P2976">
        <v>-76.973972039399996</v>
      </c>
      <c r="Q2976" t="s">
        <v>11048</v>
      </c>
      <c r="R2976" s="4">
        <v>45732</v>
      </c>
      <c r="S2976" t="s">
        <v>10956</v>
      </c>
      <c r="T2976" s="5">
        <v>45732</v>
      </c>
      <c r="U2976" s="3" t="s">
        <v>9936</v>
      </c>
      <c r="V2976" t="s">
        <v>33</v>
      </c>
      <c r="W2976" t="s">
        <v>54</v>
      </c>
      <c r="X2976">
        <v>17</v>
      </c>
      <c r="Y2976" t="s">
        <v>35</v>
      </c>
    </row>
    <row r="2977" spans="1:25" x14ac:dyDescent="0.3">
      <c r="A2977">
        <v>25040216</v>
      </c>
      <c r="B2977" t="s">
        <v>5540</v>
      </c>
      <c r="C2977" t="s">
        <v>37</v>
      </c>
      <c r="D2977" t="s">
        <v>25</v>
      </c>
      <c r="E2977" t="s">
        <v>38</v>
      </c>
      <c r="F2977" t="s">
        <v>5541</v>
      </c>
      <c r="G2977">
        <v>6</v>
      </c>
      <c r="H2977" t="s">
        <v>168</v>
      </c>
      <c r="I2977">
        <v>1</v>
      </c>
      <c r="J2977">
        <v>101</v>
      </c>
      <c r="K2977" t="s">
        <v>49</v>
      </c>
      <c r="L2977" t="s">
        <v>5542</v>
      </c>
      <c r="M2977">
        <v>4703</v>
      </c>
      <c r="N2977" t="s">
        <v>468</v>
      </c>
      <c r="O2977">
        <v>38.902520193599997</v>
      </c>
      <c r="P2977">
        <v>-77.015676705800004</v>
      </c>
      <c r="Q2977" t="s">
        <v>469</v>
      </c>
      <c r="R2977" s="4">
        <v>45736</v>
      </c>
      <c r="S2977" t="s">
        <v>10548</v>
      </c>
      <c r="T2977" s="5">
        <v>45736</v>
      </c>
      <c r="U2977" s="3" t="s">
        <v>10246</v>
      </c>
      <c r="V2977" t="s">
        <v>33</v>
      </c>
      <c r="W2977" t="s">
        <v>99</v>
      </c>
      <c r="X2977">
        <v>19</v>
      </c>
      <c r="Y2977" t="s">
        <v>85</v>
      </c>
    </row>
    <row r="2978" spans="1:25" x14ac:dyDescent="0.3">
      <c r="A2978">
        <v>25040341</v>
      </c>
      <c r="B2978" t="s">
        <v>5543</v>
      </c>
      <c r="C2978" t="s">
        <v>37</v>
      </c>
      <c r="D2978" t="s">
        <v>25</v>
      </c>
      <c r="E2978" t="s">
        <v>38</v>
      </c>
      <c r="F2978" t="s">
        <v>888</v>
      </c>
      <c r="G2978">
        <v>3</v>
      </c>
      <c r="H2978" t="s">
        <v>297</v>
      </c>
      <c r="I2978">
        <v>2</v>
      </c>
      <c r="J2978">
        <v>202</v>
      </c>
      <c r="K2978" t="s">
        <v>298</v>
      </c>
      <c r="L2978" t="s">
        <v>889</v>
      </c>
      <c r="M2978">
        <v>1004</v>
      </c>
      <c r="N2978" t="s">
        <v>300</v>
      </c>
      <c r="O2978">
        <v>38.948357055199999</v>
      </c>
      <c r="P2978">
        <v>-77.079937312799998</v>
      </c>
      <c r="Q2978" t="s">
        <v>11048</v>
      </c>
      <c r="R2978" s="4">
        <v>45736</v>
      </c>
      <c r="S2978" t="s">
        <v>10084</v>
      </c>
      <c r="T2978" s="5" t="s">
        <v>11048</v>
      </c>
      <c r="U2978" s="3" t="s">
        <v>11048</v>
      </c>
      <c r="V2978" t="s">
        <v>33</v>
      </c>
      <c r="W2978" t="s">
        <v>99</v>
      </c>
      <c r="X2978">
        <v>22</v>
      </c>
      <c r="Y2978" t="s">
        <v>85</v>
      </c>
    </row>
    <row r="2979" spans="1:25" x14ac:dyDescent="0.3">
      <c r="A2979">
        <v>25040534</v>
      </c>
      <c r="B2979" t="s">
        <v>5544</v>
      </c>
      <c r="C2979" t="s">
        <v>70</v>
      </c>
      <c r="D2979" t="s">
        <v>25</v>
      </c>
      <c r="E2979" t="s">
        <v>78</v>
      </c>
      <c r="F2979" t="s">
        <v>5545</v>
      </c>
      <c r="G2979">
        <v>7</v>
      </c>
      <c r="H2979" t="s">
        <v>359</v>
      </c>
      <c r="I2979">
        <v>6</v>
      </c>
      <c r="J2979">
        <v>605</v>
      </c>
      <c r="K2979" t="s">
        <v>335</v>
      </c>
      <c r="L2979" t="s">
        <v>1934</v>
      </c>
      <c r="M2979">
        <v>7707</v>
      </c>
      <c r="N2979" t="s">
        <v>493</v>
      </c>
      <c r="O2979">
        <v>38.876703541099999</v>
      </c>
      <c r="P2979">
        <v>-76.9422166234</v>
      </c>
      <c r="Q2979" t="s">
        <v>11048</v>
      </c>
      <c r="R2979" s="4">
        <v>45737</v>
      </c>
      <c r="S2979" t="s">
        <v>10904</v>
      </c>
      <c r="T2979" s="5">
        <v>45737</v>
      </c>
      <c r="U2979" s="3" t="s">
        <v>10347</v>
      </c>
      <c r="V2979" t="s">
        <v>33</v>
      </c>
      <c r="W2979" t="s">
        <v>34</v>
      </c>
      <c r="X2979">
        <v>9</v>
      </c>
      <c r="Y2979" t="s">
        <v>76</v>
      </c>
    </row>
    <row r="2980" spans="1:25" x14ac:dyDescent="0.3">
      <c r="A2980">
        <v>25041315</v>
      </c>
      <c r="B2980" t="s">
        <v>5546</v>
      </c>
      <c r="C2980" t="s">
        <v>37</v>
      </c>
      <c r="D2980" t="s">
        <v>25</v>
      </c>
      <c r="E2980" t="s">
        <v>26</v>
      </c>
      <c r="F2980" t="s">
        <v>2472</v>
      </c>
      <c r="G2980">
        <v>5</v>
      </c>
      <c r="H2980" t="s">
        <v>343</v>
      </c>
      <c r="I2980">
        <v>5</v>
      </c>
      <c r="J2980">
        <v>501</v>
      </c>
      <c r="K2980" t="s">
        <v>344</v>
      </c>
      <c r="L2980" t="s">
        <v>345</v>
      </c>
      <c r="M2980">
        <v>8803</v>
      </c>
      <c r="N2980" t="s">
        <v>346</v>
      </c>
      <c r="O2980">
        <v>38.910290068899997</v>
      </c>
      <c r="P2980">
        <v>-76.9872415225</v>
      </c>
      <c r="Q2980" t="s">
        <v>11048</v>
      </c>
      <c r="R2980" s="4">
        <v>45738</v>
      </c>
      <c r="S2980" t="s">
        <v>11192</v>
      </c>
      <c r="T2980" s="5">
        <v>45738</v>
      </c>
      <c r="U2980" s="3" t="s">
        <v>10247</v>
      </c>
      <c r="V2980" t="s">
        <v>33</v>
      </c>
      <c r="W2980" t="s">
        <v>62</v>
      </c>
      <c r="X2980">
        <v>20</v>
      </c>
      <c r="Y2980" t="s">
        <v>85</v>
      </c>
    </row>
    <row r="2981" spans="1:25" x14ac:dyDescent="0.3">
      <c r="A2981">
        <v>25041594</v>
      </c>
      <c r="B2981" t="s">
        <v>5547</v>
      </c>
      <c r="C2981" t="s">
        <v>70</v>
      </c>
      <c r="D2981" t="s">
        <v>25</v>
      </c>
      <c r="E2981" t="s">
        <v>38</v>
      </c>
      <c r="F2981" t="s">
        <v>2204</v>
      </c>
      <c r="G2981">
        <v>1</v>
      </c>
      <c r="H2981" t="s">
        <v>237</v>
      </c>
      <c r="I2981">
        <v>4</v>
      </c>
      <c r="J2981">
        <v>408</v>
      </c>
      <c r="K2981" t="s">
        <v>200</v>
      </c>
      <c r="L2981" t="s">
        <v>429</v>
      </c>
      <c r="M2981">
        <v>2801</v>
      </c>
      <c r="N2981" t="s">
        <v>202</v>
      </c>
      <c r="O2981">
        <v>38.933576940199998</v>
      </c>
      <c r="P2981">
        <v>-77.034265698799999</v>
      </c>
      <c r="Q2981" t="s">
        <v>11048</v>
      </c>
      <c r="R2981" s="4">
        <v>45739</v>
      </c>
      <c r="S2981" t="s">
        <v>10295</v>
      </c>
      <c r="T2981" s="5">
        <v>45739</v>
      </c>
      <c r="U2981" s="3" t="s">
        <v>10790</v>
      </c>
      <c r="V2981" t="s">
        <v>33</v>
      </c>
      <c r="W2981" t="s">
        <v>92</v>
      </c>
      <c r="X2981">
        <v>7</v>
      </c>
      <c r="Y2981" t="s">
        <v>76</v>
      </c>
    </row>
    <row r="2982" spans="1:25" x14ac:dyDescent="0.3">
      <c r="A2982">
        <v>25041767</v>
      </c>
      <c r="B2982" t="s">
        <v>5548</v>
      </c>
      <c r="C2982" t="s">
        <v>24</v>
      </c>
      <c r="D2982" t="s">
        <v>25</v>
      </c>
      <c r="E2982" t="s">
        <v>78</v>
      </c>
      <c r="F2982" t="s">
        <v>5549</v>
      </c>
      <c r="G2982">
        <v>4</v>
      </c>
      <c r="H2982" t="s">
        <v>205</v>
      </c>
      <c r="I2982">
        <v>4</v>
      </c>
      <c r="J2982">
        <v>402</v>
      </c>
      <c r="K2982" t="s">
        <v>206</v>
      </c>
      <c r="L2982" t="s">
        <v>1173</v>
      </c>
      <c r="M2982">
        <v>1902</v>
      </c>
      <c r="N2982" t="s">
        <v>228</v>
      </c>
      <c r="O2982">
        <v>38.963236724300003</v>
      </c>
      <c r="P2982">
        <v>-77.016164982399999</v>
      </c>
      <c r="Q2982" t="s">
        <v>11048</v>
      </c>
      <c r="R2982" s="4">
        <v>45738</v>
      </c>
      <c r="S2982" t="s">
        <v>9934</v>
      </c>
      <c r="T2982" s="5">
        <v>45738</v>
      </c>
      <c r="U2982" s="3" t="s">
        <v>9870</v>
      </c>
      <c r="V2982" t="s">
        <v>33</v>
      </c>
      <c r="W2982" t="s">
        <v>155</v>
      </c>
      <c r="X2982">
        <v>16</v>
      </c>
      <c r="Y2982" t="s">
        <v>35</v>
      </c>
    </row>
    <row r="2983" spans="1:25" x14ac:dyDescent="0.3">
      <c r="A2983">
        <v>25041837</v>
      </c>
      <c r="B2983" t="s">
        <v>5550</v>
      </c>
      <c r="C2983" t="s">
        <v>24</v>
      </c>
      <c r="D2983" t="s">
        <v>25</v>
      </c>
      <c r="E2983" t="s">
        <v>78</v>
      </c>
      <c r="F2983" t="s">
        <v>5551</v>
      </c>
      <c r="G2983">
        <v>7</v>
      </c>
      <c r="H2983" t="s">
        <v>280</v>
      </c>
      <c r="I2983">
        <v>6</v>
      </c>
      <c r="J2983">
        <v>603</v>
      </c>
      <c r="K2983" t="s">
        <v>497</v>
      </c>
      <c r="L2983" t="s">
        <v>710</v>
      </c>
      <c r="M2983">
        <v>9603</v>
      </c>
      <c r="N2983" t="s">
        <v>711</v>
      </c>
      <c r="O2983">
        <v>38.890885630200003</v>
      </c>
      <c r="P2983">
        <v>-76.946810231499995</v>
      </c>
      <c r="Q2983" t="s">
        <v>11048</v>
      </c>
      <c r="R2983" s="4">
        <v>45737</v>
      </c>
      <c r="S2983" t="s">
        <v>10775</v>
      </c>
      <c r="T2983" s="5">
        <v>45737</v>
      </c>
      <c r="U2983" s="3" t="s">
        <v>10791</v>
      </c>
      <c r="V2983" t="s">
        <v>33</v>
      </c>
      <c r="W2983" t="s">
        <v>155</v>
      </c>
      <c r="X2983">
        <v>18</v>
      </c>
      <c r="Y2983" t="s">
        <v>85</v>
      </c>
    </row>
    <row r="2984" spans="1:25" x14ac:dyDescent="0.3">
      <c r="A2984">
        <v>25043304</v>
      </c>
      <c r="B2984" t="s">
        <v>5552</v>
      </c>
      <c r="C2984" t="s">
        <v>70</v>
      </c>
      <c r="D2984" t="s">
        <v>792</v>
      </c>
      <c r="E2984" t="s">
        <v>152</v>
      </c>
      <c r="F2984" t="s">
        <v>384</v>
      </c>
      <c r="G2984">
        <v>6</v>
      </c>
      <c r="H2984" t="s">
        <v>168</v>
      </c>
      <c r="I2984">
        <v>5</v>
      </c>
      <c r="J2984">
        <v>501</v>
      </c>
      <c r="K2984" t="s">
        <v>81</v>
      </c>
      <c r="L2984" t="s">
        <v>385</v>
      </c>
      <c r="M2984">
        <v>10603</v>
      </c>
      <c r="N2984" t="s">
        <v>170</v>
      </c>
      <c r="O2984">
        <v>38.9046900373</v>
      </c>
      <c r="P2984">
        <v>-77.007477216400005</v>
      </c>
      <c r="Q2984" t="s">
        <v>140</v>
      </c>
      <c r="R2984" s="4">
        <v>45742</v>
      </c>
      <c r="S2984" t="s">
        <v>10514</v>
      </c>
      <c r="T2984" s="5">
        <v>45742</v>
      </c>
      <c r="U2984" s="3" t="s">
        <v>10680</v>
      </c>
      <c r="V2984" t="s">
        <v>33</v>
      </c>
      <c r="W2984" t="s">
        <v>123</v>
      </c>
      <c r="X2984">
        <v>8</v>
      </c>
      <c r="Y2984" t="s">
        <v>76</v>
      </c>
    </row>
    <row r="2985" spans="1:25" x14ac:dyDescent="0.3">
      <c r="A2985">
        <v>25018521</v>
      </c>
      <c r="B2985" t="s">
        <v>5553</v>
      </c>
      <c r="C2985" t="s">
        <v>37</v>
      </c>
      <c r="D2985" t="s">
        <v>25</v>
      </c>
      <c r="E2985" t="s">
        <v>26</v>
      </c>
      <c r="F2985" t="s">
        <v>544</v>
      </c>
      <c r="G2985">
        <v>6</v>
      </c>
      <c r="H2985" t="s">
        <v>28</v>
      </c>
      <c r="I2985">
        <v>1</v>
      </c>
      <c r="J2985">
        <v>106</v>
      </c>
      <c r="K2985" t="s">
        <v>29</v>
      </c>
      <c r="L2985" t="s">
        <v>545</v>
      </c>
      <c r="M2985">
        <v>7202</v>
      </c>
      <c r="N2985" t="s">
        <v>31</v>
      </c>
      <c r="O2985">
        <v>38.879286377500001</v>
      </c>
      <c r="P2985">
        <v>-77.008261125100006</v>
      </c>
      <c r="Q2985" t="s">
        <v>32</v>
      </c>
      <c r="R2985" s="4">
        <v>45695</v>
      </c>
      <c r="S2985" t="s">
        <v>10964</v>
      </c>
      <c r="T2985" s="5">
        <v>45695</v>
      </c>
      <c r="U2985" s="3" t="s">
        <v>10792</v>
      </c>
      <c r="V2985" t="s">
        <v>44</v>
      </c>
      <c r="W2985" t="s">
        <v>54</v>
      </c>
      <c r="X2985">
        <v>20</v>
      </c>
      <c r="Y2985" t="s">
        <v>85</v>
      </c>
    </row>
    <row r="2986" spans="1:25" x14ac:dyDescent="0.3">
      <c r="A2986">
        <v>25036882</v>
      </c>
      <c r="B2986" t="s">
        <v>5554</v>
      </c>
      <c r="C2986" t="s">
        <v>37</v>
      </c>
      <c r="D2986" t="s">
        <v>25</v>
      </c>
      <c r="E2986" t="s">
        <v>38</v>
      </c>
      <c r="F2986" t="s">
        <v>147</v>
      </c>
      <c r="G2986">
        <v>1</v>
      </c>
      <c r="H2986" t="s">
        <v>148</v>
      </c>
      <c r="I2986">
        <v>3</v>
      </c>
      <c r="J2986">
        <v>305</v>
      </c>
      <c r="K2986" t="s">
        <v>143</v>
      </c>
      <c r="L2986" t="s">
        <v>149</v>
      </c>
      <c r="M2986">
        <v>3500</v>
      </c>
      <c r="N2986" t="s">
        <v>150</v>
      </c>
      <c r="O2986">
        <v>38.917236461999998</v>
      </c>
      <c r="P2986">
        <v>-77.022945726100005</v>
      </c>
      <c r="Q2986" t="s">
        <v>11048</v>
      </c>
      <c r="R2986" s="4">
        <v>45730</v>
      </c>
      <c r="S2986" t="s">
        <v>10073</v>
      </c>
      <c r="T2986" s="5">
        <v>45730</v>
      </c>
      <c r="U2986" s="3" t="s">
        <v>10235</v>
      </c>
      <c r="V2986" t="s">
        <v>33</v>
      </c>
      <c r="W2986" t="s">
        <v>62</v>
      </c>
      <c r="X2986">
        <v>1</v>
      </c>
      <c r="Y2986" t="s">
        <v>45</v>
      </c>
    </row>
    <row r="2987" spans="1:25" x14ac:dyDescent="0.3">
      <c r="A2987">
        <v>25037336</v>
      </c>
      <c r="B2987" t="s">
        <v>5555</v>
      </c>
      <c r="C2987" t="s">
        <v>37</v>
      </c>
      <c r="D2987" t="s">
        <v>25</v>
      </c>
      <c r="E2987" t="s">
        <v>78</v>
      </c>
      <c r="F2987" t="s">
        <v>5556</v>
      </c>
      <c r="G2987">
        <v>4</v>
      </c>
      <c r="H2987" t="s">
        <v>205</v>
      </c>
      <c r="I2987">
        <v>4</v>
      </c>
      <c r="J2987">
        <v>402</v>
      </c>
      <c r="K2987" t="s">
        <v>206</v>
      </c>
      <c r="L2987" t="s">
        <v>1211</v>
      </c>
      <c r="M2987">
        <v>1901</v>
      </c>
      <c r="N2987" t="s">
        <v>1212</v>
      </c>
      <c r="O2987">
        <v>38.961315479100001</v>
      </c>
      <c r="P2987">
        <v>-77.020534259900003</v>
      </c>
      <c r="Q2987" t="s">
        <v>11048</v>
      </c>
      <c r="R2987" s="4">
        <v>45731</v>
      </c>
      <c r="S2987" t="s">
        <v>9920</v>
      </c>
      <c r="T2987" s="5">
        <v>45731</v>
      </c>
      <c r="U2987" s="3" t="s">
        <v>10793</v>
      </c>
      <c r="V2987" t="s">
        <v>33</v>
      </c>
      <c r="W2987" t="s">
        <v>62</v>
      </c>
      <c r="X2987">
        <v>20</v>
      </c>
      <c r="Y2987" t="s">
        <v>85</v>
      </c>
    </row>
    <row r="2988" spans="1:25" x14ac:dyDescent="0.3">
      <c r="A2988">
        <v>25037349</v>
      </c>
      <c r="B2988" t="s">
        <v>5557</v>
      </c>
      <c r="C2988" t="s">
        <v>37</v>
      </c>
      <c r="D2988" t="s">
        <v>25</v>
      </c>
      <c r="E2988" t="s">
        <v>78</v>
      </c>
      <c r="F2988" t="s">
        <v>5558</v>
      </c>
      <c r="G2988">
        <v>4</v>
      </c>
      <c r="H2988" t="s">
        <v>205</v>
      </c>
      <c r="I2988">
        <v>4</v>
      </c>
      <c r="J2988">
        <v>401</v>
      </c>
      <c r="K2988" t="s">
        <v>206</v>
      </c>
      <c r="L2988" t="s">
        <v>207</v>
      </c>
      <c r="M2988">
        <v>1702</v>
      </c>
      <c r="N2988" t="s">
        <v>208</v>
      </c>
      <c r="O2988">
        <v>38.975806873300002</v>
      </c>
      <c r="P2988">
        <v>-77.020442419299997</v>
      </c>
      <c r="Q2988" t="s">
        <v>11048</v>
      </c>
      <c r="R2988" s="4">
        <v>45728</v>
      </c>
      <c r="S2988" t="s">
        <v>9980</v>
      </c>
      <c r="T2988" s="5">
        <v>45730</v>
      </c>
      <c r="U2988" s="3" t="s">
        <v>9905</v>
      </c>
      <c r="V2988" t="s">
        <v>33</v>
      </c>
      <c r="W2988" t="s">
        <v>62</v>
      </c>
      <c r="X2988">
        <v>20</v>
      </c>
      <c r="Y2988" t="s">
        <v>85</v>
      </c>
    </row>
    <row r="2989" spans="1:25" x14ac:dyDescent="0.3">
      <c r="A2989">
        <v>25037715</v>
      </c>
      <c r="B2989" t="s">
        <v>5559</v>
      </c>
      <c r="C2989" t="s">
        <v>24</v>
      </c>
      <c r="D2989" t="s">
        <v>25</v>
      </c>
      <c r="E2989" t="s">
        <v>26</v>
      </c>
      <c r="F2989" t="s">
        <v>5560</v>
      </c>
      <c r="G2989">
        <v>4</v>
      </c>
      <c r="H2989" t="s">
        <v>72</v>
      </c>
      <c r="I2989">
        <v>4</v>
      </c>
      <c r="J2989">
        <v>401</v>
      </c>
      <c r="K2989" t="s">
        <v>206</v>
      </c>
      <c r="L2989" t="s">
        <v>455</v>
      </c>
      <c r="M2989">
        <v>1803</v>
      </c>
      <c r="N2989" t="s">
        <v>287</v>
      </c>
      <c r="O2989">
        <v>38.970721729799997</v>
      </c>
      <c r="P2989">
        <v>-77.034893313500007</v>
      </c>
      <c r="Q2989" t="s">
        <v>11048</v>
      </c>
      <c r="R2989" s="4">
        <v>45732</v>
      </c>
      <c r="S2989" t="s">
        <v>10780</v>
      </c>
      <c r="T2989" s="5">
        <v>45732</v>
      </c>
      <c r="U2989" s="3" t="s">
        <v>10097</v>
      </c>
      <c r="V2989" t="s">
        <v>33</v>
      </c>
      <c r="W2989" t="s">
        <v>155</v>
      </c>
      <c r="X2989">
        <v>14</v>
      </c>
      <c r="Y2989" t="s">
        <v>35</v>
      </c>
    </row>
    <row r="2990" spans="1:25" x14ac:dyDescent="0.3">
      <c r="A2990">
        <v>25037838</v>
      </c>
      <c r="B2990" t="s">
        <v>5561</v>
      </c>
      <c r="C2990" t="s">
        <v>24</v>
      </c>
      <c r="D2990" t="s">
        <v>25</v>
      </c>
      <c r="E2990" t="s">
        <v>78</v>
      </c>
      <c r="F2990" t="s">
        <v>4118</v>
      </c>
      <c r="G2990">
        <v>1</v>
      </c>
      <c r="H2990" t="s">
        <v>148</v>
      </c>
      <c r="I2990">
        <v>3</v>
      </c>
      <c r="J2990">
        <v>305</v>
      </c>
      <c r="K2990" t="s">
        <v>143</v>
      </c>
      <c r="L2990" t="s">
        <v>1522</v>
      </c>
      <c r="M2990">
        <v>4401</v>
      </c>
      <c r="N2990" t="s">
        <v>440</v>
      </c>
      <c r="O2990">
        <v>38.919182530500002</v>
      </c>
      <c r="P2990">
        <v>-77.030785556699996</v>
      </c>
      <c r="Q2990" t="s">
        <v>11048</v>
      </c>
      <c r="R2990" s="4">
        <v>45732</v>
      </c>
      <c r="S2990" t="s">
        <v>10075</v>
      </c>
      <c r="T2990" s="5">
        <v>45732</v>
      </c>
      <c r="U2990" s="3" t="s">
        <v>10105</v>
      </c>
      <c r="V2990" t="s">
        <v>33</v>
      </c>
      <c r="W2990" t="s">
        <v>155</v>
      </c>
      <c r="X2990">
        <v>17</v>
      </c>
      <c r="Y2990" t="s">
        <v>35</v>
      </c>
    </row>
    <row r="2991" spans="1:25" x14ac:dyDescent="0.3">
      <c r="A2991">
        <v>25037881</v>
      </c>
      <c r="B2991" t="s">
        <v>5562</v>
      </c>
      <c r="C2991" t="s">
        <v>37</v>
      </c>
      <c r="D2991" t="s">
        <v>25</v>
      </c>
      <c r="E2991" t="s">
        <v>26</v>
      </c>
      <c r="F2991" t="s">
        <v>5563</v>
      </c>
      <c r="G2991">
        <v>7</v>
      </c>
      <c r="H2991" t="s">
        <v>359</v>
      </c>
      <c r="I2991">
        <v>6</v>
      </c>
      <c r="J2991">
        <v>604</v>
      </c>
      <c r="K2991" t="s">
        <v>335</v>
      </c>
      <c r="L2991" t="s">
        <v>3174</v>
      </c>
      <c r="M2991">
        <v>9904</v>
      </c>
      <c r="N2991" t="s">
        <v>2246</v>
      </c>
      <c r="O2991">
        <v>38.883808453599997</v>
      </c>
      <c r="P2991">
        <v>-76.929821390499995</v>
      </c>
      <c r="Q2991" t="s">
        <v>11048</v>
      </c>
      <c r="R2991" s="4">
        <v>45732</v>
      </c>
      <c r="S2991" t="s">
        <v>9950</v>
      </c>
      <c r="T2991" s="5">
        <v>45732</v>
      </c>
      <c r="U2991" s="3" t="s">
        <v>9920</v>
      </c>
      <c r="V2991" t="s">
        <v>33</v>
      </c>
      <c r="W2991" t="s">
        <v>54</v>
      </c>
      <c r="X2991">
        <v>1</v>
      </c>
      <c r="Y2991" t="s">
        <v>45</v>
      </c>
    </row>
    <row r="2992" spans="1:25" x14ac:dyDescent="0.3">
      <c r="A2992">
        <v>25037915</v>
      </c>
      <c r="B2992" t="s">
        <v>5564</v>
      </c>
      <c r="C2992" t="s">
        <v>37</v>
      </c>
      <c r="D2992" t="s">
        <v>25</v>
      </c>
      <c r="E2992" t="s">
        <v>38</v>
      </c>
      <c r="F2992" t="s">
        <v>3090</v>
      </c>
      <c r="G2992">
        <v>3</v>
      </c>
      <c r="H2992" t="s">
        <v>297</v>
      </c>
      <c r="I2992">
        <v>2</v>
      </c>
      <c r="J2992">
        <v>202</v>
      </c>
      <c r="K2992" t="s">
        <v>298</v>
      </c>
      <c r="L2992" t="s">
        <v>687</v>
      </c>
      <c r="M2992">
        <v>1100</v>
      </c>
      <c r="N2992" t="s">
        <v>688</v>
      </c>
      <c r="O2992">
        <v>38.948791612500003</v>
      </c>
      <c r="P2992">
        <v>-77.078745891500006</v>
      </c>
      <c r="Q2992" t="s">
        <v>11048</v>
      </c>
      <c r="R2992" s="4">
        <v>45732</v>
      </c>
      <c r="S2992" t="s">
        <v>11005</v>
      </c>
      <c r="T2992" s="5">
        <v>45732</v>
      </c>
      <c r="U2992" s="3" t="s">
        <v>9996</v>
      </c>
      <c r="V2992" t="s">
        <v>33</v>
      </c>
      <c r="W2992" t="s">
        <v>155</v>
      </c>
      <c r="X2992">
        <v>20</v>
      </c>
      <c r="Y2992" t="s">
        <v>85</v>
      </c>
    </row>
    <row r="2993" spans="1:25" x14ac:dyDescent="0.3">
      <c r="A2993">
        <v>25038972</v>
      </c>
      <c r="B2993" t="s">
        <v>5565</v>
      </c>
      <c r="C2993" t="s">
        <v>24</v>
      </c>
      <c r="D2993" t="s">
        <v>25</v>
      </c>
      <c r="E2993" t="s">
        <v>26</v>
      </c>
      <c r="F2993" t="s">
        <v>5566</v>
      </c>
      <c r="G2993">
        <v>4</v>
      </c>
      <c r="H2993" t="s">
        <v>72</v>
      </c>
      <c r="I2993">
        <v>4</v>
      </c>
      <c r="J2993">
        <v>401</v>
      </c>
      <c r="K2993" t="s">
        <v>304</v>
      </c>
      <c r="L2993" t="s">
        <v>1068</v>
      </c>
      <c r="M2993">
        <v>1600</v>
      </c>
      <c r="N2993" t="s">
        <v>75</v>
      </c>
      <c r="O2993">
        <v>38.991393518700001</v>
      </c>
      <c r="P2993">
        <v>-77.042770096500007</v>
      </c>
      <c r="Q2993" t="s">
        <v>11048</v>
      </c>
      <c r="R2993" s="4">
        <v>45734</v>
      </c>
      <c r="S2993" t="s">
        <v>10230</v>
      </c>
      <c r="T2993" s="5">
        <v>45734</v>
      </c>
      <c r="U2993" s="3" t="s">
        <v>9864</v>
      </c>
      <c r="V2993" t="s">
        <v>33</v>
      </c>
      <c r="W2993" t="s">
        <v>92</v>
      </c>
      <c r="X2993">
        <v>18</v>
      </c>
      <c r="Y2993" t="s">
        <v>85</v>
      </c>
    </row>
    <row r="2994" spans="1:25" x14ac:dyDescent="0.3">
      <c r="A2994">
        <v>25013243</v>
      </c>
      <c r="B2994" t="s">
        <v>5567</v>
      </c>
      <c r="C2994" t="s">
        <v>24</v>
      </c>
      <c r="D2994" t="s">
        <v>25</v>
      </c>
      <c r="E2994" t="s">
        <v>78</v>
      </c>
      <c r="F2994" t="s">
        <v>5568</v>
      </c>
      <c r="G2994">
        <v>1</v>
      </c>
      <c r="H2994" t="s">
        <v>158</v>
      </c>
      <c r="I2994">
        <v>4</v>
      </c>
      <c r="J2994">
        <v>409</v>
      </c>
      <c r="K2994" t="s">
        <v>200</v>
      </c>
      <c r="L2994" t="s">
        <v>1972</v>
      </c>
      <c r="M2994">
        <v>3200</v>
      </c>
      <c r="N2994" t="s">
        <v>276</v>
      </c>
      <c r="O2994">
        <v>38.933398947000001</v>
      </c>
      <c r="P2994">
        <v>-77.019810560699995</v>
      </c>
      <c r="Q2994" t="s">
        <v>11048</v>
      </c>
      <c r="R2994" s="4">
        <v>45683</v>
      </c>
      <c r="S2994" t="s">
        <v>9938</v>
      </c>
      <c r="T2994" s="5">
        <v>45684</v>
      </c>
      <c r="U2994" s="3" t="s">
        <v>9901</v>
      </c>
      <c r="V2994" t="s">
        <v>53</v>
      </c>
      <c r="W2994" t="s">
        <v>92</v>
      </c>
      <c r="X2994">
        <v>17</v>
      </c>
      <c r="Y2994" t="s">
        <v>35</v>
      </c>
    </row>
    <row r="2995" spans="1:25" x14ac:dyDescent="0.3">
      <c r="A2995">
        <v>25013556</v>
      </c>
      <c r="B2995" t="s">
        <v>5569</v>
      </c>
      <c r="C2995" t="s">
        <v>37</v>
      </c>
      <c r="D2995" t="s">
        <v>25</v>
      </c>
      <c r="E2995" t="s">
        <v>26</v>
      </c>
      <c r="F2995" t="s">
        <v>4465</v>
      </c>
      <c r="G2995">
        <v>7</v>
      </c>
      <c r="H2995" t="s">
        <v>231</v>
      </c>
      <c r="I2995">
        <v>6</v>
      </c>
      <c r="J2995">
        <v>607</v>
      </c>
      <c r="K2995" t="s">
        <v>232</v>
      </c>
      <c r="L2995" t="s">
        <v>1048</v>
      </c>
      <c r="M2995">
        <v>7601</v>
      </c>
      <c r="N2995" t="s">
        <v>234</v>
      </c>
      <c r="O2995">
        <v>38.874119806899998</v>
      </c>
      <c r="P2995">
        <v>-76.972066947000002</v>
      </c>
      <c r="Q2995" t="s">
        <v>11048</v>
      </c>
      <c r="R2995" s="4">
        <v>45686</v>
      </c>
      <c r="S2995" t="s">
        <v>10182</v>
      </c>
      <c r="T2995" s="5">
        <v>45686</v>
      </c>
      <c r="U2995" s="3" t="s">
        <v>9946</v>
      </c>
      <c r="V2995" t="s">
        <v>53</v>
      </c>
      <c r="W2995" t="s">
        <v>123</v>
      </c>
      <c r="X2995">
        <v>3</v>
      </c>
      <c r="Y2995" t="s">
        <v>45</v>
      </c>
    </row>
    <row r="2996" spans="1:25" x14ac:dyDescent="0.3">
      <c r="A2996">
        <v>25014392</v>
      </c>
      <c r="B2996" t="s">
        <v>5570</v>
      </c>
      <c r="C2996" t="s">
        <v>24</v>
      </c>
      <c r="D2996" t="s">
        <v>25</v>
      </c>
      <c r="E2996" t="s">
        <v>38</v>
      </c>
      <c r="F2996" t="s">
        <v>1743</v>
      </c>
      <c r="G2996">
        <v>6</v>
      </c>
      <c r="H2996" t="s">
        <v>80</v>
      </c>
      <c r="I2996">
        <v>1</v>
      </c>
      <c r="J2996">
        <v>104</v>
      </c>
      <c r="K2996" t="s">
        <v>81</v>
      </c>
      <c r="L2996" t="s">
        <v>651</v>
      </c>
      <c r="M2996">
        <v>10602</v>
      </c>
      <c r="N2996" t="s">
        <v>609</v>
      </c>
      <c r="O2996">
        <v>38.900763984400001</v>
      </c>
      <c r="P2996">
        <v>-76.999508202000001</v>
      </c>
      <c r="Q2996" t="s">
        <v>11048</v>
      </c>
      <c r="R2996" s="4">
        <v>45687</v>
      </c>
      <c r="S2996" t="s">
        <v>10083</v>
      </c>
      <c r="T2996" s="5">
        <v>45687</v>
      </c>
      <c r="U2996" s="3" t="s">
        <v>10414</v>
      </c>
      <c r="V2996" t="s">
        <v>53</v>
      </c>
      <c r="W2996" t="s">
        <v>99</v>
      </c>
      <c r="X2996">
        <v>19</v>
      </c>
      <c r="Y2996" t="s">
        <v>85</v>
      </c>
    </row>
    <row r="2997" spans="1:25" x14ac:dyDescent="0.3">
      <c r="A2997">
        <v>25014467</v>
      </c>
      <c r="B2997" t="s">
        <v>5571</v>
      </c>
      <c r="C2997" t="s">
        <v>37</v>
      </c>
      <c r="D2997" t="s">
        <v>25</v>
      </c>
      <c r="E2997" t="s">
        <v>78</v>
      </c>
      <c r="F2997" t="s">
        <v>5572</v>
      </c>
      <c r="G2997">
        <v>5</v>
      </c>
      <c r="H2997" t="s">
        <v>343</v>
      </c>
      <c r="I2997">
        <v>5</v>
      </c>
      <c r="J2997">
        <v>506</v>
      </c>
      <c r="K2997" t="s">
        <v>344</v>
      </c>
      <c r="L2997" t="s">
        <v>516</v>
      </c>
      <c r="M2997">
        <v>8803</v>
      </c>
      <c r="N2997" t="s">
        <v>346</v>
      </c>
      <c r="O2997">
        <v>38.915532913299998</v>
      </c>
      <c r="P2997">
        <v>-76.983570938100002</v>
      </c>
      <c r="Q2997" t="s">
        <v>11048</v>
      </c>
      <c r="R2997" s="4">
        <v>45687</v>
      </c>
      <c r="S2997" t="s">
        <v>11015</v>
      </c>
      <c r="T2997" s="5">
        <v>45687</v>
      </c>
      <c r="U2997" s="3" t="s">
        <v>9989</v>
      </c>
      <c r="V2997" t="s">
        <v>53</v>
      </c>
      <c r="W2997" t="s">
        <v>99</v>
      </c>
      <c r="X2997">
        <v>22</v>
      </c>
      <c r="Y2997" t="s">
        <v>85</v>
      </c>
    </row>
    <row r="2998" spans="1:25" x14ac:dyDescent="0.3">
      <c r="A2998">
        <v>25014782</v>
      </c>
      <c r="B2998" t="s">
        <v>5573</v>
      </c>
      <c r="C2998" t="s">
        <v>24</v>
      </c>
      <c r="D2998" t="s">
        <v>25</v>
      </c>
      <c r="E2998" t="s">
        <v>26</v>
      </c>
      <c r="F2998" t="s">
        <v>5574</v>
      </c>
      <c r="G2998">
        <v>4</v>
      </c>
      <c r="H2998" t="s">
        <v>388</v>
      </c>
      <c r="I2998">
        <v>4</v>
      </c>
      <c r="J2998">
        <v>403</v>
      </c>
      <c r="K2998" t="s">
        <v>127</v>
      </c>
      <c r="L2998" t="s">
        <v>2938</v>
      </c>
      <c r="M2998">
        <v>2101</v>
      </c>
      <c r="N2998" t="s">
        <v>807</v>
      </c>
      <c r="O2998">
        <v>38.955231364600003</v>
      </c>
      <c r="P2998">
        <v>-77.024844508000001</v>
      </c>
      <c r="Q2998" t="s">
        <v>11048</v>
      </c>
      <c r="R2998" s="4">
        <v>45688</v>
      </c>
      <c r="S2998" t="s">
        <v>10155</v>
      </c>
      <c r="T2998" s="5">
        <v>45688</v>
      </c>
      <c r="U2998" s="3" t="s">
        <v>9875</v>
      </c>
      <c r="V2998" t="s">
        <v>53</v>
      </c>
      <c r="W2998" t="s">
        <v>34</v>
      </c>
      <c r="X2998">
        <v>14</v>
      </c>
      <c r="Y2998" t="s">
        <v>35</v>
      </c>
    </row>
    <row r="2999" spans="1:25" x14ac:dyDescent="0.3">
      <c r="A2999">
        <v>25015161</v>
      </c>
      <c r="B2999" t="s">
        <v>5575</v>
      </c>
      <c r="C2999" t="s">
        <v>37</v>
      </c>
      <c r="D2999" t="s">
        <v>25</v>
      </c>
      <c r="E2999" t="s">
        <v>38</v>
      </c>
      <c r="F2999" t="s">
        <v>1388</v>
      </c>
      <c r="G2999">
        <v>5</v>
      </c>
      <c r="H2999" t="s">
        <v>343</v>
      </c>
      <c r="I2999">
        <v>5</v>
      </c>
      <c r="J2999">
        <v>507</v>
      </c>
      <c r="K2999" t="s">
        <v>344</v>
      </c>
      <c r="L2999" t="s">
        <v>521</v>
      </c>
      <c r="M2999">
        <v>8904</v>
      </c>
      <c r="N2999" t="s">
        <v>522</v>
      </c>
      <c r="O2999">
        <v>38.901546800600002</v>
      </c>
      <c r="P2999">
        <v>-76.979937627200002</v>
      </c>
      <c r="Q2999" t="s">
        <v>11048</v>
      </c>
      <c r="R2999" s="4">
        <v>45689</v>
      </c>
      <c r="S2999" t="s">
        <v>10083</v>
      </c>
      <c r="T2999" s="5">
        <v>45689</v>
      </c>
      <c r="U2999" s="3" t="s">
        <v>10494</v>
      </c>
      <c r="V2999" t="s">
        <v>44</v>
      </c>
      <c r="W2999" t="s">
        <v>62</v>
      </c>
      <c r="X2999">
        <v>3</v>
      </c>
      <c r="Y2999" t="s">
        <v>45</v>
      </c>
    </row>
    <row r="3000" spans="1:25" x14ac:dyDescent="0.3">
      <c r="A3000">
        <v>25015844</v>
      </c>
      <c r="B3000" t="s">
        <v>5576</v>
      </c>
      <c r="C3000" t="s">
        <v>24</v>
      </c>
      <c r="D3000" t="s">
        <v>25</v>
      </c>
      <c r="E3000" t="s">
        <v>26</v>
      </c>
      <c r="F3000" t="s">
        <v>5577</v>
      </c>
      <c r="G3000">
        <v>6</v>
      </c>
      <c r="H3000" t="s">
        <v>95</v>
      </c>
      <c r="I3000">
        <v>1</v>
      </c>
      <c r="J3000">
        <v>107</v>
      </c>
      <c r="K3000" t="s">
        <v>96</v>
      </c>
      <c r="L3000" t="s">
        <v>2034</v>
      </c>
      <c r="M3000">
        <v>6802</v>
      </c>
      <c r="N3000" t="s">
        <v>366</v>
      </c>
      <c r="O3000">
        <v>38.880764429199999</v>
      </c>
      <c r="P3000">
        <v>-76.982738177800002</v>
      </c>
      <c r="Q3000" t="s">
        <v>11048</v>
      </c>
      <c r="R3000" s="4">
        <v>45690</v>
      </c>
      <c r="S3000" t="s">
        <v>10083</v>
      </c>
      <c r="T3000" s="5">
        <v>45690</v>
      </c>
      <c r="U3000" s="3" t="s">
        <v>10134</v>
      </c>
      <c r="V3000" t="s">
        <v>44</v>
      </c>
      <c r="W3000" t="s">
        <v>155</v>
      </c>
      <c r="X3000">
        <v>16</v>
      </c>
      <c r="Y3000" t="s">
        <v>35</v>
      </c>
    </row>
    <row r="3001" spans="1:25" x14ac:dyDescent="0.3">
      <c r="A3001">
        <v>25016339</v>
      </c>
      <c r="B3001" t="s">
        <v>5578</v>
      </c>
      <c r="C3001" t="s">
        <v>24</v>
      </c>
      <c r="D3001" t="s">
        <v>25</v>
      </c>
      <c r="E3001" t="s">
        <v>38</v>
      </c>
      <c r="F3001" t="s">
        <v>5579</v>
      </c>
      <c r="G3001">
        <v>8</v>
      </c>
      <c r="H3001" t="s">
        <v>102</v>
      </c>
      <c r="I3001">
        <v>6</v>
      </c>
      <c r="J3001">
        <v>603</v>
      </c>
      <c r="K3001" t="s">
        <v>103</v>
      </c>
      <c r="L3001" t="s">
        <v>2172</v>
      </c>
      <c r="M3001">
        <v>9803</v>
      </c>
      <c r="N3001" t="s">
        <v>1014</v>
      </c>
      <c r="O3001">
        <v>38.837067867000002</v>
      </c>
      <c r="P3001">
        <v>-77.004360602600002</v>
      </c>
      <c r="Q3001" t="s">
        <v>11048</v>
      </c>
      <c r="R3001" s="4">
        <v>45691</v>
      </c>
      <c r="S3001" t="s">
        <v>11193</v>
      </c>
      <c r="T3001" s="5">
        <v>45691</v>
      </c>
      <c r="U3001" s="3" t="s">
        <v>10456</v>
      </c>
      <c r="V3001" t="s">
        <v>44</v>
      </c>
      <c r="W3001" t="s">
        <v>92</v>
      </c>
      <c r="X3001">
        <v>12</v>
      </c>
      <c r="Y3001" t="s">
        <v>35</v>
      </c>
    </row>
    <row r="3002" spans="1:25" x14ac:dyDescent="0.3">
      <c r="A3002">
        <v>25016920</v>
      </c>
      <c r="B3002" t="s">
        <v>5580</v>
      </c>
      <c r="C3002" t="s">
        <v>24</v>
      </c>
      <c r="D3002" t="s">
        <v>312</v>
      </c>
      <c r="E3002" t="s">
        <v>38</v>
      </c>
      <c r="F3002" t="s">
        <v>1447</v>
      </c>
      <c r="G3002">
        <v>5</v>
      </c>
      <c r="H3002" t="s">
        <v>320</v>
      </c>
      <c r="I3002">
        <v>4</v>
      </c>
      <c r="J3002">
        <v>405</v>
      </c>
      <c r="K3002" t="s">
        <v>133</v>
      </c>
      <c r="L3002" t="s">
        <v>1448</v>
      </c>
      <c r="M3002">
        <v>2302</v>
      </c>
      <c r="N3002" t="s">
        <v>1449</v>
      </c>
      <c r="O3002">
        <v>38.928799006299997</v>
      </c>
      <c r="P3002">
        <v>-77.004493197900004</v>
      </c>
      <c r="Q3002" t="s">
        <v>11048</v>
      </c>
      <c r="R3002" s="4">
        <v>45692</v>
      </c>
      <c r="S3002" t="s">
        <v>10997</v>
      </c>
      <c r="T3002" s="5">
        <v>45692</v>
      </c>
      <c r="U3002" s="3" t="s">
        <v>9959</v>
      </c>
      <c r="V3002" t="s">
        <v>44</v>
      </c>
      <c r="W3002" t="s">
        <v>92</v>
      </c>
      <c r="X3002">
        <v>19</v>
      </c>
      <c r="Y3002" t="s">
        <v>85</v>
      </c>
    </row>
    <row r="3003" spans="1:25" x14ac:dyDescent="0.3">
      <c r="A3003">
        <v>25017744</v>
      </c>
      <c r="B3003" t="s">
        <v>5581</v>
      </c>
      <c r="C3003" t="s">
        <v>70</v>
      </c>
      <c r="D3003" t="s">
        <v>25</v>
      </c>
      <c r="E3003" t="s">
        <v>26</v>
      </c>
      <c r="F3003" t="s">
        <v>598</v>
      </c>
      <c r="G3003">
        <v>8</v>
      </c>
      <c r="H3003" t="s">
        <v>290</v>
      </c>
      <c r="I3003">
        <v>7</v>
      </c>
      <c r="J3003">
        <v>701</v>
      </c>
      <c r="K3003" t="s">
        <v>291</v>
      </c>
      <c r="L3003" t="s">
        <v>599</v>
      </c>
      <c r="M3003">
        <v>7504</v>
      </c>
      <c r="N3003" t="s">
        <v>293</v>
      </c>
      <c r="O3003">
        <v>38.859810262499998</v>
      </c>
      <c r="P3003">
        <v>-76.985583368600004</v>
      </c>
      <c r="Q3003" t="s">
        <v>11048</v>
      </c>
      <c r="R3003" s="4">
        <v>45694</v>
      </c>
      <c r="S3003" t="s">
        <v>10933</v>
      </c>
      <c r="T3003" s="5">
        <v>45694</v>
      </c>
      <c r="U3003" s="3" t="s">
        <v>10794</v>
      </c>
      <c r="V3003" t="s">
        <v>44</v>
      </c>
      <c r="W3003" t="s">
        <v>99</v>
      </c>
      <c r="X3003">
        <v>6</v>
      </c>
      <c r="Y3003" t="s">
        <v>76</v>
      </c>
    </row>
    <row r="3004" spans="1:25" x14ac:dyDescent="0.3">
      <c r="A3004">
        <v>25017897</v>
      </c>
      <c r="B3004" t="s">
        <v>5582</v>
      </c>
      <c r="C3004" t="s">
        <v>24</v>
      </c>
      <c r="D3004" t="s">
        <v>25</v>
      </c>
      <c r="E3004" t="s">
        <v>26</v>
      </c>
      <c r="F3004" t="s">
        <v>3011</v>
      </c>
      <c r="G3004">
        <v>6</v>
      </c>
      <c r="H3004" t="s">
        <v>432</v>
      </c>
      <c r="I3004">
        <v>1</v>
      </c>
      <c r="J3004">
        <v>105</v>
      </c>
      <c r="K3004" t="s">
        <v>433</v>
      </c>
      <c r="L3004" t="s">
        <v>3012</v>
      </c>
      <c r="M3004">
        <v>6400</v>
      </c>
      <c r="N3004" t="s">
        <v>642</v>
      </c>
      <c r="O3004">
        <v>38.873808177000001</v>
      </c>
      <c r="P3004">
        <v>-77.009082848099993</v>
      </c>
      <c r="Q3004" t="s">
        <v>11048</v>
      </c>
      <c r="R3004" s="4">
        <v>45694</v>
      </c>
      <c r="S3004" t="s">
        <v>10383</v>
      </c>
      <c r="T3004" s="5">
        <v>45694</v>
      </c>
      <c r="U3004" s="3" t="s">
        <v>9886</v>
      </c>
      <c r="V3004" t="s">
        <v>44</v>
      </c>
      <c r="W3004" t="s">
        <v>99</v>
      </c>
      <c r="X3004">
        <v>16</v>
      </c>
      <c r="Y3004" t="s">
        <v>35</v>
      </c>
    </row>
    <row r="3005" spans="1:25" x14ac:dyDescent="0.3">
      <c r="A3005">
        <v>25017917</v>
      </c>
      <c r="B3005" t="s">
        <v>5583</v>
      </c>
      <c r="C3005" t="s">
        <v>24</v>
      </c>
      <c r="D3005" t="s">
        <v>25</v>
      </c>
      <c r="E3005" t="s">
        <v>78</v>
      </c>
      <c r="F3005" t="s">
        <v>1117</v>
      </c>
      <c r="G3005">
        <v>5</v>
      </c>
      <c r="H3005" t="s">
        <v>343</v>
      </c>
      <c r="I3005">
        <v>5</v>
      </c>
      <c r="J3005">
        <v>501</v>
      </c>
      <c r="K3005" t="s">
        <v>344</v>
      </c>
      <c r="L3005" t="s">
        <v>345</v>
      </c>
      <c r="M3005">
        <v>8803</v>
      </c>
      <c r="N3005" t="s">
        <v>346</v>
      </c>
      <c r="O3005">
        <v>38.9103892909</v>
      </c>
      <c r="P3005">
        <v>-76.9975444831</v>
      </c>
      <c r="Q3005" t="s">
        <v>11048</v>
      </c>
      <c r="R3005" s="4">
        <v>45692</v>
      </c>
      <c r="S3005" t="s">
        <v>9869</v>
      </c>
      <c r="T3005" s="5">
        <v>45692</v>
      </c>
      <c r="U3005" s="3" t="s">
        <v>9931</v>
      </c>
      <c r="V3005" t="s">
        <v>44</v>
      </c>
      <c r="W3005" t="s">
        <v>99</v>
      </c>
      <c r="X3005">
        <v>19</v>
      </c>
      <c r="Y3005" t="s">
        <v>85</v>
      </c>
    </row>
    <row r="3006" spans="1:25" x14ac:dyDescent="0.3">
      <c r="A3006">
        <v>25019053</v>
      </c>
      <c r="B3006" t="s">
        <v>5584</v>
      </c>
      <c r="C3006" t="s">
        <v>37</v>
      </c>
      <c r="D3006" t="s">
        <v>25</v>
      </c>
      <c r="E3006" t="s">
        <v>38</v>
      </c>
      <c r="F3006" t="s">
        <v>1597</v>
      </c>
      <c r="G3006">
        <v>2</v>
      </c>
      <c r="H3006" t="s">
        <v>48</v>
      </c>
      <c r="I3006">
        <v>2</v>
      </c>
      <c r="J3006">
        <v>209</v>
      </c>
      <c r="K3006" t="s">
        <v>49</v>
      </c>
      <c r="L3006" t="s">
        <v>329</v>
      </c>
      <c r="M3006">
        <v>5802</v>
      </c>
      <c r="N3006" t="s">
        <v>43</v>
      </c>
      <c r="O3006">
        <v>38.897832870199998</v>
      </c>
      <c r="P3006">
        <v>-77.027034174700006</v>
      </c>
      <c r="Q3006" t="s">
        <v>52</v>
      </c>
      <c r="R3006" s="4">
        <v>45696</v>
      </c>
      <c r="S3006" t="s">
        <v>10614</v>
      </c>
      <c r="T3006" s="5">
        <v>45696</v>
      </c>
      <c r="U3006" s="3" t="s">
        <v>9938</v>
      </c>
      <c r="V3006" t="s">
        <v>44</v>
      </c>
      <c r="W3006" t="s">
        <v>62</v>
      </c>
      <c r="X3006">
        <v>22</v>
      </c>
      <c r="Y3006" t="s">
        <v>85</v>
      </c>
    </row>
    <row r="3007" spans="1:25" x14ac:dyDescent="0.3">
      <c r="A3007">
        <v>25019128</v>
      </c>
      <c r="B3007" t="s">
        <v>5585</v>
      </c>
      <c r="C3007" t="s">
        <v>37</v>
      </c>
      <c r="D3007" t="s">
        <v>25</v>
      </c>
      <c r="E3007" t="s">
        <v>38</v>
      </c>
      <c r="F3007" t="s">
        <v>626</v>
      </c>
      <c r="G3007">
        <v>5</v>
      </c>
      <c r="H3007" t="s">
        <v>88</v>
      </c>
      <c r="I3007">
        <v>5</v>
      </c>
      <c r="J3007">
        <v>505</v>
      </c>
      <c r="K3007" t="s">
        <v>89</v>
      </c>
      <c r="L3007" t="s">
        <v>90</v>
      </c>
      <c r="M3007">
        <v>9102</v>
      </c>
      <c r="N3007" t="s">
        <v>91</v>
      </c>
      <c r="O3007">
        <v>38.918256240200002</v>
      </c>
      <c r="P3007">
        <v>-76.992579016999997</v>
      </c>
      <c r="Q3007" t="s">
        <v>11048</v>
      </c>
      <c r="R3007" s="4">
        <v>45697</v>
      </c>
      <c r="S3007" t="s">
        <v>10424</v>
      </c>
      <c r="T3007" s="5">
        <v>45697</v>
      </c>
      <c r="U3007" s="3" t="s">
        <v>10050</v>
      </c>
      <c r="V3007" t="s">
        <v>44</v>
      </c>
      <c r="W3007" t="s">
        <v>155</v>
      </c>
      <c r="X3007">
        <v>2</v>
      </c>
      <c r="Y3007" t="s">
        <v>45</v>
      </c>
    </row>
    <row r="3008" spans="1:25" x14ac:dyDescent="0.3">
      <c r="A3008">
        <v>25019701</v>
      </c>
      <c r="B3008" t="s">
        <v>5586</v>
      </c>
      <c r="C3008" t="s">
        <v>70</v>
      </c>
      <c r="D3008" t="s">
        <v>25</v>
      </c>
      <c r="E3008" t="s">
        <v>78</v>
      </c>
      <c r="F3008" t="s">
        <v>5587</v>
      </c>
      <c r="G3008">
        <v>2</v>
      </c>
      <c r="H3008" t="s">
        <v>48</v>
      </c>
      <c r="I3008">
        <v>2</v>
      </c>
      <c r="J3008">
        <v>209</v>
      </c>
      <c r="K3008" t="s">
        <v>49</v>
      </c>
      <c r="L3008" t="s">
        <v>50</v>
      </c>
      <c r="M3008">
        <v>10100</v>
      </c>
      <c r="N3008" t="s">
        <v>43</v>
      </c>
      <c r="O3008">
        <v>38.902522394099996</v>
      </c>
      <c r="P3008">
        <v>-77.029626129099995</v>
      </c>
      <c r="Q3008" t="s">
        <v>52</v>
      </c>
      <c r="R3008" s="4">
        <v>45698</v>
      </c>
      <c r="S3008" t="s">
        <v>10384</v>
      </c>
      <c r="T3008" s="5">
        <v>45698</v>
      </c>
      <c r="U3008" s="3" t="s">
        <v>10502</v>
      </c>
      <c r="V3008" t="s">
        <v>44</v>
      </c>
      <c r="W3008" t="s">
        <v>54</v>
      </c>
      <c r="X3008">
        <v>6</v>
      </c>
      <c r="Y3008" t="s">
        <v>76</v>
      </c>
    </row>
    <row r="3009" spans="1:25" x14ac:dyDescent="0.3">
      <c r="A3009">
        <v>25019766</v>
      </c>
      <c r="B3009" t="s">
        <v>5588</v>
      </c>
      <c r="C3009" t="s">
        <v>24</v>
      </c>
      <c r="D3009" t="s">
        <v>25</v>
      </c>
      <c r="E3009" t="s">
        <v>78</v>
      </c>
      <c r="F3009" t="s">
        <v>2395</v>
      </c>
      <c r="G3009">
        <v>5</v>
      </c>
      <c r="H3009" t="s">
        <v>188</v>
      </c>
      <c r="I3009">
        <v>4</v>
      </c>
      <c r="J3009">
        <v>406</v>
      </c>
      <c r="K3009" t="s">
        <v>226</v>
      </c>
      <c r="L3009" t="s">
        <v>2396</v>
      </c>
      <c r="M3009">
        <v>9508</v>
      </c>
      <c r="N3009" t="s">
        <v>479</v>
      </c>
      <c r="O3009">
        <v>38.952835547299998</v>
      </c>
      <c r="P3009">
        <v>-77.0011685562</v>
      </c>
      <c r="Q3009" t="s">
        <v>11048</v>
      </c>
      <c r="R3009" s="4">
        <v>45698</v>
      </c>
      <c r="S3009" t="s">
        <v>10080</v>
      </c>
      <c r="T3009" s="5">
        <v>45698</v>
      </c>
      <c r="U3009" s="3" t="s">
        <v>9901</v>
      </c>
      <c r="V3009" t="s">
        <v>44</v>
      </c>
      <c r="W3009" t="s">
        <v>54</v>
      </c>
      <c r="X3009">
        <v>12</v>
      </c>
      <c r="Y3009" t="s">
        <v>35</v>
      </c>
    </row>
    <row r="3010" spans="1:25" x14ac:dyDescent="0.3">
      <c r="A3010">
        <v>25019817</v>
      </c>
      <c r="B3010" t="s">
        <v>5589</v>
      </c>
      <c r="C3010" t="s">
        <v>24</v>
      </c>
      <c r="D3010" t="s">
        <v>25</v>
      </c>
      <c r="E3010" t="s">
        <v>78</v>
      </c>
      <c r="F3010" t="s">
        <v>1628</v>
      </c>
      <c r="G3010">
        <v>5</v>
      </c>
      <c r="H3010" t="s">
        <v>320</v>
      </c>
      <c r="I3010">
        <v>3</v>
      </c>
      <c r="J3010">
        <v>308</v>
      </c>
      <c r="K3010" t="s">
        <v>133</v>
      </c>
      <c r="L3010" t="s">
        <v>1629</v>
      </c>
      <c r="M3010">
        <v>3302</v>
      </c>
      <c r="N3010" t="s">
        <v>322</v>
      </c>
      <c r="O3010">
        <v>38.912602364800001</v>
      </c>
      <c r="P3010">
        <v>-77.010603199399995</v>
      </c>
      <c r="Q3010" t="s">
        <v>11048</v>
      </c>
      <c r="R3010" s="4">
        <v>45698</v>
      </c>
      <c r="S3010" t="s">
        <v>9865</v>
      </c>
      <c r="T3010" s="5">
        <v>45698</v>
      </c>
      <c r="U3010" s="3" t="s">
        <v>9875</v>
      </c>
      <c r="V3010" t="s">
        <v>44</v>
      </c>
      <c r="W3010" t="s">
        <v>54</v>
      </c>
      <c r="X3010">
        <v>15</v>
      </c>
      <c r="Y3010" t="s">
        <v>35</v>
      </c>
    </row>
    <row r="3011" spans="1:25" x14ac:dyDescent="0.3">
      <c r="A3011">
        <v>25002316</v>
      </c>
      <c r="B3011" t="s">
        <v>5590</v>
      </c>
      <c r="C3011" t="s">
        <v>24</v>
      </c>
      <c r="D3011" t="s">
        <v>25</v>
      </c>
      <c r="E3011" t="s">
        <v>38</v>
      </c>
      <c r="F3011" t="s">
        <v>1440</v>
      </c>
      <c r="G3011">
        <v>3</v>
      </c>
      <c r="H3011" t="s">
        <v>1226</v>
      </c>
      <c r="I3011">
        <v>2</v>
      </c>
      <c r="J3011">
        <v>203</v>
      </c>
      <c r="K3011" t="s">
        <v>691</v>
      </c>
      <c r="L3011" t="s">
        <v>1441</v>
      </c>
      <c r="M3011">
        <v>1303</v>
      </c>
      <c r="N3011" t="s">
        <v>508</v>
      </c>
      <c r="O3011">
        <v>38.944868636199999</v>
      </c>
      <c r="P3011">
        <v>-77.063915849099999</v>
      </c>
      <c r="Q3011" t="s">
        <v>11048</v>
      </c>
      <c r="R3011" s="4">
        <v>45662</v>
      </c>
      <c r="S3011" t="s">
        <v>10354</v>
      </c>
      <c r="T3011" s="5">
        <v>45662</v>
      </c>
      <c r="U3011" s="3" t="s">
        <v>10105</v>
      </c>
      <c r="V3011" t="s">
        <v>53</v>
      </c>
      <c r="W3011" t="s">
        <v>155</v>
      </c>
      <c r="X3011">
        <v>17</v>
      </c>
      <c r="Y3011" t="s">
        <v>35</v>
      </c>
    </row>
    <row r="3012" spans="1:25" x14ac:dyDescent="0.3">
      <c r="A3012">
        <v>25003308</v>
      </c>
      <c r="B3012" t="s">
        <v>5591</v>
      </c>
      <c r="C3012" t="s">
        <v>24</v>
      </c>
      <c r="D3012" t="s">
        <v>25</v>
      </c>
      <c r="E3012" t="s">
        <v>38</v>
      </c>
      <c r="F3012" t="s">
        <v>614</v>
      </c>
      <c r="G3012">
        <v>5</v>
      </c>
      <c r="H3012" t="s">
        <v>211</v>
      </c>
      <c r="I3012">
        <v>5</v>
      </c>
      <c r="J3012">
        <v>504</v>
      </c>
      <c r="K3012" t="s">
        <v>189</v>
      </c>
      <c r="L3012" t="s">
        <v>403</v>
      </c>
      <c r="M3012">
        <v>9504</v>
      </c>
      <c r="N3012" t="s">
        <v>404</v>
      </c>
      <c r="O3012">
        <v>38.937779167999999</v>
      </c>
      <c r="P3012">
        <v>-76.990425030300003</v>
      </c>
      <c r="Q3012" t="s">
        <v>11048</v>
      </c>
      <c r="R3012" s="4">
        <v>45665</v>
      </c>
      <c r="S3012" t="s">
        <v>9984</v>
      </c>
      <c r="T3012" s="5">
        <v>45665</v>
      </c>
      <c r="U3012" s="3" t="s">
        <v>10768</v>
      </c>
      <c r="V3012" t="s">
        <v>53</v>
      </c>
      <c r="W3012" t="s">
        <v>123</v>
      </c>
      <c r="X3012">
        <v>15</v>
      </c>
      <c r="Y3012" t="s">
        <v>35</v>
      </c>
    </row>
    <row r="3013" spans="1:25" x14ac:dyDescent="0.3">
      <c r="A3013">
        <v>25004414</v>
      </c>
      <c r="B3013" t="s">
        <v>5592</v>
      </c>
      <c r="C3013" t="s">
        <v>37</v>
      </c>
      <c r="D3013" t="s">
        <v>25</v>
      </c>
      <c r="E3013" t="s">
        <v>38</v>
      </c>
      <c r="F3013" t="s">
        <v>244</v>
      </c>
      <c r="G3013">
        <v>1</v>
      </c>
      <c r="H3013" t="s">
        <v>199</v>
      </c>
      <c r="I3013">
        <v>3</v>
      </c>
      <c r="J3013">
        <v>302</v>
      </c>
      <c r="K3013" t="s">
        <v>200</v>
      </c>
      <c r="L3013" t="s">
        <v>245</v>
      </c>
      <c r="M3013">
        <v>2702</v>
      </c>
      <c r="N3013" t="s">
        <v>242</v>
      </c>
      <c r="O3013">
        <v>38.927795690799996</v>
      </c>
      <c r="P3013">
        <v>-77.042953262099999</v>
      </c>
      <c r="Q3013" t="s">
        <v>11048</v>
      </c>
      <c r="R3013" s="4">
        <v>45666</v>
      </c>
      <c r="S3013" t="s">
        <v>9869</v>
      </c>
      <c r="T3013" s="5">
        <v>45668</v>
      </c>
      <c r="U3013" s="3" t="s">
        <v>10080</v>
      </c>
      <c r="V3013" t="s">
        <v>53</v>
      </c>
      <c r="W3013" t="s">
        <v>34</v>
      </c>
      <c r="X3013">
        <v>22</v>
      </c>
      <c r="Y3013" t="s">
        <v>85</v>
      </c>
    </row>
    <row r="3014" spans="1:25" x14ac:dyDescent="0.3">
      <c r="A3014">
        <v>25004572</v>
      </c>
      <c r="B3014" t="s">
        <v>5593</v>
      </c>
      <c r="C3014" t="s">
        <v>37</v>
      </c>
      <c r="D3014" t="s">
        <v>25</v>
      </c>
      <c r="E3014" t="s">
        <v>26</v>
      </c>
      <c r="F3014" t="s">
        <v>5594</v>
      </c>
      <c r="G3014">
        <v>1</v>
      </c>
      <c r="H3014" t="s">
        <v>148</v>
      </c>
      <c r="I3014">
        <v>3</v>
      </c>
      <c r="J3014">
        <v>304</v>
      </c>
      <c r="K3014" t="s">
        <v>200</v>
      </c>
      <c r="L3014" t="s">
        <v>1326</v>
      </c>
      <c r="M3014">
        <v>3600</v>
      </c>
      <c r="N3014" t="s">
        <v>1327</v>
      </c>
      <c r="O3014">
        <v>38.9224291118</v>
      </c>
      <c r="P3014">
        <v>-77.030857533000002</v>
      </c>
      <c r="Q3014" t="s">
        <v>11048</v>
      </c>
      <c r="R3014" s="4">
        <v>45668</v>
      </c>
      <c r="S3014" t="s">
        <v>10421</v>
      </c>
      <c r="T3014" s="5">
        <v>45668</v>
      </c>
      <c r="U3014" s="3" t="s">
        <v>10795</v>
      </c>
      <c r="V3014" t="s">
        <v>53</v>
      </c>
      <c r="W3014" t="s">
        <v>62</v>
      </c>
      <c r="X3014">
        <v>3</v>
      </c>
      <c r="Y3014" t="s">
        <v>45</v>
      </c>
    </row>
    <row r="3015" spans="1:25" x14ac:dyDescent="0.3">
      <c r="A3015">
        <v>25004869</v>
      </c>
      <c r="B3015" t="s">
        <v>5595</v>
      </c>
      <c r="C3015" t="s">
        <v>37</v>
      </c>
      <c r="D3015" t="s">
        <v>25</v>
      </c>
      <c r="E3015" t="s">
        <v>38</v>
      </c>
      <c r="F3015" t="s">
        <v>798</v>
      </c>
      <c r="G3015">
        <v>3</v>
      </c>
      <c r="H3015" t="s">
        <v>505</v>
      </c>
      <c r="I3015">
        <v>2</v>
      </c>
      <c r="J3015">
        <v>204</v>
      </c>
      <c r="K3015" t="s">
        <v>506</v>
      </c>
      <c r="L3015" t="s">
        <v>799</v>
      </c>
      <c r="M3015">
        <v>501</v>
      </c>
      <c r="N3015" t="s">
        <v>800</v>
      </c>
      <c r="O3015">
        <v>38.924199812200001</v>
      </c>
      <c r="P3015">
        <v>-77.051903124500001</v>
      </c>
      <c r="Q3015" t="s">
        <v>11048</v>
      </c>
      <c r="R3015" s="4">
        <v>45668</v>
      </c>
      <c r="S3015" t="s">
        <v>10434</v>
      </c>
      <c r="T3015" s="5">
        <v>45668</v>
      </c>
      <c r="U3015" s="3" t="s">
        <v>10357</v>
      </c>
      <c r="V3015" t="s">
        <v>53</v>
      </c>
      <c r="W3015" t="s">
        <v>62</v>
      </c>
      <c r="X3015">
        <v>20</v>
      </c>
      <c r="Y3015" t="s">
        <v>85</v>
      </c>
    </row>
    <row r="3016" spans="1:25" x14ac:dyDescent="0.3">
      <c r="A3016">
        <v>25005368</v>
      </c>
      <c r="B3016" t="s">
        <v>5596</v>
      </c>
      <c r="C3016" t="s">
        <v>37</v>
      </c>
      <c r="D3016" t="s">
        <v>25</v>
      </c>
      <c r="E3016" t="s">
        <v>38</v>
      </c>
      <c r="F3016" t="s">
        <v>1586</v>
      </c>
      <c r="G3016">
        <v>7</v>
      </c>
      <c r="H3016" t="s">
        <v>113</v>
      </c>
      <c r="I3016">
        <v>5</v>
      </c>
      <c r="J3016">
        <v>507</v>
      </c>
      <c r="K3016" t="s">
        <v>81</v>
      </c>
      <c r="L3016" t="s">
        <v>1587</v>
      </c>
      <c r="M3016">
        <v>7901</v>
      </c>
      <c r="N3016" t="s">
        <v>748</v>
      </c>
      <c r="O3016">
        <v>38.899615124599997</v>
      </c>
      <c r="P3016">
        <v>-76.980386614799997</v>
      </c>
      <c r="Q3016" t="s">
        <v>11048</v>
      </c>
      <c r="R3016" s="4">
        <v>45669</v>
      </c>
      <c r="S3016" t="s">
        <v>10457</v>
      </c>
      <c r="T3016" s="5">
        <v>45670</v>
      </c>
      <c r="U3016" s="3" t="s">
        <v>10073</v>
      </c>
      <c r="V3016" t="s">
        <v>53</v>
      </c>
      <c r="W3016" t="s">
        <v>155</v>
      </c>
      <c r="X3016">
        <v>21</v>
      </c>
      <c r="Y3016" t="s">
        <v>85</v>
      </c>
    </row>
    <row r="3017" spans="1:25" x14ac:dyDescent="0.3">
      <c r="A3017">
        <v>25005579</v>
      </c>
      <c r="B3017" t="s">
        <v>5597</v>
      </c>
      <c r="C3017" t="s">
        <v>70</v>
      </c>
      <c r="D3017" t="s">
        <v>25</v>
      </c>
      <c r="E3017" t="s">
        <v>26</v>
      </c>
      <c r="F3017" t="s">
        <v>5598</v>
      </c>
      <c r="G3017">
        <v>4</v>
      </c>
      <c r="H3017" t="s">
        <v>72</v>
      </c>
      <c r="I3017">
        <v>4</v>
      </c>
      <c r="J3017">
        <v>401</v>
      </c>
      <c r="K3017" t="s">
        <v>304</v>
      </c>
      <c r="L3017" t="s">
        <v>2958</v>
      </c>
      <c r="M3017">
        <v>1600</v>
      </c>
      <c r="N3017" t="s">
        <v>75</v>
      </c>
      <c r="O3017">
        <v>38.981815704500001</v>
      </c>
      <c r="P3017">
        <v>-77.033414056799998</v>
      </c>
      <c r="Q3017" t="s">
        <v>11048</v>
      </c>
      <c r="R3017" s="4">
        <v>45670</v>
      </c>
      <c r="S3017" t="s">
        <v>9906</v>
      </c>
      <c r="T3017" s="5">
        <v>45670</v>
      </c>
      <c r="U3017" s="3" t="s">
        <v>10148</v>
      </c>
      <c r="V3017" t="s">
        <v>53</v>
      </c>
      <c r="W3017" t="s">
        <v>54</v>
      </c>
      <c r="X3017">
        <v>9</v>
      </c>
      <c r="Y3017" t="s">
        <v>76</v>
      </c>
    </row>
    <row r="3018" spans="1:25" x14ac:dyDescent="0.3">
      <c r="A3018">
        <v>25005629</v>
      </c>
      <c r="B3018" t="s">
        <v>5599</v>
      </c>
      <c r="C3018" t="s">
        <v>24</v>
      </c>
      <c r="D3018" t="s">
        <v>25</v>
      </c>
      <c r="E3018" t="s">
        <v>38</v>
      </c>
      <c r="F3018" t="s">
        <v>776</v>
      </c>
      <c r="G3018">
        <v>5</v>
      </c>
      <c r="H3018" t="s">
        <v>343</v>
      </c>
      <c r="I3018">
        <v>5</v>
      </c>
      <c r="J3018">
        <v>501</v>
      </c>
      <c r="K3018" t="s">
        <v>344</v>
      </c>
      <c r="L3018" t="s">
        <v>345</v>
      </c>
      <c r="M3018">
        <v>8803</v>
      </c>
      <c r="N3018" t="s">
        <v>346</v>
      </c>
      <c r="O3018">
        <v>38.907642221000003</v>
      </c>
      <c r="P3018">
        <v>-76.999464919199994</v>
      </c>
      <c r="Q3018" t="s">
        <v>11048</v>
      </c>
      <c r="R3018" s="4">
        <v>45670</v>
      </c>
      <c r="S3018" t="s">
        <v>11088</v>
      </c>
      <c r="T3018" s="5">
        <v>45670</v>
      </c>
      <c r="U3018" s="3" t="s">
        <v>10796</v>
      </c>
      <c r="V3018" t="s">
        <v>53</v>
      </c>
      <c r="W3018" t="s">
        <v>54</v>
      </c>
      <c r="X3018">
        <v>20</v>
      </c>
      <c r="Y3018" t="s">
        <v>85</v>
      </c>
    </row>
    <row r="3019" spans="1:25" x14ac:dyDescent="0.3">
      <c r="A3019">
        <v>25005719</v>
      </c>
      <c r="B3019" t="s">
        <v>5600</v>
      </c>
      <c r="C3019" t="s">
        <v>24</v>
      </c>
      <c r="D3019" t="s">
        <v>25</v>
      </c>
      <c r="E3019" t="s">
        <v>26</v>
      </c>
      <c r="F3019" t="s">
        <v>1447</v>
      </c>
      <c r="G3019">
        <v>5</v>
      </c>
      <c r="H3019" t="s">
        <v>320</v>
      </c>
      <c r="I3019">
        <v>4</v>
      </c>
      <c r="J3019">
        <v>405</v>
      </c>
      <c r="K3019" t="s">
        <v>133</v>
      </c>
      <c r="L3019" t="s">
        <v>1448</v>
      </c>
      <c r="M3019">
        <v>2302</v>
      </c>
      <c r="N3019" t="s">
        <v>1449</v>
      </c>
      <c r="O3019">
        <v>38.928799006299997</v>
      </c>
      <c r="P3019">
        <v>-77.004493197900004</v>
      </c>
      <c r="Q3019" t="s">
        <v>11048</v>
      </c>
      <c r="R3019" s="4">
        <v>45666</v>
      </c>
      <c r="S3019" t="s">
        <v>9973</v>
      </c>
      <c r="T3019" s="5">
        <v>45666</v>
      </c>
      <c r="U3019" s="3" t="s">
        <v>9906</v>
      </c>
      <c r="V3019" t="s">
        <v>53</v>
      </c>
      <c r="W3019" t="s">
        <v>54</v>
      </c>
      <c r="X3019">
        <v>19</v>
      </c>
      <c r="Y3019" t="s">
        <v>85</v>
      </c>
    </row>
    <row r="3020" spans="1:25" x14ac:dyDescent="0.3">
      <c r="A3020">
        <v>25006344</v>
      </c>
      <c r="B3020" t="s">
        <v>5601</v>
      </c>
      <c r="C3020" t="s">
        <v>24</v>
      </c>
      <c r="D3020" t="s">
        <v>25</v>
      </c>
      <c r="E3020" t="s">
        <v>38</v>
      </c>
      <c r="F3020" t="s">
        <v>147</v>
      </c>
      <c r="G3020">
        <v>1</v>
      </c>
      <c r="H3020" t="s">
        <v>148</v>
      </c>
      <c r="I3020">
        <v>3</v>
      </c>
      <c r="J3020">
        <v>305</v>
      </c>
      <c r="K3020" t="s">
        <v>143</v>
      </c>
      <c r="L3020" t="s">
        <v>149</v>
      </c>
      <c r="M3020">
        <v>3500</v>
      </c>
      <c r="N3020" t="s">
        <v>150</v>
      </c>
      <c r="O3020">
        <v>38.917236461999998</v>
      </c>
      <c r="P3020">
        <v>-77.022945726100005</v>
      </c>
      <c r="Q3020" t="s">
        <v>11048</v>
      </c>
      <c r="R3020" s="4">
        <v>45671</v>
      </c>
      <c r="S3020" t="s">
        <v>9909</v>
      </c>
      <c r="T3020" s="5" t="s">
        <v>11048</v>
      </c>
      <c r="U3020" s="3" t="s">
        <v>11048</v>
      </c>
      <c r="V3020" t="s">
        <v>53</v>
      </c>
      <c r="W3020" t="s">
        <v>92</v>
      </c>
      <c r="X3020">
        <v>18</v>
      </c>
      <c r="Y3020" t="s">
        <v>85</v>
      </c>
    </row>
    <row r="3021" spans="1:25" x14ac:dyDescent="0.3">
      <c r="A3021">
        <v>25006561</v>
      </c>
      <c r="B3021" t="s">
        <v>5602</v>
      </c>
      <c r="C3021" t="s">
        <v>37</v>
      </c>
      <c r="D3021" t="s">
        <v>312</v>
      </c>
      <c r="E3021" t="s">
        <v>193</v>
      </c>
      <c r="F3021" t="s">
        <v>1905</v>
      </c>
      <c r="G3021">
        <v>7</v>
      </c>
      <c r="H3021" t="s">
        <v>113</v>
      </c>
      <c r="I3021">
        <v>5</v>
      </c>
      <c r="J3021">
        <v>507</v>
      </c>
      <c r="K3021" t="s">
        <v>81</v>
      </c>
      <c r="L3021" t="s">
        <v>926</v>
      </c>
      <c r="M3021">
        <v>7903</v>
      </c>
      <c r="N3021" t="s">
        <v>282</v>
      </c>
      <c r="O3021">
        <v>38.898614220399999</v>
      </c>
      <c r="P3021">
        <v>-76.974824299000005</v>
      </c>
      <c r="Q3021" t="s">
        <v>11048</v>
      </c>
      <c r="R3021" s="4">
        <v>45670</v>
      </c>
      <c r="S3021" t="s">
        <v>9873</v>
      </c>
      <c r="T3021" s="5">
        <v>45670</v>
      </c>
      <c r="U3021" s="3" t="s">
        <v>10233</v>
      </c>
      <c r="V3021" t="s">
        <v>53</v>
      </c>
      <c r="W3021" t="s">
        <v>123</v>
      </c>
      <c r="X3021">
        <v>0</v>
      </c>
      <c r="Y3021" t="s">
        <v>45</v>
      </c>
    </row>
    <row r="3022" spans="1:25" x14ac:dyDescent="0.3">
      <c r="A3022">
        <v>25008116</v>
      </c>
      <c r="B3022" t="s">
        <v>5603</v>
      </c>
      <c r="C3022" t="s">
        <v>70</v>
      </c>
      <c r="D3022" t="s">
        <v>25</v>
      </c>
      <c r="E3022" t="s">
        <v>78</v>
      </c>
      <c r="F3022" t="s">
        <v>1032</v>
      </c>
      <c r="G3022">
        <v>6</v>
      </c>
      <c r="H3022" t="s">
        <v>746</v>
      </c>
      <c r="I3022">
        <v>1</v>
      </c>
      <c r="J3022">
        <v>104</v>
      </c>
      <c r="K3022" t="s">
        <v>81</v>
      </c>
      <c r="L3022" t="s">
        <v>1132</v>
      </c>
      <c r="M3022">
        <v>8410</v>
      </c>
      <c r="N3022" t="s">
        <v>1008</v>
      </c>
      <c r="O3022">
        <v>38.900198697900002</v>
      </c>
      <c r="P3022">
        <v>-76.986906242100005</v>
      </c>
      <c r="Q3022" t="s">
        <v>11048</v>
      </c>
      <c r="R3022" s="4">
        <v>45675</v>
      </c>
      <c r="S3022" t="s">
        <v>11125</v>
      </c>
      <c r="T3022" s="5">
        <v>45675</v>
      </c>
      <c r="U3022" s="3" t="s">
        <v>10797</v>
      </c>
      <c r="V3022" t="s">
        <v>53</v>
      </c>
      <c r="W3022" t="s">
        <v>62</v>
      </c>
      <c r="X3022">
        <v>7</v>
      </c>
      <c r="Y3022" t="s">
        <v>76</v>
      </c>
    </row>
    <row r="3023" spans="1:25" x14ac:dyDescent="0.3">
      <c r="A3023">
        <v>25008261</v>
      </c>
      <c r="B3023" t="s">
        <v>5604</v>
      </c>
      <c r="C3023" t="s">
        <v>24</v>
      </c>
      <c r="D3023" t="s">
        <v>25</v>
      </c>
      <c r="E3023" t="s">
        <v>26</v>
      </c>
      <c r="F3023" t="s">
        <v>5605</v>
      </c>
      <c r="G3023">
        <v>4</v>
      </c>
      <c r="H3023" t="s">
        <v>72</v>
      </c>
      <c r="I3023">
        <v>4</v>
      </c>
      <c r="J3023">
        <v>401</v>
      </c>
      <c r="K3023" t="s">
        <v>206</v>
      </c>
      <c r="L3023" t="s">
        <v>286</v>
      </c>
      <c r="M3023">
        <v>1804</v>
      </c>
      <c r="N3023" t="s">
        <v>287</v>
      </c>
      <c r="O3023">
        <v>38.9699220619</v>
      </c>
      <c r="P3023">
        <v>-77.027868248600001</v>
      </c>
      <c r="Q3023" t="s">
        <v>11048</v>
      </c>
      <c r="R3023" s="4">
        <v>45675</v>
      </c>
      <c r="S3023" t="s">
        <v>10981</v>
      </c>
      <c r="T3023" s="5" t="s">
        <v>11048</v>
      </c>
      <c r="U3023" s="3" t="s">
        <v>11048</v>
      </c>
      <c r="V3023" t="s">
        <v>53</v>
      </c>
      <c r="W3023" t="s">
        <v>62</v>
      </c>
      <c r="X3023">
        <v>13</v>
      </c>
      <c r="Y3023" t="s">
        <v>35</v>
      </c>
    </row>
    <row r="3024" spans="1:25" x14ac:dyDescent="0.3">
      <c r="A3024">
        <v>25008300</v>
      </c>
      <c r="B3024" t="s">
        <v>5606</v>
      </c>
      <c r="C3024" t="s">
        <v>24</v>
      </c>
      <c r="D3024" t="s">
        <v>25</v>
      </c>
      <c r="E3024" t="s">
        <v>38</v>
      </c>
      <c r="F3024" t="s">
        <v>5607</v>
      </c>
      <c r="G3024">
        <v>8</v>
      </c>
      <c r="H3024" t="s">
        <v>28</v>
      </c>
      <c r="I3024">
        <v>1</v>
      </c>
      <c r="J3024">
        <v>106</v>
      </c>
      <c r="K3024" t="s">
        <v>29</v>
      </c>
      <c r="L3024" t="s">
        <v>382</v>
      </c>
      <c r="M3024">
        <v>7201</v>
      </c>
      <c r="N3024" t="s">
        <v>31</v>
      </c>
      <c r="O3024">
        <v>38.874635404999999</v>
      </c>
      <c r="P3024">
        <v>-77.008652405899994</v>
      </c>
      <c r="Q3024" t="s">
        <v>32</v>
      </c>
      <c r="R3024" s="4">
        <v>45674</v>
      </c>
      <c r="S3024" t="s">
        <v>9938</v>
      </c>
      <c r="T3024" s="5">
        <v>45675</v>
      </c>
      <c r="U3024" s="3" t="s">
        <v>10798</v>
      </c>
      <c r="V3024" t="s">
        <v>53</v>
      </c>
      <c r="W3024" t="s">
        <v>62</v>
      </c>
      <c r="X3024">
        <v>16</v>
      </c>
      <c r="Y3024" t="s">
        <v>35</v>
      </c>
    </row>
    <row r="3025" spans="1:25" x14ac:dyDescent="0.3">
      <c r="A3025">
        <v>25008453</v>
      </c>
      <c r="B3025" t="s">
        <v>5608</v>
      </c>
      <c r="C3025" t="s">
        <v>37</v>
      </c>
      <c r="D3025" t="s">
        <v>25</v>
      </c>
      <c r="E3025" t="s">
        <v>38</v>
      </c>
      <c r="F3025" t="s">
        <v>1873</v>
      </c>
      <c r="G3025">
        <v>5</v>
      </c>
      <c r="H3025" t="s">
        <v>343</v>
      </c>
      <c r="I3025">
        <v>5</v>
      </c>
      <c r="J3025">
        <v>506</v>
      </c>
      <c r="K3025" t="s">
        <v>344</v>
      </c>
      <c r="L3025" t="s">
        <v>516</v>
      </c>
      <c r="M3025">
        <v>8803</v>
      </c>
      <c r="N3025" t="s">
        <v>346</v>
      </c>
      <c r="O3025">
        <v>38.916477403599998</v>
      </c>
      <c r="P3025">
        <v>-76.982715592199995</v>
      </c>
      <c r="Q3025" t="s">
        <v>11048</v>
      </c>
      <c r="R3025" s="4">
        <v>45675</v>
      </c>
      <c r="S3025" t="s">
        <v>10264</v>
      </c>
      <c r="T3025" s="5">
        <v>45675</v>
      </c>
      <c r="U3025" s="3" t="s">
        <v>10799</v>
      </c>
      <c r="V3025" t="s">
        <v>53</v>
      </c>
      <c r="W3025" t="s">
        <v>62</v>
      </c>
      <c r="X3025">
        <v>21</v>
      </c>
      <c r="Y3025" t="s">
        <v>85</v>
      </c>
    </row>
    <row r="3026" spans="1:25" x14ac:dyDescent="0.3">
      <c r="A3026">
        <v>25009664</v>
      </c>
      <c r="B3026" t="s">
        <v>5609</v>
      </c>
      <c r="C3026" t="s">
        <v>24</v>
      </c>
      <c r="D3026" t="s">
        <v>25</v>
      </c>
      <c r="E3026" t="s">
        <v>26</v>
      </c>
      <c r="F3026" t="s">
        <v>5610</v>
      </c>
      <c r="G3026">
        <v>4</v>
      </c>
      <c r="H3026" t="s">
        <v>205</v>
      </c>
      <c r="I3026">
        <v>4</v>
      </c>
      <c r="J3026">
        <v>406</v>
      </c>
      <c r="K3026" t="s">
        <v>226</v>
      </c>
      <c r="L3026" t="s">
        <v>1979</v>
      </c>
      <c r="M3026">
        <v>9505</v>
      </c>
      <c r="N3026" t="s">
        <v>1106</v>
      </c>
      <c r="O3026">
        <v>38.962347631900002</v>
      </c>
      <c r="P3026">
        <v>-76.998171759900004</v>
      </c>
      <c r="Q3026" t="s">
        <v>11048</v>
      </c>
      <c r="R3026" s="4">
        <v>45677</v>
      </c>
      <c r="S3026" t="s">
        <v>10002</v>
      </c>
      <c r="T3026" s="5">
        <v>45678</v>
      </c>
      <c r="U3026" s="3" t="s">
        <v>10143</v>
      </c>
      <c r="V3026" t="s">
        <v>53</v>
      </c>
      <c r="W3026" t="s">
        <v>92</v>
      </c>
      <c r="X3026">
        <v>17</v>
      </c>
      <c r="Y3026" t="s">
        <v>35</v>
      </c>
    </row>
    <row r="3027" spans="1:25" x14ac:dyDescent="0.3">
      <c r="A3027">
        <v>25010077</v>
      </c>
      <c r="B3027" t="s">
        <v>5611</v>
      </c>
      <c r="C3027" t="s">
        <v>24</v>
      </c>
      <c r="D3027" t="s">
        <v>25</v>
      </c>
      <c r="E3027" t="s">
        <v>78</v>
      </c>
      <c r="F3027" t="s">
        <v>204</v>
      </c>
      <c r="G3027">
        <v>4</v>
      </c>
      <c r="H3027" t="s">
        <v>205</v>
      </c>
      <c r="I3027">
        <v>4</v>
      </c>
      <c r="J3027">
        <v>401</v>
      </c>
      <c r="K3027" t="s">
        <v>206</v>
      </c>
      <c r="L3027" t="s">
        <v>207</v>
      </c>
      <c r="M3027">
        <v>1702</v>
      </c>
      <c r="N3027" t="s">
        <v>208</v>
      </c>
      <c r="O3027">
        <v>38.975288865000003</v>
      </c>
      <c r="P3027">
        <v>-77.019049693900001</v>
      </c>
      <c r="Q3027" t="s">
        <v>11048</v>
      </c>
      <c r="R3027" s="4">
        <v>45679</v>
      </c>
      <c r="S3027" t="s">
        <v>10068</v>
      </c>
      <c r="T3027" s="5">
        <v>45679</v>
      </c>
      <c r="U3027" s="3" t="s">
        <v>9875</v>
      </c>
      <c r="V3027" t="s">
        <v>53</v>
      </c>
      <c r="W3027" t="s">
        <v>123</v>
      </c>
      <c r="X3027">
        <v>12</v>
      </c>
      <c r="Y3027" t="s">
        <v>35</v>
      </c>
    </row>
    <row r="3028" spans="1:25" x14ac:dyDescent="0.3">
      <c r="A3028">
        <v>25010137</v>
      </c>
      <c r="B3028" t="s">
        <v>5612</v>
      </c>
      <c r="C3028" t="s">
        <v>24</v>
      </c>
      <c r="D3028" t="s">
        <v>25</v>
      </c>
      <c r="E3028" t="s">
        <v>26</v>
      </c>
      <c r="F3028" t="s">
        <v>5613</v>
      </c>
      <c r="G3028">
        <v>8</v>
      </c>
      <c r="H3028" t="s">
        <v>102</v>
      </c>
      <c r="I3028">
        <v>7</v>
      </c>
      <c r="J3028">
        <v>708</v>
      </c>
      <c r="K3028" t="s">
        <v>4419</v>
      </c>
      <c r="L3028" t="s">
        <v>251</v>
      </c>
      <c r="M3028">
        <v>9807</v>
      </c>
      <c r="N3028" t="s">
        <v>105</v>
      </c>
      <c r="O3028">
        <v>38.826050942400002</v>
      </c>
      <c r="P3028">
        <v>-77.013252495299994</v>
      </c>
      <c r="Q3028" t="s">
        <v>11048</v>
      </c>
      <c r="R3028" s="4">
        <v>45679</v>
      </c>
      <c r="S3028" t="s">
        <v>10988</v>
      </c>
      <c r="T3028" s="5">
        <v>45679</v>
      </c>
      <c r="U3028" s="3" t="s">
        <v>10714</v>
      </c>
      <c r="V3028" t="s">
        <v>53</v>
      </c>
      <c r="W3028" t="s">
        <v>123</v>
      </c>
      <c r="X3028">
        <v>18</v>
      </c>
      <c r="Y3028" t="s">
        <v>85</v>
      </c>
    </row>
    <row r="3029" spans="1:25" x14ac:dyDescent="0.3">
      <c r="A3029">
        <v>25011070</v>
      </c>
      <c r="B3029" t="s">
        <v>5614</v>
      </c>
      <c r="C3029" t="s">
        <v>24</v>
      </c>
      <c r="D3029" t="s">
        <v>25</v>
      </c>
      <c r="E3029" t="s">
        <v>247</v>
      </c>
      <c r="F3029" t="s">
        <v>1497</v>
      </c>
      <c r="G3029">
        <v>2</v>
      </c>
      <c r="H3029" t="s">
        <v>248</v>
      </c>
      <c r="I3029">
        <v>3</v>
      </c>
      <c r="J3029">
        <v>308</v>
      </c>
      <c r="K3029" t="s">
        <v>49</v>
      </c>
      <c r="L3029" t="s">
        <v>1302</v>
      </c>
      <c r="M3029">
        <v>4802</v>
      </c>
      <c r="N3029" t="s">
        <v>268</v>
      </c>
      <c r="O3029">
        <v>38.903553258700001</v>
      </c>
      <c r="P3029">
        <v>-77.021916071199996</v>
      </c>
      <c r="Q3029" t="s">
        <v>11048</v>
      </c>
      <c r="R3029" s="4">
        <v>45681</v>
      </c>
      <c r="S3029" t="s">
        <v>10701</v>
      </c>
      <c r="T3029" s="5">
        <v>45681</v>
      </c>
      <c r="U3029" s="3" t="s">
        <v>10800</v>
      </c>
      <c r="V3029" t="s">
        <v>53</v>
      </c>
      <c r="W3029" t="s">
        <v>34</v>
      </c>
      <c r="X3029">
        <v>13</v>
      </c>
      <c r="Y3029" t="s">
        <v>35</v>
      </c>
    </row>
    <row r="3030" spans="1:25" x14ac:dyDescent="0.3">
      <c r="A3030">
        <v>25011201</v>
      </c>
      <c r="B3030" t="s">
        <v>5615</v>
      </c>
      <c r="C3030" t="s">
        <v>24</v>
      </c>
      <c r="D3030" t="s">
        <v>312</v>
      </c>
      <c r="E3030" t="s">
        <v>193</v>
      </c>
      <c r="F3030" t="s">
        <v>5616</v>
      </c>
      <c r="G3030">
        <v>8</v>
      </c>
      <c r="H3030" t="s">
        <v>407</v>
      </c>
      <c r="I3030">
        <v>7</v>
      </c>
      <c r="J3030">
        <v>707</v>
      </c>
      <c r="K3030" t="s">
        <v>103</v>
      </c>
      <c r="L3030" t="s">
        <v>593</v>
      </c>
      <c r="M3030">
        <v>10400</v>
      </c>
      <c r="N3030" t="s">
        <v>1113</v>
      </c>
      <c r="O3030">
        <v>38.847002559800003</v>
      </c>
      <c r="P3030">
        <v>-76.997890870099994</v>
      </c>
      <c r="Q3030" t="s">
        <v>11048</v>
      </c>
      <c r="R3030" s="4">
        <v>45681</v>
      </c>
      <c r="S3030" t="s">
        <v>10075</v>
      </c>
      <c r="T3030" s="5">
        <v>45681</v>
      </c>
      <c r="U3030" s="3" t="s">
        <v>9905</v>
      </c>
      <c r="V3030" t="s">
        <v>53</v>
      </c>
      <c r="W3030" t="s">
        <v>34</v>
      </c>
      <c r="X3030">
        <v>19</v>
      </c>
      <c r="Y3030" t="s">
        <v>85</v>
      </c>
    </row>
    <row r="3031" spans="1:25" x14ac:dyDescent="0.3">
      <c r="A3031">
        <v>25012606</v>
      </c>
      <c r="B3031" t="s">
        <v>5617</v>
      </c>
      <c r="C3031" t="s">
        <v>24</v>
      </c>
      <c r="D3031" t="s">
        <v>25</v>
      </c>
      <c r="E3031" t="s">
        <v>26</v>
      </c>
      <c r="F3031" t="s">
        <v>5618</v>
      </c>
      <c r="G3031">
        <v>4</v>
      </c>
      <c r="H3031" t="s">
        <v>205</v>
      </c>
      <c r="I3031">
        <v>4</v>
      </c>
      <c r="J3031">
        <v>406</v>
      </c>
      <c r="K3031" t="s">
        <v>206</v>
      </c>
      <c r="L3031" t="s">
        <v>5619</v>
      </c>
      <c r="M3031">
        <v>2102</v>
      </c>
      <c r="N3031" t="s">
        <v>228</v>
      </c>
      <c r="O3031">
        <v>38.958027445799999</v>
      </c>
      <c r="P3031">
        <v>-77.013944778500004</v>
      </c>
      <c r="Q3031" t="s">
        <v>11048</v>
      </c>
      <c r="R3031" s="4">
        <v>45684</v>
      </c>
      <c r="S3031" t="s">
        <v>10027</v>
      </c>
      <c r="T3031" s="5">
        <v>45684</v>
      </c>
      <c r="U3031" s="3" t="s">
        <v>10060</v>
      </c>
      <c r="V3031" t="s">
        <v>53</v>
      </c>
      <c r="W3031" t="s">
        <v>54</v>
      </c>
      <c r="X3031">
        <v>13</v>
      </c>
      <c r="Y3031" t="s">
        <v>35</v>
      </c>
    </row>
    <row r="3032" spans="1:25" x14ac:dyDescent="0.3">
      <c r="A3032">
        <v>25013504</v>
      </c>
      <c r="B3032" t="s">
        <v>5620</v>
      </c>
      <c r="C3032" t="s">
        <v>37</v>
      </c>
      <c r="D3032" t="s">
        <v>25</v>
      </c>
      <c r="E3032" t="s">
        <v>38</v>
      </c>
      <c r="F3032" t="s">
        <v>1245</v>
      </c>
      <c r="G3032">
        <v>7</v>
      </c>
      <c r="H3032" t="s">
        <v>65</v>
      </c>
      <c r="I3032">
        <v>6</v>
      </c>
      <c r="J3032">
        <v>602</v>
      </c>
      <c r="K3032" t="s">
        <v>66</v>
      </c>
      <c r="L3032" t="s">
        <v>1246</v>
      </c>
      <c r="M3032">
        <v>7804</v>
      </c>
      <c r="N3032" t="s">
        <v>1247</v>
      </c>
      <c r="O3032">
        <v>38.898790603499997</v>
      </c>
      <c r="P3032">
        <v>-76.932711419</v>
      </c>
      <c r="Q3032" t="s">
        <v>11048</v>
      </c>
      <c r="R3032" s="4">
        <v>45686</v>
      </c>
      <c r="S3032" t="s">
        <v>10777</v>
      </c>
      <c r="T3032" s="5">
        <v>45686</v>
      </c>
      <c r="U3032" s="3" t="s">
        <v>10500</v>
      </c>
      <c r="V3032" t="s">
        <v>53</v>
      </c>
      <c r="W3032" t="s">
        <v>123</v>
      </c>
      <c r="X3032">
        <v>0</v>
      </c>
      <c r="Y3032" t="s">
        <v>45</v>
      </c>
    </row>
    <row r="3033" spans="1:25" x14ac:dyDescent="0.3">
      <c r="A3033">
        <v>25034528</v>
      </c>
      <c r="B3033" t="s">
        <v>5621</v>
      </c>
      <c r="C3033" t="s">
        <v>24</v>
      </c>
      <c r="D3033" t="s">
        <v>25</v>
      </c>
      <c r="E3033" t="s">
        <v>26</v>
      </c>
      <c r="F3033" t="s">
        <v>5622</v>
      </c>
      <c r="G3033">
        <v>5</v>
      </c>
      <c r="H3033" t="s">
        <v>320</v>
      </c>
      <c r="I3033">
        <v>3</v>
      </c>
      <c r="J3033">
        <v>306</v>
      </c>
      <c r="K3033" t="s">
        <v>133</v>
      </c>
      <c r="L3033" t="s">
        <v>529</v>
      </c>
      <c r="M3033">
        <v>3301</v>
      </c>
      <c r="N3033" t="s">
        <v>530</v>
      </c>
      <c r="O3033">
        <v>38.9207693476</v>
      </c>
      <c r="P3033">
        <v>-77.012149410800006</v>
      </c>
      <c r="Q3033" t="s">
        <v>11048</v>
      </c>
      <c r="R3033" s="4">
        <v>45725</v>
      </c>
      <c r="S3033" t="s">
        <v>10075</v>
      </c>
      <c r="T3033" s="5">
        <v>45727</v>
      </c>
      <c r="U3033" s="3" t="s">
        <v>10139</v>
      </c>
      <c r="V3033" t="s">
        <v>33</v>
      </c>
      <c r="W3033" t="s">
        <v>54</v>
      </c>
      <c r="X3033">
        <v>17</v>
      </c>
      <c r="Y3033" t="s">
        <v>35</v>
      </c>
    </row>
    <row r="3034" spans="1:25" x14ac:dyDescent="0.3">
      <c r="A3034">
        <v>25034827</v>
      </c>
      <c r="B3034" t="s">
        <v>5623</v>
      </c>
      <c r="C3034" t="s">
        <v>37</v>
      </c>
      <c r="D3034" t="s">
        <v>25</v>
      </c>
      <c r="E3034" t="s">
        <v>38</v>
      </c>
      <c r="F3034" t="s">
        <v>47</v>
      </c>
      <c r="G3034">
        <v>2</v>
      </c>
      <c r="H3034" t="s">
        <v>48</v>
      </c>
      <c r="I3034">
        <v>2</v>
      </c>
      <c r="J3034">
        <v>207</v>
      </c>
      <c r="K3034" t="s">
        <v>49</v>
      </c>
      <c r="L3034" t="s">
        <v>50</v>
      </c>
      <c r="M3034">
        <v>10100</v>
      </c>
      <c r="N3034" t="s">
        <v>51</v>
      </c>
      <c r="O3034">
        <v>38.9045261865</v>
      </c>
      <c r="P3034">
        <v>-77.032614059500006</v>
      </c>
      <c r="Q3034" t="s">
        <v>52</v>
      </c>
      <c r="R3034" s="4">
        <v>45727</v>
      </c>
      <c r="S3034" t="s">
        <v>10275</v>
      </c>
      <c r="T3034" s="5">
        <v>45727</v>
      </c>
      <c r="U3034" s="3" t="s">
        <v>10801</v>
      </c>
      <c r="V3034" t="s">
        <v>33</v>
      </c>
      <c r="W3034" t="s">
        <v>92</v>
      </c>
      <c r="X3034">
        <v>2</v>
      </c>
      <c r="Y3034" t="s">
        <v>45</v>
      </c>
    </row>
    <row r="3035" spans="1:25" x14ac:dyDescent="0.3">
      <c r="A3035">
        <v>25034939</v>
      </c>
      <c r="B3035" t="s">
        <v>5624</v>
      </c>
      <c r="C3035" t="s">
        <v>24</v>
      </c>
      <c r="D3035" t="s">
        <v>25</v>
      </c>
      <c r="E3035" t="s">
        <v>26</v>
      </c>
      <c r="F3035" t="s">
        <v>5625</v>
      </c>
      <c r="G3035">
        <v>7</v>
      </c>
      <c r="H3035" t="s">
        <v>231</v>
      </c>
      <c r="I3035">
        <v>6</v>
      </c>
      <c r="J3035">
        <v>606</v>
      </c>
      <c r="K3035" t="s">
        <v>349</v>
      </c>
      <c r="L3035" t="s">
        <v>1263</v>
      </c>
      <c r="M3035">
        <v>7603</v>
      </c>
      <c r="N3035" t="s">
        <v>351</v>
      </c>
      <c r="O3035">
        <v>38.8542976731</v>
      </c>
      <c r="P3035">
        <v>-76.962442770799996</v>
      </c>
      <c r="Q3035" t="s">
        <v>11048</v>
      </c>
      <c r="R3035" s="4">
        <v>45727</v>
      </c>
      <c r="S3035" t="s">
        <v>9865</v>
      </c>
      <c r="T3035" s="5">
        <v>45727</v>
      </c>
      <c r="U3035" s="3" t="s">
        <v>9976</v>
      </c>
      <c r="V3035" t="s">
        <v>33</v>
      </c>
      <c r="W3035" t="s">
        <v>92</v>
      </c>
      <c r="X3035">
        <v>11</v>
      </c>
      <c r="Y3035" t="s">
        <v>76</v>
      </c>
    </row>
    <row r="3036" spans="1:25" x14ac:dyDescent="0.3">
      <c r="A3036">
        <v>25035023</v>
      </c>
      <c r="B3036" t="s">
        <v>5626</v>
      </c>
      <c r="C3036" t="s">
        <v>24</v>
      </c>
      <c r="D3036" t="s">
        <v>25</v>
      </c>
      <c r="E3036" t="s">
        <v>38</v>
      </c>
      <c r="F3036" t="s">
        <v>644</v>
      </c>
      <c r="G3036">
        <v>5</v>
      </c>
      <c r="H3036" t="s">
        <v>343</v>
      </c>
      <c r="I3036">
        <v>5</v>
      </c>
      <c r="J3036">
        <v>501</v>
      </c>
      <c r="K3036" t="s">
        <v>344</v>
      </c>
      <c r="L3036" t="s">
        <v>345</v>
      </c>
      <c r="M3036">
        <v>8803</v>
      </c>
      <c r="N3036" t="s">
        <v>346</v>
      </c>
      <c r="O3036">
        <v>38.907539878999998</v>
      </c>
      <c r="P3036">
        <v>-77.001404167000004</v>
      </c>
      <c r="Q3036" t="s">
        <v>11048</v>
      </c>
      <c r="R3036" s="4">
        <v>45727</v>
      </c>
      <c r="S3036" t="s">
        <v>10380</v>
      </c>
      <c r="T3036" s="5">
        <v>45727</v>
      </c>
      <c r="U3036" s="3" t="s">
        <v>10705</v>
      </c>
      <c r="V3036" t="s">
        <v>33</v>
      </c>
      <c r="W3036" t="s">
        <v>92</v>
      </c>
      <c r="X3036">
        <v>16</v>
      </c>
      <c r="Y3036" t="s">
        <v>35</v>
      </c>
    </row>
    <row r="3037" spans="1:25" x14ac:dyDescent="0.3">
      <c r="A3037">
        <v>25036875</v>
      </c>
      <c r="B3037" t="s">
        <v>5627</v>
      </c>
      <c r="C3037" t="s">
        <v>37</v>
      </c>
      <c r="D3037" t="s">
        <v>25</v>
      </c>
      <c r="E3037" t="s">
        <v>38</v>
      </c>
      <c r="F3037" t="s">
        <v>5628</v>
      </c>
      <c r="G3037">
        <v>5</v>
      </c>
      <c r="H3037" t="s">
        <v>343</v>
      </c>
      <c r="I3037">
        <v>5</v>
      </c>
      <c r="J3037">
        <v>506</v>
      </c>
      <c r="K3037" t="s">
        <v>344</v>
      </c>
      <c r="L3037" t="s">
        <v>821</v>
      </c>
      <c r="M3037">
        <v>8802</v>
      </c>
      <c r="N3037" t="s">
        <v>822</v>
      </c>
      <c r="O3037">
        <v>38.9032028512</v>
      </c>
      <c r="P3037">
        <v>-76.984356808000001</v>
      </c>
      <c r="Q3037" t="s">
        <v>11048</v>
      </c>
      <c r="R3037" s="4">
        <v>45716</v>
      </c>
      <c r="S3037" t="s">
        <v>9873</v>
      </c>
      <c r="T3037" s="5">
        <v>45716</v>
      </c>
      <c r="U3037" s="3" t="s">
        <v>10576</v>
      </c>
      <c r="V3037" t="s">
        <v>33</v>
      </c>
      <c r="W3037" t="s">
        <v>62</v>
      </c>
      <c r="X3037">
        <v>1</v>
      </c>
      <c r="Y3037" t="s">
        <v>45</v>
      </c>
    </row>
    <row r="3038" spans="1:25" x14ac:dyDescent="0.3">
      <c r="A3038">
        <v>25037782</v>
      </c>
      <c r="B3038" t="s">
        <v>5629</v>
      </c>
      <c r="C3038" t="s">
        <v>24</v>
      </c>
      <c r="D3038" t="s">
        <v>25</v>
      </c>
      <c r="E3038" t="s">
        <v>38</v>
      </c>
      <c r="F3038" t="s">
        <v>303</v>
      </c>
      <c r="G3038">
        <v>4</v>
      </c>
      <c r="H3038" t="s">
        <v>72</v>
      </c>
      <c r="I3038">
        <v>4</v>
      </c>
      <c r="J3038">
        <v>401</v>
      </c>
      <c r="K3038" t="s">
        <v>304</v>
      </c>
      <c r="L3038" t="s">
        <v>305</v>
      </c>
      <c r="M3038">
        <v>1600</v>
      </c>
      <c r="N3038" t="s">
        <v>75</v>
      </c>
      <c r="O3038">
        <v>38.984477036800001</v>
      </c>
      <c r="P3038">
        <v>-77.026605952599994</v>
      </c>
      <c r="Q3038" t="s">
        <v>11048</v>
      </c>
      <c r="R3038" s="4">
        <v>45732</v>
      </c>
      <c r="S3038" t="s">
        <v>10210</v>
      </c>
      <c r="T3038" s="5">
        <v>45732</v>
      </c>
      <c r="U3038" s="3" t="s">
        <v>10222</v>
      </c>
      <c r="V3038" t="s">
        <v>33</v>
      </c>
      <c r="W3038" t="s">
        <v>155</v>
      </c>
      <c r="X3038">
        <v>17</v>
      </c>
      <c r="Y3038" t="s">
        <v>35</v>
      </c>
    </row>
    <row r="3039" spans="1:25" x14ac:dyDescent="0.3">
      <c r="A3039">
        <v>25037966</v>
      </c>
      <c r="B3039" t="s">
        <v>5630</v>
      </c>
      <c r="C3039" t="s">
        <v>37</v>
      </c>
      <c r="D3039" t="s">
        <v>25</v>
      </c>
      <c r="E3039" t="s">
        <v>26</v>
      </c>
      <c r="F3039" t="s">
        <v>1623</v>
      </c>
      <c r="G3039">
        <v>5</v>
      </c>
      <c r="H3039" t="s">
        <v>343</v>
      </c>
      <c r="I3039">
        <v>5</v>
      </c>
      <c r="J3039">
        <v>507</v>
      </c>
      <c r="K3039" t="s">
        <v>344</v>
      </c>
      <c r="L3039" t="s">
        <v>1510</v>
      </c>
      <c r="M3039">
        <v>8903</v>
      </c>
      <c r="N3039" t="s">
        <v>522</v>
      </c>
      <c r="O3039">
        <v>38.901275356500001</v>
      </c>
      <c r="P3039">
        <v>-76.982608487799993</v>
      </c>
      <c r="Q3039" t="s">
        <v>11048</v>
      </c>
      <c r="R3039" s="4">
        <v>45732</v>
      </c>
      <c r="S3039" t="s">
        <v>10101</v>
      </c>
      <c r="T3039" s="5" t="s">
        <v>11048</v>
      </c>
      <c r="U3039" s="3" t="s">
        <v>11048</v>
      </c>
      <c r="V3039" t="s">
        <v>33</v>
      </c>
      <c r="W3039" t="s">
        <v>155</v>
      </c>
      <c r="X3039">
        <v>21</v>
      </c>
      <c r="Y3039" t="s">
        <v>85</v>
      </c>
    </row>
    <row r="3040" spans="1:25" x14ac:dyDescent="0.3">
      <c r="A3040">
        <v>25039364</v>
      </c>
      <c r="B3040" t="s">
        <v>5631</v>
      </c>
      <c r="C3040" t="s">
        <v>70</v>
      </c>
      <c r="D3040" t="s">
        <v>312</v>
      </c>
      <c r="E3040" t="s">
        <v>152</v>
      </c>
      <c r="F3040" t="s">
        <v>1927</v>
      </c>
      <c r="G3040">
        <v>7</v>
      </c>
      <c r="H3040" t="s">
        <v>65</v>
      </c>
      <c r="I3040">
        <v>6</v>
      </c>
      <c r="J3040">
        <v>608</v>
      </c>
      <c r="K3040" t="s">
        <v>66</v>
      </c>
      <c r="L3040" t="s">
        <v>418</v>
      </c>
      <c r="M3040">
        <v>7809</v>
      </c>
      <c r="N3040" t="s">
        <v>419</v>
      </c>
      <c r="O3040">
        <v>38.902657198500002</v>
      </c>
      <c r="P3040">
        <v>-76.928642940200007</v>
      </c>
      <c r="Q3040" t="s">
        <v>11048</v>
      </c>
      <c r="R3040" s="4">
        <v>45735</v>
      </c>
      <c r="S3040" t="s">
        <v>10256</v>
      </c>
      <c r="T3040" s="5">
        <v>45735</v>
      </c>
      <c r="U3040" s="3" t="s">
        <v>10802</v>
      </c>
      <c r="V3040" t="s">
        <v>33</v>
      </c>
      <c r="W3040" t="s">
        <v>123</v>
      </c>
      <c r="X3040">
        <v>9</v>
      </c>
      <c r="Y3040" t="s">
        <v>76</v>
      </c>
    </row>
    <row r="3041" spans="1:25" x14ac:dyDescent="0.3">
      <c r="A3041">
        <v>25039549</v>
      </c>
      <c r="B3041" t="s">
        <v>5632</v>
      </c>
      <c r="C3041" t="s">
        <v>37</v>
      </c>
      <c r="D3041" t="s">
        <v>25</v>
      </c>
      <c r="E3041" t="s">
        <v>26</v>
      </c>
      <c r="F3041" t="s">
        <v>5633</v>
      </c>
      <c r="G3041">
        <v>6</v>
      </c>
      <c r="H3041" t="s">
        <v>28</v>
      </c>
      <c r="I3041">
        <v>1</v>
      </c>
      <c r="J3041">
        <v>106</v>
      </c>
      <c r="K3041" t="s">
        <v>29</v>
      </c>
      <c r="L3041" t="s">
        <v>2404</v>
      </c>
      <c r="M3041">
        <v>7202</v>
      </c>
      <c r="N3041" t="s">
        <v>31</v>
      </c>
      <c r="O3041">
        <v>38.877003888200001</v>
      </c>
      <c r="P3041">
        <v>-77.007459463999993</v>
      </c>
      <c r="Q3041" t="s">
        <v>32</v>
      </c>
      <c r="R3041" s="4">
        <v>45734</v>
      </c>
      <c r="S3041" t="s">
        <v>9941</v>
      </c>
      <c r="T3041" s="5">
        <v>45735</v>
      </c>
      <c r="U3041" s="3" t="s">
        <v>9875</v>
      </c>
      <c r="V3041" t="s">
        <v>33</v>
      </c>
      <c r="W3041" t="s">
        <v>123</v>
      </c>
      <c r="X3041">
        <v>21</v>
      </c>
      <c r="Y3041" t="s">
        <v>85</v>
      </c>
    </row>
    <row r="3042" spans="1:25" x14ac:dyDescent="0.3">
      <c r="A3042">
        <v>25039837</v>
      </c>
      <c r="B3042" t="s">
        <v>5634</v>
      </c>
      <c r="C3042" t="s">
        <v>37</v>
      </c>
      <c r="D3042" t="s">
        <v>25</v>
      </c>
      <c r="E3042" t="s">
        <v>38</v>
      </c>
      <c r="F3042" t="s">
        <v>5635</v>
      </c>
      <c r="G3042">
        <v>8</v>
      </c>
      <c r="H3042" t="s">
        <v>407</v>
      </c>
      <c r="I3042">
        <v>7</v>
      </c>
      <c r="J3042">
        <v>704</v>
      </c>
      <c r="K3042" t="s">
        <v>315</v>
      </c>
      <c r="L3042" t="s">
        <v>2058</v>
      </c>
      <c r="M3042">
        <v>7404</v>
      </c>
      <c r="N3042" t="s">
        <v>409</v>
      </c>
      <c r="O3042">
        <v>38.849692594799997</v>
      </c>
      <c r="P3042">
        <v>-76.982882675599996</v>
      </c>
      <c r="Q3042" t="s">
        <v>11048</v>
      </c>
      <c r="R3042" s="4">
        <v>45736</v>
      </c>
      <c r="S3042" t="s">
        <v>10619</v>
      </c>
      <c r="T3042" s="5">
        <v>45736</v>
      </c>
      <c r="U3042" s="3" t="s">
        <v>10040</v>
      </c>
      <c r="V3042" t="s">
        <v>33</v>
      </c>
      <c r="W3042" t="s">
        <v>99</v>
      </c>
      <c r="X3042">
        <v>1</v>
      </c>
      <c r="Y3042" t="s">
        <v>45</v>
      </c>
    </row>
    <row r="3043" spans="1:25" x14ac:dyDescent="0.3">
      <c r="A3043">
        <v>25041126</v>
      </c>
      <c r="B3043" t="s">
        <v>5636</v>
      </c>
      <c r="C3043" t="s">
        <v>70</v>
      </c>
      <c r="D3043" t="s">
        <v>25</v>
      </c>
      <c r="E3043" t="s">
        <v>78</v>
      </c>
      <c r="F3043" t="s">
        <v>5637</v>
      </c>
      <c r="G3043">
        <v>2</v>
      </c>
      <c r="H3043" t="s">
        <v>48</v>
      </c>
      <c r="I3043">
        <v>2</v>
      </c>
      <c r="J3043">
        <v>209</v>
      </c>
      <c r="K3043" t="s">
        <v>49</v>
      </c>
      <c r="L3043" t="s">
        <v>50</v>
      </c>
      <c r="M3043">
        <v>10100</v>
      </c>
      <c r="N3043" t="s">
        <v>43</v>
      </c>
      <c r="O3043">
        <v>38.902520971400001</v>
      </c>
      <c r="P3043">
        <v>-77.030790701399994</v>
      </c>
      <c r="Q3043" t="s">
        <v>52</v>
      </c>
      <c r="R3043" s="4">
        <v>45738</v>
      </c>
      <c r="S3043" t="s">
        <v>9871</v>
      </c>
      <c r="T3043" s="5">
        <v>45738</v>
      </c>
      <c r="U3043" s="3" t="s">
        <v>10463</v>
      </c>
      <c r="V3043" t="s">
        <v>33</v>
      </c>
      <c r="W3043" t="s">
        <v>62</v>
      </c>
      <c r="X3043">
        <v>9</v>
      </c>
      <c r="Y3043" t="s">
        <v>76</v>
      </c>
    </row>
    <row r="3044" spans="1:25" x14ac:dyDescent="0.3">
      <c r="A3044">
        <v>25041438</v>
      </c>
      <c r="B3044" t="s">
        <v>5638</v>
      </c>
      <c r="C3044" t="s">
        <v>37</v>
      </c>
      <c r="D3044" t="s">
        <v>312</v>
      </c>
      <c r="E3044" t="s">
        <v>193</v>
      </c>
      <c r="F3044" t="s">
        <v>5639</v>
      </c>
      <c r="G3044">
        <v>5</v>
      </c>
      <c r="H3044" t="s">
        <v>88</v>
      </c>
      <c r="I3044">
        <v>5</v>
      </c>
      <c r="J3044">
        <v>505</v>
      </c>
      <c r="K3044" t="s">
        <v>89</v>
      </c>
      <c r="L3044" t="s">
        <v>562</v>
      </c>
      <c r="M3044">
        <v>11100</v>
      </c>
      <c r="N3044" t="s">
        <v>91</v>
      </c>
      <c r="O3044">
        <v>38.919570861099999</v>
      </c>
      <c r="P3044">
        <v>-76.973954816599999</v>
      </c>
      <c r="Q3044" t="s">
        <v>11048</v>
      </c>
      <c r="R3044" s="4">
        <v>45738</v>
      </c>
      <c r="S3044" t="s">
        <v>10280</v>
      </c>
      <c r="T3044" s="5">
        <v>45739</v>
      </c>
      <c r="U3044" s="3" t="s">
        <v>10080</v>
      </c>
      <c r="V3044" t="s">
        <v>33</v>
      </c>
      <c r="W3044" t="s">
        <v>155</v>
      </c>
      <c r="X3044">
        <v>0</v>
      </c>
      <c r="Y3044" t="s">
        <v>45</v>
      </c>
    </row>
    <row r="3045" spans="1:25" x14ac:dyDescent="0.3">
      <c r="A3045">
        <v>25041961</v>
      </c>
      <c r="B3045" t="s">
        <v>5640</v>
      </c>
      <c r="C3045" t="s">
        <v>37</v>
      </c>
      <c r="D3045" t="s">
        <v>25</v>
      </c>
      <c r="E3045" t="s">
        <v>26</v>
      </c>
      <c r="F3045" t="s">
        <v>1047</v>
      </c>
      <c r="G3045">
        <v>8</v>
      </c>
      <c r="H3045" t="s">
        <v>290</v>
      </c>
      <c r="I3045">
        <v>6</v>
      </c>
      <c r="J3045">
        <v>607</v>
      </c>
      <c r="K3045" t="s">
        <v>232</v>
      </c>
      <c r="L3045" t="s">
        <v>1048</v>
      </c>
      <c r="M3045">
        <v>7601</v>
      </c>
      <c r="N3045" t="s">
        <v>1049</v>
      </c>
      <c r="O3045">
        <v>38.873803407600001</v>
      </c>
      <c r="P3045">
        <v>-76.9743203214</v>
      </c>
      <c r="Q3045" t="s">
        <v>11048</v>
      </c>
      <c r="R3045" s="4">
        <v>45739</v>
      </c>
      <c r="S3045" t="s">
        <v>11113</v>
      </c>
      <c r="T3045" s="5">
        <v>45739</v>
      </c>
      <c r="U3045" s="3" t="s">
        <v>10657</v>
      </c>
      <c r="V3045" t="s">
        <v>33</v>
      </c>
      <c r="W3045" t="s">
        <v>155</v>
      </c>
      <c r="X3045">
        <v>23</v>
      </c>
      <c r="Y3045" t="s">
        <v>85</v>
      </c>
    </row>
    <row r="3046" spans="1:25" x14ac:dyDescent="0.3">
      <c r="A3046">
        <v>25043037</v>
      </c>
      <c r="B3046" t="s">
        <v>5641</v>
      </c>
      <c r="C3046" t="s">
        <v>37</v>
      </c>
      <c r="D3046" t="s">
        <v>25</v>
      </c>
      <c r="E3046" t="s">
        <v>38</v>
      </c>
      <c r="F3046" t="s">
        <v>2435</v>
      </c>
      <c r="G3046">
        <v>2</v>
      </c>
      <c r="H3046" t="s">
        <v>48</v>
      </c>
      <c r="I3046">
        <v>2</v>
      </c>
      <c r="J3046">
        <v>209</v>
      </c>
      <c r="K3046" t="s">
        <v>49</v>
      </c>
      <c r="L3046" t="s">
        <v>254</v>
      </c>
      <c r="M3046">
        <v>5802</v>
      </c>
      <c r="N3046" t="s">
        <v>43</v>
      </c>
      <c r="O3046">
        <v>38.9003639656</v>
      </c>
      <c r="P3046">
        <v>-77.024935608600003</v>
      </c>
      <c r="Q3046" t="s">
        <v>52</v>
      </c>
      <c r="R3046" s="4">
        <v>45741</v>
      </c>
      <c r="S3046" t="s">
        <v>9927</v>
      </c>
      <c r="T3046" s="5">
        <v>45741</v>
      </c>
      <c r="U3046" s="3" t="s">
        <v>10551</v>
      </c>
      <c r="V3046" t="s">
        <v>33</v>
      </c>
      <c r="W3046" t="s">
        <v>123</v>
      </c>
      <c r="X3046">
        <v>19</v>
      </c>
      <c r="Y3046" t="s">
        <v>85</v>
      </c>
    </row>
    <row r="3047" spans="1:25" x14ac:dyDescent="0.3">
      <c r="A3047">
        <v>25043722</v>
      </c>
      <c r="B3047" t="s">
        <v>5642</v>
      </c>
      <c r="C3047" t="s">
        <v>37</v>
      </c>
      <c r="D3047" t="s">
        <v>25</v>
      </c>
      <c r="E3047" t="s">
        <v>26</v>
      </c>
      <c r="F3047" t="s">
        <v>5643</v>
      </c>
      <c r="G3047">
        <v>6</v>
      </c>
      <c r="H3047" t="s">
        <v>746</v>
      </c>
      <c r="I3047">
        <v>1</v>
      </c>
      <c r="J3047">
        <v>108</v>
      </c>
      <c r="K3047" t="s">
        <v>96</v>
      </c>
      <c r="L3047" t="s">
        <v>1192</v>
      </c>
      <c r="M3047">
        <v>8002</v>
      </c>
      <c r="N3047" t="s">
        <v>1193</v>
      </c>
      <c r="O3047">
        <v>38.890932014100002</v>
      </c>
      <c r="P3047">
        <v>-76.986482952299994</v>
      </c>
      <c r="Q3047" t="s">
        <v>11048</v>
      </c>
      <c r="R3047" s="4">
        <v>45734</v>
      </c>
      <c r="S3047" t="s">
        <v>10080</v>
      </c>
      <c r="T3047" s="5">
        <v>45742</v>
      </c>
      <c r="U3047" s="3" t="s">
        <v>9931</v>
      </c>
      <c r="V3047" t="s">
        <v>33</v>
      </c>
      <c r="W3047" t="s">
        <v>123</v>
      </c>
      <c r="X3047">
        <v>23</v>
      </c>
      <c r="Y3047" t="s">
        <v>85</v>
      </c>
    </row>
    <row r="3048" spans="1:25" x14ac:dyDescent="0.3">
      <c r="A3048">
        <v>25043744</v>
      </c>
      <c r="B3048" t="s">
        <v>5644</v>
      </c>
      <c r="C3048" t="s">
        <v>37</v>
      </c>
      <c r="D3048" t="s">
        <v>792</v>
      </c>
      <c r="E3048" t="s">
        <v>152</v>
      </c>
      <c r="F3048" t="s">
        <v>3761</v>
      </c>
      <c r="G3048">
        <v>8</v>
      </c>
      <c r="H3048" t="s">
        <v>290</v>
      </c>
      <c r="I3048">
        <v>6</v>
      </c>
      <c r="J3048">
        <v>607</v>
      </c>
      <c r="K3048" t="s">
        <v>232</v>
      </c>
      <c r="L3048" t="s">
        <v>1409</v>
      </c>
      <c r="M3048">
        <v>7601</v>
      </c>
      <c r="N3048" t="s">
        <v>1049</v>
      </c>
      <c r="O3048">
        <v>38.871791592299999</v>
      </c>
      <c r="P3048">
        <v>-76.974089852800006</v>
      </c>
      <c r="Q3048" t="s">
        <v>11048</v>
      </c>
      <c r="R3048" s="4">
        <v>45742</v>
      </c>
      <c r="S3048" t="s">
        <v>11070</v>
      </c>
      <c r="T3048" s="5">
        <v>45743</v>
      </c>
      <c r="U3048" s="3" t="s">
        <v>9886</v>
      </c>
      <c r="V3048" t="s">
        <v>33</v>
      </c>
      <c r="W3048" t="s">
        <v>99</v>
      </c>
      <c r="X3048">
        <v>0</v>
      </c>
      <c r="Y3048" t="s">
        <v>45</v>
      </c>
    </row>
    <row r="3049" spans="1:25" x14ac:dyDescent="0.3">
      <c r="A3049">
        <v>25044036</v>
      </c>
      <c r="B3049" t="s">
        <v>5645</v>
      </c>
      <c r="C3049" t="s">
        <v>24</v>
      </c>
      <c r="D3049" t="s">
        <v>25</v>
      </c>
      <c r="E3049" t="s">
        <v>38</v>
      </c>
      <c r="F3049" t="s">
        <v>3633</v>
      </c>
      <c r="G3049">
        <v>5</v>
      </c>
      <c r="H3049" t="s">
        <v>188</v>
      </c>
      <c r="I3049">
        <v>4</v>
      </c>
      <c r="J3049">
        <v>405</v>
      </c>
      <c r="K3049" t="s">
        <v>189</v>
      </c>
      <c r="L3049" t="s">
        <v>2688</v>
      </c>
      <c r="M3049">
        <v>9511</v>
      </c>
      <c r="N3049" t="s">
        <v>404</v>
      </c>
      <c r="O3049">
        <v>38.932807571799998</v>
      </c>
      <c r="P3049">
        <v>-76.997038428600007</v>
      </c>
      <c r="Q3049" t="s">
        <v>11048</v>
      </c>
      <c r="R3049" s="4">
        <v>45742</v>
      </c>
      <c r="S3049" t="s">
        <v>10119</v>
      </c>
      <c r="T3049" s="5">
        <v>45742</v>
      </c>
      <c r="U3049" s="3" t="s">
        <v>9870</v>
      </c>
      <c r="V3049" t="s">
        <v>33</v>
      </c>
      <c r="W3049" t="s">
        <v>99</v>
      </c>
      <c r="X3049">
        <v>17</v>
      </c>
      <c r="Y3049" t="s">
        <v>35</v>
      </c>
    </row>
    <row r="3050" spans="1:25" x14ac:dyDescent="0.3">
      <c r="A3050">
        <v>25044244</v>
      </c>
      <c r="B3050" t="s">
        <v>5646</v>
      </c>
      <c r="C3050" t="s">
        <v>37</v>
      </c>
      <c r="D3050" t="s">
        <v>25</v>
      </c>
      <c r="E3050" t="s">
        <v>78</v>
      </c>
      <c r="F3050" t="s">
        <v>5647</v>
      </c>
      <c r="G3050">
        <v>6</v>
      </c>
      <c r="H3050" t="s">
        <v>432</v>
      </c>
      <c r="I3050">
        <v>1</v>
      </c>
      <c r="J3050">
        <v>105</v>
      </c>
      <c r="K3050" t="s">
        <v>433</v>
      </c>
      <c r="L3050" t="s">
        <v>434</v>
      </c>
      <c r="M3050">
        <v>10201</v>
      </c>
      <c r="N3050" t="s">
        <v>435</v>
      </c>
      <c r="O3050">
        <v>38.877436238400001</v>
      </c>
      <c r="P3050">
        <v>-77.019891750599996</v>
      </c>
      <c r="Q3050" t="s">
        <v>436</v>
      </c>
      <c r="R3050" s="4">
        <v>45742</v>
      </c>
      <c r="S3050" t="s">
        <v>10211</v>
      </c>
      <c r="T3050" s="5">
        <v>45743</v>
      </c>
      <c r="U3050" s="3" t="s">
        <v>9964</v>
      </c>
      <c r="V3050" t="s">
        <v>33</v>
      </c>
      <c r="W3050" t="s">
        <v>99</v>
      </c>
      <c r="X3050">
        <v>22</v>
      </c>
      <c r="Y3050" t="s">
        <v>85</v>
      </c>
    </row>
    <row r="3051" spans="1:25" x14ac:dyDescent="0.3">
      <c r="A3051">
        <v>25044563</v>
      </c>
      <c r="B3051" t="s">
        <v>5648</v>
      </c>
      <c r="C3051" t="s">
        <v>24</v>
      </c>
      <c r="D3051" t="s">
        <v>25</v>
      </c>
      <c r="E3051" t="s">
        <v>193</v>
      </c>
      <c r="F3051" t="s">
        <v>5649</v>
      </c>
      <c r="G3051">
        <v>2</v>
      </c>
      <c r="H3051" t="s">
        <v>248</v>
      </c>
      <c r="I3051">
        <v>3</v>
      </c>
      <c r="J3051">
        <v>307</v>
      </c>
      <c r="K3051" t="s">
        <v>41</v>
      </c>
      <c r="L3051" t="s">
        <v>267</v>
      </c>
      <c r="M3051">
        <v>4901</v>
      </c>
      <c r="N3051" t="s">
        <v>268</v>
      </c>
      <c r="O3051">
        <v>38.909644416799999</v>
      </c>
      <c r="P3051">
        <v>-77.022940977800005</v>
      </c>
      <c r="Q3051" t="s">
        <v>11048</v>
      </c>
      <c r="R3051" s="4">
        <v>45744</v>
      </c>
      <c r="S3051" t="s">
        <v>9981</v>
      </c>
      <c r="T3051" s="5">
        <v>45744</v>
      </c>
      <c r="U3051" s="3" t="s">
        <v>9900</v>
      </c>
      <c r="V3051" t="s">
        <v>33</v>
      </c>
      <c r="W3051" t="s">
        <v>34</v>
      </c>
      <c r="X3051">
        <v>15</v>
      </c>
      <c r="Y3051" t="s">
        <v>35</v>
      </c>
    </row>
    <row r="3052" spans="1:25" x14ac:dyDescent="0.3">
      <c r="A3052">
        <v>25046186</v>
      </c>
      <c r="B3052" t="s">
        <v>5650</v>
      </c>
      <c r="C3052" t="s">
        <v>70</v>
      </c>
      <c r="D3052" t="s">
        <v>25</v>
      </c>
      <c r="E3052" t="s">
        <v>26</v>
      </c>
      <c r="F3052" t="s">
        <v>1366</v>
      </c>
      <c r="G3052">
        <v>6</v>
      </c>
      <c r="H3052" t="s">
        <v>95</v>
      </c>
      <c r="I3052">
        <v>1</v>
      </c>
      <c r="J3052">
        <v>106</v>
      </c>
      <c r="K3052" t="s">
        <v>96</v>
      </c>
      <c r="L3052" t="s">
        <v>97</v>
      </c>
      <c r="M3052">
        <v>7000</v>
      </c>
      <c r="N3052" t="s">
        <v>98</v>
      </c>
      <c r="O3052">
        <v>38.880275773000001</v>
      </c>
      <c r="P3052">
        <v>-76.994976595599994</v>
      </c>
      <c r="Q3052" t="s">
        <v>84</v>
      </c>
      <c r="R3052" s="4">
        <v>45747</v>
      </c>
      <c r="S3052" t="s">
        <v>11137</v>
      </c>
      <c r="T3052" s="5">
        <v>45747</v>
      </c>
      <c r="U3052" s="3" t="s">
        <v>10803</v>
      </c>
      <c r="V3052" t="s">
        <v>33</v>
      </c>
      <c r="W3052" t="s">
        <v>54</v>
      </c>
      <c r="X3052">
        <v>7</v>
      </c>
      <c r="Y3052" t="s">
        <v>76</v>
      </c>
    </row>
    <row r="3053" spans="1:25" x14ac:dyDescent="0.3">
      <c r="A3053">
        <v>25046662</v>
      </c>
      <c r="B3053" t="s">
        <v>5651</v>
      </c>
      <c r="C3053" t="s">
        <v>37</v>
      </c>
      <c r="D3053" t="s">
        <v>25</v>
      </c>
      <c r="E3053" t="s">
        <v>26</v>
      </c>
      <c r="F3053" t="s">
        <v>5652</v>
      </c>
      <c r="G3053">
        <v>2</v>
      </c>
      <c r="H3053" t="s">
        <v>40</v>
      </c>
      <c r="I3053">
        <v>3</v>
      </c>
      <c r="J3053">
        <v>305</v>
      </c>
      <c r="K3053" t="s">
        <v>143</v>
      </c>
      <c r="L3053" t="s">
        <v>439</v>
      </c>
      <c r="M3053">
        <v>4402</v>
      </c>
      <c r="N3053" t="s">
        <v>440</v>
      </c>
      <c r="O3053">
        <v>38.9155683444</v>
      </c>
      <c r="P3053">
        <v>-77.031955516699995</v>
      </c>
      <c r="Q3053" t="s">
        <v>11048</v>
      </c>
      <c r="R3053" s="4">
        <v>45747</v>
      </c>
      <c r="S3053" t="s">
        <v>10550</v>
      </c>
      <c r="T3053" s="5">
        <v>45747</v>
      </c>
      <c r="U3053" s="3" t="s">
        <v>10660</v>
      </c>
      <c r="V3053" t="s">
        <v>33</v>
      </c>
      <c r="W3053" t="s">
        <v>54</v>
      </c>
      <c r="X3053">
        <v>21</v>
      </c>
      <c r="Y3053" t="s">
        <v>85</v>
      </c>
    </row>
    <row r="3054" spans="1:25" x14ac:dyDescent="0.3">
      <c r="A3054">
        <v>25047668</v>
      </c>
      <c r="B3054" t="s">
        <v>5653</v>
      </c>
      <c r="C3054" t="s">
        <v>24</v>
      </c>
      <c r="D3054" t="s">
        <v>25</v>
      </c>
      <c r="E3054" t="s">
        <v>78</v>
      </c>
      <c r="F3054" t="s">
        <v>5654</v>
      </c>
      <c r="G3054">
        <v>5</v>
      </c>
      <c r="H3054" t="s">
        <v>211</v>
      </c>
      <c r="I3054">
        <v>5</v>
      </c>
      <c r="J3054">
        <v>504</v>
      </c>
      <c r="K3054" t="s">
        <v>89</v>
      </c>
      <c r="L3054" t="s">
        <v>212</v>
      </c>
      <c r="M3054">
        <v>9302</v>
      </c>
      <c r="N3054" t="s">
        <v>135</v>
      </c>
      <c r="O3054">
        <v>38.924510479699997</v>
      </c>
      <c r="P3054">
        <v>-76.993080706800001</v>
      </c>
      <c r="Q3054" t="s">
        <v>11048</v>
      </c>
      <c r="R3054" s="4">
        <v>45746</v>
      </c>
      <c r="S3054" t="s">
        <v>9946</v>
      </c>
      <c r="T3054" s="5">
        <v>45746</v>
      </c>
      <c r="U3054" s="3" t="s">
        <v>10054</v>
      </c>
      <c r="V3054" t="s">
        <v>185</v>
      </c>
      <c r="W3054" t="s">
        <v>123</v>
      </c>
      <c r="X3054">
        <v>17</v>
      </c>
      <c r="Y3054" t="s">
        <v>35</v>
      </c>
    </row>
    <row r="3055" spans="1:25" x14ac:dyDescent="0.3">
      <c r="A3055">
        <v>25420034</v>
      </c>
      <c r="B3055" t="s">
        <v>5655</v>
      </c>
      <c r="C3055" t="s">
        <v>24</v>
      </c>
      <c r="D3055" t="s">
        <v>25</v>
      </c>
      <c r="E3055" t="s">
        <v>38</v>
      </c>
      <c r="F3055" t="s">
        <v>5656</v>
      </c>
      <c r="G3055">
        <v>4</v>
      </c>
      <c r="H3055" t="s">
        <v>162</v>
      </c>
      <c r="I3055">
        <v>2</v>
      </c>
      <c r="J3055">
        <v>201</v>
      </c>
      <c r="K3055" t="s">
        <v>163</v>
      </c>
      <c r="L3055" t="s">
        <v>2561</v>
      </c>
      <c r="M3055">
        <v>1500</v>
      </c>
      <c r="N3055" t="s">
        <v>2562</v>
      </c>
      <c r="O3055">
        <v>38.976136806500001</v>
      </c>
      <c r="P3055">
        <v>-77.058109012299994</v>
      </c>
      <c r="Q3055" t="s">
        <v>11048</v>
      </c>
      <c r="R3055" s="4">
        <v>45659</v>
      </c>
      <c r="S3055" t="s">
        <v>10634</v>
      </c>
      <c r="T3055" s="5">
        <v>45659</v>
      </c>
      <c r="U3055" s="3" t="s">
        <v>10634</v>
      </c>
      <c r="V3055" t="s">
        <v>53</v>
      </c>
      <c r="W3055" t="s">
        <v>34</v>
      </c>
      <c r="X3055">
        <v>19</v>
      </c>
      <c r="Y3055" t="s">
        <v>85</v>
      </c>
    </row>
    <row r="3056" spans="1:25" x14ac:dyDescent="0.3">
      <c r="A3056">
        <v>25420067</v>
      </c>
      <c r="B3056" t="s">
        <v>5657</v>
      </c>
      <c r="C3056" t="s">
        <v>37</v>
      </c>
      <c r="D3056" t="s">
        <v>25</v>
      </c>
      <c r="E3056" t="s">
        <v>38</v>
      </c>
      <c r="F3056" t="s">
        <v>5658</v>
      </c>
      <c r="G3056">
        <v>2</v>
      </c>
      <c r="H3056" t="s">
        <v>40</v>
      </c>
      <c r="I3056">
        <v>3</v>
      </c>
      <c r="J3056">
        <v>307</v>
      </c>
      <c r="K3056" t="s">
        <v>41</v>
      </c>
      <c r="L3056" t="s">
        <v>1079</v>
      </c>
      <c r="M3056">
        <v>5004</v>
      </c>
      <c r="N3056" t="s">
        <v>51</v>
      </c>
      <c r="O3056">
        <v>38.909646391400003</v>
      </c>
      <c r="P3056">
        <v>-77.027559566600004</v>
      </c>
      <c r="Q3056" t="s">
        <v>11048</v>
      </c>
      <c r="R3056" s="4">
        <v>45656</v>
      </c>
      <c r="S3056" t="s">
        <v>9888</v>
      </c>
      <c r="T3056" s="5">
        <v>45656</v>
      </c>
      <c r="U3056" s="3" t="s">
        <v>10082</v>
      </c>
      <c r="V3056" t="s">
        <v>53</v>
      </c>
      <c r="W3056" t="s">
        <v>123</v>
      </c>
      <c r="X3056">
        <v>0</v>
      </c>
      <c r="Y3056" t="s">
        <v>45</v>
      </c>
    </row>
    <row r="3057" spans="1:25" x14ac:dyDescent="0.3">
      <c r="A3057">
        <v>25420098</v>
      </c>
      <c r="B3057" t="s">
        <v>5659</v>
      </c>
      <c r="C3057" t="s">
        <v>37</v>
      </c>
      <c r="D3057" t="s">
        <v>25</v>
      </c>
      <c r="E3057" t="s">
        <v>78</v>
      </c>
      <c r="F3057" t="s">
        <v>5660</v>
      </c>
      <c r="G3057">
        <v>6</v>
      </c>
      <c r="H3057" t="s">
        <v>746</v>
      </c>
      <c r="I3057">
        <v>5</v>
      </c>
      <c r="J3057">
        <v>501</v>
      </c>
      <c r="K3057" t="s">
        <v>81</v>
      </c>
      <c r="L3057" t="s">
        <v>1822</v>
      </c>
      <c r="M3057">
        <v>10602</v>
      </c>
      <c r="N3057" t="s">
        <v>609</v>
      </c>
      <c r="O3057">
        <v>38.903727109400002</v>
      </c>
      <c r="P3057">
        <v>-76.995562336199995</v>
      </c>
      <c r="Q3057" t="s">
        <v>11048</v>
      </c>
      <c r="R3057" s="4">
        <v>45651</v>
      </c>
      <c r="S3057" t="s">
        <v>10076</v>
      </c>
      <c r="T3057" s="5">
        <v>45652</v>
      </c>
      <c r="U3057" s="3" t="s">
        <v>10804</v>
      </c>
      <c r="V3057" t="s">
        <v>53</v>
      </c>
      <c r="W3057" t="s">
        <v>99</v>
      </c>
      <c r="X3057">
        <v>22</v>
      </c>
      <c r="Y3057" t="s">
        <v>85</v>
      </c>
    </row>
    <row r="3058" spans="1:25" x14ac:dyDescent="0.3">
      <c r="A3058">
        <v>25420106</v>
      </c>
      <c r="B3058" t="s">
        <v>5661</v>
      </c>
      <c r="C3058" t="s">
        <v>37</v>
      </c>
      <c r="D3058" t="s">
        <v>25</v>
      </c>
      <c r="E3058" t="s">
        <v>38</v>
      </c>
      <c r="F3058" t="s">
        <v>5662</v>
      </c>
      <c r="G3058">
        <v>6</v>
      </c>
      <c r="H3058" t="s">
        <v>95</v>
      </c>
      <c r="I3058">
        <v>1</v>
      </c>
      <c r="J3058">
        <v>106</v>
      </c>
      <c r="K3058" t="s">
        <v>96</v>
      </c>
      <c r="L3058" t="s">
        <v>2418</v>
      </c>
      <c r="M3058">
        <v>6900</v>
      </c>
      <c r="N3058" t="s">
        <v>366</v>
      </c>
      <c r="O3058">
        <v>38.882839026900001</v>
      </c>
      <c r="P3058">
        <v>-76.986908622599998</v>
      </c>
      <c r="Q3058" t="s">
        <v>11048</v>
      </c>
      <c r="R3058" s="4">
        <v>45649</v>
      </c>
      <c r="S3058" t="s">
        <v>9928</v>
      </c>
      <c r="T3058" s="5">
        <v>45649</v>
      </c>
      <c r="U3058" s="3" t="s">
        <v>10798</v>
      </c>
      <c r="V3058" t="s">
        <v>53</v>
      </c>
      <c r="W3058" t="s">
        <v>34</v>
      </c>
      <c r="X3058">
        <v>0</v>
      </c>
      <c r="Y3058" t="s">
        <v>45</v>
      </c>
    </row>
    <row r="3059" spans="1:25" x14ac:dyDescent="0.3">
      <c r="A3059">
        <v>25420125</v>
      </c>
      <c r="B3059" t="s">
        <v>5663</v>
      </c>
      <c r="C3059" t="s">
        <v>37</v>
      </c>
      <c r="D3059" t="s">
        <v>25</v>
      </c>
      <c r="E3059" t="s">
        <v>38</v>
      </c>
      <c r="F3059" t="s">
        <v>5664</v>
      </c>
      <c r="G3059">
        <v>1</v>
      </c>
      <c r="H3059" t="s">
        <v>237</v>
      </c>
      <c r="I3059">
        <v>4</v>
      </c>
      <c r="J3059">
        <v>408</v>
      </c>
      <c r="K3059" t="s">
        <v>200</v>
      </c>
      <c r="L3059" t="s">
        <v>241</v>
      </c>
      <c r="M3059">
        <v>2802</v>
      </c>
      <c r="N3059" t="s">
        <v>202</v>
      </c>
      <c r="O3059">
        <v>38.932567370900003</v>
      </c>
      <c r="P3059">
        <v>-77.034600837300005</v>
      </c>
      <c r="Q3059" t="s">
        <v>11048</v>
      </c>
      <c r="R3059" s="4">
        <v>45664</v>
      </c>
      <c r="S3059" t="s">
        <v>10076</v>
      </c>
      <c r="T3059" s="5">
        <v>45665</v>
      </c>
      <c r="U3059" s="3" t="s">
        <v>10539</v>
      </c>
      <c r="V3059" t="s">
        <v>53</v>
      </c>
      <c r="W3059" t="s">
        <v>155</v>
      </c>
      <c r="X3059">
        <v>22</v>
      </c>
      <c r="Y3059" t="s">
        <v>85</v>
      </c>
    </row>
    <row r="3060" spans="1:25" x14ac:dyDescent="0.3">
      <c r="A3060">
        <v>25020019</v>
      </c>
      <c r="B3060" t="s">
        <v>5665</v>
      </c>
      <c r="C3060" t="s">
        <v>37</v>
      </c>
      <c r="D3060" t="s">
        <v>25</v>
      </c>
      <c r="E3060" t="s">
        <v>38</v>
      </c>
      <c r="F3060" t="s">
        <v>633</v>
      </c>
      <c r="G3060">
        <v>2</v>
      </c>
      <c r="H3060" t="s">
        <v>40</v>
      </c>
      <c r="I3060">
        <v>2</v>
      </c>
      <c r="J3060">
        <v>208</v>
      </c>
      <c r="K3060" t="s">
        <v>41</v>
      </c>
      <c r="L3060" t="s">
        <v>634</v>
      </c>
      <c r="M3060">
        <v>5203</v>
      </c>
      <c r="N3060" t="s">
        <v>110</v>
      </c>
      <c r="O3060">
        <v>38.909651575600002</v>
      </c>
      <c r="P3060">
        <v>-77.033254344400007</v>
      </c>
      <c r="Q3060" t="s">
        <v>11048</v>
      </c>
      <c r="R3060" s="4">
        <v>45698</v>
      </c>
      <c r="S3060" t="s">
        <v>10029</v>
      </c>
      <c r="T3060" s="5">
        <v>45698</v>
      </c>
      <c r="U3060" s="3" t="s">
        <v>9975</v>
      </c>
      <c r="V3060" t="s">
        <v>44</v>
      </c>
      <c r="W3060" t="s">
        <v>54</v>
      </c>
      <c r="X3060">
        <v>21</v>
      </c>
      <c r="Y3060" t="s">
        <v>85</v>
      </c>
    </row>
    <row r="3061" spans="1:25" x14ac:dyDescent="0.3">
      <c r="A3061">
        <v>25020073</v>
      </c>
      <c r="B3061" t="s">
        <v>5666</v>
      </c>
      <c r="C3061" t="s">
        <v>37</v>
      </c>
      <c r="D3061" t="s">
        <v>25</v>
      </c>
      <c r="E3061" t="s">
        <v>38</v>
      </c>
      <c r="F3061" t="s">
        <v>5667</v>
      </c>
      <c r="G3061">
        <v>2</v>
      </c>
      <c r="H3061" t="s">
        <v>248</v>
      </c>
      <c r="I3061">
        <v>3</v>
      </c>
      <c r="J3061">
        <v>306</v>
      </c>
      <c r="K3061" t="s">
        <v>143</v>
      </c>
      <c r="L3061" t="s">
        <v>572</v>
      </c>
      <c r="M3061">
        <v>4801</v>
      </c>
      <c r="N3061" t="s">
        <v>573</v>
      </c>
      <c r="O3061">
        <v>38.914776034100001</v>
      </c>
      <c r="P3061">
        <v>-77.019899246700007</v>
      </c>
      <c r="Q3061" t="s">
        <v>11048</v>
      </c>
      <c r="R3061" s="4">
        <v>45698</v>
      </c>
      <c r="S3061" t="s">
        <v>10660</v>
      </c>
      <c r="T3061" s="5">
        <v>45698</v>
      </c>
      <c r="U3061" s="3" t="s">
        <v>9941</v>
      </c>
      <c r="V3061" t="s">
        <v>44</v>
      </c>
      <c r="W3061" t="s">
        <v>54</v>
      </c>
      <c r="X3061">
        <v>22</v>
      </c>
      <c r="Y3061" t="s">
        <v>85</v>
      </c>
    </row>
    <row r="3062" spans="1:25" x14ac:dyDescent="0.3">
      <c r="A3062">
        <v>25020158</v>
      </c>
      <c r="B3062" t="s">
        <v>5668</v>
      </c>
      <c r="C3062" t="s">
        <v>37</v>
      </c>
      <c r="D3062" t="s">
        <v>25</v>
      </c>
      <c r="E3062" t="s">
        <v>26</v>
      </c>
      <c r="F3062" t="s">
        <v>5669</v>
      </c>
      <c r="G3062">
        <v>7</v>
      </c>
      <c r="H3062" t="s">
        <v>231</v>
      </c>
      <c r="I3062">
        <v>6</v>
      </c>
      <c r="J3062">
        <v>605</v>
      </c>
      <c r="K3062" t="s">
        <v>232</v>
      </c>
      <c r="L3062" t="s">
        <v>3601</v>
      </c>
      <c r="M3062">
        <v>9901</v>
      </c>
      <c r="N3062" t="s">
        <v>3602</v>
      </c>
      <c r="O3062">
        <v>38.874607605199998</v>
      </c>
      <c r="P3062">
        <v>-76.963546995300007</v>
      </c>
      <c r="Q3062" t="s">
        <v>11048</v>
      </c>
      <c r="R3062" s="4">
        <v>45672</v>
      </c>
      <c r="S3062" t="s">
        <v>9870</v>
      </c>
      <c r="T3062" s="5">
        <v>45695</v>
      </c>
      <c r="U3062" s="3" t="s">
        <v>9867</v>
      </c>
      <c r="V3062" t="s">
        <v>44</v>
      </c>
      <c r="W3062" t="s">
        <v>92</v>
      </c>
      <c r="X3062">
        <v>1</v>
      </c>
      <c r="Y3062" t="s">
        <v>45</v>
      </c>
    </row>
    <row r="3063" spans="1:25" x14ac:dyDescent="0.3">
      <c r="A3063">
        <v>25020235</v>
      </c>
      <c r="B3063" t="s">
        <v>5670</v>
      </c>
      <c r="C3063" t="s">
        <v>70</v>
      </c>
      <c r="D3063" t="s">
        <v>25</v>
      </c>
      <c r="E3063" t="s">
        <v>38</v>
      </c>
      <c r="F3063" t="s">
        <v>5671</v>
      </c>
      <c r="G3063">
        <v>5</v>
      </c>
      <c r="H3063" t="s">
        <v>320</v>
      </c>
      <c r="I3063">
        <v>4</v>
      </c>
      <c r="J3063">
        <v>405</v>
      </c>
      <c r="K3063" t="s">
        <v>133</v>
      </c>
      <c r="L3063" t="s">
        <v>2426</v>
      </c>
      <c r="M3063">
        <v>2302</v>
      </c>
      <c r="N3063" t="s">
        <v>1449</v>
      </c>
      <c r="O3063">
        <v>38.9312238292</v>
      </c>
      <c r="P3063">
        <v>-77.009551484300005</v>
      </c>
      <c r="Q3063" t="s">
        <v>11048</v>
      </c>
      <c r="R3063" s="4">
        <v>45698</v>
      </c>
      <c r="S3063" t="s">
        <v>10134</v>
      </c>
      <c r="T3063" s="5">
        <v>45699</v>
      </c>
      <c r="U3063" s="3" t="s">
        <v>10533</v>
      </c>
      <c r="V3063" t="s">
        <v>44</v>
      </c>
      <c r="W3063" t="s">
        <v>92</v>
      </c>
      <c r="X3063">
        <v>7</v>
      </c>
      <c r="Y3063" t="s">
        <v>76</v>
      </c>
    </row>
    <row r="3064" spans="1:25" x14ac:dyDescent="0.3">
      <c r="A3064">
        <v>25020401</v>
      </c>
      <c r="B3064" t="s">
        <v>5672</v>
      </c>
      <c r="C3064" t="s">
        <v>24</v>
      </c>
      <c r="D3064" t="s">
        <v>25</v>
      </c>
      <c r="E3064" t="s">
        <v>26</v>
      </c>
      <c r="F3064" t="s">
        <v>5673</v>
      </c>
      <c r="G3064">
        <v>4</v>
      </c>
      <c r="H3064" t="s">
        <v>126</v>
      </c>
      <c r="I3064">
        <v>4</v>
      </c>
      <c r="J3064">
        <v>407</v>
      </c>
      <c r="K3064" t="s">
        <v>127</v>
      </c>
      <c r="L3064" t="s">
        <v>525</v>
      </c>
      <c r="M3064">
        <v>2400</v>
      </c>
      <c r="N3064" t="s">
        <v>1425</v>
      </c>
      <c r="O3064">
        <v>38.940833400000002</v>
      </c>
      <c r="P3064">
        <v>-77.024145441900004</v>
      </c>
      <c r="Q3064" t="s">
        <v>11048</v>
      </c>
      <c r="R3064" s="4">
        <v>45699</v>
      </c>
      <c r="S3064" t="s">
        <v>10663</v>
      </c>
      <c r="T3064" s="5">
        <v>45699</v>
      </c>
      <c r="U3064" s="3" t="s">
        <v>10519</v>
      </c>
      <c r="V3064" t="s">
        <v>44</v>
      </c>
      <c r="W3064" t="s">
        <v>92</v>
      </c>
      <c r="X3064">
        <v>16</v>
      </c>
      <c r="Y3064" t="s">
        <v>35</v>
      </c>
    </row>
    <row r="3065" spans="1:25" x14ac:dyDescent="0.3">
      <c r="A3065">
        <v>25021900</v>
      </c>
      <c r="B3065" t="s">
        <v>5674</v>
      </c>
      <c r="C3065" t="s">
        <v>24</v>
      </c>
      <c r="D3065" t="s">
        <v>25</v>
      </c>
      <c r="E3065" t="s">
        <v>78</v>
      </c>
      <c r="F3065" t="s">
        <v>5675</v>
      </c>
      <c r="G3065">
        <v>6</v>
      </c>
      <c r="H3065" t="s">
        <v>746</v>
      </c>
      <c r="I3065">
        <v>1</v>
      </c>
      <c r="J3065">
        <v>108</v>
      </c>
      <c r="K3065" t="s">
        <v>81</v>
      </c>
      <c r="L3065" t="s">
        <v>1231</v>
      </c>
      <c r="M3065">
        <v>8100</v>
      </c>
      <c r="N3065" t="s">
        <v>83</v>
      </c>
      <c r="O3065">
        <v>38.896149524800002</v>
      </c>
      <c r="P3065">
        <v>-76.993197926400001</v>
      </c>
      <c r="Q3065" t="s">
        <v>11048</v>
      </c>
      <c r="R3065" s="4">
        <v>45702</v>
      </c>
      <c r="S3065" t="s">
        <v>9868</v>
      </c>
      <c r="T3065" s="5">
        <v>45702</v>
      </c>
      <c r="U3065" s="3" t="s">
        <v>10075</v>
      </c>
      <c r="V3065" t="s">
        <v>44</v>
      </c>
      <c r="W3065" t="s">
        <v>34</v>
      </c>
      <c r="X3065">
        <v>17</v>
      </c>
      <c r="Y3065" t="s">
        <v>35</v>
      </c>
    </row>
    <row r="3066" spans="1:25" x14ac:dyDescent="0.3">
      <c r="A3066">
        <v>25022158</v>
      </c>
      <c r="B3066" t="s">
        <v>5676</v>
      </c>
      <c r="C3066" t="s">
        <v>37</v>
      </c>
      <c r="D3066" t="s">
        <v>25</v>
      </c>
      <c r="E3066" t="s">
        <v>78</v>
      </c>
      <c r="F3066" t="s">
        <v>542</v>
      </c>
      <c r="G3066">
        <v>5</v>
      </c>
      <c r="H3066" t="s">
        <v>132</v>
      </c>
      <c r="I3066">
        <v>5</v>
      </c>
      <c r="J3066">
        <v>502</v>
      </c>
      <c r="K3066" t="s">
        <v>133</v>
      </c>
      <c r="L3066" t="s">
        <v>134</v>
      </c>
      <c r="M3066">
        <v>9204</v>
      </c>
      <c r="N3066" t="s">
        <v>135</v>
      </c>
      <c r="O3066">
        <v>38.920932995199998</v>
      </c>
      <c r="P3066">
        <v>-76.997157005099993</v>
      </c>
      <c r="Q3066" t="s">
        <v>11048</v>
      </c>
      <c r="R3066" s="4">
        <v>45702</v>
      </c>
      <c r="S3066" t="s">
        <v>10075</v>
      </c>
      <c r="T3066" s="5">
        <v>45702</v>
      </c>
      <c r="U3066" s="3" t="s">
        <v>10002</v>
      </c>
      <c r="V3066" t="s">
        <v>44</v>
      </c>
      <c r="W3066" t="s">
        <v>62</v>
      </c>
      <c r="X3066">
        <v>1</v>
      </c>
      <c r="Y3066" t="s">
        <v>45</v>
      </c>
    </row>
    <row r="3067" spans="1:25" x14ac:dyDescent="0.3">
      <c r="A3067">
        <v>25022862</v>
      </c>
      <c r="B3067" t="s">
        <v>5677</v>
      </c>
      <c r="C3067" t="s">
        <v>70</v>
      </c>
      <c r="D3067" t="s">
        <v>25</v>
      </c>
      <c r="E3067" t="s">
        <v>38</v>
      </c>
      <c r="F3067" t="s">
        <v>147</v>
      </c>
      <c r="G3067">
        <v>1</v>
      </c>
      <c r="H3067" t="s">
        <v>148</v>
      </c>
      <c r="I3067">
        <v>3</v>
      </c>
      <c r="J3067">
        <v>305</v>
      </c>
      <c r="K3067" t="s">
        <v>143</v>
      </c>
      <c r="L3067" t="s">
        <v>149</v>
      </c>
      <c r="M3067">
        <v>3500</v>
      </c>
      <c r="N3067" t="s">
        <v>150</v>
      </c>
      <c r="O3067">
        <v>38.917236461999998</v>
      </c>
      <c r="P3067">
        <v>-77.022945726100005</v>
      </c>
      <c r="Q3067" t="s">
        <v>11048</v>
      </c>
      <c r="R3067" s="4">
        <v>45704</v>
      </c>
      <c r="S3067" t="s">
        <v>10125</v>
      </c>
      <c r="T3067" s="5">
        <v>45704</v>
      </c>
      <c r="U3067" s="3" t="s">
        <v>9893</v>
      </c>
      <c r="V3067" t="s">
        <v>44</v>
      </c>
      <c r="W3067" t="s">
        <v>92</v>
      </c>
      <c r="X3067">
        <v>11</v>
      </c>
      <c r="Y3067" t="s">
        <v>76</v>
      </c>
    </row>
    <row r="3068" spans="1:25" x14ac:dyDescent="0.3">
      <c r="A3068">
        <v>25023617</v>
      </c>
      <c r="B3068" t="s">
        <v>5678</v>
      </c>
      <c r="C3068" t="s">
        <v>37</v>
      </c>
      <c r="D3068" t="s">
        <v>25</v>
      </c>
      <c r="E3068" t="s">
        <v>78</v>
      </c>
      <c r="F3068" t="s">
        <v>1623</v>
      </c>
      <c r="G3068">
        <v>5</v>
      </c>
      <c r="H3068" t="s">
        <v>343</v>
      </c>
      <c r="I3068">
        <v>5</v>
      </c>
      <c r="J3068">
        <v>506</v>
      </c>
      <c r="K3068" t="s">
        <v>344</v>
      </c>
      <c r="L3068" t="s">
        <v>821</v>
      </c>
      <c r="M3068">
        <v>8802</v>
      </c>
      <c r="N3068" t="s">
        <v>822</v>
      </c>
      <c r="O3068">
        <v>38.901275356500001</v>
      </c>
      <c r="P3068">
        <v>-76.982608487799993</v>
      </c>
      <c r="Q3068" t="s">
        <v>11048</v>
      </c>
      <c r="R3068" s="4">
        <v>45705</v>
      </c>
      <c r="S3068" t="s">
        <v>9869</v>
      </c>
      <c r="T3068" s="5">
        <v>45706</v>
      </c>
      <c r="U3068" s="3" t="s">
        <v>10454</v>
      </c>
      <c r="V3068" t="s">
        <v>44</v>
      </c>
      <c r="W3068" t="s">
        <v>92</v>
      </c>
      <c r="X3068">
        <v>1</v>
      </c>
      <c r="Y3068" t="s">
        <v>45</v>
      </c>
    </row>
    <row r="3069" spans="1:25" x14ac:dyDescent="0.3">
      <c r="A3069">
        <v>25014563</v>
      </c>
      <c r="B3069" t="s">
        <v>5679</v>
      </c>
      <c r="C3069" t="s">
        <v>37</v>
      </c>
      <c r="D3069" t="s">
        <v>25</v>
      </c>
      <c r="E3069" t="s">
        <v>78</v>
      </c>
      <c r="F3069" t="s">
        <v>5680</v>
      </c>
      <c r="G3069">
        <v>7</v>
      </c>
      <c r="H3069" t="s">
        <v>65</v>
      </c>
      <c r="I3069">
        <v>6</v>
      </c>
      <c r="J3069">
        <v>602</v>
      </c>
      <c r="K3069" t="s">
        <v>335</v>
      </c>
      <c r="L3069" t="s">
        <v>5301</v>
      </c>
      <c r="M3069">
        <v>7804</v>
      </c>
      <c r="N3069" t="s">
        <v>1922</v>
      </c>
      <c r="O3069">
        <v>38.892535605399999</v>
      </c>
      <c r="P3069">
        <v>-76.932164381000007</v>
      </c>
      <c r="Q3069" t="s">
        <v>11048</v>
      </c>
      <c r="R3069" s="4">
        <v>45687</v>
      </c>
      <c r="S3069" t="s">
        <v>10649</v>
      </c>
      <c r="T3069" s="5">
        <v>45688</v>
      </c>
      <c r="U3069" s="3" t="s">
        <v>10337</v>
      </c>
      <c r="V3069" t="s">
        <v>53</v>
      </c>
      <c r="W3069" t="s">
        <v>34</v>
      </c>
      <c r="X3069">
        <v>1</v>
      </c>
      <c r="Y3069" t="s">
        <v>45</v>
      </c>
    </row>
    <row r="3070" spans="1:25" x14ac:dyDescent="0.3">
      <c r="A3070">
        <v>25014826</v>
      </c>
      <c r="B3070" t="s">
        <v>5681</v>
      </c>
      <c r="C3070" t="s">
        <v>37</v>
      </c>
      <c r="D3070" t="s">
        <v>25</v>
      </c>
      <c r="E3070" t="s">
        <v>247</v>
      </c>
      <c r="F3070" t="s">
        <v>4189</v>
      </c>
      <c r="G3070">
        <v>4</v>
      </c>
      <c r="H3070" t="s">
        <v>1052</v>
      </c>
      <c r="I3070">
        <v>4</v>
      </c>
      <c r="J3070">
        <v>403</v>
      </c>
      <c r="K3070" t="s">
        <v>127</v>
      </c>
      <c r="L3070" t="s">
        <v>1788</v>
      </c>
      <c r="M3070">
        <v>2002</v>
      </c>
      <c r="N3070" t="s">
        <v>1054</v>
      </c>
      <c r="O3070">
        <v>38.959682591799996</v>
      </c>
      <c r="P3070">
        <v>-77.028136192000005</v>
      </c>
      <c r="Q3070" t="s">
        <v>11048</v>
      </c>
      <c r="R3070" s="4">
        <v>45688</v>
      </c>
      <c r="S3070" t="s">
        <v>9870</v>
      </c>
      <c r="T3070" s="5">
        <v>45688</v>
      </c>
      <c r="U3070" s="3" t="s">
        <v>10632</v>
      </c>
      <c r="V3070" t="s">
        <v>53</v>
      </c>
      <c r="W3070" t="s">
        <v>34</v>
      </c>
      <c r="X3070">
        <v>20</v>
      </c>
      <c r="Y3070" t="s">
        <v>85</v>
      </c>
    </row>
    <row r="3071" spans="1:25" x14ac:dyDescent="0.3">
      <c r="A3071">
        <v>25014853</v>
      </c>
      <c r="B3071" t="s">
        <v>5682</v>
      </c>
      <c r="C3071" t="s">
        <v>24</v>
      </c>
      <c r="D3071" t="s">
        <v>25</v>
      </c>
      <c r="E3071" t="s">
        <v>38</v>
      </c>
      <c r="F3071" t="s">
        <v>240</v>
      </c>
      <c r="G3071">
        <v>1</v>
      </c>
      <c r="H3071" t="s">
        <v>237</v>
      </c>
      <c r="I3071">
        <v>3</v>
      </c>
      <c r="J3071">
        <v>302</v>
      </c>
      <c r="K3071" t="s">
        <v>200</v>
      </c>
      <c r="L3071" t="s">
        <v>241</v>
      </c>
      <c r="M3071">
        <v>2802</v>
      </c>
      <c r="N3071" t="s">
        <v>242</v>
      </c>
      <c r="O3071">
        <v>38.929516886099996</v>
      </c>
      <c r="P3071">
        <v>-77.032729863300005</v>
      </c>
      <c r="Q3071" t="s">
        <v>11048</v>
      </c>
      <c r="R3071" s="4">
        <v>45688</v>
      </c>
      <c r="S3071" t="s">
        <v>10845</v>
      </c>
      <c r="T3071" s="5">
        <v>45688</v>
      </c>
      <c r="U3071" s="3" t="s">
        <v>10088</v>
      </c>
      <c r="V3071" t="s">
        <v>53</v>
      </c>
      <c r="W3071" t="s">
        <v>34</v>
      </c>
      <c r="X3071">
        <v>16</v>
      </c>
      <c r="Y3071" t="s">
        <v>35</v>
      </c>
    </row>
    <row r="3072" spans="1:25" x14ac:dyDescent="0.3">
      <c r="A3072">
        <v>25015453</v>
      </c>
      <c r="B3072" t="s">
        <v>5683</v>
      </c>
      <c r="C3072" t="s">
        <v>37</v>
      </c>
      <c r="D3072" t="s">
        <v>312</v>
      </c>
      <c r="E3072" t="s">
        <v>38</v>
      </c>
      <c r="F3072" t="s">
        <v>1939</v>
      </c>
      <c r="G3072">
        <v>3</v>
      </c>
      <c r="H3072" t="s">
        <v>1226</v>
      </c>
      <c r="I3072">
        <v>2</v>
      </c>
      <c r="J3072">
        <v>203</v>
      </c>
      <c r="K3072" t="s">
        <v>691</v>
      </c>
      <c r="L3072" t="s">
        <v>1940</v>
      </c>
      <c r="M3072">
        <v>1200</v>
      </c>
      <c r="N3072" t="s">
        <v>1941</v>
      </c>
      <c r="O3072">
        <v>38.947314406099999</v>
      </c>
      <c r="P3072">
        <v>-77.065344334200006</v>
      </c>
      <c r="Q3072" t="s">
        <v>11048</v>
      </c>
      <c r="R3072" s="4">
        <v>45689</v>
      </c>
      <c r="S3072" t="s">
        <v>10319</v>
      </c>
      <c r="T3072" s="5">
        <v>45689</v>
      </c>
      <c r="U3072" s="3" t="s">
        <v>10073</v>
      </c>
      <c r="V3072" t="s">
        <v>44</v>
      </c>
      <c r="W3072" t="s">
        <v>62</v>
      </c>
      <c r="X3072">
        <v>22</v>
      </c>
      <c r="Y3072" t="s">
        <v>85</v>
      </c>
    </row>
    <row r="3073" spans="1:25" x14ac:dyDescent="0.3">
      <c r="A3073">
        <v>25015482</v>
      </c>
      <c r="B3073" t="s">
        <v>5684</v>
      </c>
      <c r="C3073" t="s">
        <v>37</v>
      </c>
      <c r="D3073" t="s">
        <v>25</v>
      </c>
      <c r="E3073" t="s">
        <v>38</v>
      </c>
      <c r="F3073" t="s">
        <v>2097</v>
      </c>
      <c r="G3073">
        <v>7</v>
      </c>
      <c r="H3073" t="s">
        <v>231</v>
      </c>
      <c r="I3073">
        <v>6</v>
      </c>
      <c r="J3073">
        <v>605</v>
      </c>
      <c r="K3073" t="s">
        <v>232</v>
      </c>
      <c r="L3073" t="s">
        <v>2023</v>
      </c>
      <c r="M3073">
        <v>9901</v>
      </c>
      <c r="N3073" t="s">
        <v>2024</v>
      </c>
      <c r="O3073">
        <v>38.868918652300003</v>
      </c>
      <c r="P3073">
        <v>-76.959476176600006</v>
      </c>
      <c r="Q3073" t="s">
        <v>11048</v>
      </c>
      <c r="R3073" s="4">
        <v>45689</v>
      </c>
      <c r="S3073" t="s">
        <v>10014</v>
      </c>
      <c r="T3073" s="5">
        <v>45689</v>
      </c>
      <c r="U3073" s="3" t="s">
        <v>10393</v>
      </c>
      <c r="V3073" t="s">
        <v>44</v>
      </c>
      <c r="W3073" t="s">
        <v>155</v>
      </c>
      <c r="X3073">
        <v>0</v>
      </c>
      <c r="Y3073" t="s">
        <v>45</v>
      </c>
    </row>
    <row r="3074" spans="1:25" x14ac:dyDescent="0.3">
      <c r="A3074">
        <v>25015590</v>
      </c>
      <c r="B3074" t="s">
        <v>5685</v>
      </c>
      <c r="C3074" t="s">
        <v>37</v>
      </c>
      <c r="D3074" t="s">
        <v>25</v>
      </c>
      <c r="E3074" t="s">
        <v>26</v>
      </c>
      <c r="F3074" t="s">
        <v>4590</v>
      </c>
      <c r="G3074">
        <v>8</v>
      </c>
      <c r="H3074" t="s">
        <v>407</v>
      </c>
      <c r="I3074">
        <v>7</v>
      </c>
      <c r="J3074">
        <v>705</v>
      </c>
      <c r="K3074" t="s">
        <v>103</v>
      </c>
      <c r="L3074" t="s">
        <v>458</v>
      </c>
      <c r="M3074">
        <v>7304</v>
      </c>
      <c r="N3074" t="s">
        <v>459</v>
      </c>
      <c r="O3074">
        <v>38.842989542200002</v>
      </c>
      <c r="P3074">
        <v>-76.989923154799996</v>
      </c>
      <c r="Q3074" t="s">
        <v>11048</v>
      </c>
      <c r="R3074" s="4">
        <v>45690</v>
      </c>
      <c r="S3074" t="s">
        <v>10352</v>
      </c>
      <c r="T3074" s="5">
        <v>45690</v>
      </c>
      <c r="U3074" s="3" t="s">
        <v>10461</v>
      </c>
      <c r="V3074" t="s">
        <v>44</v>
      </c>
      <c r="W3074" t="s">
        <v>155</v>
      </c>
      <c r="X3074">
        <v>0</v>
      </c>
      <c r="Y3074" t="s">
        <v>45</v>
      </c>
    </row>
    <row r="3075" spans="1:25" x14ac:dyDescent="0.3">
      <c r="A3075">
        <v>25015727</v>
      </c>
      <c r="B3075" t="s">
        <v>5686</v>
      </c>
      <c r="C3075" t="s">
        <v>70</v>
      </c>
      <c r="D3075" t="s">
        <v>312</v>
      </c>
      <c r="E3075" t="s">
        <v>193</v>
      </c>
      <c r="F3075" t="s">
        <v>5201</v>
      </c>
      <c r="G3075">
        <v>5</v>
      </c>
      <c r="H3075" t="s">
        <v>320</v>
      </c>
      <c r="I3075">
        <v>3</v>
      </c>
      <c r="J3075">
        <v>306</v>
      </c>
      <c r="K3075" t="s">
        <v>133</v>
      </c>
      <c r="L3075" t="s">
        <v>2299</v>
      </c>
      <c r="M3075">
        <v>3301</v>
      </c>
      <c r="N3075" t="s">
        <v>530</v>
      </c>
      <c r="O3075">
        <v>38.920230800900001</v>
      </c>
      <c r="P3075">
        <v>-77.010595800299996</v>
      </c>
      <c r="Q3075" t="s">
        <v>11048</v>
      </c>
      <c r="R3075" s="4">
        <v>45690</v>
      </c>
      <c r="S3075" t="s">
        <v>10205</v>
      </c>
      <c r="T3075" s="5">
        <v>45690</v>
      </c>
      <c r="U3075" s="3" t="s">
        <v>9951</v>
      </c>
      <c r="V3075" t="s">
        <v>44</v>
      </c>
      <c r="W3075" t="s">
        <v>155</v>
      </c>
      <c r="X3075">
        <v>8</v>
      </c>
      <c r="Y3075" t="s">
        <v>76</v>
      </c>
    </row>
    <row r="3076" spans="1:25" x14ac:dyDescent="0.3">
      <c r="A3076">
        <v>25015762</v>
      </c>
      <c r="B3076" t="s">
        <v>5687</v>
      </c>
      <c r="C3076" t="s">
        <v>70</v>
      </c>
      <c r="D3076" t="s">
        <v>25</v>
      </c>
      <c r="E3076" t="s">
        <v>247</v>
      </c>
      <c r="F3076" t="s">
        <v>5688</v>
      </c>
      <c r="G3076">
        <v>5</v>
      </c>
      <c r="H3076" t="s">
        <v>88</v>
      </c>
      <c r="I3076">
        <v>5</v>
      </c>
      <c r="J3076">
        <v>503</v>
      </c>
      <c r="K3076" t="s">
        <v>308</v>
      </c>
      <c r="L3076" t="s">
        <v>553</v>
      </c>
      <c r="M3076">
        <v>11100</v>
      </c>
      <c r="N3076" t="s">
        <v>554</v>
      </c>
      <c r="O3076">
        <v>38.9291504511</v>
      </c>
      <c r="P3076">
        <v>-76.960096836999995</v>
      </c>
      <c r="Q3076" t="s">
        <v>11048</v>
      </c>
      <c r="R3076" s="4">
        <v>45690</v>
      </c>
      <c r="S3076" t="s">
        <v>11152</v>
      </c>
      <c r="T3076" s="5" t="s">
        <v>11048</v>
      </c>
      <c r="U3076" s="3" t="s">
        <v>11048</v>
      </c>
      <c r="V3076" t="s">
        <v>44</v>
      </c>
      <c r="W3076" t="s">
        <v>155</v>
      </c>
      <c r="X3076">
        <v>8</v>
      </c>
      <c r="Y3076" t="s">
        <v>76</v>
      </c>
    </row>
    <row r="3077" spans="1:25" x14ac:dyDescent="0.3">
      <c r="A3077">
        <v>25015975</v>
      </c>
      <c r="B3077" t="s">
        <v>5689</v>
      </c>
      <c r="C3077" t="s">
        <v>37</v>
      </c>
      <c r="D3077" t="s">
        <v>25</v>
      </c>
      <c r="E3077" t="s">
        <v>193</v>
      </c>
      <c r="F3077" t="s">
        <v>402</v>
      </c>
      <c r="G3077">
        <v>5</v>
      </c>
      <c r="H3077" t="s">
        <v>211</v>
      </c>
      <c r="I3077">
        <v>5</v>
      </c>
      <c r="J3077">
        <v>504</v>
      </c>
      <c r="K3077" t="s">
        <v>189</v>
      </c>
      <c r="L3077" t="s">
        <v>403</v>
      </c>
      <c r="M3077">
        <v>9504</v>
      </c>
      <c r="N3077" t="s">
        <v>404</v>
      </c>
      <c r="O3077">
        <v>38.936707570800003</v>
      </c>
      <c r="P3077">
        <v>-76.990795650400003</v>
      </c>
      <c r="Q3077" t="s">
        <v>11048</v>
      </c>
      <c r="R3077" s="4">
        <v>45690</v>
      </c>
      <c r="S3077" t="s">
        <v>10327</v>
      </c>
      <c r="T3077" s="5" t="s">
        <v>11048</v>
      </c>
      <c r="U3077" s="3" t="s">
        <v>11048</v>
      </c>
      <c r="V3077" t="s">
        <v>44</v>
      </c>
      <c r="W3077" t="s">
        <v>155</v>
      </c>
      <c r="X3077">
        <v>22</v>
      </c>
      <c r="Y3077" t="s">
        <v>85</v>
      </c>
    </row>
    <row r="3078" spans="1:25" x14ac:dyDescent="0.3">
      <c r="A3078">
        <v>25015991</v>
      </c>
      <c r="B3078" t="s">
        <v>5690</v>
      </c>
      <c r="C3078" t="s">
        <v>37</v>
      </c>
      <c r="D3078" t="s">
        <v>25</v>
      </c>
      <c r="E3078" t="s">
        <v>26</v>
      </c>
      <c r="F3078" t="s">
        <v>5691</v>
      </c>
      <c r="G3078">
        <v>7</v>
      </c>
      <c r="H3078" t="s">
        <v>359</v>
      </c>
      <c r="I3078">
        <v>6</v>
      </c>
      <c r="J3078">
        <v>604</v>
      </c>
      <c r="K3078" t="s">
        <v>335</v>
      </c>
      <c r="L3078" t="s">
        <v>5692</v>
      </c>
      <c r="M3078">
        <v>9907</v>
      </c>
      <c r="N3078" t="s">
        <v>361</v>
      </c>
      <c r="O3078">
        <v>38.881082369200001</v>
      </c>
      <c r="P3078">
        <v>-76.936543169999993</v>
      </c>
      <c r="Q3078" t="s">
        <v>11048</v>
      </c>
      <c r="R3078" s="4">
        <v>45690</v>
      </c>
      <c r="S3078" t="s">
        <v>10259</v>
      </c>
      <c r="T3078" s="5">
        <v>45690</v>
      </c>
      <c r="U3078" s="3" t="s">
        <v>9968</v>
      </c>
      <c r="V3078" t="s">
        <v>44</v>
      </c>
      <c r="W3078" t="s">
        <v>155</v>
      </c>
      <c r="X3078">
        <v>21</v>
      </c>
      <c r="Y3078" t="s">
        <v>85</v>
      </c>
    </row>
    <row r="3079" spans="1:25" x14ac:dyDescent="0.3">
      <c r="A3079">
        <v>25016407</v>
      </c>
      <c r="B3079" t="s">
        <v>5693</v>
      </c>
      <c r="C3079" t="s">
        <v>37</v>
      </c>
      <c r="D3079" t="s">
        <v>25</v>
      </c>
      <c r="E3079" t="s">
        <v>78</v>
      </c>
      <c r="F3079" t="s">
        <v>5694</v>
      </c>
      <c r="G3079">
        <v>2</v>
      </c>
      <c r="H3079" t="s">
        <v>57</v>
      </c>
      <c r="I3079">
        <v>2</v>
      </c>
      <c r="J3079">
        <v>206</v>
      </c>
      <c r="K3079" t="s">
        <v>58</v>
      </c>
      <c r="L3079" t="s">
        <v>1965</v>
      </c>
      <c r="M3079">
        <v>102</v>
      </c>
      <c r="N3079" t="s">
        <v>60</v>
      </c>
      <c r="O3079">
        <v>38.909848508700001</v>
      </c>
      <c r="P3079">
        <v>-77.063643148099999</v>
      </c>
      <c r="Q3079" t="s">
        <v>11048</v>
      </c>
      <c r="R3079" s="4">
        <v>45691</v>
      </c>
      <c r="S3079" t="s">
        <v>10570</v>
      </c>
      <c r="T3079" s="5">
        <v>45691</v>
      </c>
      <c r="U3079" s="3" t="s">
        <v>9950</v>
      </c>
      <c r="V3079" t="s">
        <v>44</v>
      </c>
      <c r="W3079" t="s">
        <v>54</v>
      </c>
      <c r="X3079">
        <v>22</v>
      </c>
      <c r="Y3079" t="s">
        <v>85</v>
      </c>
    </row>
    <row r="3080" spans="1:25" x14ac:dyDescent="0.3">
      <c r="A3080">
        <v>25016758</v>
      </c>
      <c r="B3080" t="s">
        <v>5695</v>
      </c>
      <c r="C3080" t="s">
        <v>70</v>
      </c>
      <c r="D3080" t="s">
        <v>25</v>
      </c>
      <c r="E3080" t="s">
        <v>38</v>
      </c>
      <c r="F3080" t="s">
        <v>5696</v>
      </c>
      <c r="G3080">
        <v>7</v>
      </c>
      <c r="H3080" t="s">
        <v>65</v>
      </c>
      <c r="I3080">
        <v>6</v>
      </c>
      <c r="J3080">
        <v>608</v>
      </c>
      <c r="K3080" t="s">
        <v>66</v>
      </c>
      <c r="L3080" t="s">
        <v>1364</v>
      </c>
      <c r="M3080">
        <v>7808</v>
      </c>
      <c r="N3080" t="s">
        <v>68</v>
      </c>
      <c r="O3080">
        <v>38.892267968200002</v>
      </c>
      <c r="P3080">
        <v>-76.923682145100003</v>
      </c>
      <c r="Q3080" t="s">
        <v>11048</v>
      </c>
      <c r="R3080" s="4">
        <v>45692</v>
      </c>
      <c r="S3080" t="s">
        <v>11194</v>
      </c>
      <c r="T3080" s="5">
        <v>45692</v>
      </c>
      <c r="U3080" s="3" t="s">
        <v>10805</v>
      </c>
      <c r="V3080" t="s">
        <v>44</v>
      </c>
      <c r="W3080" t="s">
        <v>92</v>
      </c>
      <c r="X3080">
        <v>10</v>
      </c>
      <c r="Y3080" t="s">
        <v>76</v>
      </c>
    </row>
    <row r="3081" spans="1:25" x14ac:dyDescent="0.3">
      <c r="A3081">
        <v>25016939</v>
      </c>
      <c r="B3081" t="s">
        <v>5697</v>
      </c>
      <c r="C3081" t="s">
        <v>70</v>
      </c>
      <c r="D3081" t="s">
        <v>25</v>
      </c>
      <c r="E3081" t="s">
        <v>78</v>
      </c>
      <c r="F3081" t="s">
        <v>5698</v>
      </c>
      <c r="G3081">
        <v>6</v>
      </c>
      <c r="H3081" t="s">
        <v>80</v>
      </c>
      <c r="I3081">
        <v>5</v>
      </c>
      <c r="J3081">
        <v>501</v>
      </c>
      <c r="K3081" t="s">
        <v>81</v>
      </c>
      <c r="L3081" t="s">
        <v>608</v>
      </c>
      <c r="M3081">
        <v>10602</v>
      </c>
      <c r="N3081" t="s">
        <v>609</v>
      </c>
      <c r="O3081">
        <v>38.903120418100002</v>
      </c>
      <c r="P3081">
        <v>-76.996164517699995</v>
      </c>
      <c r="Q3081" t="s">
        <v>11048</v>
      </c>
      <c r="R3081" s="4">
        <v>45692</v>
      </c>
      <c r="S3081" t="s">
        <v>10576</v>
      </c>
      <c r="T3081" s="5" t="s">
        <v>11048</v>
      </c>
      <c r="U3081" s="3" t="s">
        <v>11048</v>
      </c>
      <c r="V3081" t="s">
        <v>44</v>
      </c>
      <c r="W3081" t="s">
        <v>123</v>
      </c>
      <c r="X3081">
        <v>11</v>
      </c>
      <c r="Y3081" t="s">
        <v>76</v>
      </c>
    </row>
    <row r="3082" spans="1:25" x14ac:dyDescent="0.3">
      <c r="A3082">
        <v>25018050</v>
      </c>
      <c r="B3082" t="s">
        <v>5699</v>
      </c>
      <c r="C3082" t="s">
        <v>37</v>
      </c>
      <c r="D3082" t="s">
        <v>25</v>
      </c>
      <c r="E3082" t="s">
        <v>38</v>
      </c>
      <c r="F3082" t="s">
        <v>3443</v>
      </c>
      <c r="G3082">
        <v>7</v>
      </c>
      <c r="H3082" t="s">
        <v>113</v>
      </c>
      <c r="I3082">
        <v>6</v>
      </c>
      <c r="J3082">
        <v>601</v>
      </c>
      <c r="K3082" t="s">
        <v>1560</v>
      </c>
      <c r="L3082" t="s">
        <v>1561</v>
      </c>
      <c r="M3082">
        <v>9601</v>
      </c>
      <c r="N3082" t="s">
        <v>1562</v>
      </c>
      <c r="O3082">
        <v>38.908546057599999</v>
      </c>
      <c r="P3082">
        <v>-76.941239097199997</v>
      </c>
      <c r="Q3082" t="s">
        <v>11048</v>
      </c>
      <c r="R3082" s="4">
        <v>45694</v>
      </c>
      <c r="S3082" t="s">
        <v>11041</v>
      </c>
      <c r="T3082" s="5">
        <v>45694</v>
      </c>
      <c r="U3082" s="3" t="s">
        <v>10806</v>
      </c>
      <c r="V3082" t="s">
        <v>44</v>
      </c>
      <c r="W3082" t="s">
        <v>99</v>
      </c>
      <c r="X3082">
        <v>22</v>
      </c>
      <c r="Y3082" t="s">
        <v>85</v>
      </c>
    </row>
    <row r="3083" spans="1:25" x14ac:dyDescent="0.3">
      <c r="A3083">
        <v>25018443</v>
      </c>
      <c r="B3083" t="s">
        <v>5700</v>
      </c>
      <c r="C3083" t="s">
        <v>24</v>
      </c>
      <c r="D3083" t="s">
        <v>25</v>
      </c>
      <c r="E3083" t="s">
        <v>38</v>
      </c>
      <c r="F3083" t="s">
        <v>270</v>
      </c>
      <c r="G3083">
        <v>6</v>
      </c>
      <c r="H3083" t="s">
        <v>95</v>
      </c>
      <c r="I3083">
        <v>1</v>
      </c>
      <c r="J3083">
        <v>107</v>
      </c>
      <c r="K3083" t="s">
        <v>96</v>
      </c>
      <c r="L3083" t="s">
        <v>271</v>
      </c>
      <c r="M3083">
        <v>6500</v>
      </c>
      <c r="N3083" t="s">
        <v>272</v>
      </c>
      <c r="O3083">
        <v>38.885134303199997</v>
      </c>
      <c r="P3083">
        <v>-76.997315455600003</v>
      </c>
      <c r="Q3083" t="s">
        <v>84</v>
      </c>
      <c r="R3083" s="4">
        <v>45695</v>
      </c>
      <c r="S3083" t="s">
        <v>10257</v>
      </c>
      <c r="T3083" s="5">
        <v>45695</v>
      </c>
      <c r="U3083" s="3" t="s">
        <v>10681</v>
      </c>
      <c r="V3083" t="s">
        <v>44</v>
      </c>
      <c r="W3083" t="s">
        <v>34</v>
      </c>
      <c r="X3083">
        <v>18</v>
      </c>
      <c r="Y3083" t="s">
        <v>85</v>
      </c>
    </row>
    <row r="3084" spans="1:25" x14ac:dyDescent="0.3">
      <c r="A3084">
        <v>25019695</v>
      </c>
      <c r="B3084" t="s">
        <v>5701</v>
      </c>
      <c r="C3084" t="s">
        <v>70</v>
      </c>
      <c r="D3084" t="s">
        <v>25</v>
      </c>
      <c r="E3084" t="s">
        <v>38</v>
      </c>
      <c r="F3084" t="s">
        <v>3341</v>
      </c>
      <c r="G3084">
        <v>3</v>
      </c>
      <c r="H3084" t="s">
        <v>1226</v>
      </c>
      <c r="I3084">
        <v>2</v>
      </c>
      <c r="J3084">
        <v>203</v>
      </c>
      <c r="K3084" t="s">
        <v>691</v>
      </c>
      <c r="L3084" t="s">
        <v>3342</v>
      </c>
      <c r="M3084">
        <v>1303</v>
      </c>
      <c r="N3084" t="s">
        <v>508</v>
      </c>
      <c r="O3084">
        <v>38.9431541919</v>
      </c>
      <c r="P3084">
        <v>-77.061712593400003</v>
      </c>
      <c r="Q3084" t="s">
        <v>11048</v>
      </c>
      <c r="R3084" s="4">
        <v>45698</v>
      </c>
      <c r="S3084" t="s">
        <v>10758</v>
      </c>
      <c r="T3084" s="5">
        <v>45698</v>
      </c>
      <c r="U3084" s="3" t="s">
        <v>10318</v>
      </c>
      <c r="V3084" t="s">
        <v>44</v>
      </c>
      <c r="W3084" t="s">
        <v>54</v>
      </c>
      <c r="X3084">
        <v>5</v>
      </c>
      <c r="Y3084" t="s">
        <v>45</v>
      </c>
    </row>
    <row r="3085" spans="1:25" x14ac:dyDescent="0.3">
      <c r="A3085">
        <v>25020022</v>
      </c>
      <c r="B3085" t="s">
        <v>5702</v>
      </c>
      <c r="C3085" t="s">
        <v>37</v>
      </c>
      <c r="D3085" t="s">
        <v>25</v>
      </c>
      <c r="E3085" t="s">
        <v>38</v>
      </c>
      <c r="F3085" t="s">
        <v>2702</v>
      </c>
      <c r="G3085">
        <v>6</v>
      </c>
      <c r="H3085" t="s">
        <v>432</v>
      </c>
      <c r="I3085">
        <v>1</v>
      </c>
      <c r="J3085">
        <v>103</v>
      </c>
      <c r="K3085" t="s">
        <v>433</v>
      </c>
      <c r="L3085" t="s">
        <v>2528</v>
      </c>
      <c r="M3085">
        <v>10202</v>
      </c>
      <c r="N3085" t="s">
        <v>435</v>
      </c>
      <c r="O3085">
        <v>38.880024950600003</v>
      </c>
      <c r="P3085">
        <v>-77.0244972367</v>
      </c>
      <c r="Q3085" t="s">
        <v>436</v>
      </c>
      <c r="R3085" s="4">
        <v>45698</v>
      </c>
      <c r="S3085" t="s">
        <v>10470</v>
      </c>
      <c r="T3085" s="5">
        <v>45698</v>
      </c>
      <c r="U3085" s="3" t="s">
        <v>10515</v>
      </c>
      <c r="V3085" t="s">
        <v>44</v>
      </c>
      <c r="W3085" t="s">
        <v>92</v>
      </c>
      <c r="X3085">
        <v>3</v>
      </c>
      <c r="Y3085" t="s">
        <v>45</v>
      </c>
    </row>
    <row r="3086" spans="1:25" x14ac:dyDescent="0.3">
      <c r="A3086">
        <v>25021040</v>
      </c>
      <c r="B3086" t="s">
        <v>5703</v>
      </c>
      <c r="C3086" t="s">
        <v>37</v>
      </c>
      <c r="D3086" t="s">
        <v>25</v>
      </c>
      <c r="E3086" t="s">
        <v>78</v>
      </c>
      <c r="F3086" t="s">
        <v>542</v>
      </c>
      <c r="G3086">
        <v>5</v>
      </c>
      <c r="H3086" t="s">
        <v>132</v>
      </c>
      <c r="I3086">
        <v>5</v>
      </c>
      <c r="J3086">
        <v>502</v>
      </c>
      <c r="K3086" t="s">
        <v>133</v>
      </c>
      <c r="L3086" t="s">
        <v>134</v>
      </c>
      <c r="M3086">
        <v>9204</v>
      </c>
      <c r="N3086" t="s">
        <v>135</v>
      </c>
      <c r="O3086">
        <v>38.920932995199998</v>
      </c>
      <c r="P3086">
        <v>-76.997157005099993</v>
      </c>
      <c r="Q3086" t="s">
        <v>11048</v>
      </c>
      <c r="R3086" s="4">
        <v>45700</v>
      </c>
      <c r="S3086" t="s">
        <v>9964</v>
      </c>
      <c r="T3086" s="5">
        <v>45700</v>
      </c>
      <c r="U3086" s="3" t="s">
        <v>9941</v>
      </c>
      <c r="V3086" t="s">
        <v>44</v>
      </c>
      <c r="W3086" t="s">
        <v>123</v>
      </c>
      <c r="X3086">
        <v>23</v>
      </c>
      <c r="Y3086" t="s">
        <v>85</v>
      </c>
    </row>
    <row r="3087" spans="1:25" x14ac:dyDescent="0.3">
      <c r="A3087">
        <v>25021884</v>
      </c>
      <c r="B3087" t="s">
        <v>5704</v>
      </c>
      <c r="C3087" t="s">
        <v>24</v>
      </c>
      <c r="D3087" t="s">
        <v>25</v>
      </c>
      <c r="E3087" t="s">
        <v>38</v>
      </c>
      <c r="F3087" t="s">
        <v>1340</v>
      </c>
      <c r="G3087">
        <v>4</v>
      </c>
      <c r="H3087" t="s">
        <v>205</v>
      </c>
      <c r="I3087">
        <v>4</v>
      </c>
      <c r="J3087">
        <v>402</v>
      </c>
      <c r="K3087" t="s">
        <v>206</v>
      </c>
      <c r="L3087" t="s">
        <v>1341</v>
      </c>
      <c r="M3087">
        <v>1901</v>
      </c>
      <c r="N3087" t="s">
        <v>1342</v>
      </c>
      <c r="O3087">
        <v>38.969279362000002</v>
      </c>
      <c r="P3087">
        <v>-77.025737246999995</v>
      </c>
      <c r="Q3087" t="s">
        <v>11048</v>
      </c>
      <c r="R3087" s="4">
        <v>45702</v>
      </c>
      <c r="S3087" t="s">
        <v>10673</v>
      </c>
      <c r="T3087" s="5">
        <v>45702</v>
      </c>
      <c r="U3087" s="3" t="s">
        <v>9994</v>
      </c>
      <c r="V3087" t="s">
        <v>44</v>
      </c>
      <c r="W3087" t="s">
        <v>34</v>
      </c>
      <c r="X3087">
        <v>18</v>
      </c>
      <c r="Y3087" t="s">
        <v>85</v>
      </c>
    </row>
    <row r="3088" spans="1:25" x14ac:dyDescent="0.3">
      <c r="A3088">
        <v>25022338</v>
      </c>
      <c r="B3088" t="s">
        <v>5705</v>
      </c>
      <c r="C3088" t="s">
        <v>24</v>
      </c>
      <c r="D3088" t="s">
        <v>25</v>
      </c>
      <c r="E3088" t="s">
        <v>26</v>
      </c>
      <c r="F3088" t="s">
        <v>934</v>
      </c>
      <c r="G3088">
        <v>4</v>
      </c>
      <c r="H3088" t="s">
        <v>205</v>
      </c>
      <c r="I3088">
        <v>4</v>
      </c>
      <c r="J3088">
        <v>401</v>
      </c>
      <c r="K3088" t="s">
        <v>206</v>
      </c>
      <c r="L3088" t="s">
        <v>620</v>
      </c>
      <c r="M3088">
        <v>10300</v>
      </c>
      <c r="N3088" t="s">
        <v>208</v>
      </c>
      <c r="O3088">
        <v>38.975807670800002</v>
      </c>
      <c r="P3088">
        <v>-77.022004304999996</v>
      </c>
      <c r="Q3088" t="s">
        <v>11048</v>
      </c>
      <c r="R3088" s="4">
        <v>45703</v>
      </c>
      <c r="S3088" t="s">
        <v>9906</v>
      </c>
      <c r="T3088" s="5">
        <v>45703</v>
      </c>
      <c r="U3088" s="3" t="s">
        <v>10807</v>
      </c>
      <c r="V3088" t="s">
        <v>44</v>
      </c>
      <c r="W3088" t="s">
        <v>62</v>
      </c>
      <c r="X3088">
        <v>13</v>
      </c>
      <c r="Y3088" t="s">
        <v>35</v>
      </c>
    </row>
    <row r="3089" spans="1:25" x14ac:dyDescent="0.3">
      <c r="A3089">
        <v>25023268</v>
      </c>
      <c r="B3089" t="s">
        <v>5706</v>
      </c>
      <c r="C3089" t="s">
        <v>24</v>
      </c>
      <c r="D3089" t="s">
        <v>25</v>
      </c>
      <c r="E3089" t="s">
        <v>78</v>
      </c>
      <c r="F3089" t="s">
        <v>5707</v>
      </c>
      <c r="G3089">
        <v>2</v>
      </c>
      <c r="H3089" t="s">
        <v>57</v>
      </c>
      <c r="I3089">
        <v>2</v>
      </c>
      <c r="J3089">
        <v>206</v>
      </c>
      <c r="K3089" t="s">
        <v>58</v>
      </c>
      <c r="L3089" t="s">
        <v>3285</v>
      </c>
      <c r="M3089">
        <v>101</v>
      </c>
      <c r="N3089" t="s">
        <v>60</v>
      </c>
      <c r="O3089">
        <v>38.910562434799999</v>
      </c>
      <c r="P3089">
        <v>-77.056051690299995</v>
      </c>
      <c r="Q3089" t="s">
        <v>11048</v>
      </c>
      <c r="R3089" s="4">
        <v>45704</v>
      </c>
      <c r="S3089" t="s">
        <v>9941</v>
      </c>
      <c r="T3089" s="5">
        <v>45705</v>
      </c>
      <c r="U3089" s="3" t="s">
        <v>9901</v>
      </c>
      <c r="V3089" t="s">
        <v>44</v>
      </c>
      <c r="W3089" t="s">
        <v>54</v>
      </c>
      <c r="X3089">
        <v>12</v>
      </c>
      <c r="Y3089" t="s">
        <v>35</v>
      </c>
    </row>
    <row r="3090" spans="1:25" x14ac:dyDescent="0.3">
      <c r="A3090">
        <v>25023343</v>
      </c>
      <c r="B3090" t="s">
        <v>5708</v>
      </c>
      <c r="C3090" t="s">
        <v>24</v>
      </c>
      <c r="D3090" t="s">
        <v>25</v>
      </c>
      <c r="E3090" t="s">
        <v>26</v>
      </c>
      <c r="F3090" t="s">
        <v>5709</v>
      </c>
      <c r="G3090">
        <v>4</v>
      </c>
      <c r="H3090" t="s">
        <v>1052</v>
      </c>
      <c r="I3090">
        <v>4</v>
      </c>
      <c r="J3090">
        <v>403</v>
      </c>
      <c r="K3090" t="s">
        <v>127</v>
      </c>
      <c r="L3090" t="s">
        <v>4160</v>
      </c>
      <c r="M3090">
        <v>2001</v>
      </c>
      <c r="N3090" t="s">
        <v>3246</v>
      </c>
      <c r="O3090">
        <v>38.957815949199997</v>
      </c>
      <c r="P3090">
        <v>-77.033425188500004</v>
      </c>
      <c r="Q3090" t="s">
        <v>11048</v>
      </c>
      <c r="R3090" s="4">
        <v>45704</v>
      </c>
      <c r="S3090" t="s">
        <v>9869</v>
      </c>
      <c r="T3090" s="5">
        <v>45705</v>
      </c>
      <c r="U3090" s="3" t="s">
        <v>10291</v>
      </c>
      <c r="V3090" t="s">
        <v>44</v>
      </c>
      <c r="W3090" t="s">
        <v>54</v>
      </c>
      <c r="X3090">
        <v>17</v>
      </c>
      <c r="Y3090" t="s">
        <v>35</v>
      </c>
    </row>
    <row r="3091" spans="1:25" x14ac:dyDescent="0.3">
      <c r="A3091">
        <v>25023419</v>
      </c>
      <c r="B3091" t="s">
        <v>5710</v>
      </c>
      <c r="C3091" t="s">
        <v>24</v>
      </c>
      <c r="D3091" t="s">
        <v>25</v>
      </c>
      <c r="E3091" t="s">
        <v>78</v>
      </c>
      <c r="F3091" t="s">
        <v>5711</v>
      </c>
      <c r="G3091">
        <v>4</v>
      </c>
      <c r="H3091" t="s">
        <v>162</v>
      </c>
      <c r="I3091">
        <v>2</v>
      </c>
      <c r="J3091">
        <v>201</v>
      </c>
      <c r="K3091" t="s">
        <v>163</v>
      </c>
      <c r="L3091" t="s">
        <v>2823</v>
      </c>
      <c r="M3091">
        <v>1500</v>
      </c>
      <c r="N3091" t="s">
        <v>2824</v>
      </c>
      <c r="O3091">
        <v>38.9686159209</v>
      </c>
      <c r="P3091">
        <v>-77.055130588400004</v>
      </c>
      <c r="Q3091" t="s">
        <v>11048</v>
      </c>
      <c r="R3091" s="4">
        <v>45705</v>
      </c>
      <c r="S3091" t="s">
        <v>10432</v>
      </c>
      <c r="T3091" s="5">
        <v>45705</v>
      </c>
      <c r="U3091" s="3" t="s">
        <v>10411</v>
      </c>
      <c r="V3091" t="s">
        <v>44</v>
      </c>
      <c r="W3091" t="s">
        <v>54</v>
      </c>
      <c r="X3091">
        <v>18</v>
      </c>
      <c r="Y3091" t="s">
        <v>85</v>
      </c>
    </row>
    <row r="3092" spans="1:25" x14ac:dyDescent="0.3">
      <c r="A3092">
        <v>25024333</v>
      </c>
      <c r="B3092" t="s">
        <v>5712</v>
      </c>
      <c r="C3092" t="s">
        <v>24</v>
      </c>
      <c r="D3092" t="s">
        <v>25</v>
      </c>
      <c r="E3092" t="s">
        <v>26</v>
      </c>
      <c r="F3092" t="s">
        <v>878</v>
      </c>
      <c r="G3092">
        <v>8</v>
      </c>
      <c r="H3092" t="s">
        <v>665</v>
      </c>
      <c r="I3092">
        <v>7</v>
      </c>
      <c r="J3092">
        <v>702</v>
      </c>
      <c r="K3092" t="s">
        <v>666</v>
      </c>
      <c r="L3092" t="s">
        <v>879</v>
      </c>
      <c r="M3092">
        <v>7408</v>
      </c>
      <c r="N3092" t="s">
        <v>880</v>
      </c>
      <c r="O3092">
        <v>38.851261745599999</v>
      </c>
      <c r="P3092">
        <v>-76.965604235200004</v>
      </c>
      <c r="Q3092" t="s">
        <v>11048</v>
      </c>
      <c r="R3092" s="4">
        <v>45707</v>
      </c>
      <c r="S3092" t="s">
        <v>10180</v>
      </c>
      <c r="T3092" s="5">
        <v>45707</v>
      </c>
      <c r="U3092" s="3" t="s">
        <v>10232</v>
      </c>
      <c r="V3092" t="s">
        <v>44</v>
      </c>
      <c r="W3092" t="s">
        <v>123</v>
      </c>
      <c r="X3092">
        <v>18</v>
      </c>
      <c r="Y3092" t="s">
        <v>85</v>
      </c>
    </row>
    <row r="3093" spans="1:25" x14ac:dyDescent="0.3">
      <c r="A3093">
        <v>25024516</v>
      </c>
      <c r="B3093" t="s">
        <v>5713</v>
      </c>
      <c r="C3093" t="s">
        <v>37</v>
      </c>
      <c r="D3093" t="s">
        <v>25</v>
      </c>
      <c r="E3093" t="s">
        <v>78</v>
      </c>
      <c r="F3093" t="s">
        <v>411</v>
      </c>
      <c r="G3093">
        <v>5</v>
      </c>
      <c r="H3093" t="s">
        <v>211</v>
      </c>
      <c r="I3093">
        <v>5</v>
      </c>
      <c r="J3093">
        <v>504</v>
      </c>
      <c r="K3093" t="s">
        <v>89</v>
      </c>
      <c r="L3093" t="s">
        <v>412</v>
      </c>
      <c r="M3093">
        <v>9301</v>
      </c>
      <c r="N3093" t="s">
        <v>404</v>
      </c>
      <c r="O3093">
        <v>38.934021320799999</v>
      </c>
      <c r="P3093">
        <v>-76.991117556600003</v>
      </c>
      <c r="Q3093" t="s">
        <v>11048</v>
      </c>
      <c r="R3093" s="4">
        <v>45706</v>
      </c>
      <c r="S3093" t="s">
        <v>10080</v>
      </c>
      <c r="T3093" s="5">
        <v>45706</v>
      </c>
      <c r="U3093" s="3" t="s">
        <v>9980</v>
      </c>
      <c r="V3093" t="s">
        <v>44</v>
      </c>
      <c r="W3093" t="s">
        <v>99</v>
      </c>
      <c r="X3093">
        <v>0</v>
      </c>
      <c r="Y3093" t="s">
        <v>45</v>
      </c>
    </row>
    <row r="3094" spans="1:25" x14ac:dyDescent="0.3">
      <c r="A3094">
        <v>25024825</v>
      </c>
      <c r="B3094" t="s">
        <v>5714</v>
      </c>
      <c r="C3094" t="s">
        <v>24</v>
      </c>
      <c r="D3094" t="s">
        <v>25</v>
      </c>
      <c r="E3094" t="s">
        <v>38</v>
      </c>
      <c r="F3094" t="s">
        <v>5715</v>
      </c>
      <c r="G3094">
        <v>5</v>
      </c>
      <c r="H3094" t="s">
        <v>132</v>
      </c>
      <c r="I3094">
        <v>5</v>
      </c>
      <c r="J3094">
        <v>501</v>
      </c>
      <c r="K3094" t="s">
        <v>133</v>
      </c>
      <c r="L3094" t="s">
        <v>475</v>
      </c>
      <c r="M3094">
        <v>10601</v>
      </c>
      <c r="N3094" t="s">
        <v>139</v>
      </c>
      <c r="O3094">
        <v>38.910007192599998</v>
      </c>
      <c r="P3094">
        <v>-77.009050901099997</v>
      </c>
      <c r="Q3094" t="s">
        <v>140</v>
      </c>
      <c r="R3094" s="4">
        <v>45708</v>
      </c>
      <c r="S3094" t="s">
        <v>10316</v>
      </c>
      <c r="T3094" s="5" t="s">
        <v>11048</v>
      </c>
      <c r="U3094" s="3" t="s">
        <v>11048</v>
      </c>
      <c r="V3094" t="s">
        <v>44</v>
      </c>
      <c r="W3094" t="s">
        <v>99</v>
      </c>
      <c r="X3094">
        <v>14</v>
      </c>
      <c r="Y3094" t="s">
        <v>35</v>
      </c>
    </row>
    <row r="3095" spans="1:25" x14ac:dyDescent="0.3">
      <c r="A3095">
        <v>25420548</v>
      </c>
      <c r="B3095" t="s">
        <v>5716</v>
      </c>
      <c r="C3095" t="s">
        <v>24</v>
      </c>
      <c r="D3095" t="s">
        <v>25</v>
      </c>
      <c r="E3095" t="s">
        <v>38</v>
      </c>
      <c r="F3095" t="s">
        <v>5717</v>
      </c>
      <c r="G3095">
        <v>1</v>
      </c>
      <c r="H3095" t="s">
        <v>237</v>
      </c>
      <c r="I3095">
        <v>4</v>
      </c>
      <c r="J3095">
        <v>408</v>
      </c>
      <c r="K3095" t="s">
        <v>200</v>
      </c>
      <c r="L3095" t="s">
        <v>1541</v>
      </c>
      <c r="M3095">
        <v>2900</v>
      </c>
      <c r="N3095" t="s">
        <v>1542</v>
      </c>
      <c r="O3095">
        <v>38.934586379000002</v>
      </c>
      <c r="P3095">
        <v>-77.0255943919</v>
      </c>
      <c r="Q3095" t="s">
        <v>11048</v>
      </c>
      <c r="R3095" s="4">
        <v>45693</v>
      </c>
      <c r="S3095" t="s">
        <v>10874</v>
      </c>
      <c r="T3095" s="5">
        <v>45693</v>
      </c>
      <c r="U3095" s="3" t="s">
        <v>10770</v>
      </c>
      <c r="V3095" t="s">
        <v>44</v>
      </c>
      <c r="W3095" t="s">
        <v>99</v>
      </c>
      <c r="X3095">
        <v>12</v>
      </c>
      <c r="Y3095" t="s">
        <v>35</v>
      </c>
    </row>
    <row r="3096" spans="1:25" x14ac:dyDescent="0.3">
      <c r="A3096">
        <v>25420549</v>
      </c>
      <c r="B3096" t="s">
        <v>5718</v>
      </c>
      <c r="C3096" t="s">
        <v>70</v>
      </c>
      <c r="D3096" t="s">
        <v>25</v>
      </c>
      <c r="E3096" t="s">
        <v>78</v>
      </c>
      <c r="F3096" t="s">
        <v>3292</v>
      </c>
      <c r="G3096">
        <v>5</v>
      </c>
      <c r="H3096" t="s">
        <v>343</v>
      </c>
      <c r="K3096" t="s">
        <v>344</v>
      </c>
      <c r="L3096" t="s">
        <v>3293</v>
      </c>
      <c r="M3096">
        <v>8903</v>
      </c>
      <c r="N3096" t="s">
        <v>1060</v>
      </c>
      <c r="O3096">
        <v>38.9063242203</v>
      </c>
      <c r="P3096">
        <v>-76.978046299200003</v>
      </c>
      <c r="Q3096" t="s">
        <v>11048</v>
      </c>
      <c r="R3096" s="4">
        <v>45664</v>
      </c>
      <c r="S3096" t="s">
        <v>9934</v>
      </c>
      <c r="T3096" s="5">
        <v>45692</v>
      </c>
      <c r="U3096" s="3" t="s">
        <v>9910</v>
      </c>
      <c r="V3096" t="s">
        <v>44</v>
      </c>
      <c r="W3096" t="s">
        <v>99</v>
      </c>
      <c r="X3096">
        <v>12</v>
      </c>
      <c r="Y3096" t="s">
        <v>35</v>
      </c>
    </row>
    <row r="3097" spans="1:25" x14ac:dyDescent="0.3">
      <c r="A3097">
        <v>25420610</v>
      </c>
      <c r="B3097" t="s">
        <v>5719</v>
      </c>
      <c r="C3097" t="s">
        <v>70</v>
      </c>
      <c r="D3097" t="s">
        <v>25</v>
      </c>
      <c r="E3097" t="s">
        <v>38</v>
      </c>
      <c r="F3097" t="s">
        <v>2605</v>
      </c>
      <c r="G3097">
        <v>5</v>
      </c>
      <c r="H3097" t="s">
        <v>320</v>
      </c>
      <c r="I3097">
        <v>3</v>
      </c>
      <c r="J3097">
        <v>306</v>
      </c>
      <c r="K3097" t="s">
        <v>133</v>
      </c>
      <c r="L3097" t="s">
        <v>2299</v>
      </c>
      <c r="M3097">
        <v>3301</v>
      </c>
      <c r="N3097" t="s">
        <v>530</v>
      </c>
      <c r="O3097">
        <v>38.919173223500003</v>
      </c>
      <c r="P3097">
        <v>-77.010595527899994</v>
      </c>
      <c r="Q3097" t="s">
        <v>11048</v>
      </c>
      <c r="R3097" s="4">
        <v>45689</v>
      </c>
      <c r="S3097" t="s">
        <v>10096</v>
      </c>
      <c r="T3097" s="5">
        <v>45689</v>
      </c>
      <c r="U3097" s="3" t="s">
        <v>10142</v>
      </c>
      <c r="V3097" t="s">
        <v>44</v>
      </c>
      <c r="W3097" t="s">
        <v>92</v>
      </c>
      <c r="X3097">
        <v>10</v>
      </c>
      <c r="Y3097" t="s">
        <v>76</v>
      </c>
    </row>
    <row r="3098" spans="1:25" x14ac:dyDescent="0.3">
      <c r="A3098">
        <v>25420639</v>
      </c>
      <c r="B3098" t="s">
        <v>5720</v>
      </c>
      <c r="C3098" t="s">
        <v>70</v>
      </c>
      <c r="D3098" t="s">
        <v>25</v>
      </c>
      <c r="E3098" t="s">
        <v>38</v>
      </c>
      <c r="F3098" t="s">
        <v>5721</v>
      </c>
      <c r="G3098">
        <v>2</v>
      </c>
      <c r="H3098" t="s">
        <v>377</v>
      </c>
      <c r="I3098">
        <v>2</v>
      </c>
      <c r="J3098">
        <v>208</v>
      </c>
      <c r="K3098" t="s">
        <v>220</v>
      </c>
      <c r="L3098" t="s">
        <v>378</v>
      </c>
      <c r="M3098">
        <v>4100</v>
      </c>
      <c r="N3098" t="s">
        <v>379</v>
      </c>
      <c r="O3098">
        <v>38.914831925500003</v>
      </c>
      <c r="P3098">
        <v>-77.049919156399994</v>
      </c>
      <c r="Q3098" t="s">
        <v>11048</v>
      </c>
      <c r="R3098" s="4">
        <v>45692</v>
      </c>
      <c r="S3098" t="s">
        <v>9918</v>
      </c>
      <c r="T3098" s="5">
        <v>45699</v>
      </c>
      <c r="U3098" s="3" t="s">
        <v>10207</v>
      </c>
      <c r="V3098" t="s">
        <v>44</v>
      </c>
      <c r="W3098" t="s">
        <v>123</v>
      </c>
      <c r="X3098">
        <v>11</v>
      </c>
      <c r="Y3098" t="s">
        <v>76</v>
      </c>
    </row>
    <row r="3099" spans="1:25" x14ac:dyDescent="0.3">
      <c r="A3099">
        <v>25420672</v>
      </c>
      <c r="B3099" t="s">
        <v>5722</v>
      </c>
      <c r="C3099" t="s">
        <v>24</v>
      </c>
      <c r="D3099" t="s">
        <v>25</v>
      </c>
      <c r="E3099" t="s">
        <v>38</v>
      </c>
      <c r="F3099" t="s">
        <v>5723</v>
      </c>
      <c r="G3099">
        <v>1</v>
      </c>
      <c r="H3099" t="s">
        <v>158</v>
      </c>
      <c r="I3099">
        <v>4</v>
      </c>
      <c r="J3099">
        <v>409</v>
      </c>
      <c r="K3099" t="s">
        <v>200</v>
      </c>
      <c r="L3099" t="s">
        <v>425</v>
      </c>
      <c r="M3099">
        <v>3100</v>
      </c>
      <c r="N3099" t="s">
        <v>426</v>
      </c>
      <c r="O3099">
        <v>38.929529416299999</v>
      </c>
      <c r="P3099">
        <v>-77.023297977499993</v>
      </c>
      <c r="Q3099" t="s">
        <v>11048</v>
      </c>
      <c r="R3099" s="4">
        <v>45688</v>
      </c>
      <c r="S3099" t="s">
        <v>9917</v>
      </c>
      <c r="T3099" s="5">
        <v>45688</v>
      </c>
      <c r="U3099" s="3" t="s">
        <v>10808</v>
      </c>
      <c r="V3099" t="s">
        <v>44</v>
      </c>
      <c r="W3099" t="s">
        <v>99</v>
      </c>
      <c r="X3099">
        <v>19</v>
      </c>
      <c r="Y3099" t="s">
        <v>85</v>
      </c>
    </row>
    <row r="3100" spans="1:25" x14ac:dyDescent="0.3">
      <c r="A3100">
        <v>25420732</v>
      </c>
      <c r="B3100" t="s">
        <v>5724</v>
      </c>
      <c r="C3100" t="s">
        <v>24</v>
      </c>
      <c r="D3100" t="s">
        <v>25</v>
      </c>
      <c r="E3100" t="s">
        <v>38</v>
      </c>
      <c r="F3100" t="s">
        <v>4082</v>
      </c>
      <c r="G3100">
        <v>5</v>
      </c>
      <c r="H3100" t="s">
        <v>320</v>
      </c>
      <c r="I3100">
        <v>3</v>
      </c>
      <c r="J3100">
        <v>308</v>
      </c>
      <c r="K3100" t="s">
        <v>133</v>
      </c>
      <c r="L3100" t="s">
        <v>1629</v>
      </c>
      <c r="M3100">
        <v>3302</v>
      </c>
      <c r="N3100" t="s">
        <v>322</v>
      </c>
      <c r="O3100">
        <v>38.913343660899997</v>
      </c>
      <c r="P3100">
        <v>-77.010603424899998</v>
      </c>
      <c r="Q3100" t="s">
        <v>11048</v>
      </c>
      <c r="R3100" s="4">
        <v>45706</v>
      </c>
      <c r="S3100" t="s">
        <v>10616</v>
      </c>
      <c r="T3100" s="5">
        <v>45706</v>
      </c>
      <c r="U3100" s="3" t="s">
        <v>10102</v>
      </c>
      <c r="V3100" t="s">
        <v>44</v>
      </c>
      <c r="W3100" t="s">
        <v>123</v>
      </c>
      <c r="X3100">
        <v>12</v>
      </c>
      <c r="Y3100" t="s">
        <v>35</v>
      </c>
    </row>
    <row r="3101" spans="1:25" x14ac:dyDescent="0.3">
      <c r="A3101">
        <v>25420860</v>
      </c>
      <c r="B3101" t="s">
        <v>5725</v>
      </c>
      <c r="C3101" t="s">
        <v>37</v>
      </c>
      <c r="D3101" t="s">
        <v>25</v>
      </c>
      <c r="E3101" t="s">
        <v>38</v>
      </c>
      <c r="F3101" t="s">
        <v>5726</v>
      </c>
      <c r="G3101">
        <v>8</v>
      </c>
      <c r="H3101" t="s">
        <v>290</v>
      </c>
      <c r="I3101">
        <v>6</v>
      </c>
      <c r="J3101">
        <v>607</v>
      </c>
      <c r="K3101" t="s">
        <v>232</v>
      </c>
      <c r="L3101" t="s">
        <v>1818</v>
      </c>
      <c r="M3101">
        <v>7601</v>
      </c>
      <c r="N3101" t="s">
        <v>1819</v>
      </c>
      <c r="O3101">
        <v>38.868843882100002</v>
      </c>
      <c r="P3101">
        <v>-76.986086448699993</v>
      </c>
      <c r="Q3101" t="s">
        <v>11048</v>
      </c>
      <c r="R3101" s="4">
        <v>45718</v>
      </c>
      <c r="S3101" t="s">
        <v>11008</v>
      </c>
      <c r="T3101" s="5">
        <v>45718</v>
      </c>
      <c r="U3101" s="3" t="s">
        <v>10623</v>
      </c>
      <c r="V3101" t="s">
        <v>33</v>
      </c>
      <c r="W3101" t="s">
        <v>92</v>
      </c>
      <c r="X3101">
        <v>3</v>
      </c>
      <c r="Y3101" t="s">
        <v>45</v>
      </c>
    </row>
    <row r="3102" spans="1:25" x14ac:dyDescent="0.3">
      <c r="A3102">
        <v>25420888</v>
      </c>
      <c r="B3102" t="s">
        <v>5727</v>
      </c>
      <c r="C3102" t="s">
        <v>24</v>
      </c>
      <c r="D3102" t="s">
        <v>25</v>
      </c>
      <c r="E3102" t="s">
        <v>78</v>
      </c>
      <c r="F3102" t="s">
        <v>5728</v>
      </c>
      <c r="G3102">
        <v>3</v>
      </c>
      <c r="H3102" t="s">
        <v>505</v>
      </c>
      <c r="I3102">
        <v>2</v>
      </c>
      <c r="J3102">
        <v>203</v>
      </c>
      <c r="K3102" t="s">
        <v>506</v>
      </c>
      <c r="L3102" t="s">
        <v>5729</v>
      </c>
      <c r="M3102">
        <v>1304</v>
      </c>
      <c r="N3102" t="s">
        <v>508</v>
      </c>
      <c r="O3102">
        <v>38.936841376099999</v>
      </c>
      <c r="P3102">
        <v>-77.055764618699996</v>
      </c>
      <c r="Q3102" t="s">
        <v>11048</v>
      </c>
      <c r="R3102" s="4">
        <v>45705</v>
      </c>
      <c r="S3102" t="s">
        <v>9914</v>
      </c>
      <c r="T3102" s="5">
        <v>45706</v>
      </c>
      <c r="U3102" s="3" t="s">
        <v>9871</v>
      </c>
      <c r="V3102" t="s">
        <v>33</v>
      </c>
      <c r="W3102" t="s">
        <v>123</v>
      </c>
      <c r="X3102">
        <v>17</v>
      </c>
      <c r="Y3102" t="s">
        <v>35</v>
      </c>
    </row>
    <row r="3103" spans="1:25" x14ac:dyDescent="0.3">
      <c r="A3103">
        <v>25421050</v>
      </c>
      <c r="B3103" t="s">
        <v>5730</v>
      </c>
      <c r="C3103" t="s">
        <v>24</v>
      </c>
      <c r="D3103" t="s">
        <v>25</v>
      </c>
      <c r="E3103" t="s">
        <v>38</v>
      </c>
      <c r="F3103" t="s">
        <v>3898</v>
      </c>
      <c r="G3103">
        <v>7</v>
      </c>
      <c r="H3103" t="s">
        <v>231</v>
      </c>
      <c r="I3103">
        <v>6</v>
      </c>
      <c r="J3103">
        <v>606</v>
      </c>
      <c r="K3103" t="s">
        <v>349</v>
      </c>
      <c r="L3103" t="s">
        <v>350</v>
      </c>
      <c r="M3103">
        <v>7603</v>
      </c>
      <c r="N3103" t="s">
        <v>351</v>
      </c>
      <c r="O3103">
        <v>38.8594775631</v>
      </c>
      <c r="P3103">
        <v>-76.967637073099993</v>
      </c>
      <c r="Q3103" t="s">
        <v>11048</v>
      </c>
      <c r="R3103" s="4">
        <v>45737</v>
      </c>
      <c r="S3103" t="s">
        <v>10129</v>
      </c>
      <c r="T3103" s="5">
        <v>45737</v>
      </c>
      <c r="U3103" s="3" t="s">
        <v>10134</v>
      </c>
      <c r="V3103" t="s">
        <v>33</v>
      </c>
      <c r="W3103" t="s">
        <v>62</v>
      </c>
      <c r="X3103">
        <v>12</v>
      </c>
      <c r="Y3103" t="s">
        <v>35</v>
      </c>
    </row>
    <row r="3104" spans="1:25" x14ac:dyDescent="0.3">
      <c r="A3104">
        <v>25000256</v>
      </c>
      <c r="B3104" t="s">
        <v>5731</v>
      </c>
      <c r="C3104" t="s">
        <v>24</v>
      </c>
      <c r="D3104" t="s">
        <v>25</v>
      </c>
      <c r="E3104" t="s">
        <v>78</v>
      </c>
      <c r="F3104" t="s">
        <v>5732</v>
      </c>
      <c r="G3104">
        <v>7</v>
      </c>
      <c r="H3104" t="s">
        <v>65</v>
      </c>
      <c r="I3104">
        <v>6</v>
      </c>
      <c r="J3104">
        <v>608</v>
      </c>
      <c r="K3104" t="s">
        <v>66</v>
      </c>
      <c r="L3104" t="s">
        <v>2407</v>
      </c>
      <c r="M3104">
        <v>7807</v>
      </c>
      <c r="N3104" t="s">
        <v>1412</v>
      </c>
      <c r="O3104">
        <v>38.901526122699998</v>
      </c>
      <c r="P3104">
        <v>-76.920448454500004</v>
      </c>
      <c r="Q3104" t="s">
        <v>11048</v>
      </c>
      <c r="R3104" s="4">
        <v>45658</v>
      </c>
      <c r="S3104" t="s">
        <v>9867</v>
      </c>
      <c r="T3104" s="5">
        <v>45658</v>
      </c>
      <c r="U3104" s="3" t="s">
        <v>10809</v>
      </c>
      <c r="V3104" t="s">
        <v>53</v>
      </c>
      <c r="W3104" t="s">
        <v>123</v>
      </c>
      <c r="X3104">
        <v>16</v>
      </c>
      <c r="Y3104" t="s">
        <v>35</v>
      </c>
    </row>
    <row r="3105" spans="1:25" x14ac:dyDescent="0.3">
      <c r="A3105">
        <v>25001816</v>
      </c>
      <c r="B3105" t="s">
        <v>5733</v>
      </c>
      <c r="C3105" t="s">
        <v>24</v>
      </c>
      <c r="D3105" t="s">
        <v>25</v>
      </c>
      <c r="E3105" t="s">
        <v>78</v>
      </c>
      <c r="F3105" t="s">
        <v>5734</v>
      </c>
      <c r="G3105">
        <v>5</v>
      </c>
      <c r="H3105" t="s">
        <v>188</v>
      </c>
      <c r="I3105">
        <v>4</v>
      </c>
      <c r="J3105">
        <v>406</v>
      </c>
      <c r="K3105" t="s">
        <v>226</v>
      </c>
      <c r="L3105" t="s">
        <v>3361</v>
      </c>
      <c r="M3105">
        <v>9508</v>
      </c>
      <c r="N3105" t="s">
        <v>479</v>
      </c>
      <c r="O3105">
        <v>38.952551338299997</v>
      </c>
      <c r="P3105">
        <v>-76.999033109899997</v>
      </c>
      <c r="Q3105" t="s">
        <v>11048</v>
      </c>
      <c r="R3105" s="4">
        <v>45661</v>
      </c>
      <c r="S3105" t="s">
        <v>10103</v>
      </c>
      <c r="T3105" s="5">
        <v>45661</v>
      </c>
      <c r="U3105" s="3" t="s">
        <v>10682</v>
      </c>
      <c r="V3105" t="s">
        <v>53</v>
      </c>
      <c r="W3105" t="s">
        <v>62</v>
      </c>
      <c r="X3105">
        <v>18</v>
      </c>
      <c r="Y3105" t="s">
        <v>85</v>
      </c>
    </row>
    <row r="3106" spans="1:25" x14ac:dyDescent="0.3">
      <c r="A3106">
        <v>25001933</v>
      </c>
      <c r="B3106" t="s">
        <v>5735</v>
      </c>
      <c r="C3106" t="s">
        <v>37</v>
      </c>
      <c r="D3106" t="s">
        <v>25</v>
      </c>
      <c r="E3106" t="s">
        <v>262</v>
      </c>
      <c r="F3106" t="s">
        <v>1477</v>
      </c>
      <c r="G3106">
        <v>5</v>
      </c>
      <c r="H3106" t="s">
        <v>88</v>
      </c>
      <c r="I3106">
        <v>5</v>
      </c>
      <c r="J3106">
        <v>503</v>
      </c>
      <c r="K3106" t="s">
        <v>308</v>
      </c>
      <c r="L3106" t="s">
        <v>1478</v>
      </c>
      <c r="M3106">
        <v>9000</v>
      </c>
      <c r="N3106" t="s">
        <v>310</v>
      </c>
      <c r="O3106">
        <v>38.9245894783</v>
      </c>
      <c r="P3106">
        <v>-76.953133151599999</v>
      </c>
      <c r="Q3106" t="s">
        <v>11048</v>
      </c>
      <c r="R3106" s="4">
        <v>45661</v>
      </c>
      <c r="S3106" t="s">
        <v>10234</v>
      </c>
      <c r="T3106" s="5">
        <v>45661</v>
      </c>
      <c r="U3106" s="3" t="s">
        <v>10289</v>
      </c>
      <c r="V3106" t="s">
        <v>53</v>
      </c>
      <c r="W3106" t="s">
        <v>155</v>
      </c>
      <c r="X3106">
        <v>0</v>
      </c>
      <c r="Y3106" t="s">
        <v>45</v>
      </c>
    </row>
    <row r="3107" spans="1:25" x14ac:dyDescent="0.3">
      <c r="A3107">
        <v>25002370</v>
      </c>
      <c r="B3107" t="s">
        <v>5736</v>
      </c>
      <c r="C3107" t="s">
        <v>37</v>
      </c>
      <c r="D3107" t="s">
        <v>25</v>
      </c>
      <c r="E3107" t="s">
        <v>26</v>
      </c>
      <c r="F3107" t="s">
        <v>5737</v>
      </c>
      <c r="G3107">
        <v>5</v>
      </c>
      <c r="H3107" t="s">
        <v>132</v>
      </c>
      <c r="I3107">
        <v>5</v>
      </c>
      <c r="J3107">
        <v>502</v>
      </c>
      <c r="K3107" t="s">
        <v>133</v>
      </c>
      <c r="L3107" t="s">
        <v>184</v>
      </c>
      <c r="M3107">
        <v>8702</v>
      </c>
      <c r="N3107" t="s">
        <v>139</v>
      </c>
      <c r="O3107">
        <v>38.918105488999998</v>
      </c>
      <c r="P3107">
        <v>-77.001301517499996</v>
      </c>
      <c r="Q3107" t="s">
        <v>11048</v>
      </c>
      <c r="R3107" s="4">
        <v>45662</v>
      </c>
      <c r="S3107" t="s">
        <v>10010</v>
      </c>
      <c r="T3107" s="5">
        <v>45662</v>
      </c>
      <c r="U3107" s="3" t="s">
        <v>10150</v>
      </c>
      <c r="V3107" t="s">
        <v>53</v>
      </c>
      <c r="W3107" t="s">
        <v>155</v>
      </c>
      <c r="X3107">
        <v>20</v>
      </c>
      <c r="Y3107" t="s">
        <v>85</v>
      </c>
    </row>
    <row r="3108" spans="1:25" x14ac:dyDescent="0.3">
      <c r="A3108">
        <v>25003049</v>
      </c>
      <c r="B3108" t="s">
        <v>5738</v>
      </c>
      <c r="C3108" t="s">
        <v>37</v>
      </c>
      <c r="D3108" t="s">
        <v>25</v>
      </c>
      <c r="E3108" t="s">
        <v>26</v>
      </c>
      <c r="F3108" t="s">
        <v>5739</v>
      </c>
      <c r="G3108">
        <v>1</v>
      </c>
      <c r="H3108" t="s">
        <v>158</v>
      </c>
      <c r="I3108">
        <v>4</v>
      </c>
      <c r="J3108">
        <v>409</v>
      </c>
      <c r="K3108" t="s">
        <v>200</v>
      </c>
      <c r="L3108" t="s">
        <v>1146</v>
      </c>
      <c r="M3108">
        <v>3200</v>
      </c>
      <c r="N3108" t="s">
        <v>426</v>
      </c>
      <c r="O3108">
        <v>38.929113055099997</v>
      </c>
      <c r="P3108">
        <v>-77.021398834199999</v>
      </c>
      <c r="Q3108" t="s">
        <v>11048</v>
      </c>
      <c r="R3108" s="4">
        <v>45664</v>
      </c>
      <c r="S3108" t="s">
        <v>10264</v>
      </c>
      <c r="T3108" s="5" t="s">
        <v>11048</v>
      </c>
      <c r="U3108" s="3" t="s">
        <v>11048</v>
      </c>
      <c r="V3108" t="s">
        <v>53</v>
      </c>
      <c r="W3108" t="s">
        <v>92</v>
      </c>
      <c r="X3108">
        <v>21</v>
      </c>
      <c r="Y3108" t="s">
        <v>85</v>
      </c>
    </row>
    <row r="3109" spans="1:25" x14ac:dyDescent="0.3">
      <c r="A3109">
        <v>25003501</v>
      </c>
      <c r="B3109" t="s">
        <v>5740</v>
      </c>
      <c r="C3109" t="s">
        <v>37</v>
      </c>
      <c r="D3109" t="s">
        <v>25</v>
      </c>
      <c r="E3109" t="s">
        <v>78</v>
      </c>
      <c r="F3109" t="s">
        <v>5741</v>
      </c>
      <c r="G3109">
        <v>2</v>
      </c>
      <c r="H3109" t="s">
        <v>57</v>
      </c>
      <c r="I3109">
        <v>2</v>
      </c>
      <c r="J3109">
        <v>206</v>
      </c>
      <c r="K3109" t="s">
        <v>58</v>
      </c>
      <c r="L3109" t="s">
        <v>1965</v>
      </c>
      <c r="M3109">
        <v>102</v>
      </c>
      <c r="N3109" t="s">
        <v>60</v>
      </c>
      <c r="O3109">
        <v>38.909250341800004</v>
      </c>
      <c r="P3109">
        <v>-77.063831701300003</v>
      </c>
      <c r="Q3109" t="s">
        <v>11048</v>
      </c>
      <c r="R3109" s="4">
        <v>45665</v>
      </c>
      <c r="S3109" t="s">
        <v>9869</v>
      </c>
      <c r="T3109" s="5">
        <v>45665</v>
      </c>
      <c r="U3109" s="3" t="s">
        <v>9964</v>
      </c>
      <c r="V3109" t="s">
        <v>53</v>
      </c>
      <c r="W3109" t="s">
        <v>123</v>
      </c>
      <c r="X3109">
        <v>22</v>
      </c>
      <c r="Y3109" t="s">
        <v>85</v>
      </c>
    </row>
    <row r="3110" spans="1:25" x14ac:dyDescent="0.3">
      <c r="A3110">
        <v>25003642</v>
      </c>
      <c r="B3110" t="s">
        <v>5742</v>
      </c>
      <c r="C3110" t="s">
        <v>37</v>
      </c>
      <c r="D3110" t="s">
        <v>25</v>
      </c>
      <c r="E3110" t="s">
        <v>38</v>
      </c>
      <c r="F3110" t="s">
        <v>552</v>
      </c>
      <c r="G3110">
        <v>5</v>
      </c>
      <c r="H3110" t="s">
        <v>88</v>
      </c>
      <c r="I3110">
        <v>5</v>
      </c>
      <c r="J3110">
        <v>503</v>
      </c>
      <c r="K3110" t="s">
        <v>308</v>
      </c>
      <c r="L3110" t="s">
        <v>553</v>
      </c>
      <c r="M3110">
        <v>11100</v>
      </c>
      <c r="N3110" t="s">
        <v>554</v>
      </c>
      <c r="O3110">
        <v>38.926428480600002</v>
      </c>
      <c r="P3110">
        <v>-76.963628794100003</v>
      </c>
      <c r="Q3110" t="s">
        <v>11048</v>
      </c>
      <c r="R3110" s="4">
        <v>45666</v>
      </c>
      <c r="S3110" t="s">
        <v>10425</v>
      </c>
      <c r="T3110" s="5" t="s">
        <v>11048</v>
      </c>
      <c r="U3110" s="3" t="s">
        <v>11048</v>
      </c>
      <c r="V3110" t="s">
        <v>53</v>
      </c>
      <c r="W3110" t="s">
        <v>99</v>
      </c>
      <c r="X3110">
        <v>3</v>
      </c>
      <c r="Y3110" t="s">
        <v>45</v>
      </c>
    </row>
    <row r="3111" spans="1:25" x14ac:dyDescent="0.3">
      <c r="A3111">
        <v>25004085</v>
      </c>
      <c r="B3111" t="s">
        <v>5743</v>
      </c>
      <c r="C3111" t="s">
        <v>37</v>
      </c>
      <c r="D3111" t="s">
        <v>25</v>
      </c>
      <c r="E3111" t="s">
        <v>78</v>
      </c>
      <c r="F3111" t="s">
        <v>2725</v>
      </c>
      <c r="G3111">
        <v>1</v>
      </c>
      <c r="H3111" t="s">
        <v>237</v>
      </c>
      <c r="I3111">
        <v>3</v>
      </c>
      <c r="J3111">
        <v>302</v>
      </c>
      <c r="K3111" t="s">
        <v>200</v>
      </c>
      <c r="L3111" t="s">
        <v>241</v>
      </c>
      <c r="M3111">
        <v>2802</v>
      </c>
      <c r="N3111" t="s">
        <v>242</v>
      </c>
      <c r="O3111">
        <v>38.931028983899999</v>
      </c>
      <c r="P3111">
        <v>-77.036214509600001</v>
      </c>
      <c r="Q3111" t="s">
        <v>11048</v>
      </c>
      <c r="R3111" s="4">
        <v>45667</v>
      </c>
      <c r="S3111" t="s">
        <v>10135</v>
      </c>
      <c r="T3111" s="5">
        <v>45667</v>
      </c>
      <c r="U3111" s="3" t="s">
        <v>10810</v>
      </c>
      <c r="V3111" t="s">
        <v>53</v>
      </c>
      <c r="W3111" t="s">
        <v>123</v>
      </c>
      <c r="X3111">
        <v>2</v>
      </c>
      <c r="Y3111" t="s">
        <v>45</v>
      </c>
    </row>
    <row r="3112" spans="1:25" x14ac:dyDescent="0.3">
      <c r="A3112">
        <v>25004570</v>
      </c>
      <c r="B3112" t="s">
        <v>5744</v>
      </c>
      <c r="C3112" t="s">
        <v>37</v>
      </c>
      <c r="D3112" t="s">
        <v>25</v>
      </c>
      <c r="E3112" t="s">
        <v>38</v>
      </c>
      <c r="F3112" t="s">
        <v>328</v>
      </c>
      <c r="G3112">
        <v>2</v>
      </c>
      <c r="H3112" t="s">
        <v>48</v>
      </c>
      <c r="I3112">
        <v>2</v>
      </c>
      <c r="J3112">
        <v>209</v>
      </c>
      <c r="K3112" t="s">
        <v>49</v>
      </c>
      <c r="L3112" t="s">
        <v>329</v>
      </c>
      <c r="M3112">
        <v>5802</v>
      </c>
      <c r="N3112" t="s">
        <v>43</v>
      </c>
      <c r="O3112">
        <v>38.897825847500002</v>
      </c>
      <c r="P3112">
        <v>-77.029618944800006</v>
      </c>
      <c r="Q3112" t="s">
        <v>52</v>
      </c>
      <c r="R3112" s="4">
        <v>45668</v>
      </c>
      <c r="S3112" t="s">
        <v>9993</v>
      </c>
      <c r="T3112" s="5">
        <v>45668</v>
      </c>
      <c r="U3112" s="3" t="s">
        <v>10193</v>
      </c>
      <c r="V3112" t="s">
        <v>53</v>
      </c>
      <c r="W3112" t="s">
        <v>62</v>
      </c>
      <c r="X3112">
        <v>3</v>
      </c>
      <c r="Y3112" t="s">
        <v>45</v>
      </c>
    </row>
    <row r="3113" spans="1:25" x14ac:dyDescent="0.3">
      <c r="A3113">
        <v>25005019</v>
      </c>
      <c r="B3113" t="s">
        <v>5745</v>
      </c>
      <c r="C3113" t="s">
        <v>37</v>
      </c>
      <c r="D3113" t="s">
        <v>25</v>
      </c>
      <c r="E3113" t="s">
        <v>38</v>
      </c>
      <c r="F3113" t="s">
        <v>2667</v>
      </c>
      <c r="G3113">
        <v>2</v>
      </c>
      <c r="H3113" t="s">
        <v>48</v>
      </c>
      <c r="I3113">
        <v>2</v>
      </c>
      <c r="J3113">
        <v>209</v>
      </c>
      <c r="K3113" t="s">
        <v>49</v>
      </c>
      <c r="L3113" t="s">
        <v>329</v>
      </c>
      <c r="M3113">
        <v>5802</v>
      </c>
      <c r="N3113" t="s">
        <v>43</v>
      </c>
      <c r="O3113">
        <v>38.898313933099999</v>
      </c>
      <c r="P3113">
        <v>-77.028849082299999</v>
      </c>
      <c r="Q3113" t="s">
        <v>52</v>
      </c>
      <c r="R3113" s="4">
        <v>45669</v>
      </c>
      <c r="S3113" t="s">
        <v>9926</v>
      </c>
      <c r="T3113" s="5">
        <v>45669</v>
      </c>
      <c r="U3113" s="3" t="s">
        <v>10304</v>
      </c>
      <c r="V3113" t="s">
        <v>53</v>
      </c>
      <c r="W3113" t="s">
        <v>155</v>
      </c>
      <c r="X3113">
        <v>2</v>
      </c>
      <c r="Y3113" t="s">
        <v>45</v>
      </c>
    </row>
    <row r="3114" spans="1:25" x14ac:dyDescent="0.3">
      <c r="A3114">
        <v>25005061</v>
      </c>
      <c r="B3114" t="s">
        <v>5746</v>
      </c>
      <c r="C3114" t="s">
        <v>70</v>
      </c>
      <c r="D3114" t="s">
        <v>25</v>
      </c>
      <c r="E3114" t="s">
        <v>38</v>
      </c>
      <c r="F3114" t="s">
        <v>3734</v>
      </c>
      <c r="G3114">
        <v>5</v>
      </c>
      <c r="H3114" t="s">
        <v>343</v>
      </c>
      <c r="I3114">
        <v>5</v>
      </c>
      <c r="J3114">
        <v>506</v>
      </c>
      <c r="K3114" t="s">
        <v>344</v>
      </c>
      <c r="L3114" t="s">
        <v>516</v>
      </c>
      <c r="M3114">
        <v>8803</v>
      </c>
      <c r="N3114" t="s">
        <v>346</v>
      </c>
      <c r="O3114">
        <v>38.914757165200001</v>
      </c>
      <c r="P3114">
        <v>-76.983927642300003</v>
      </c>
      <c r="Q3114" t="s">
        <v>11048</v>
      </c>
      <c r="R3114" s="4">
        <v>45669</v>
      </c>
      <c r="S3114" t="s">
        <v>10413</v>
      </c>
      <c r="T3114" s="5">
        <v>45669</v>
      </c>
      <c r="U3114" s="3" t="s">
        <v>10751</v>
      </c>
      <c r="V3114" t="s">
        <v>53</v>
      </c>
      <c r="W3114" t="s">
        <v>155</v>
      </c>
      <c r="X3114">
        <v>4</v>
      </c>
      <c r="Y3114" t="s">
        <v>45</v>
      </c>
    </row>
    <row r="3115" spans="1:25" x14ac:dyDescent="0.3">
      <c r="A3115">
        <v>25005174</v>
      </c>
      <c r="B3115" t="s">
        <v>5747</v>
      </c>
      <c r="C3115" t="s">
        <v>24</v>
      </c>
      <c r="D3115" t="s">
        <v>25</v>
      </c>
      <c r="E3115" t="s">
        <v>26</v>
      </c>
      <c r="F3115" t="s">
        <v>477</v>
      </c>
      <c r="G3115">
        <v>5</v>
      </c>
      <c r="H3115" t="s">
        <v>188</v>
      </c>
      <c r="I3115">
        <v>4</v>
      </c>
      <c r="J3115">
        <v>405</v>
      </c>
      <c r="K3115" t="s">
        <v>189</v>
      </c>
      <c r="L3115" t="s">
        <v>478</v>
      </c>
      <c r="M3115">
        <v>9509</v>
      </c>
      <c r="N3115" t="s">
        <v>479</v>
      </c>
      <c r="O3115">
        <v>38.950044557399998</v>
      </c>
      <c r="P3115">
        <v>-76.996479933000003</v>
      </c>
      <c r="Q3115" t="s">
        <v>11048</v>
      </c>
      <c r="R3115" s="4">
        <v>45669</v>
      </c>
      <c r="S3115" t="s">
        <v>10738</v>
      </c>
      <c r="T3115" s="5">
        <v>45669</v>
      </c>
      <c r="U3115" s="3" t="s">
        <v>10811</v>
      </c>
      <c r="V3115" t="s">
        <v>53</v>
      </c>
      <c r="W3115" t="s">
        <v>155</v>
      </c>
      <c r="X3115">
        <v>12</v>
      </c>
      <c r="Y3115" t="s">
        <v>35</v>
      </c>
    </row>
    <row r="3116" spans="1:25" x14ac:dyDescent="0.3">
      <c r="A3116">
        <v>25000530</v>
      </c>
      <c r="B3116" t="s">
        <v>5748</v>
      </c>
      <c r="C3116" t="s">
        <v>70</v>
      </c>
      <c r="D3116" t="s">
        <v>25</v>
      </c>
      <c r="E3116" t="s">
        <v>38</v>
      </c>
      <c r="F3116" t="s">
        <v>47</v>
      </c>
      <c r="G3116">
        <v>2</v>
      </c>
      <c r="H3116" t="s">
        <v>48</v>
      </c>
      <c r="I3116">
        <v>2</v>
      </c>
      <c r="J3116">
        <v>207</v>
      </c>
      <c r="K3116" t="s">
        <v>49</v>
      </c>
      <c r="L3116" t="s">
        <v>50</v>
      </c>
      <c r="M3116">
        <v>10100</v>
      </c>
      <c r="N3116" t="s">
        <v>51</v>
      </c>
      <c r="O3116">
        <v>38.9045261865</v>
      </c>
      <c r="P3116">
        <v>-77.032614059500006</v>
      </c>
      <c r="Q3116" t="s">
        <v>52</v>
      </c>
      <c r="R3116" s="4">
        <v>45659</v>
      </c>
      <c r="S3116" t="s">
        <v>10733</v>
      </c>
      <c r="T3116" s="5" t="s">
        <v>11048</v>
      </c>
      <c r="U3116" s="3" t="s">
        <v>11048</v>
      </c>
      <c r="V3116" t="s">
        <v>53</v>
      </c>
      <c r="W3116" t="s">
        <v>99</v>
      </c>
      <c r="X3116">
        <v>6</v>
      </c>
      <c r="Y3116" t="s">
        <v>76</v>
      </c>
    </row>
    <row r="3117" spans="1:25" x14ac:dyDescent="0.3">
      <c r="A3117">
        <v>25026078</v>
      </c>
      <c r="B3117" t="s">
        <v>5749</v>
      </c>
      <c r="C3117" t="s">
        <v>37</v>
      </c>
      <c r="D3117" t="s">
        <v>25</v>
      </c>
      <c r="E3117" t="s">
        <v>38</v>
      </c>
      <c r="F3117" t="s">
        <v>1645</v>
      </c>
      <c r="G3117">
        <v>5</v>
      </c>
      <c r="H3117" t="s">
        <v>88</v>
      </c>
      <c r="I3117">
        <v>5</v>
      </c>
      <c r="J3117">
        <v>503</v>
      </c>
      <c r="K3117" t="s">
        <v>308</v>
      </c>
      <c r="L3117" t="s">
        <v>309</v>
      </c>
      <c r="M3117">
        <v>9000</v>
      </c>
      <c r="N3117" t="s">
        <v>310</v>
      </c>
      <c r="O3117">
        <v>38.919845871600003</v>
      </c>
      <c r="P3117">
        <v>-76.952899414100003</v>
      </c>
      <c r="Q3117" t="s">
        <v>11048</v>
      </c>
      <c r="R3117" s="4">
        <v>45710</v>
      </c>
      <c r="S3117" t="s">
        <v>9908</v>
      </c>
      <c r="T3117" s="5">
        <v>45710</v>
      </c>
      <c r="U3117" s="3" t="s">
        <v>10066</v>
      </c>
      <c r="V3117" t="s">
        <v>44</v>
      </c>
      <c r="W3117" t="s">
        <v>62</v>
      </c>
      <c r="X3117">
        <v>21</v>
      </c>
      <c r="Y3117" t="s">
        <v>85</v>
      </c>
    </row>
    <row r="3118" spans="1:25" x14ac:dyDescent="0.3">
      <c r="A3118">
        <v>25026317</v>
      </c>
      <c r="B3118" t="s">
        <v>5750</v>
      </c>
      <c r="C3118" t="s">
        <v>70</v>
      </c>
      <c r="D3118" t="s">
        <v>312</v>
      </c>
      <c r="E3118" t="s">
        <v>152</v>
      </c>
      <c r="F3118" t="s">
        <v>449</v>
      </c>
      <c r="G3118">
        <v>2</v>
      </c>
      <c r="H3118" t="s">
        <v>354</v>
      </c>
      <c r="I3118">
        <v>2</v>
      </c>
      <c r="J3118">
        <v>208</v>
      </c>
      <c r="K3118" t="s">
        <v>176</v>
      </c>
      <c r="L3118" t="s">
        <v>446</v>
      </c>
      <c r="M3118">
        <v>10700</v>
      </c>
      <c r="N3118" t="s">
        <v>356</v>
      </c>
      <c r="O3118">
        <v>38.909927429100001</v>
      </c>
      <c r="P3118">
        <v>-77.0436069637</v>
      </c>
      <c r="Q3118" t="s">
        <v>178</v>
      </c>
      <c r="R3118" s="4">
        <v>45711</v>
      </c>
      <c r="S3118" t="s">
        <v>11195</v>
      </c>
      <c r="T3118" s="5">
        <v>45711</v>
      </c>
      <c r="U3118" s="3" t="s">
        <v>10763</v>
      </c>
      <c r="V3118" t="s">
        <v>44</v>
      </c>
      <c r="W3118" t="s">
        <v>155</v>
      </c>
      <c r="X3118">
        <v>9</v>
      </c>
      <c r="Y3118" t="s">
        <v>76</v>
      </c>
    </row>
    <row r="3119" spans="1:25" x14ac:dyDescent="0.3">
      <c r="A3119">
        <v>25001011</v>
      </c>
      <c r="B3119" t="s">
        <v>5751</v>
      </c>
      <c r="C3119" t="s">
        <v>37</v>
      </c>
      <c r="D3119" t="s">
        <v>25</v>
      </c>
      <c r="E3119" t="s">
        <v>26</v>
      </c>
      <c r="F3119" t="s">
        <v>5752</v>
      </c>
      <c r="G3119">
        <v>7</v>
      </c>
      <c r="H3119" t="s">
        <v>113</v>
      </c>
      <c r="I3119">
        <v>1</v>
      </c>
      <c r="J3119">
        <v>107</v>
      </c>
      <c r="K3119" t="s">
        <v>96</v>
      </c>
      <c r="L3119" t="s">
        <v>1063</v>
      </c>
      <c r="M3119">
        <v>6801</v>
      </c>
      <c r="N3119" t="s">
        <v>884</v>
      </c>
      <c r="O3119">
        <v>38.889801628699999</v>
      </c>
      <c r="P3119">
        <v>-76.982930569999994</v>
      </c>
      <c r="Q3119" t="s">
        <v>11048</v>
      </c>
      <c r="R3119" s="4">
        <v>45660</v>
      </c>
      <c r="S3119" t="s">
        <v>10182</v>
      </c>
      <c r="T3119" s="5">
        <v>45660</v>
      </c>
      <c r="U3119" s="3" t="s">
        <v>9980</v>
      </c>
      <c r="V3119" t="s">
        <v>53</v>
      </c>
      <c r="W3119" t="s">
        <v>34</v>
      </c>
      <c r="X3119">
        <v>3</v>
      </c>
      <c r="Y3119" t="s">
        <v>45</v>
      </c>
    </row>
    <row r="3120" spans="1:25" x14ac:dyDescent="0.3">
      <c r="A3120">
        <v>25001143</v>
      </c>
      <c r="B3120" t="s">
        <v>5753</v>
      </c>
      <c r="C3120" t="s">
        <v>24</v>
      </c>
      <c r="D3120" t="s">
        <v>25</v>
      </c>
      <c r="E3120" t="s">
        <v>78</v>
      </c>
      <c r="F3120" t="s">
        <v>5688</v>
      </c>
      <c r="G3120">
        <v>5</v>
      </c>
      <c r="H3120" t="s">
        <v>88</v>
      </c>
      <c r="I3120">
        <v>5</v>
      </c>
      <c r="J3120">
        <v>503</v>
      </c>
      <c r="K3120" t="s">
        <v>308</v>
      </c>
      <c r="L3120" t="s">
        <v>484</v>
      </c>
      <c r="M3120">
        <v>9000</v>
      </c>
      <c r="N3120" t="s">
        <v>310</v>
      </c>
      <c r="O3120">
        <v>38.9291504511</v>
      </c>
      <c r="P3120">
        <v>-76.960096836999995</v>
      </c>
      <c r="Q3120" t="s">
        <v>11048</v>
      </c>
      <c r="R3120" s="4">
        <v>45660</v>
      </c>
      <c r="S3120" t="s">
        <v>10950</v>
      </c>
      <c r="T3120" s="5">
        <v>45660</v>
      </c>
      <c r="U3120" s="3" t="s">
        <v>10406</v>
      </c>
      <c r="V3120" t="s">
        <v>53</v>
      </c>
      <c r="W3120" t="s">
        <v>34</v>
      </c>
      <c r="X3120">
        <v>18</v>
      </c>
      <c r="Y3120" t="s">
        <v>85</v>
      </c>
    </row>
    <row r="3121" spans="1:25" x14ac:dyDescent="0.3">
      <c r="A3121">
        <v>25001506</v>
      </c>
      <c r="B3121" t="s">
        <v>5754</v>
      </c>
      <c r="C3121" t="s">
        <v>37</v>
      </c>
      <c r="D3121" t="s">
        <v>25</v>
      </c>
      <c r="E3121" t="s">
        <v>78</v>
      </c>
      <c r="F3121" t="s">
        <v>307</v>
      </c>
      <c r="G3121">
        <v>5</v>
      </c>
      <c r="H3121" t="s">
        <v>88</v>
      </c>
      <c r="I3121">
        <v>5</v>
      </c>
      <c r="J3121">
        <v>503</v>
      </c>
      <c r="K3121" t="s">
        <v>308</v>
      </c>
      <c r="L3121" t="s">
        <v>309</v>
      </c>
      <c r="M3121">
        <v>9000</v>
      </c>
      <c r="N3121" t="s">
        <v>310</v>
      </c>
      <c r="O3121">
        <v>38.920535723900002</v>
      </c>
      <c r="P3121">
        <v>-76.952663138999995</v>
      </c>
      <c r="Q3121" t="s">
        <v>11048</v>
      </c>
      <c r="R3121" s="4">
        <v>45660</v>
      </c>
      <c r="S3121" t="s">
        <v>10002</v>
      </c>
      <c r="T3121" s="5">
        <v>45660</v>
      </c>
      <c r="U3121" s="3" t="s">
        <v>9964</v>
      </c>
      <c r="V3121" t="s">
        <v>53</v>
      </c>
      <c r="W3121" t="s">
        <v>62</v>
      </c>
      <c r="X3121">
        <v>1</v>
      </c>
      <c r="Y3121" t="s">
        <v>45</v>
      </c>
    </row>
    <row r="3122" spans="1:25" x14ac:dyDescent="0.3">
      <c r="A3122">
        <v>25005277</v>
      </c>
      <c r="B3122" t="s">
        <v>5755</v>
      </c>
      <c r="C3122" t="s">
        <v>24</v>
      </c>
      <c r="D3122" t="s">
        <v>25</v>
      </c>
      <c r="E3122" t="s">
        <v>78</v>
      </c>
      <c r="F3122" t="s">
        <v>5756</v>
      </c>
      <c r="G3122">
        <v>4</v>
      </c>
      <c r="H3122" t="s">
        <v>205</v>
      </c>
      <c r="I3122">
        <v>4</v>
      </c>
      <c r="J3122">
        <v>402</v>
      </c>
      <c r="K3122" t="s">
        <v>206</v>
      </c>
      <c r="L3122" t="s">
        <v>1619</v>
      </c>
      <c r="M3122">
        <v>1902</v>
      </c>
      <c r="N3122" t="s">
        <v>1342</v>
      </c>
      <c r="O3122">
        <v>38.964950573700001</v>
      </c>
      <c r="P3122">
        <v>-77.018963967199994</v>
      </c>
      <c r="Q3122" t="s">
        <v>11048</v>
      </c>
      <c r="R3122" s="4">
        <v>45669</v>
      </c>
      <c r="S3122" t="s">
        <v>9973</v>
      </c>
      <c r="T3122" s="5">
        <v>45669</v>
      </c>
      <c r="U3122" s="3" t="s">
        <v>10440</v>
      </c>
      <c r="V3122" t="s">
        <v>53</v>
      </c>
      <c r="W3122" t="s">
        <v>155</v>
      </c>
      <c r="X3122">
        <v>18</v>
      </c>
      <c r="Y3122" t="s">
        <v>85</v>
      </c>
    </row>
    <row r="3123" spans="1:25" x14ac:dyDescent="0.3">
      <c r="A3123">
        <v>25006087</v>
      </c>
      <c r="B3123" t="s">
        <v>5757</v>
      </c>
      <c r="C3123" t="s">
        <v>70</v>
      </c>
      <c r="D3123" t="s">
        <v>25</v>
      </c>
      <c r="E3123" t="s">
        <v>26</v>
      </c>
      <c r="F3123" t="s">
        <v>5758</v>
      </c>
      <c r="G3123">
        <v>2</v>
      </c>
      <c r="H3123" t="s">
        <v>248</v>
      </c>
      <c r="I3123">
        <v>3</v>
      </c>
      <c r="J3123">
        <v>307</v>
      </c>
      <c r="K3123" t="s">
        <v>41</v>
      </c>
      <c r="L3123" t="s">
        <v>1650</v>
      </c>
      <c r="M3123">
        <v>4901</v>
      </c>
      <c r="N3123" t="s">
        <v>43</v>
      </c>
      <c r="O3123">
        <v>38.909110105800004</v>
      </c>
      <c r="P3123">
        <v>-77.023968560300005</v>
      </c>
      <c r="Q3123" t="s">
        <v>11048</v>
      </c>
      <c r="R3123" s="4">
        <v>45671</v>
      </c>
      <c r="S3123" t="s">
        <v>9980</v>
      </c>
      <c r="T3123" s="5">
        <v>45671</v>
      </c>
      <c r="U3123" s="3" t="s">
        <v>10812</v>
      </c>
      <c r="V3123" t="s">
        <v>53</v>
      </c>
      <c r="W3123" t="s">
        <v>92</v>
      </c>
      <c r="X3123">
        <v>5</v>
      </c>
      <c r="Y3123" t="s">
        <v>45</v>
      </c>
    </row>
    <row r="3124" spans="1:25" x14ac:dyDescent="0.3">
      <c r="A3124">
        <v>25006967</v>
      </c>
      <c r="B3124" t="s">
        <v>5759</v>
      </c>
      <c r="C3124" t="s">
        <v>37</v>
      </c>
      <c r="D3124" t="s">
        <v>25</v>
      </c>
      <c r="E3124" t="s">
        <v>78</v>
      </c>
      <c r="F3124" t="s">
        <v>5760</v>
      </c>
      <c r="G3124">
        <v>4</v>
      </c>
      <c r="H3124" t="s">
        <v>388</v>
      </c>
      <c r="I3124">
        <v>4</v>
      </c>
      <c r="J3124">
        <v>403</v>
      </c>
      <c r="K3124" t="s">
        <v>127</v>
      </c>
      <c r="L3124" t="s">
        <v>3513</v>
      </c>
      <c r="M3124">
        <v>2102</v>
      </c>
      <c r="N3124" t="s">
        <v>1289</v>
      </c>
      <c r="O3124">
        <v>38.955465285899997</v>
      </c>
      <c r="P3124">
        <v>-77.016902636799998</v>
      </c>
      <c r="Q3124" t="s">
        <v>11048</v>
      </c>
      <c r="R3124" s="4">
        <v>45672</v>
      </c>
      <c r="S3124" t="s">
        <v>10194</v>
      </c>
      <c r="T3124" s="5">
        <v>45672</v>
      </c>
      <c r="U3124" s="3" t="s">
        <v>9930</v>
      </c>
      <c r="V3124" t="s">
        <v>53</v>
      </c>
      <c r="W3124" t="s">
        <v>123</v>
      </c>
      <c r="X3124">
        <v>21</v>
      </c>
      <c r="Y3124" t="s">
        <v>85</v>
      </c>
    </row>
    <row r="3125" spans="1:25" x14ac:dyDescent="0.3">
      <c r="A3125">
        <v>25007070</v>
      </c>
      <c r="B3125" t="s">
        <v>5761</v>
      </c>
      <c r="C3125" t="s">
        <v>37</v>
      </c>
      <c r="D3125" t="s">
        <v>312</v>
      </c>
      <c r="E3125" t="s">
        <v>193</v>
      </c>
      <c r="F3125" t="s">
        <v>5762</v>
      </c>
      <c r="G3125">
        <v>7</v>
      </c>
      <c r="H3125" t="s">
        <v>65</v>
      </c>
      <c r="I3125">
        <v>6</v>
      </c>
      <c r="J3125">
        <v>608</v>
      </c>
      <c r="K3125" t="s">
        <v>66</v>
      </c>
      <c r="L3125" t="s">
        <v>1364</v>
      </c>
      <c r="M3125">
        <v>7808</v>
      </c>
      <c r="N3125" t="s">
        <v>68</v>
      </c>
      <c r="O3125">
        <v>38.892365880699998</v>
      </c>
      <c r="P3125">
        <v>-76.927808029999994</v>
      </c>
      <c r="Q3125" t="s">
        <v>11048</v>
      </c>
      <c r="R3125" s="4">
        <v>45672</v>
      </c>
      <c r="S3125" t="s">
        <v>10749</v>
      </c>
      <c r="T3125" s="5">
        <v>45673</v>
      </c>
      <c r="U3125" s="3" t="s">
        <v>10387</v>
      </c>
      <c r="V3125" t="s">
        <v>53</v>
      </c>
      <c r="W3125" t="s">
        <v>99</v>
      </c>
      <c r="X3125">
        <v>2</v>
      </c>
      <c r="Y3125" t="s">
        <v>45</v>
      </c>
    </row>
    <row r="3126" spans="1:25" x14ac:dyDescent="0.3">
      <c r="A3126">
        <v>25007972</v>
      </c>
      <c r="B3126" t="s">
        <v>5763</v>
      </c>
      <c r="C3126" t="s">
        <v>37</v>
      </c>
      <c r="D3126" t="s">
        <v>25</v>
      </c>
      <c r="E3126" t="s">
        <v>193</v>
      </c>
      <c r="F3126" t="s">
        <v>5764</v>
      </c>
      <c r="G3126">
        <v>2</v>
      </c>
      <c r="H3126" t="s">
        <v>48</v>
      </c>
      <c r="I3126">
        <v>2</v>
      </c>
      <c r="J3126">
        <v>208</v>
      </c>
      <c r="K3126" t="s">
        <v>176</v>
      </c>
      <c r="L3126" t="s">
        <v>487</v>
      </c>
      <c r="M3126">
        <v>10100</v>
      </c>
      <c r="N3126" t="s">
        <v>51</v>
      </c>
      <c r="O3126">
        <v>38.906102265900003</v>
      </c>
      <c r="P3126">
        <v>-77.034568860799993</v>
      </c>
      <c r="Q3126" t="s">
        <v>52</v>
      </c>
      <c r="R3126" s="4">
        <v>45674</v>
      </c>
      <c r="S3126" t="s">
        <v>9882</v>
      </c>
      <c r="T3126" s="5">
        <v>45674</v>
      </c>
      <c r="U3126" s="3" t="s">
        <v>10185</v>
      </c>
      <c r="V3126" t="s">
        <v>53</v>
      </c>
      <c r="W3126" t="s">
        <v>34</v>
      </c>
      <c r="X3126">
        <v>21</v>
      </c>
      <c r="Y3126" t="s">
        <v>85</v>
      </c>
    </row>
    <row r="3127" spans="1:25" x14ac:dyDescent="0.3">
      <c r="A3127">
        <v>25008081</v>
      </c>
      <c r="B3127" t="s">
        <v>5765</v>
      </c>
      <c r="C3127" t="s">
        <v>70</v>
      </c>
      <c r="D3127" t="s">
        <v>25</v>
      </c>
      <c r="E3127" t="s">
        <v>38</v>
      </c>
      <c r="F3127" t="s">
        <v>5766</v>
      </c>
      <c r="G3127">
        <v>2</v>
      </c>
      <c r="H3127" t="s">
        <v>48</v>
      </c>
      <c r="I3127">
        <v>2</v>
      </c>
      <c r="J3127">
        <v>209</v>
      </c>
      <c r="K3127" t="s">
        <v>49</v>
      </c>
      <c r="L3127" t="s">
        <v>2286</v>
      </c>
      <c r="M3127">
        <v>5802</v>
      </c>
      <c r="N3127" t="s">
        <v>43</v>
      </c>
      <c r="O3127">
        <v>38.897832707699997</v>
      </c>
      <c r="P3127">
        <v>-77.031959330399999</v>
      </c>
      <c r="Q3127" t="s">
        <v>52</v>
      </c>
      <c r="R3127" s="4">
        <v>45675</v>
      </c>
      <c r="S3127" t="s">
        <v>10299</v>
      </c>
      <c r="T3127" s="5">
        <v>45675</v>
      </c>
      <c r="U3127" s="3" t="s">
        <v>10813</v>
      </c>
      <c r="V3127" t="s">
        <v>53</v>
      </c>
      <c r="W3127" t="s">
        <v>62</v>
      </c>
      <c r="X3127">
        <v>7</v>
      </c>
      <c r="Y3127" t="s">
        <v>76</v>
      </c>
    </row>
    <row r="3128" spans="1:25" x14ac:dyDescent="0.3">
      <c r="A3128">
        <v>25008196</v>
      </c>
      <c r="B3128" t="s">
        <v>5767</v>
      </c>
      <c r="C3128" t="s">
        <v>70</v>
      </c>
      <c r="D3128" t="s">
        <v>25</v>
      </c>
      <c r="E3128" t="s">
        <v>38</v>
      </c>
      <c r="F3128" t="s">
        <v>1761</v>
      </c>
      <c r="G3128">
        <v>1</v>
      </c>
      <c r="H3128" t="s">
        <v>148</v>
      </c>
      <c r="I3128">
        <v>3</v>
      </c>
      <c r="J3128">
        <v>305</v>
      </c>
      <c r="K3128" t="s">
        <v>143</v>
      </c>
      <c r="L3128" t="s">
        <v>1522</v>
      </c>
      <c r="M3128">
        <v>4401</v>
      </c>
      <c r="N3128" t="s">
        <v>440</v>
      </c>
      <c r="O3128">
        <v>38.917000082400001</v>
      </c>
      <c r="P3128">
        <v>-77.030786113600001</v>
      </c>
      <c r="Q3128" t="s">
        <v>11048</v>
      </c>
      <c r="R3128" s="4">
        <v>45675</v>
      </c>
      <c r="S3128" t="s">
        <v>10240</v>
      </c>
      <c r="T3128" s="5">
        <v>45675</v>
      </c>
      <c r="U3128" s="3" t="s">
        <v>10814</v>
      </c>
      <c r="V3128" t="s">
        <v>53</v>
      </c>
      <c r="W3128" t="s">
        <v>62</v>
      </c>
      <c r="X3128">
        <v>7</v>
      </c>
      <c r="Y3128" t="s">
        <v>76</v>
      </c>
    </row>
    <row r="3129" spans="1:25" x14ac:dyDescent="0.3">
      <c r="A3129">
        <v>25008846</v>
      </c>
      <c r="B3129" t="s">
        <v>5768</v>
      </c>
      <c r="C3129" t="s">
        <v>24</v>
      </c>
      <c r="D3129" t="s">
        <v>25</v>
      </c>
      <c r="E3129" t="s">
        <v>78</v>
      </c>
      <c r="F3129" t="s">
        <v>2786</v>
      </c>
      <c r="G3129">
        <v>3</v>
      </c>
      <c r="H3129" t="s">
        <v>162</v>
      </c>
      <c r="I3129">
        <v>2</v>
      </c>
      <c r="J3129">
        <v>201</v>
      </c>
      <c r="K3129" t="s">
        <v>163</v>
      </c>
      <c r="L3129" t="s">
        <v>876</v>
      </c>
      <c r="M3129">
        <v>1100</v>
      </c>
      <c r="N3129" t="s">
        <v>688</v>
      </c>
      <c r="O3129">
        <v>38.964450872900002</v>
      </c>
      <c r="P3129">
        <v>-77.075309914599998</v>
      </c>
      <c r="Q3129" t="s">
        <v>11048</v>
      </c>
      <c r="R3129" s="4">
        <v>45676</v>
      </c>
      <c r="S3129" t="s">
        <v>11009</v>
      </c>
      <c r="T3129" s="5">
        <v>45676</v>
      </c>
      <c r="U3129" s="3" t="s">
        <v>10815</v>
      </c>
      <c r="V3129" t="s">
        <v>53</v>
      </c>
      <c r="W3129" t="s">
        <v>155</v>
      </c>
      <c r="X3129">
        <v>18</v>
      </c>
      <c r="Y3129" t="s">
        <v>85</v>
      </c>
    </row>
    <row r="3130" spans="1:25" x14ac:dyDescent="0.3">
      <c r="A3130">
        <v>25008967</v>
      </c>
      <c r="B3130" t="s">
        <v>5769</v>
      </c>
      <c r="C3130" t="s">
        <v>37</v>
      </c>
      <c r="D3130" t="s">
        <v>25</v>
      </c>
      <c r="E3130" t="s">
        <v>26</v>
      </c>
      <c r="F3130" t="s">
        <v>2665</v>
      </c>
      <c r="G3130">
        <v>1</v>
      </c>
      <c r="H3130" t="s">
        <v>158</v>
      </c>
      <c r="I3130">
        <v>4</v>
      </c>
      <c r="J3130">
        <v>409</v>
      </c>
      <c r="K3130" t="s">
        <v>200</v>
      </c>
      <c r="L3130" t="s">
        <v>533</v>
      </c>
      <c r="M3130">
        <v>3200</v>
      </c>
      <c r="N3130" t="s">
        <v>426</v>
      </c>
      <c r="O3130">
        <v>38.930691212500001</v>
      </c>
      <c r="P3130">
        <v>-77.022404191600003</v>
      </c>
      <c r="Q3130" t="s">
        <v>11048</v>
      </c>
      <c r="R3130" s="4">
        <v>45676</v>
      </c>
      <c r="S3130" t="s">
        <v>10719</v>
      </c>
      <c r="T3130" s="5" t="s">
        <v>11048</v>
      </c>
      <c r="U3130" s="3" t="s">
        <v>11048</v>
      </c>
      <c r="V3130" t="s">
        <v>53</v>
      </c>
      <c r="W3130" t="s">
        <v>155</v>
      </c>
      <c r="X3130">
        <v>23</v>
      </c>
      <c r="Y3130" t="s">
        <v>85</v>
      </c>
    </row>
    <row r="3131" spans="1:25" x14ac:dyDescent="0.3">
      <c r="A3131">
        <v>25009045</v>
      </c>
      <c r="B3131" t="s">
        <v>5770</v>
      </c>
      <c r="C3131" t="s">
        <v>37</v>
      </c>
      <c r="D3131" t="s">
        <v>25</v>
      </c>
      <c r="E3131" t="s">
        <v>38</v>
      </c>
      <c r="F3131" t="s">
        <v>1581</v>
      </c>
      <c r="G3131">
        <v>1</v>
      </c>
      <c r="H3131" t="s">
        <v>219</v>
      </c>
      <c r="I3131">
        <v>3</v>
      </c>
      <c r="J3131">
        <v>303</v>
      </c>
      <c r="K3131" t="s">
        <v>220</v>
      </c>
      <c r="L3131" t="s">
        <v>1582</v>
      </c>
      <c r="M3131">
        <v>3901</v>
      </c>
      <c r="N3131" t="s">
        <v>464</v>
      </c>
      <c r="O3131">
        <v>38.923869890799999</v>
      </c>
      <c r="P3131">
        <v>-77.040875589199999</v>
      </c>
      <c r="Q3131" t="s">
        <v>513</v>
      </c>
      <c r="R3131" s="4">
        <v>45677</v>
      </c>
      <c r="S3131" t="s">
        <v>10710</v>
      </c>
      <c r="T3131" s="5">
        <v>45677</v>
      </c>
      <c r="U3131" s="3" t="s">
        <v>10252</v>
      </c>
      <c r="V3131" t="s">
        <v>53</v>
      </c>
      <c r="W3131" t="s">
        <v>54</v>
      </c>
      <c r="X3131">
        <v>2</v>
      </c>
      <c r="Y3131" t="s">
        <v>45</v>
      </c>
    </row>
    <row r="3132" spans="1:25" x14ac:dyDescent="0.3">
      <c r="A3132">
        <v>25009449</v>
      </c>
      <c r="B3132" t="s">
        <v>5771</v>
      </c>
      <c r="C3132" t="s">
        <v>37</v>
      </c>
      <c r="D3132" t="s">
        <v>25</v>
      </c>
      <c r="E3132" t="s">
        <v>38</v>
      </c>
      <c r="F3132" t="s">
        <v>4888</v>
      </c>
      <c r="G3132">
        <v>7</v>
      </c>
      <c r="H3132" t="s">
        <v>231</v>
      </c>
      <c r="I3132">
        <v>6</v>
      </c>
      <c r="J3132">
        <v>606</v>
      </c>
      <c r="K3132" t="s">
        <v>349</v>
      </c>
      <c r="L3132" t="s">
        <v>2657</v>
      </c>
      <c r="M3132">
        <v>7603</v>
      </c>
      <c r="N3132" t="s">
        <v>1491</v>
      </c>
      <c r="O3132">
        <v>38.8653047341</v>
      </c>
      <c r="P3132">
        <v>-76.950612569800001</v>
      </c>
      <c r="Q3132" t="s">
        <v>11048</v>
      </c>
      <c r="R3132" s="4">
        <v>45678</v>
      </c>
      <c r="S3132" t="s">
        <v>10771</v>
      </c>
      <c r="T3132" s="5">
        <v>45678</v>
      </c>
      <c r="U3132" s="3" t="s">
        <v>10816</v>
      </c>
      <c r="V3132" t="s">
        <v>53</v>
      </c>
      <c r="W3132" t="s">
        <v>92</v>
      </c>
      <c r="X3132">
        <v>2</v>
      </c>
      <c r="Y3132" t="s">
        <v>45</v>
      </c>
    </row>
    <row r="3133" spans="1:25" x14ac:dyDescent="0.3">
      <c r="A3133">
        <v>25009681</v>
      </c>
      <c r="B3133" t="s">
        <v>5772</v>
      </c>
      <c r="C3133" t="s">
        <v>24</v>
      </c>
      <c r="D3133" t="s">
        <v>25</v>
      </c>
      <c r="E3133" t="s">
        <v>78</v>
      </c>
      <c r="F3133" t="s">
        <v>1741</v>
      </c>
      <c r="G3133">
        <v>1</v>
      </c>
      <c r="H3133" t="s">
        <v>237</v>
      </c>
      <c r="I3133">
        <v>3</v>
      </c>
      <c r="J3133">
        <v>302</v>
      </c>
      <c r="K3133" t="s">
        <v>200</v>
      </c>
      <c r="L3133" t="s">
        <v>1204</v>
      </c>
      <c r="M3133">
        <v>3000</v>
      </c>
      <c r="N3133" t="s">
        <v>242</v>
      </c>
      <c r="O3133">
        <v>38.9301765608</v>
      </c>
      <c r="P3133">
        <v>-77.029708847099997</v>
      </c>
      <c r="Q3133" t="s">
        <v>11048</v>
      </c>
      <c r="R3133" s="4">
        <v>45675</v>
      </c>
      <c r="S3133" t="s">
        <v>9886</v>
      </c>
      <c r="T3133" s="5">
        <v>45675</v>
      </c>
      <c r="U3133" s="3" t="s">
        <v>9867</v>
      </c>
      <c r="V3133" t="s">
        <v>53</v>
      </c>
      <c r="W3133" t="s">
        <v>92</v>
      </c>
      <c r="X3133">
        <v>18</v>
      </c>
      <c r="Y3133" t="s">
        <v>85</v>
      </c>
    </row>
    <row r="3134" spans="1:25" x14ac:dyDescent="0.3">
      <c r="A3134">
        <v>25009738</v>
      </c>
      <c r="B3134" t="s">
        <v>5773</v>
      </c>
      <c r="C3134" t="s">
        <v>24</v>
      </c>
      <c r="D3134" t="s">
        <v>25</v>
      </c>
      <c r="E3134" t="s">
        <v>38</v>
      </c>
      <c r="F3134" t="s">
        <v>285</v>
      </c>
      <c r="G3134">
        <v>4</v>
      </c>
      <c r="H3134" t="s">
        <v>72</v>
      </c>
      <c r="I3134">
        <v>4</v>
      </c>
      <c r="J3134">
        <v>402</v>
      </c>
      <c r="K3134" t="s">
        <v>206</v>
      </c>
      <c r="L3134" t="s">
        <v>286</v>
      </c>
      <c r="M3134">
        <v>1804</v>
      </c>
      <c r="N3134" t="s">
        <v>287</v>
      </c>
      <c r="O3134">
        <v>38.969451873600001</v>
      </c>
      <c r="P3134">
        <v>-77.027308864000005</v>
      </c>
      <c r="Q3134" t="s">
        <v>11048</v>
      </c>
      <c r="R3134" s="4">
        <v>45678</v>
      </c>
      <c r="S3134" t="s">
        <v>10982</v>
      </c>
      <c r="T3134" s="5" t="s">
        <v>11048</v>
      </c>
      <c r="U3134" s="3" t="s">
        <v>11048</v>
      </c>
      <c r="V3134" t="s">
        <v>53</v>
      </c>
      <c r="W3134" t="s">
        <v>92</v>
      </c>
      <c r="X3134">
        <v>18</v>
      </c>
      <c r="Y3134" t="s">
        <v>85</v>
      </c>
    </row>
    <row r="3135" spans="1:25" x14ac:dyDescent="0.3">
      <c r="A3135">
        <v>25010050</v>
      </c>
      <c r="B3135" t="s">
        <v>5774</v>
      </c>
      <c r="C3135" t="s">
        <v>70</v>
      </c>
      <c r="D3135" t="s">
        <v>792</v>
      </c>
      <c r="E3135" t="s">
        <v>152</v>
      </c>
      <c r="F3135" t="s">
        <v>4008</v>
      </c>
      <c r="G3135">
        <v>7</v>
      </c>
      <c r="H3135" t="s">
        <v>113</v>
      </c>
      <c r="I3135">
        <v>5</v>
      </c>
      <c r="J3135">
        <v>507</v>
      </c>
      <c r="K3135" t="s">
        <v>81</v>
      </c>
      <c r="L3135" t="s">
        <v>1376</v>
      </c>
      <c r="M3135">
        <v>7901</v>
      </c>
      <c r="N3135" t="s">
        <v>748</v>
      </c>
      <c r="O3135">
        <v>38.897957937199998</v>
      </c>
      <c r="P3135">
        <v>-76.978786426599996</v>
      </c>
      <c r="Q3135" t="s">
        <v>11048</v>
      </c>
      <c r="R3135" s="4">
        <v>45679</v>
      </c>
      <c r="S3135" t="s">
        <v>11196</v>
      </c>
      <c r="T3135" s="5">
        <v>45679</v>
      </c>
      <c r="U3135" s="3" t="s">
        <v>10633</v>
      </c>
      <c r="V3135" t="s">
        <v>53</v>
      </c>
      <c r="W3135" t="s">
        <v>123</v>
      </c>
      <c r="X3135">
        <v>8</v>
      </c>
      <c r="Y3135" t="s">
        <v>76</v>
      </c>
    </row>
    <row r="3136" spans="1:25" x14ac:dyDescent="0.3">
      <c r="A3136">
        <v>25010204</v>
      </c>
      <c r="B3136" t="s">
        <v>5775</v>
      </c>
      <c r="C3136" t="s">
        <v>24</v>
      </c>
      <c r="D3136" t="s">
        <v>25</v>
      </c>
      <c r="E3136" t="s">
        <v>38</v>
      </c>
      <c r="F3136" t="s">
        <v>4130</v>
      </c>
      <c r="G3136">
        <v>4</v>
      </c>
      <c r="H3136" t="s">
        <v>126</v>
      </c>
      <c r="I3136">
        <v>4</v>
      </c>
      <c r="J3136">
        <v>404</v>
      </c>
      <c r="K3136" t="s">
        <v>127</v>
      </c>
      <c r="L3136" t="s">
        <v>128</v>
      </c>
      <c r="M3136">
        <v>2503</v>
      </c>
      <c r="N3136" t="s">
        <v>1865</v>
      </c>
      <c r="O3136">
        <v>38.936969149699998</v>
      </c>
      <c r="P3136">
        <v>-77.024398576999999</v>
      </c>
      <c r="Q3136" t="s">
        <v>11048</v>
      </c>
      <c r="R3136" s="4">
        <v>45675</v>
      </c>
      <c r="S3136" t="s">
        <v>9930</v>
      </c>
      <c r="T3136" s="5">
        <v>45675</v>
      </c>
      <c r="U3136" s="3" t="s">
        <v>10101</v>
      </c>
      <c r="V3136" t="s">
        <v>53</v>
      </c>
      <c r="W3136" t="s">
        <v>123</v>
      </c>
      <c r="X3136">
        <v>17</v>
      </c>
      <c r="Y3136" t="s">
        <v>35</v>
      </c>
    </row>
    <row r="3137" spans="1:25" x14ac:dyDescent="0.3">
      <c r="A3137">
        <v>25010537</v>
      </c>
      <c r="B3137" t="s">
        <v>5776</v>
      </c>
      <c r="C3137" t="s">
        <v>70</v>
      </c>
      <c r="D3137" t="s">
        <v>312</v>
      </c>
      <c r="E3137" t="s">
        <v>193</v>
      </c>
      <c r="F3137" t="s">
        <v>5777</v>
      </c>
      <c r="G3137">
        <v>7</v>
      </c>
      <c r="H3137" t="s">
        <v>65</v>
      </c>
      <c r="I3137">
        <v>6</v>
      </c>
      <c r="J3137">
        <v>602</v>
      </c>
      <c r="K3137" t="s">
        <v>66</v>
      </c>
      <c r="L3137" t="s">
        <v>954</v>
      </c>
      <c r="M3137">
        <v>7806</v>
      </c>
      <c r="N3137" t="s">
        <v>913</v>
      </c>
      <c r="O3137">
        <v>38.9028321503</v>
      </c>
      <c r="P3137">
        <v>-76.935165400100004</v>
      </c>
      <c r="Q3137" t="s">
        <v>11048</v>
      </c>
      <c r="R3137" s="4">
        <v>45680</v>
      </c>
      <c r="S3137" t="s">
        <v>10157</v>
      </c>
      <c r="T3137" s="5" t="s">
        <v>11048</v>
      </c>
      <c r="U3137" s="3" t="s">
        <v>11048</v>
      </c>
      <c r="V3137" t="s">
        <v>53</v>
      </c>
      <c r="W3137" t="s">
        <v>99</v>
      </c>
      <c r="X3137">
        <v>6</v>
      </c>
      <c r="Y3137" t="s">
        <v>76</v>
      </c>
    </row>
    <row r="3138" spans="1:25" x14ac:dyDescent="0.3">
      <c r="A3138">
        <v>25011279</v>
      </c>
      <c r="B3138" t="s">
        <v>5778</v>
      </c>
      <c r="C3138" t="s">
        <v>37</v>
      </c>
      <c r="D3138" t="s">
        <v>25</v>
      </c>
      <c r="E3138" t="s">
        <v>78</v>
      </c>
      <c r="F3138" t="s">
        <v>5779</v>
      </c>
      <c r="G3138">
        <v>3</v>
      </c>
      <c r="H3138" t="s">
        <v>297</v>
      </c>
      <c r="I3138">
        <v>2</v>
      </c>
      <c r="J3138">
        <v>202</v>
      </c>
      <c r="K3138" t="s">
        <v>298</v>
      </c>
      <c r="L3138" t="s">
        <v>299</v>
      </c>
      <c r="M3138">
        <v>1100</v>
      </c>
      <c r="N3138" t="s">
        <v>688</v>
      </c>
      <c r="O3138">
        <v>38.958520932500001</v>
      </c>
      <c r="P3138">
        <v>-77.083762947799997</v>
      </c>
      <c r="Q3138" t="s">
        <v>11048</v>
      </c>
      <c r="R3138" s="4">
        <v>45681</v>
      </c>
      <c r="S3138" t="s">
        <v>9944</v>
      </c>
      <c r="T3138" s="5">
        <v>45688</v>
      </c>
      <c r="U3138" s="3" t="s">
        <v>9996</v>
      </c>
      <c r="V3138" t="s">
        <v>53</v>
      </c>
      <c r="W3138" t="s">
        <v>34</v>
      </c>
      <c r="X3138">
        <v>20</v>
      </c>
      <c r="Y3138" t="s">
        <v>85</v>
      </c>
    </row>
    <row r="3139" spans="1:25" x14ac:dyDescent="0.3">
      <c r="A3139">
        <v>25011342</v>
      </c>
      <c r="B3139" t="s">
        <v>5780</v>
      </c>
      <c r="C3139" t="s">
        <v>24</v>
      </c>
      <c r="D3139" t="s">
        <v>25</v>
      </c>
      <c r="E3139" t="s">
        <v>38</v>
      </c>
      <c r="F3139" t="s">
        <v>4927</v>
      </c>
      <c r="G3139">
        <v>6</v>
      </c>
      <c r="H3139" t="s">
        <v>168</v>
      </c>
      <c r="I3139">
        <v>1</v>
      </c>
      <c r="J3139">
        <v>102</v>
      </c>
      <c r="K3139" t="s">
        <v>49</v>
      </c>
      <c r="L3139" t="s">
        <v>1189</v>
      </c>
      <c r="M3139">
        <v>4702</v>
      </c>
      <c r="N3139" t="s">
        <v>468</v>
      </c>
      <c r="O3139">
        <v>38.901916994300002</v>
      </c>
      <c r="P3139">
        <v>-77.013512558000002</v>
      </c>
      <c r="Q3139" t="s">
        <v>11048</v>
      </c>
      <c r="R3139" s="4">
        <v>45681</v>
      </c>
      <c r="S3139" t="s">
        <v>10292</v>
      </c>
      <c r="T3139" s="5">
        <v>45681</v>
      </c>
      <c r="U3139" s="3" t="s">
        <v>10292</v>
      </c>
      <c r="V3139" t="s">
        <v>44</v>
      </c>
      <c r="W3139" t="s">
        <v>123</v>
      </c>
      <c r="X3139">
        <v>16</v>
      </c>
      <c r="Y3139" t="s">
        <v>35</v>
      </c>
    </row>
    <row r="3140" spans="1:25" x14ac:dyDescent="0.3">
      <c r="A3140">
        <v>25011848</v>
      </c>
      <c r="B3140" t="s">
        <v>5781</v>
      </c>
      <c r="C3140" t="s">
        <v>37</v>
      </c>
      <c r="D3140" t="s">
        <v>25</v>
      </c>
      <c r="E3140" t="s">
        <v>26</v>
      </c>
      <c r="F3140" t="s">
        <v>2486</v>
      </c>
      <c r="G3140">
        <v>7</v>
      </c>
      <c r="H3140" t="s">
        <v>280</v>
      </c>
      <c r="I3140">
        <v>6</v>
      </c>
      <c r="J3140">
        <v>603</v>
      </c>
      <c r="K3140" t="s">
        <v>497</v>
      </c>
      <c r="L3140" t="s">
        <v>2487</v>
      </c>
      <c r="M3140">
        <v>9603</v>
      </c>
      <c r="N3140" t="s">
        <v>711</v>
      </c>
      <c r="O3140">
        <v>38.893349480600001</v>
      </c>
      <c r="P3140">
        <v>-76.946964880099998</v>
      </c>
      <c r="Q3140" t="s">
        <v>11048</v>
      </c>
      <c r="R3140" s="4">
        <v>45682</v>
      </c>
      <c r="S3140" t="s">
        <v>10107</v>
      </c>
      <c r="T3140" s="5">
        <v>45682</v>
      </c>
      <c r="U3140" s="3" t="s">
        <v>9925</v>
      </c>
      <c r="V3140" t="s">
        <v>53</v>
      </c>
      <c r="W3140" t="s">
        <v>62</v>
      </c>
      <c r="X3140">
        <v>21</v>
      </c>
      <c r="Y3140" t="s">
        <v>85</v>
      </c>
    </row>
    <row r="3141" spans="1:25" x14ac:dyDescent="0.3">
      <c r="A3141">
        <v>25012090</v>
      </c>
      <c r="B3141" t="s">
        <v>5782</v>
      </c>
      <c r="C3141" t="s">
        <v>70</v>
      </c>
      <c r="D3141" t="s">
        <v>25</v>
      </c>
      <c r="E3141" t="s">
        <v>38</v>
      </c>
      <c r="F3141" t="s">
        <v>5783</v>
      </c>
      <c r="G3141">
        <v>2</v>
      </c>
      <c r="H3141" t="s">
        <v>48</v>
      </c>
      <c r="I3141">
        <v>2</v>
      </c>
      <c r="J3141">
        <v>208</v>
      </c>
      <c r="K3141" t="s">
        <v>176</v>
      </c>
      <c r="L3141" t="s">
        <v>446</v>
      </c>
      <c r="M3141">
        <v>10700</v>
      </c>
      <c r="N3141" t="s">
        <v>51</v>
      </c>
      <c r="O3141">
        <v>38.906994164700002</v>
      </c>
      <c r="P3141">
        <v>-77.037264042000004</v>
      </c>
      <c r="Q3141" t="s">
        <v>11048</v>
      </c>
      <c r="R3141" s="4">
        <v>45683</v>
      </c>
      <c r="S3141" t="s">
        <v>10865</v>
      </c>
      <c r="T3141" s="5">
        <v>45683</v>
      </c>
      <c r="U3141" s="3" t="s">
        <v>10152</v>
      </c>
      <c r="V3141" t="s">
        <v>53</v>
      </c>
      <c r="W3141" t="s">
        <v>155</v>
      </c>
      <c r="X3141">
        <v>9</v>
      </c>
      <c r="Y3141" t="s">
        <v>76</v>
      </c>
    </row>
    <row r="3142" spans="1:25" x14ac:dyDescent="0.3">
      <c r="A3142">
        <v>25013088</v>
      </c>
      <c r="B3142" t="s">
        <v>5784</v>
      </c>
      <c r="C3142" t="s">
        <v>24</v>
      </c>
      <c r="D3142" t="s">
        <v>25</v>
      </c>
      <c r="E3142" t="s">
        <v>38</v>
      </c>
      <c r="F3142" t="s">
        <v>540</v>
      </c>
      <c r="G3142">
        <v>2</v>
      </c>
      <c r="H3142" t="s">
        <v>48</v>
      </c>
      <c r="I3142">
        <v>2</v>
      </c>
      <c r="J3142">
        <v>207</v>
      </c>
      <c r="K3142" t="s">
        <v>49</v>
      </c>
      <c r="L3142" t="s">
        <v>487</v>
      </c>
      <c r="M3142">
        <v>10100</v>
      </c>
      <c r="N3142" t="s">
        <v>51</v>
      </c>
      <c r="O3142">
        <v>38.9054380874</v>
      </c>
      <c r="P3142">
        <v>-77.032341813900004</v>
      </c>
      <c r="Q3142" t="s">
        <v>52</v>
      </c>
      <c r="R3142" s="4">
        <v>45685</v>
      </c>
      <c r="S3142" t="s">
        <v>9871</v>
      </c>
      <c r="T3142" s="5">
        <v>45685</v>
      </c>
      <c r="U3142" s="3" t="s">
        <v>9871</v>
      </c>
      <c r="V3142" t="s">
        <v>53</v>
      </c>
      <c r="W3142" t="s">
        <v>92</v>
      </c>
      <c r="X3142">
        <v>12</v>
      </c>
      <c r="Y3142" t="s">
        <v>35</v>
      </c>
    </row>
    <row r="3143" spans="1:25" x14ac:dyDescent="0.3">
      <c r="A3143">
        <v>25013871</v>
      </c>
      <c r="B3143" t="s">
        <v>5785</v>
      </c>
      <c r="C3143" t="s">
        <v>37</v>
      </c>
      <c r="D3143" t="s">
        <v>25</v>
      </c>
      <c r="E3143" t="s">
        <v>38</v>
      </c>
      <c r="F3143" t="s">
        <v>858</v>
      </c>
      <c r="G3143">
        <v>3</v>
      </c>
      <c r="H3143" t="s">
        <v>505</v>
      </c>
      <c r="I3143">
        <v>2</v>
      </c>
      <c r="J3143">
        <v>203</v>
      </c>
      <c r="K3143" t="s">
        <v>506</v>
      </c>
      <c r="L3143" t="s">
        <v>507</v>
      </c>
      <c r="M3143">
        <v>1304</v>
      </c>
      <c r="N3143" t="s">
        <v>508</v>
      </c>
      <c r="O3143">
        <v>38.934824280599997</v>
      </c>
      <c r="P3143">
        <v>-77.058080532700004</v>
      </c>
      <c r="Q3143" t="s">
        <v>11048</v>
      </c>
      <c r="R3143" s="4">
        <v>45686</v>
      </c>
      <c r="S3143" t="s">
        <v>10880</v>
      </c>
      <c r="T3143" s="5">
        <v>45686</v>
      </c>
      <c r="U3143" s="3" t="s">
        <v>10014</v>
      </c>
      <c r="V3143" t="s">
        <v>53</v>
      </c>
      <c r="W3143" t="s">
        <v>123</v>
      </c>
      <c r="X3143">
        <v>20</v>
      </c>
      <c r="Y3143" t="s">
        <v>85</v>
      </c>
    </row>
    <row r="3144" spans="1:25" x14ac:dyDescent="0.3">
      <c r="A3144">
        <v>25014483</v>
      </c>
      <c r="B3144" t="s">
        <v>5787</v>
      </c>
      <c r="C3144" t="s">
        <v>37</v>
      </c>
      <c r="D3144" t="s">
        <v>25</v>
      </c>
      <c r="E3144" t="s">
        <v>26</v>
      </c>
      <c r="F3144" t="s">
        <v>411</v>
      </c>
      <c r="G3144">
        <v>5</v>
      </c>
      <c r="H3144" t="s">
        <v>211</v>
      </c>
      <c r="I3144">
        <v>5</v>
      </c>
      <c r="J3144">
        <v>504</v>
      </c>
      <c r="K3144" t="s">
        <v>89</v>
      </c>
      <c r="L3144" t="s">
        <v>412</v>
      </c>
      <c r="M3144">
        <v>9301</v>
      </c>
      <c r="N3144" t="s">
        <v>404</v>
      </c>
      <c r="O3144">
        <v>38.934021320799999</v>
      </c>
      <c r="P3144">
        <v>-76.991117556600003</v>
      </c>
      <c r="Q3144" t="s">
        <v>11048</v>
      </c>
      <c r="R3144" s="4">
        <v>45687</v>
      </c>
      <c r="S3144" t="s">
        <v>9964</v>
      </c>
      <c r="T3144" s="5">
        <v>45687</v>
      </c>
      <c r="U3144" s="3" t="s">
        <v>10262</v>
      </c>
      <c r="V3144" t="s">
        <v>53</v>
      </c>
      <c r="W3144" t="s">
        <v>99</v>
      </c>
      <c r="X3144">
        <v>22</v>
      </c>
      <c r="Y3144" t="s">
        <v>85</v>
      </c>
    </row>
    <row r="3145" spans="1:25" x14ac:dyDescent="0.3">
      <c r="A3145">
        <v>25014681</v>
      </c>
      <c r="B3145" t="s">
        <v>5788</v>
      </c>
      <c r="C3145" t="s">
        <v>70</v>
      </c>
      <c r="D3145" t="s">
        <v>312</v>
      </c>
      <c r="E3145" t="s">
        <v>152</v>
      </c>
      <c r="F3145" t="s">
        <v>5789</v>
      </c>
      <c r="G3145">
        <v>7</v>
      </c>
      <c r="H3145" t="s">
        <v>280</v>
      </c>
      <c r="I3145">
        <v>6</v>
      </c>
      <c r="J3145">
        <v>602</v>
      </c>
      <c r="K3145" t="s">
        <v>114</v>
      </c>
      <c r="L3145" t="s">
        <v>579</v>
      </c>
      <c r="M3145">
        <v>7803</v>
      </c>
      <c r="N3145" t="s">
        <v>580</v>
      </c>
      <c r="O3145">
        <v>38.895638843900002</v>
      </c>
      <c r="P3145">
        <v>-76.951968889400007</v>
      </c>
      <c r="Q3145" t="s">
        <v>11048</v>
      </c>
      <c r="R3145" s="4">
        <v>45688</v>
      </c>
      <c r="S3145" t="s">
        <v>10082</v>
      </c>
      <c r="T3145" s="5">
        <v>45688</v>
      </c>
      <c r="U3145" s="3" t="s">
        <v>10196</v>
      </c>
      <c r="V3145" t="s">
        <v>53</v>
      </c>
      <c r="W3145" t="s">
        <v>34</v>
      </c>
      <c r="X3145">
        <v>7</v>
      </c>
      <c r="Y3145" t="s">
        <v>76</v>
      </c>
    </row>
    <row r="3146" spans="1:25" x14ac:dyDescent="0.3">
      <c r="A3146">
        <v>25015474</v>
      </c>
      <c r="B3146" t="s">
        <v>5790</v>
      </c>
      <c r="C3146" t="s">
        <v>37</v>
      </c>
      <c r="D3146" t="s">
        <v>25</v>
      </c>
      <c r="E3146" t="s">
        <v>38</v>
      </c>
      <c r="F3146" t="s">
        <v>5791</v>
      </c>
      <c r="G3146">
        <v>1</v>
      </c>
      <c r="H3146" t="s">
        <v>148</v>
      </c>
      <c r="I3146">
        <v>3</v>
      </c>
      <c r="J3146">
        <v>305</v>
      </c>
      <c r="K3146" t="s">
        <v>143</v>
      </c>
      <c r="L3146" t="s">
        <v>1001</v>
      </c>
      <c r="M3146">
        <v>4401</v>
      </c>
      <c r="N3146" t="s">
        <v>440</v>
      </c>
      <c r="O3146">
        <v>38.919973128099997</v>
      </c>
      <c r="P3146">
        <v>-77.027035994800002</v>
      </c>
      <c r="Q3146" t="s">
        <v>11048</v>
      </c>
      <c r="R3146" s="4">
        <v>45647</v>
      </c>
      <c r="S3146" t="s">
        <v>10472</v>
      </c>
      <c r="T3146" s="5">
        <v>45652</v>
      </c>
      <c r="U3146" s="3" t="s">
        <v>9865</v>
      </c>
      <c r="V3146" t="s">
        <v>44</v>
      </c>
      <c r="W3146" t="s">
        <v>62</v>
      </c>
      <c r="X3146">
        <v>21</v>
      </c>
      <c r="Y3146" t="s">
        <v>85</v>
      </c>
    </row>
    <row r="3147" spans="1:25" x14ac:dyDescent="0.3">
      <c r="A3147">
        <v>25019393</v>
      </c>
      <c r="B3147" t="s">
        <v>5792</v>
      </c>
      <c r="C3147" t="s">
        <v>24</v>
      </c>
      <c r="D3147" t="s">
        <v>25</v>
      </c>
      <c r="E3147" t="s">
        <v>78</v>
      </c>
      <c r="F3147" t="s">
        <v>5793</v>
      </c>
      <c r="G3147">
        <v>1</v>
      </c>
      <c r="H3147" t="s">
        <v>219</v>
      </c>
      <c r="I3147">
        <v>3</v>
      </c>
      <c r="J3147">
        <v>303</v>
      </c>
      <c r="K3147" t="s">
        <v>220</v>
      </c>
      <c r="L3147" t="s">
        <v>5794</v>
      </c>
      <c r="M3147">
        <v>3801</v>
      </c>
      <c r="N3147" t="s">
        <v>512</v>
      </c>
      <c r="O3147">
        <v>38.921848163600004</v>
      </c>
      <c r="P3147">
        <v>-77.036489722300004</v>
      </c>
      <c r="Q3147" t="s">
        <v>11048</v>
      </c>
      <c r="R3147" s="4">
        <v>45696</v>
      </c>
      <c r="S3147" t="s">
        <v>10002</v>
      </c>
      <c r="T3147" s="5">
        <v>45697</v>
      </c>
      <c r="U3147" s="3" t="s">
        <v>10134</v>
      </c>
      <c r="V3147" t="s">
        <v>44</v>
      </c>
      <c r="W3147" t="s">
        <v>155</v>
      </c>
      <c r="X3147">
        <v>17</v>
      </c>
      <c r="Y3147" t="s">
        <v>35</v>
      </c>
    </row>
    <row r="3148" spans="1:25" x14ac:dyDescent="0.3">
      <c r="A3148">
        <v>25020150</v>
      </c>
      <c r="B3148" t="s">
        <v>5795</v>
      </c>
      <c r="C3148" t="s">
        <v>37</v>
      </c>
      <c r="D3148" t="s">
        <v>25</v>
      </c>
      <c r="E3148" t="s">
        <v>26</v>
      </c>
      <c r="F3148" t="s">
        <v>5796</v>
      </c>
      <c r="G3148">
        <v>5</v>
      </c>
      <c r="H3148" t="s">
        <v>132</v>
      </c>
      <c r="I3148">
        <v>5</v>
      </c>
      <c r="J3148">
        <v>502</v>
      </c>
      <c r="K3148" t="s">
        <v>133</v>
      </c>
      <c r="L3148" t="s">
        <v>1391</v>
      </c>
      <c r="M3148">
        <v>8701</v>
      </c>
      <c r="N3148" t="s">
        <v>139</v>
      </c>
      <c r="O3148">
        <v>38.911487610499996</v>
      </c>
      <c r="P3148">
        <v>-77.006544686799998</v>
      </c>
      <c r="Q3148" t="s">
        <v>11048</v>
      </c>
      <c r="R3148" s="4">
        <v>45698</v>
      </c>
      <c r="S3148" t="s">
        <v>10080</v>
      </c>
      <c r="T3148" s="5">
        <v>45699</v>
      </c>
      <c r="U3148" s="3" t="s">
        <v>10080</v>
      </c>
      <c r="V3148" t="s">
        <v>44</v>
      </c>
      <c r="W3148" t="s">
        <v>92</v>
      </c>
      <c r="X3148">
        <v>0</v>
      </c>
      <c r="Y3148" t="s">
        <v>45</v>
      </c>
    </row>
    <row r="3149" spans="1:25" x14ac:dyDescent="0.3">
      <c r="A3149">
        <v>25020319</v>
      </c>
      <c r="B3149" t="s">
        <v>5797</v>
      </c>
      <c r="C3149" t="s">
        <v>70</v>
      </c>
      <c r="D3149" t="s">
        <v>25</v>
      </c>
      <c r="E3149" t="s">
        <v>38</v>
      </c>
      <c r="F3149" t="s">
        <v>118</v>
      </c>
      <c r="G3149">
        <v>2</v>
      </c>
      <c r="H3149" t="s">
        <v>119</v>
      </c>
      <c r="I3149">
        <v>2</v>
      </c>
      <c r="J3149">
        <v>207</v>
      </c>
      <c r="K3149" t="s">
        <v>120</v>
      </c>
      <c r="L3149" t="s">
        <v>121</v>
      </c>
      <c r="M3149">
        <v>5601</v>
      </c>
      <c r="N3149" t="s">
        <v>122</v>
      </c>
      <c r="O3149">
        <v>38.900905358899998</v>
      </c>
      <c r="P3149">
        <v>-77.051629093200006</v>
      </c>
      <c r="Q3149" t="s">
        <v>11048</v>
      </c>
      <c r="R3149" s="4">
        <v>45699</v>
      </c>
      <c r="S3149" t="s">
        <v>11008</v>
      </c>
      <c r="T3149" s="5">
        <v>45699</v>
      </c>
      <c r="U3149" s="3" t="s">
        <v>10817</v>
      </c>
      <c r="V3149" t="s">
        <v>44</v>
      </c>
      <c r="W3149" t="s">
        <v>92</v>
      </c>
      <c r="X3149">
        <v>11</v>
      </c>
      <c r="Y3149" t="s">
        <v>76</v>
      </c>
    </row>
    <row r="3150" spans="1:25" x14ac:dyDescent="0.3">
      <c r="A3150">
        <v>25020327</v>
      </c>
      <c r="B3150" t="s">
        <v>5798</v>
      </c>
      <c r="C3150" t="s">
        <v>24</v>
      </c>
      <c r="D3150" t="s">
        <v>25</v>
      </c>
      <c r="E3150" t="s">
        <v>26</v>
      </c>
      <c r="F3150" t="s">
        <v>3231</v>
      </c>
      <c r="G3150">
        <v>8</v>
      </c>
      <c r="H3150" t="s">
        <v>102</v>
      </c>
      <c r="I3150">
        <v>7</v>
      </c>
      <c r="J3150">
        <v>708</v>
      </c>
      <c r="K3150" t="s">
        <v>103</v>
      </c>
      <c r="L3150" t="s">
        <v>1726</v>
      </c>
      <c r="M3150">
        <v>9810</v>
      </c>
      <c r="N3150" t="s">
        <v>105</v>
      </c>
      <c r="O3150">
        <v>38.829196508700001</v>
      </c>
      <c r="P3150">
        <v>-77.006779460800004</v>
      </c>
      <c r="Q3150" t="s">
        <v>11048</v>
      </c>
      <c r="R3150" s="4">
        <v>45699</v>
      </c>
      <c r="S3150" t="s">
        <v>9990</v>
      </c>
      <c r="T3150" s="5">
        <v>45699</v>
      </c>
      <c r="U3150" s="3" t="s">
        <v>10446</v>
      </c>
      <c r="V3150" t="s">
        <v>44</v>
      </c>
      <c r="W3150" t="s">
        <v>92</v>
      </c>
      <c r="X3150">
        <v>13</v>
      </c>
      <c r="Y3150" t="s">
        <v>35</v>
      </c>
    </row>
    <row r="3151" spans="1:25" x14ac:dyDescent="0.3">
      <c r="A3151">
        <v>25020830</v>
      </c>
      <c r="B3151" t="s">
        <v>5799</v>
      </c>
      <c r="C3151" t="s">
        <v>24</v>
      </c>
      <c r="D3151" t="s">
        <v>25</v>
      </c>
      <c r="E3151" t="s">
        <v>38</v>
      </c>
      <c r="F3151" t="s">
        <v>2678</v>
      </c>
      <c r="G3151">
        <v>1</v>
      </c>
      <c r="H3151" t="s">
        <v>148</v>
      </c>
      <c r="I3151">
        <v>3</v>
      </c>
      <c r="J3151">
        <v>305</v>
      </c>
      <c r="K3151" t="s">
        <v>143</v>
      </c>
      <c r="L3151" t="s">
        <v>1522</v>
      </c>
      <c r="M3151">
        <v>4401</v>
      </c>
      <c r="N3151" t="s">
        <v>440</v>
      </c>
      <c r="O3151">
        <v>38.918648564100003</v>
      </c>
      <c r="P3151">
        <v>-77.031951823200004</v>
      </c>
      <c r="Q3151" t="s">
        <v>11048</v>
      </c>
      <c r="R3151" s="4">
        <v>45700</v>
      </c>
      <c r="S3151" t="s">
        <v>10798</v>
      </c>
      <c r="T3151" s="5">
        <v>45700</v>
      </c>
      <c r="U3151" s="3" t="s">
        <v>10818</v>
      </c>
      <c r="V3151" t="s">
        <v>44</v>
      </c>
      <c r="W3151" t="s">
        <v>123</v>
      </c>
      <c r="X3151">
        <v>15</v>
      </c>
      <c r="Y3151" t="s">
        <v>35</v>
      </c>
    </row>
    <row r="3152" spans="1:25" x14ac:dyDescent="0.3">
      <c r="A3152">
        <v>25021472</v>
      </c>
      <c r="B3152" t="s">
        <v>5800</v>
      </c>
      <c r="C3152" t="s">
        <v>37</v>
      </c>
      <c r="D3152" t="s">
        <v>25</v>
      </c>
      <c r="E3152" t="s">
        <v>38</v>
      </c>
      <c r="F3152" t="s">
        <v>888</v>
      </c>
      <c r="G3152">
        <v>3</v>
      </c>
      <c r="H3152" t="s">
        <v>297</v>
      </c>
      <c r="I3152">
        <v>2</v>
      </c>
      <c r="J3152">
        <v>202</v>
      </c>
      <c r="K3152" t="s">
        <v>298</v>
      </c>
      <c r="L3152" t="s">
        <v>889</v>
      </c>
      <c r="M3152">
        <v>1004</v>
      </c>
      <c r="N3152" t="s">
        <v>300</v>
      </c>
      <c r="O3152">
        <v>38.948357055199999</v>
      </c>
      <c r="P3152">
        <v>-77.079937312799998</v>
      </c>
      <c r="Q3152" t="s">
        <v>11048</v>
      </c>
      <c r="R3152" s="4">
        <v>45701</v>
      </c>
      <c r="S3152" t="s">
        <v>10322</v>
      </c>
      <c r="T3152" s="5">
        <v>45701</v>
      </c>
      <c r="U3152" s="3" t="s">
        <v>10617</v>
      </c>
      <c r="V3152" t="s">
        <v>44</v>
      </c>
      <c r="W3152" t="s">
        <v>99</v>
      </c>
      <c r="X3152">
        <v>20</v>
      </c>
      <c r="Y3152" t="s">
        <v>85</v>
      </c>
    </row>
    <row r="3153" spans="1:25" x14ac:dyDescent="0.3">
      <c r="A3153">
        <v>25022120</v>
      </c>
      <c r="B3153" t="s">
        <v>5801</v>
      </c>
      <c r="C3153" t="s">
        <v>37</v>
      </c>
      <c r="D3153" t="s">
        <v>312</v>
      </c>
      <c r="E3153" t="s">
        <v>193</v>
      </c>
      <c r="F3153" t="s">
        <v>5802</v>
      </c>
      <c r="G3153">
        <v>8</v>
      </c>
      <c r="H3153" t="s">
        <v>28</v>
      </c>
      <c r="I3153">
        <v>1</v>
      </c>
      <c r="J3153">
        <v>106</v>
      </c>
      <c r="K3153" t="s">
        <v>29</v>
      </c>
      <c r="L3153" t="s">
        <v>30</v>
      </c>
      <c r="M3153">
        <v>7203</v>
      </c>
      <c r="N3153" t="s">
        <v>31</v>
      </c>
      <c r="O3153">
        <v>38.878404447400001</v>
      </c>
      <c r="P3153">
        <v>-77.000049555499999</v>
      </c>
      <c r="Q3153" t="s">
        <v>32</v>
      </c>
      <c r="R3153" s="4">
        <v>45702</v>
      </c>
      <c r="S3153" t="s">
        <v>10747</v>
      </c>
      <c r="T3153" s="5">
        <v>45703</v>
      </c>
      <c r="U3153" s="3" t="s">
        <v>10461</v>
      </c>
      <c r="V3153" t="s">
        <v>44</v>
      </c>
      <c r="W3153" t="s">
        <v>62</v>
      </c>
      <c r="X3153">
        <v>3</v>
      </c>
      <c r="Y3153" t="s">
        <v>45</v>
      </c>
    </row>
    <row r="3154" spans="1:25" x14ac:dyDescent="0.3">
      <c r="A3154">
        <v>25022299</v>
      </c>
      <c r="B3154" t="s">
        <v>5803</v>
      </c>
      <c r="C3154" t="s">
        <v>70</v>
      </c>
      <c r="D3154" t="s">
        <v>312</v>
      </c>
      <c r="E3154" t="s">
        <v>193</v>
      </c>
      <c r="F3154" t="s">
        <v>5804</v>
      </c>
      <c r="G3154">
        <v>7</v>
      </c>
      <c r="H3154" t="s">
        <v>231</v>
      </c>
      <c r="I3154">
        <v>6</v>
      </c>
      <c r="J3154">
        <v>606</v>
      </c>
      <c r="K3154" t="s">
        <v>232</v>
      </c>
      <c r="L3154" t="s">
        <v>2098</v>
      </c>
      <c r="M3154">
        <v>7604</v>
      </c>
      <c r="N3154" t="s">
        <v>351</v>
      </c>
      <c r="O3154">
        <v>38.865629912099998</v>
      </c>
      <c r="P3154">
        <v>-76.9596925325</v>
      </c>
      <c r="Q3154" t="s">
        <v>11048</v>
      </c>
      <c r="R3154" s="4">
        <v>45703</v>
      </c>
      <c r="S3154" t="s">
        <v>11164</v>
      </c>
      <c r="T3154" s="5">
        <v>45703</v>
      </c>
      <c r="U3154" s="3" t="s">
        <v>10819</v>
      </c>
      <c r="V3154" t="s">
        <v>44</v>
      </c>
      <c r="W3154" t="s">
        <v>62</v>
      </c>
      <c r="X3154">
        <v>9</v>
      </c>
      <c r="Y3154" t="s">
        <v>76</v>
      </c>
    </row>
    <row r="3155" spans="1:25" x14ac:dyDescent="0.3">
      <c r="A3155">
        <v>25022445</v>
      </c>
      <c r="B3155" t="s">
        <v>5805</v>
      </c>
      <c r="C3155" t="s">
        <v>24</v>
      </c>
      <c r="D3155" t="s">
        <v>25</v>
      </c>
      <c r="E3155" t="s">
        <v>26</v>
      </c>
      <c r="F3155" t="s">
        <v>2926</v>
      </c>
      <c r="G3155">
        <v>5</v>
      </c>
      <c r="H3155" t="s">
        <v>188</v>
      </c>
      <c r="I3155">
        <v>4</v>
      </c>
      <c r="J3155">
        <v>406</v>
      </c>
      <c r="K3155" t="s">
        <v>226</v>
      </c>
      <c r="L3155" t="s">
        <v>2396</v>
      </c>
      <c r="M3155">
        <v>9508</v>
      </c>
      <c r="N3155" t="s">
        <v>479</v>
      </c>
      <c r="O3155">
        <v>38.953089945000002</v>
      </c>
      <c r="P3155">
        <v>-77.000626908599997</v>
      </c>
      <c r="Q3155" t="s">
        <v>11048</v>
      </c>
      <c r="R3155" s="4">
        <v>45702</v>
      </c>
      <c r="S3155" t="s">
        <v>10396</v>
      </c>
      <c r="T3155" s="5">
        <v>45704</v>
      </c>
      <c r="U3155" s="3" t="s">
        <v>10285</v>
      </c>
      <c r="V3155" t="s">
        <v>44</v>
      </c>
      <c r="W3155" t="s">
        <v>62</v>
      </c>
      <c r="X3155">
        <v>17</v>
      </c>
      <c r="Y3155" t="s">
        <v>35</v>
      </c>
    </row>
    <row r="3156" spans="1:25" x14ac:dyDescent="0.3">
      <c r="A3156">
        <v>25022711</v>
      </c>
      <c r="B3156" t="s">
        <v>5806</v>
      </c>
      <c r="C3156" t="s">
        <v>70</v>
      </c>
      <c r="D3156" t="s">
        <v>312</v>
      </c>
      <c r="E3156" t="s">
        <v>193</v>
      </c>
      <c r="F3156" t="s">
        <v>5807</v>
      </c>
      <c r="G3156">
        <v>2</v>
      </c>
      <c r="H3156" t="s">
        <v>354</v>
      </c>
      <c r="I3156">
        <v>3</v>
      </c>
      <c r="J3156">
        <v>301</v>
      </c>
      <c r="K3156" t="s">
        <v>176</v>
      </c>
      <c r="L3156" t="s">
        <v>5196</v>
      </c>
      <c r="M3156">
        <v>5202</v>
      </c>
      <c r="N3156" t="s">
        <v>110</v>
      </c>
      <c r="O3156">
        <v>38.911871100500001</v>
      </c>
      <c r="P3156">
        <v>-77.035533729500003</v>
      </c>
      <c r="Q3156" t="s">
        <v>11048</v>
      </c>
      <c r="R3156" s="4">
        <v>45704</v>
      </c>
      <c r="S3156" t="s">
        <v>10591</v>
      </c>
      <c r="T3156" s="5">
        <v>45704</v>
      </c>
      <c r="U3156" s="3" t="s">
        <v>9903</v>
      </c>
      <c r="V3156" t="s">
        <v>44</v>
      </c>
      <c r="W3156" t="s">
        <v>155</v>
      </c>
      <c r="X3156">
        <v>6</v>
      </c>
      <c r="Y3156" t="s">
        <v>76</v>
      </c>
    </row>
    <row r="3157" spans="1:25" x14ac:dyDescent="0.3">
      <c r="A3157">
        <v>25023603</v>
      </c>
      <c r="B3157" t="s">
        <v>5808</v>
      </c>
      <c r="C3157" t="s">
        <v>37</v>
      </c>
      <c r="D3157" t="s">
        <v>25</v>
      </c>
      <c r="E3157" t="s">
        <v>38</v>
      </c>
      <c r="F3157" t="s">
        <v>5809</v>
      </c>
      <c r="G3157">
        <v>6</v>
      </c>
      <c r="H3157" t="s">
        <v>746</v>
      </c>
      <c r="I3157">
        <v>1</v>
      </c>
      <c r="J3157">
        <v>108</v>
      </c>
      <c r="K3157" t="s">
        <v>96</v>
      </c>
      <c r="L3157" t="s">
        <v>1192</v>
      </c>
      <c r="M3157">
        <v>8002</v>
      </c>
      <c r="N3157" t="s">
        <v>1193</v>
      </c>
      <c r="O3157">
        <v>38.891212175</v>
      </c>
      <c r="P3157">
        <v>-76.989070083399994</v>
      </c>
      <c r="Q3157" t="s">
        <v>11048</v>
      </c>
      <c r="R3157" s="4">
        <v>45705</v>
      </c>
      <c r="S3157" t="s">
        <v>9998</v>
      </c>
      <c r="T3157" s="5">
        <v>45705</v>
      </c>
      <c r="U3157" s="3" t="s">
        <v>10567</v>
      </c>
      <c r="V3157" t="s">
        <v>44</v>
      </c>
      <c r="W3157" t="s">
        <v>92</v>
      </c>
      <c r="X3157">
        <v>0</v>
      </c>
      <c r="Y3157" t="s">
        <v>45</v>
      </c>
    </row>
    <row r="3158" spans="1:25" x14ac:dyDescent="0.3">
      <c r="A3158">
        <v>25023810</v>
      </c>
      <c r="B3158" t="s">
        <v>5810</v>
      </c>
      <c r="C3158" t="s">
        <v>24</v>
      </c>
      <c r="D3158" t="s">
        <v>25</v>
      </c>
      <c r="E3158" t="s">
        <v>38</v>
      </c>
      <c r="F3158" t="s">
        <v>3643</v>
      </c>
      <c r="G3158">
        <v>5</v>
      </c>
      <c r="H3158" t="s">
        <v>88</v>
      </c>
      <c r="I3158">
        <v>5</v>
      </c>
      <c r="J3158">
        <v>503</v>
      </c>
      <c r="K3158" t="s">
        <v>308</v>
      </c>
      <c r="L3158" t="s">
        <v>553</v>
      </c>
      <c r="M3158">
        <v>11100</v>
      </c>
      <c r="N3158" t="s">
        <v>554</v>
      </c>
      <c r="O3158">
        <v>38.917137214199997</v>
      </c>
      <c r="P3158">
        <v>-76.965134056899998</v>
      </c>
      <c r="Q3158" t="s">
        <v>11048</v>
      </c>
      <c r="R3158" s="4">
        <v>45706</v>
      </c>
      <c r="S3158" t="s">
        <v>10024</v>
      </c>
      <c r="T3158" s="5">
        <v>45706</v>
      </c>
      <c r="U3158" s="3" t="s">
        <v>10020</v>
      </c>
      <c r="V3158" t="s">
        <v>44</v>
      </c>
      <c r="W3158" t="s">
        <v>92</v>
      </c>
      <c r="X3158">
        <v>14</v>
      </c>
      <c r="Y3158" t="s">
        <v>35</v>
      </c>
    </row>
    <row r="3159" spans="1:25" x14ac:dyDescent="0.3">
      <c r="A3159">
        <v>25023963</v>
      </c>
      <c r="B3159" t="s">
        <v>5811</v>
      </c>
      <c r="C3159" t="s">
        <v>24</v>
      </c>
      <c r="D3159" t="s">
        <v>25</v>
      </c>
      <c r="E3159" t="s">
        <v>26</v>
      </c>
      <c r="F3159" t="s">
        <v>1477</v>
      </c>
      <c r="G3159">
        <v>5</v>
      </c>
      <c r="H3159" t="s">
        <v>88</v>
      </c>
      <c r="I3159">
        <v>5</v>
      </c>
      <c r="J3159">
        <v>503</v>
      </c>
      <c r="K3159" t="s">
        <v>308</v>
      </c>
      <c r="L3159" t="s">
        <v>1478</v>
      </c>
      <c r="M3159">
        <v>9000</v>
      </c>
      <c r="N3159" t="s">
        <v>310</v>
      </c>
      <c r="O3159">
        <v>38.9245894783</v>
      </c>
      <c r="P3159">
        <v>-76.953133151599999</v>
      </c>
      <c r="Q3159" t="s">
        <v>11048</v>
      </c>
      <c r="R3159" s="4">
        <v>45706</v>
      </c>
      <c r="S3159" t="s">
        <v>10713</v>
      </c>
      <c r="T3159" s="5">
        <v>45706</v>
      </c>
      <c r="U3159" s="3" t="s">
        <v>9905</v>
      </c>
      <c r="V3159" t="s">
        <v>44</v>
      </c>
      <c r="W3159" t="s">
        <v>92</v>
      </c>
      <c r="X3159">
        <v>19</v>
      </c>
      <c r="Y3159" t="s">
        <v>85</v>
      </c>
    </row>
    <row r="3160" spans="1:25" x14ac:dyDescent="0.3">
      <c r="A3160">
        <v>25024837</v>
      </c>
      <c r="B3160" t="s">
        <v>5812</v>
      </c>
      <c r="C3160" t="s">
        <v>24</v>
      </c>
      <c r="D3160" t="s">
        <v>25</v>
      </c>
      <c r="E3160" t="s">
        <v>38</v>
      </c>
      <c r="F3160" t="s">
        <v>5813</v>
      </c>
      <c r="G3160">
        <v>7</v>
      </c>
      <c r="H3160" t="s">
        <v>65</v>
      </c>
      <c r="I3160">
        <v>6</v>
      </c>
      <c r="J3160">
        <v>602</v>
      </c>
      <c r="K3160" t="s">
        <v>66</v>
      </c>
      <c r="L3160" t="s">
        <v>1246</v>
      </c>
      <c r="M3160">
        <v>7804</v>
      </c>
      <c r="N3160" t="s">
        <v>1922</v>
      </c>
      <c r="O3160">
        <v>38.898350220300003</v>
      </c>
      <c r="P3160">
        <v>-76.928524544499993</v>
      </c>
      <c r="Q3160" t="s">
        <v>11048</v>
      </c>
      <c r="R3160" s="4">
        <v>45707</v>
      </c>
      <c r="S3160" t="s">
        <v>9906</v>
      </c>
      <c r="T3160" s="5">
        <v>45707</v>
      </c>
      <c r="U3160" s="3" t="s">
        <v>9901</v>
      </c>
      <c r="V3160" t="s">
        <v>44</v>
      </c>
      <c r="W3160" t="s">
        <v>99</v>
      </c>
      <c r="X3160">
        <v>18</v>
      </c>
      <c r="Y3160" t="s">
        <v>85</v>
      </c>
    </row>
    <row r="3161" spans="1:25" x14ac:dyDescent="0.3">
      <c r="A3161">
        <v>25026026</v>
      </c>
      <c r="B3161" t="s">
        <v>5814</v>
      </c>
      <c r="C3161" t="s">
        <v>37</v>
      </c>
      <c r="D3161" t="s">
        <v>25</v>
      </c>
      <c r="E3161" t="s">
        <v>38</v>
      </c>
      <c r="F3161" t="s">
        <v>4343</v>
      </c>
      <c r="G3161">
        <v>6</v>
      </c>
      <c r="H3161" t="s">
        <v>80</v>
      </c>
      <c r="I3161">
        <v>5</v>
      </c>
      <c r="J3161">
        <v>501</v>
      </c>
      <c r="K3161" t="s">
        <v>81</v>
      </c>
      <c r="L3161" t="s">
        <v>340</v>
      </c>
      <c r="M3161">
        <v>10602</v>
      </c>
      <c r="N3161" t="s">
        <v>170</v>
      </c>
      <c r="O3161">
        <v>38.905645944600003</v>
      </c>
      <c r="P3161">
        <v>-77.002550007500005</v>
      </c>
      <c r="Q3161" t="s">
        <v>140</v>
      </c>
      <c r="R3161" s="4">
        <v>45710</v>
      </c>
      <c r="S3161" t="s">
        <v>10393</v>
      </c>
      <c r="T3161" s="5">
        <v>45710</v>
      </c>
      <c r="U3161" s="3" t="s">
        <v>10357</v>
      </c>
      <c r="V3161" t="s">
        <v>44</v>
      </c>
      <c r="W3161" t="s">
        <v>62</v>
      </c>
      <c r="X3161">
        <v>20</v>
      </c>
      <c r="Y3161" t="s">
        <v>85</v>
      </c>
    </row>
    <row r="3162" spans="1:25" x14ac:dyDescent="0.3">
      <c r="A3162">
        <v>25026361</v>
      </c>
      <c r="B3162" t="s">
        <v>5815</v>
      </c>
      <c r="C3162" t="s">
        <v>24</v>
      </c>
      <c r="D3162" t="s">
        <v>25</v>
      </c>
      <c r="E3162" t="s">
        <v>38</v>
      </c>
      <c r="F3162" t="s">
        <v>3369</v>
      </c>
      <c r="G3162">
        <v>3</v>
      </c>
      <c r="H3162" t="s">
        <v>1333</v>
      </c>
      <c r="I3162">
        <v>2</v>
      </c>
      <c r="J3162">
        <v>204</v>
      </c>
      <c r="K3162" t="s">
        <v>1306</v>
      </c>
      <c r="L3162" t="s">
        <v>3370</v>
      </c>
      <c r="M3162">
        <v>702</v>
      </c>
      <c r="N3162" t="s">
        <v>1669</v>
      </c>
      <c r="O3162">
        <v>38.923625474200001</v>
      </c>
      <c r="P3162">
        <v>-77.081126217000005</v>
      </c>
      <c r="Q3162" t="s">
        <v>11048</v>
      </c>
      <c r="R3162" s="4">
        <v>45708</v>
      </c>
      <c r="S3162" t="s">
        <v>9916</v>
      </c>
      <c r="T3162" s="5">
        <v>45708</v>
      </c>
      <c r="U3162" s="3" t="s">
        <v>9867</v>
      </c>
      <c r="V3162" t="s">
        <v>44</v>
      </c>
      <c r="W3162" t="s">
        <v>155</v>
      </c>
      <c r="X3162">
        <v>15</v>
      </c>
      <c r="Y3162" t="s">
        <v>35</v>
      </c>
    </row>
    <row r="3163" spans="1:25" x14ac:dyDescent="0.3">
      <c r="A3163">
        <v>25026882</v>
      </c>
      <c r="B3163" t="s">
        <v>5816</v>
      </c>
      <c r="C3163" t="s">
        <v>24</v>
      </c>
      <c r="D3163" t="s">
        <v>25</v>
      </c>
      <c r="E3163" t="s">
        <v>78</v>
      </c>
      <c r="F3163" t="s">
        <v>5817</v>
      </c>
      <c r="G3163">
        <v>8</v>
      </c>
      <c r="H3163" t="s">
        <v>407</v>
      </c>
      <c r="I3163">
        <v>7</v>
      </c>
      <c r="J3163">
        <v>707</v>
      </c>
      <c r="K3163" t="s">
        <v>103</v>
      </c>
      <c r="L3163" t="s">
        <v>1112</v>
      </c>
      <c r="M3163">
        <v>10400</v>
      </c>
      <c r="N3163" t="s">
        <v>1014</v>
      </c>
      <c r="O3163">
        <v>38.839758418400002</v>
      </c>
      <c r="P3163">
        <v>-77.004704282600002</v>
      </c>
      <c r="Q3163" t="s">
        <v>11048</v>
      </c>
      <c r="R3163" s="4">
        <v>45712</v>
      </c>
      <c r="S3163" t="s">
        <v>10663</v>
      </c>
      <c r="T3163" s="5">
        <v>45712</v>
      </c>
      <c r="U3163" s="3" t="s">
        <v>10820</v>
      </c>
      <c r="V3163" t="s">
        <v>44</v>
      </c>
      <c r="W3163" t="s">
        <v>54</v>
      </c>
      <c r="X3163">
        <v>17</v>
      </c>
      <c r="Y3163" t="s">
        <v>35</v>
      </c>
    </row>
    <row r="3164" spans="1:25" x14ac:dyDescent="0.3">
      <c r="A3164">
        <v>25041673</v>
      </c>
      <c r="B3164" t="s">
        <v>5818</v>
      </c>
      <c r="C3164" t="s">
        <v>24</v>
      </c>
      <c r="D3164" t="s">
        <v>25</v>
      </c>
      <c r="E3164" t="s">
        <v>38</v>
      </c>
      <c r="F3164" t="s">
        <v>4958</v>
      </c>
      <c r="G3164">
        <v>5</v>
      </c>
      <c r="H3164" t="s">
        <v>343</v>
      </c>
      <c r="I3164">
        <v>5</v>
      </c>
      <c r="J3164">
        <v>506</v>
      </c>
      <c r="K3164" t="s">
        <v>344</v>
      </c>
      <c r="L3164" t="s">
        <v>821</v>
      </c>
      <c r="M3164">
        <v>8802</v>
      </c>
      <c r="N3164" t="s">
        <v>822</v>
      </c>
      <c r="O3164">
        <v>38.902207721000003</v>
      </c>
      <c r="P3164">
        <v>-76.982011542699993</v>
      </c>
      <c r="Q3164" t="s">
        <v>11048</v>
      </c>
      <c r="R3164" s="4">
        <v>45739</v>
      </c>
      <c r="S3164" t="s">
        <v>10414</v>
      </c>
      <c r="T3164" s="5">
        <v>45739</v>
      </c>
      <c r="U3164" s="3" t="s">
        <v>10821</v>
      </c>
      <c r="V3164" t="s">
        <v>33</v>
      </c>
      <c r="W3164" t="s">
        <v>155</v>
      </c>
      <c r="X3164">
        <v>11</v>
      </c>
      <c r="Y3164" t="s">
        <v>76</v>
      </c>
    </row>
    <row r="3165" spans="1:25" x14ac:dyDescent="0.3">
      <c r="A3165">
        <v>25042032</v>
      </c>
      <c r="B3165" t="s">
        <v>5819</v>
      </c>
      <c r="C3165" t="s">
        <v>70</v>
      </c>
      <c r="D3165" t="s">
        <v>312</v>
      </c>
      <c r="E3165" t="s">
        <v>152</v>
      </c>
      <c r="F3165" t="s">
        <v>5820</v>
      </c>
      <c r="G3165">
        <v>8</v>
      </c>
      <c r="H3165" t="s">
        <v>290</v>
      </c>
      <c r="I3165">
        <v>7</v>
      </c>
      <c r="J3165">
        <v>701</v>
      </c>
      <c r="K3165" t="s">
        <v>291</v>
      </c>
      <c r="L3165" t="s">
        <v>599</v>
      </c>
      <c r="M3165">
        <v>7504</v>
      </c>
      <c r="N3165" t="s">
        <v>293</v>
      </c>
      <c r="O3165">
        <v>38.863195703300001</v>
      </c>
      <c r="P3165">
        <v>-76.9826845937</v>
      </c>
      <c r="Q3165" t="s">
        <v>11048</v>
      </c>
      <c r="R3165" s="4">
        <v>45740</v>
      </c>
      <c r="S3165" t="s">
        <v>10310</v>
      </c>
      <c r="T3165" s="5">
        <v>45740</v>
      </c>
      <c r="U3165" s="3" t="s">
        <v>10057</v>
      </c>
      <c r="V3165" t="s">
        <v>33</v>
      </c>
      <c r="W3165" t="s">
        <v>54</v>
      </c>
      <c r="X3165">
        <v>7</v>
      </c>
      <c r="Y3165" t="s">
        <v>76</v>
      </c>
    </row>
    <row r="3166" spans="1:25" x14ac:dyDescent="0.3">
      <c r="A3166">
        <v>25042112</v>
      </c>
      <c r="B3166" t="s">
        <v>5821</v>
      </c>
      <c r="C3166" t="s">
        <v>70</v>
      </c>
      <c r="D3166" t="s">
        <v>25</v>
      </c>
      <c r="E3166" t="s">
        <v>78</v>
      </c>
      <c r="F3166" t="s">
        <v>445</v>
      </c>
      <c r="G3166">
        <v>2</v>
      </c>
      <c r="H3166" t="s">
        <v>354</v>
      </c>
      <c r="I3166">
        <v>2</v>
      </c>
      <c r="J3166">
        <v>208</v>
      </c>
      <c r="K3166" t="s">
        <v>176</v>
      </c>
      <c r="L3166" t="s">
        <v>446</v>
      </c>
      <c r="M3166">
        <v>10700</v>
      </c>
      <c r="N3166" t="s">
        <v>51</v>
      </c>
      <c r="O3166">
        <v>38.907241498899999</v>
      </c>
      <c r="P3166">
        <v>-77.040091056099996</v>
      </c>
      <c r="Q3166" t="s">
        <v>11048</v>
      </c>
      <c r="R3166" s="4">
        <v>45740</v>
      </c>
      <c r="S3166" t="s">
        <v>9973</v>
      </c>
      <c r="T3166" s="5">
        <v>45740</v>
      </c>
      <c r="U3166" s="3" t="s">
        <v>10822</v>
      </c>
      <c r="V3166" t="s">
        <v>33</v>
      </c>
      <c r="W3166" t="s">
        <v>54</v>
      </c>
      <c r="X3166">
        <v>7</v>
      </c>
      <c r="Y3166" t="s">
        <v>76</v>
      </c>
    </row>
    <row r="3167" spans="1:25" x14ac:dyDescent="0.3">
      <c r="A3167">
        <v>25043009</v>
      </c>
      <c r="B3167" t="s">
        <v>5822</v>
      </c>
      <c r="C3167" t="s">
        <v>70</v>
      </c>
      <c r="D3167" t="s">
        <v>25</v>
      </c>
      <c r="E3167" t="s">
        <v>26</v>
      </c>
      <c r="F3167" t="s">
        <v>2928</v>
      </c>
      <c r="G3167">
        <v>8</v>
      </c>
      <c r="H3167" t="s">
        <v>102</v>
      </c>
      <c r="I3167">
        <v>7</v>
      </c>
      <c r="J3167">
        <v>708</v>
      </c>
      <c r="K3167" t="s">
        <v>103</v>
      </c>
      <c r="L3167" t="s">
        <v>4298</v>
      </c>
      <c r="M3167">
        <v>10900</v>
      </c>
      <c r="N3167" t="s">
        <v>105</v>
      </c>
      <c r="O3167">
        <v>38.823601316500003</v>
      </c>
      <c r="P3167">
        <v>-77.008889964299996</v>
      </c>
      <c r="Q3167" t="s">
        <v>11048</v>
      </c>
      <c r="R3167" s="4">
        <v>45741</v>
      </c>
      <c r="S3167" t="s">
        <v>10237</v>
      </c>
      <c r="T3167" s="5">
        <v>45741</v>
      </c>
      <c r="U3167" s="3" t="s">
        <v>10203</v>
      </c>
      <c r="V3167" t="s">
        <v>33</v>
      </c>
      <c r="W3167" t="s">
        <v>123</v>
      </c>
      <c r="X3167">
        <v>3</v>
      </c>
      <c r="Y3167" t="s">
        <v>45</v>
      </c>
    </row>
    <row r="3168" spans="1:25" x14ac:dyDescent="0.3">
      <c r="A3168">
        <v>25043422</v>
      </c>
      <c r="B3168" t="s">
        <v>5823</v>
      </c>
      <c r="C3168" t="s">
        <v>24</v>
      </c>
      <c r="D3168" t="s">
        <v>25</v>
      </c>
      <c r="E3168" t="s">
        <v>78</v>
      </c>
      <c r="F3168" t="s">
        <v>1772</v>
      </c>
      <c r="G3168">
        <v>5</v>
      </c>
      <c r="H3168" t="s">
        <v>132</v>
      </c>
      <c r="I3168">
        <v>5</v>
      </c>
      <c r="J3168">
        <v>502</v>
      </c>
      <c r="K3168" t="s">
        <v>133</v>
      </c>
      <c r="L3168" t="s">
        <v>1391</v>
      </c>
      <c r="M3168">
        <v>8701</v>
      </c>
      <c r="N3168" t="s">
        <v>139</v>
      </c>
      <c r="O3168">
        <v>38.9111104443</v>
      </c>
      <c r="P3168">
        <v>-77.007799576099998</v>
      </c>
      <c r="Q3168" t="s">
        <v>11048</v>
      </c>
      <c r="R3168" s="4">
        <v>45741</v>
      </c>
      <c r="S3168" t="s">
        <v>9964</v>
      </c>
      <c r="T3168" s="5">
        <v>45742</v>
      </c>
      <c r="U3168" s="3" t="s">
        <v>9962</v>
      </c>
      <c r="V3168" t="s">
        <v>33</v>
      </c>
      <c r="W3168" t="s">
        <v>123</v>
      </c>
      <c r="X3168">
        <v>14</v>
      </c>
      <c r="Y3168" t="s">
        <v>35</v>
      </c>
    </row>
    <row r="3169" spans="1:25" x14ac:dyDescent="0.3">
      <c r="A3169">
        <v>25024011</v>
      </c>
      <c r="B3169" t="s">
        <v>5824</v>
      </c>
      <c r="C3169" t="s">
        <v>37</v>
      </c>
      <c r="D3169" t="s">
        <v>25</v>
      </c>
      <c r="E3169" t="s">
        <v>38</v>
      </c>
      <c r="F3169" t="s">
        <v>2411</v>
      </c>
      <c r="G3169">
        <v>3</v>
      </c>
      <c r="H3169" t="s">
        <v>505</v>
      </c>
      <c r="I3169">
        <v>2</v>
      </c>
      <c r="J3169">
        <v>203</v>
      </c>
      <c r="K3169" t="s">
        <v>506</v>
      </c>
      <c r="L3169" t="s">
        <v>507</v>
      </c>
      <c r="M3169">
        <v>1304</v>
      </c>
      <c r="N3169" t="s">
        <v>508</v>
      </c>
      <c r="O3169">
        <v>38.936195035799997</v>
      </c>
      <c r="P3169">
        <v>-77.058876691199998</v>
      </c>
      <c r="Q3169" t="s">
        <v>11048</v>
      </c>
      <c r="R3169" s="4">
        <v>45706</v>
      </c>
      <c r="S3169" t="s">
        <v>10142</v>
      </c>
      <c r="T3169" s="5">
        <v>45706</v>
      </c>
      <c r="U3169" s="3" t="s">
        <v>9964</v>
      </c>
      <c r="V3169" t="s">
        <v>44</v>
      </c>
      <c r="W3169" t="s">
        <v>92</v>
      </c>
      <c r="X3169">
        <v>21</v>
      </c>
      <c r="Y3169" t="s">
        <v>85</v>
      </c>
    </row>
    <row r="3170" spans="1:25" x14ac:dyDescent="0.3">
      <c r="A3170">
        <v>25024127</v>
      </c>
      <c r="B3170" t="s">
        <v>5825</v>
      </c>
      <c r="C3170" t="s">
        <v>37</v>
      </c>
      <c r="D3170" t="s">
        <v>25</v>
      </c>
      <c r="E3170" t="s">
        <v>38</v>
      </c>
      <c r="F3170" t="s">
        <v>486</v>
      </c>
      <c r="G3170">
        <v>2</v>
      </c>
      <c r="H3170" t="s">
        <v>48</v>
      </c>
      <c r="I3170">
        <v>2</v>
      </c>
      <c r="J3170">
        <v>207</v>
      </c>
      <c r="K3170" t="s">
        <v>176</v>
      </c>
      <c r="L3170" t="s">
        <v>487</v>
      </c>
      <c r="M3170">
        <v>10100</v>
      </c>
      <c r="N3170" t="s">
        <v>51</v>
      </c>
      <c r="O3170">
        <v>38.903132062600001</v>
      </c>
      <c r="P3170">
        <v>-77.036541019500007</v>
      </c>
      <c r="Q3170" t="s">
        <v>52</v>
      </c>
      <c r="R3170" s="4">
        <v>45706</v>
      </c>
      <c r="S3170" t="s">
        <v>11172</v>
      </c>
      <c r="T3170" s="5">
        <v>45706</v>
      </c>
      <c r="U3170" s="3" t="s">
        <v>10657</v>
      </c>
      <c r="V3170" t="s">
        <v>44</v>
      </c>
      <c r="W3170" t="s">
        <v>123</v>
      </c>
      <c r="X3170">
        <v>0</v>
      </c>
      <c r="Y3170" t="s">
        <v>45</v>
      </c>
    </row>
    <row r="3171" spans="1:25" x14ac:dyDescent="0.3">
      <c r="A3171">
        <v>25024253</v>
      </c>
      <c r="B3171" t="s">
        <v>5826</v>
      </c>
      <c r="C3171" t="s">
        <v>70</v>
      </c>
      <c r="D3171" t="s">
        <v>25</v>
      </c>
      <c r="E3171" t="s">
        <v>26</v>
      </c>
      <c r="F3171" t="s">
        <v>5827</v>
      </c>
      <c r="G3171">
        <v>4</v>
      </c>
      <c r="H3171" t="s">
        <v>388</v>
      </c>
      <c r="I3171">
        <v>4</v>
      </c>
      <c r="J3171">
        <v>403</v>
      </c>
      <c r="K3171" t="s">
        <v>127</v>
      </c>
      <c r="L3171" t="s">
        <v>1547</v>
      </c>
      <c r="M3171">
        <v>2101</v>
      </c>
      <c r="N3171" t="s">
        <v>1212</v>
      </c>
      <c r="O3171">
        <v>38.959736252200003</v>
      </c>
      <c r="P3171">
        <v>-77.0259226756</v>
      </c>
      <c r="Q3171" t="s">
        <v>11048</v>
      </c>
      <c r="R3171" s="4">
        <v>45704</v>
      </c>
      <c r="S3171" t="s">
        <v>9871</v>
      </c>
      <c r="T3171" s="5">
        <v>45706</v>
      </c>
      <c r="U3171" s="3" t="s">
        <v>9905</v>
      </c>
      <c r="V3171" t="s">
        <v>44</v>
      </c>
      <c r="W3171" t="s">
        <v>123</v>
      </c>
      <c r="X3171">
        <v>6</v>
      </c>
      <c r="Y3171" t="s">
        <v>76</v>
      </c>
    </row>
    <row r="3172" spans="1:25" x14ac:dyDescent="0.3">
      <c r="A3172">
        <v>25024472</v>
      </c>
      <c r="B3172" t="s">
        <v>5828</v>
      </c>
      <c r="C3172" t="s">
        <v>24</v>
      </c>
      <c r="D3172" t="s">
        <v>25</v>
      </c>
      <c r="E3172" t="s">
        <v>38</v>
      </c>
      <c r="F3172" t="s">
        <v>938</v>
      </c>
      <c r="G3172">
        <v>2</v>
      </c>
      <c r="H3172" t="s">
        <v>57</v>
      </c>
      <c r="I3172">
        <v>2</v>
      </c>
      <c r="J3172">
        <v>206</v>
      </c>
      <c r="K3172" t="s">
        <v>58</v>
      </c>
      <c r="L3172" t="s">
        <v>59</v>
      </c>
      <c r="M3172">
        <v>102</v>
      </c>
      <c r="N3172" t="s">
        <v>60</v>
      </c>
      <c r="O3172">
        <v>38.9052457859</v>
      </c>
      <c r="P3172">
        <v>-77.057559315700004</v>
      </c>
      <c r="Q3172" t="s">
        <v>61</v>
      </c>
      <c r="R3172" s="4">
        <v>45707</v>
      </c>
      <c r="S3172" t="s">
        <v>9959</v>
      </c>
      <c r="T3172" s="5" t="s">
        <v>11048</v>
      </c>
      <c r="U3172" s="3" t="s">
        <v>11048</v>
      </c>
      <c r="V3172" t="s">
        <v>44</v>
      </c>
      <c r="W3172" t="s">
        <v>123</v>
      </c>
      <c r="X3172">
        <v>19</v>
      </c>
      <c r="Y3172" t="s">
        <v>85</v>
      </c>
    </row>
    <row r="3173" spans="1:25" x14ac:dyDescent="0.3">
      <c r="A3173">
        <v>25024909</v>
      </c>
      <c r="B3173" t="s">
        <v>5829</v>
      </c>
      <c r="C3173" t="s">
        <v>24</v>
      </c>
      <c r="D3173" t="s">
        <v>25</v>
      </c>
      <c r="E3173" t="s">
        <v>26</v>
      </c>
      <c r="F3173" t="s">
        <v>5830</v>
      </c>
      <c r="G3173">
        <v>5</v>
      </c>
      <c r="H3173" t="s">
        <v>88</v>
      </c>
      <c r="I3173">
        <v>5</v>
      </c>
      <c r="J3173">
        <v>503</v>
      </c>
      <c r="K3173" t="s">
        <v>308</v>
      </c>
      <c r="L3173" t="s">
        <v>553</v>
      </c>
      <c r="M3173">
        <v>11100</v>
      </c>
      <c r="N3173" t="s">
        <v>554</v>
      </c>
      <c r="O3173">
        <v>38.927540574299996</v>
      </c>
      <c r="P3173">
        <v>-76.962262646200003</v>
      </c>
      <c r="Q3173" t="s">
        <v>11048</v>
      </c>
      <c r="R3173" s="4">
        <v>45708</v>
      </c>
      <c r="S3173" t="s">
        <v>10734</v>
      </c>
      <c r="T3173" s="5">
        <v>45708</v>
      </c>
      <c r="U3173" s="3" t="s">
        <v>9914</v>
      </c>
      <c r="V3173" t="s">
        <v>44</v>
      </c>
      <c r="W3173" t="s">
        <v>99</v>
      </c>
      <c r="X3173">
        <v>17</v>
      </c>
      <c r="Y3173" t="s">
        <v>35</v>
      </c>
    </row>
    <row r="3174" spans="1:25" x14ac:dyDescent="0.3">
      <c r="A3174">
        <v>25025044</v>
      </c>
      <c r="B3174" t="s">
        <v>5831</v>
      </c>
      <c r="C3174" t="s">
        <v>37</v>
      </c>
      <c r="D3174" t="s">
        <v>25</v>
      </c>
      <c r="E3174" t="s">
        <v>38</v>
      </c>
      <c r="F3174" t="s">
        <v>486</v>
      </c>
      <c r="G3174">
        <v>2</v>
      </c>
      <c r="H3174" t="s">
        <v>48</v>
      </c>
      <c r="I3174">
        <v>2</v>
      </c>
      <c r="J3174">
        <v>207</v>
      </c>
      <c r="K3174" t="s">
        <v>176</v>
      </c>
      <c r="L3174" t="s">
        <v>487</v>
      </c>
      <c r="M3174">
        <v>10100</v>
      </c>
      <c r="N3174" t="s">
        <v>51</v>
      </c>
      <c r="O3174">
        <v>38.903132062600001</v>
      </c>
      <c r="P3174">
        <v>-77.036541019500007</v>
      </c>
      <c r="Q3174" t="s">
        <v>52</v>
      </c>
      <c r="R3174" s="4">
        <v>45708</v>
      </c>
      <c r="S3174" t="s">
        <v>10568</v>
      </c>
      <c r="T3174" s="5">
        <v>45708</v>
      </c>
      <c r="U3174" s="3" t="s">
        <v>10823</v>
      </c>
      <c r="V3174" t="s">
        <v>44</v>
      </c>
      <c r="W3174" t="s">
        <v>34</v>
      </c>
      <c r="X3174">
        <v>2</v>
      </c>
      <c r="Y3174" t="s">
        <v>45</v>
      </c>
    </row>
    <row r="3175" spans="1:25" x14ac:dyDescent="0.3">
      <c r="A3175">
        <v>25025290</v>
      </c>
      <c r="B3175" t="s">
        <v>5832</v>
      </c>
      <c r="C3175" t="s">
        <v>24</v>
      </c>
      <c r="D3175" t="s">
        <v>25</v>
      </c>
      <c r="E3175" t="s">
        <v>38</v>
      </c>
      <c r="F3175" t="s">
        <v>611</v>
      </c>
      <c r="G3175">
        <v>4</v>
      </c>
      <c r="H3175" t="s">
        <v>126</v>
      </c>
      <c r="I3175">
        <v>4</v>
      </c>
      <c r="J3175">
        <v>404</v>
      </c>
      <c r="K3175" t="s">
        <v>127</v>
      </c>
      <c r="L3175" t="s">
        <v>612</v>
      </c>
      <c r="M3175">
        <v>2503</v>
      </c>
      <c r="N3175" t="s">
        <v>129</v>
      </c>
      <c r="O3175">
        <v>38.940277387000002</v>
      </c>
      <c r="P3175">
        <v>-77.025102057500007</v>
      </c>
      <c r="Q3175" t="s">
        <v>11048</v>
      </c>
      <c r="R3175" s="4">
        <v>45709</v>
      </c>
      <c r="S3175" t="s">
        <v>10764</v>
      </c>
      <c r="T3175" s="5">
        <v>45709</v>
      </c>
      <c r="U3175" s="3" t="s">
        <v>10143</v>
      </c>
      <c r="V3175" t="s">
        <v>44</v>
      </c>
      <c r="W3175" t="s">
        <v>34</v>
      </c>
      <c r="X3175">
        <v>15</v>
      </c>
      <c r="Y3175" t="s">
        <v>35</v>
      </c>
    </row>
    <row r="3176" spans="1:25" x14ac:dyDescent="0.3">
      <c r="A3176">
        <v>25025480</v>
      </c>
      <c r="B3176" t="s">
        <v>5833</v>
      </c>
      <c r="C3176" t="s">
        <v>37</v>
      </c>
      <c r="D3176" t="s">
        <v>25</v>
      </c>
      <c r="E3176" t="s">
        <v>38</v>
      </c>
      <c r="F3176" t="s">
        <v>285</v>
      </c>
      <c r="G3176">
        <v>4</v>
      </c>
      <c r="H3176" t="s">
        <v>72</v>
      </c>
      <c r="I3176">
        <v>4</v>
      </c>
      <c r="J3176">
        <v>402</v>
      </c>
      <c r="K3176" t="s">
        <v>206</v>
      </c>
      <c r="L3176" t="s">
        <v>286</v>
      </c>
      <c r="M3176">
        <v>1804</v>
      </c>
      <c r="N3176" t="s">
        <v>287</v>
      </c>
      <c r="O3176">
        <v>38.969451873600001</v>
      </c>
      <c r="P3176">
        <v>-77.027308864000005</v>
      </c>
      <c r="Q3176" t="s">
        <v>11048</v>
      </c>
      <c r="R3176" s="4">
        <v>45709</v>
      </c>
      <c r="S3176" t="s">
        <v>9920</v>
      </c>
      <c r="T3176" s="5">
        <v>45709</v>
      </c>
      <c r="U3176" s="3" t="s">
        <v>10194</v>
      </c>
      <c r="V3176" t="s">
        <v>44</v>
      </c>
      <c r="W3176" t="s">
        <v>34</v>
      </c>
      <c r="X3176">
        <v>20</v>
      </c>
      <c r="Y3176" t="s">
        <v>85</v>
      </c>
    </row>
    <row r="3177" spans="1:25" x14ac:dyDescent="0.3">
      <c r="A3177">
        <v>25026324</v>
      </c>
      <c r="B3177" t="s">
        <v>5834</v>
      </c>
      <c r="C3177" t="s">
        <v>70</v>
      </c>
      <c r="D3177" t="s">
        <v>25</v>
      </c>
      <c r="E3177" t="s">
        <v>38</v>
      </c>
      <c r="F3177" t="s">
        <v>1027</v>
      </c>
      <c r="G3177">
        <v>2</v>
      </c>
      <c r="H3177" t="s">
        <v>248</v>
      </c>
      <c r="I3177">
        <v>3</v>
      </c>
      <c r="J3177">
        <v>307</v>
      </c>
      <c r="K3177" t="s">
        <v>41</v>
      </c>
      <c r="L3177" t="s">
        <v>963</v>
      </c>
      <c r="M3177">
        <v>4902</v>
      </c>
      <c r="N3177" t="s">
        <v>268</v>
      </c>
      <c r="O3177">
        <v>38.907908843500003</v>
      </c>
      <c r="P3177">
        <v>-77.023966427199994</v>
      </c>
      <c r="Q3177" t="s">
        <v>11048</v>
      </c>
      <c r="R3177" s="4">
        <v>45711</v>
      </c>
      <c r="S3177" t="s">
        <v>11111</v>
      </c>
      <c r="T3177" s="5">
        <v>45711</v>
      </c>
      <c r="U3177" s="3" t="s">
        <v>10381</v>
      </c>
      <c r="V3177" t="s">
        <v>44</v>
      </c>
      <c r="W3177" t="s">
        <v>155</v>
      </c>
      <c r="X3177">
        <v>9</v>
      </c>
      <c r="Y3177" t="s">
        <v>76</v>
      </c>
    </row>
    <row r="3178" spans="1:25" x14ac:dyDescent="0.3">
      <c r="A3178">
        <v>25027967</v>
      </c>
      <c r="B3178" t="s">
        <v>5835</v>
      </c>
      <c r="C3178" t="s">
        <v>70</v>
      </c>
      <c r="D3178" t="s">
        <v>25</v>
      </c>
      <c r="E3178" t="s">
        <v>38</v>
      </c>
      <c r="F3178" t="s">
        <v>2097</v>
      </c>
      <c r="G3178">
        <v>7</v>
      </c>
      <c r="H3178" t="s">
        <v>231</v>
      </c>
      <c r="I3178">
        <v>6</v>
      </c>
      <c r="J3178">
        <v>605</v>
      </c>
      <c r="K3178" t="s">
        <v>232</v>
      </c>
      <c r="L3178" t="s">
        <v>2023</v>
      </c>
      <c r="M3178">
        <v>9901</v>
      </c>
      <c r="N3178" t="s">
        <v>2024</v>
      </c>
      <c r="O3178">
        <v>38.868918652300003</v>
      </c>
      <c r="P3178">
        <v>-76.959476176600006</v>
      </c>
      <c r="Q3178" t="s">
        <v>11048</v>
      </c>
      <c r="R3178" s="4">
        <v>45714</v>
      </c>
      <c r="S3178" t="s">
        <v>10233</v>
      </c>
      <c r="T3178" s="5">
        <v>45714</v>
      </c>
      <c r="U3178" s="3" t="s">
        <v>10484</v>
      </c>
      <c r="V3178" t="s">
        <v>44</v>
      </c>
      <c r="W3178" t="s">
        <v>99</v>
      </c>
      <c r="X3178">
        <v>10</v>
      </c>
      <c r="Y3178" t="s">
        <v>76</v>
      </c>
    </row>
    <row r="3179" spans="1:25" x14ac:dyDescent="0.3">
      <c r="A3179">
        <v>25028212</v>
      </c>
      <c r="B3179" t="s">
        <v>5836</v>
      </c>
      <c r="C3179" t="s">
        <v>37</v>
      </c>
      <c r="D3179" t="s">
        <v>25</v>
      </c>
      <c r="E3179" t="s">
        <v>38</v>
      </c>
      <c r="F3179" t="s">
        <v>240</v>
      </c>
      <c r="G3179">
        <v>1</v>
      </c>
      <c r="H3179" t="s">
        <v>237</v>
      </c>
      <c r="I3179">
        <v>3</v>
      </c>
      <c r="J3179">
        <v>302</v>
      </c>
      <c r="K3179" t="s">
        <v>200</v>
      </c>
      <c r="L3179" t="s">
        <v>241</v>
      </c>
      <c r="M3179">
        <v>2802</v>
      </c>
      <c r="N3179" t="s">
        <v>242</v>
      </c>
      <c r="O3179">
        <v>38.929516886099996</v>
      </c>
      <c r="P3179">
        <v>-77.032729863300005</v>
      </c>
      <c r="Q3179" t="s">
        <v>11048</v>
      </c>
      <c r="R3179" s="4">
        <v>45714</v>
      </c>
      <c r="S3179" t="s">
        <v>10263</v>
      </c>
      <c r="T3179" s="5">
        <v>45714</v>
      </c>
      <c r="U3179" s="3" t="s">
        <v>9918</v>
      </c>
      <c r="V3179" t="s">
        <v>44</v>
      </c>
      <c r="W3179" t="s">
        <v>99</v>
      </c>
      <c r="X3179">
        <v>0</v>
      </c>
      <c r="Y3179" t="s">
        <v>45</v>
      </c>
    </row>
    <row r="3180" spans="1:25" x14ac:dyDescent="0.3">
      <c r="A3180">
        <v>25028349</v>
      </c>
      <c r="B3180" t="s">
        <v>5837</v>
      </c>
      <c r="C3180" t="s">
        <v>37</v>
      </c>
      <c r="D3180" t="s">
        <v>25</v>
      </c>
      <c r="E3180" t="s">
        <v>38</v>
      </c>
      <c r="F3180" t="s">
        <v>611</v>
      </c>
      <c r="G3180">
        <v>4</v>
      </c>
      <c r="H3180" t="s">
        <v>126</v>
      </c>
      <c r="I3180">
        <v>4</v>
      </c>
      <c r="J3180">
        <v>404</v>
      </c>
      <c r="K3180" t="s">
        <v>127</v>
      </c>
      <c r="L3180" t="s">
        <v>612</v>
      </c>
      <c r="M3180">
        <v>2503</v>
      </c>
      <c r="N3180" t="s">
        <v>129</v>
      </c>
      <c r="O3180">
        <v>38.940277387000002</v>
      </c>
      <c r="P3180">
        <v>-77.025102057500007</v>
      </c>
      <c r="Q3180" t="s">
        <v>11048</v>
      </c>
      <c r="R3180" s="4">
        <v>45715</v>
      </c>
      <c r="S3180" t="s">
        <v>11197</v>
      </c>
      <c r="T3180" s="5">
        <v>45715</v>
      </c>
      <c r="U3180" s="3" t="s">
        <v>10744</v>
      </c>
      <c r="V3180" t="s">
        <v>44</v>
      </c>
      <c r="W3180" t="s">
        <v>99</v>
      </c>
      <c r="X3180">
        <v>3</v>
      </c>
      <c r="Y3180" t="s">
        <v>45</v>
      </c>
    </row>
    <row r="3181" spans="1:25" x14ac:dyDescent="0.3">
      <c r="A3181">
        <v>25028351</v>
      </c>
      <c r="B3181" t="s">
        <v>5838</v>
      </c>
      <c r="C3181" t="s">
        <v>37</v>
      </c>
      <c r="D3181" t="s">
        <v>25</v>
      </c>
      <c r="E3181" t="s">
        <v>78</v>
      </c>
      <c r="F3181" t="s">
        <v>270</v>
      </c>
      <c r="G3181">
        <v>6</v>
      </c>
      <c r="H3181" t="s">
        <v>95</v>
      </c>
      <c r="I3181">
        <v>1</v>
      </c>
      <c r="J3181">
        <v>107</v>
      </c>
      <c r="K3181" t="s">
        <v>96</v>
      </c>
      <c r="L3181" t="s">
        <v>271</v>
      </c>
      <c r="M3181">
        <v>6500</v>
      </c>
      <c r="N3181" t="s">
        <v>272</v>
      </c>
      <c r="O3181">
        <v>38.885134303199997</v>
      </c>
      <c r="P3181">
        <v>-76.997315455600003</v>
      </c>
      <c r="Q3181" t="s">
        <v>84</v>
      </c>
      <c r="R3181" s="4">
        <v>45714</v>
      </c>
      <c r="S3181" t="s">
        <v>9941</v>
      </c>
      <c r="T3181" s="5">
        <v>45715</v>
      </c>
      <c r="U3181" s="3" t="s">
        <v>10031</v>
      </c>
      <c r="V3181" t="s">
        <v>44</v>
      </c>
      <c r="W3181" t="s">
        <v>99</v>
      </c>
      <c r="X3181">
        <v>3</v>
      </c>
      <c r="Y3181" t="s">
        <v>45</v>
      </c>
    </row>
    <row r="3182" spans="1:25" x14ac:dyDescent="0.3">
      <c r="A3182">
        <v>25028535</v>
      </c>
      <c r="B3182" t="s">
        <v>5839</v>
      </c>
      <c r="C3182" t="s">
        <v>24</v>
      </c>
      <c r="D3182" t="s">
        <v>25</v>
      </c>
      <c r="E3182" t="s">
        <v>38</v>
      </c>
      <c r="F3182" t="s">
        <v>2341</v>
      </c>
      <c r="G3182">
        <v>2</v>
      </c>
      <c r="H3182" t="s">
        <v>48</v>
      </c>
      <c r="I3182">
        <v>2</v>
      </c>
      <c r="J3182">
        <v>207</v>
      </c>
      <c r="K3182" t="s">
        <v>176</v>
      </c>
      <c r="L3182" t="s">
        <v>487</v>
      </c>
      <c r="M3182">
        <v>10100</v>
      </c>
      <c r="N3182" t="s">
        <v>51</v>
      </c>
      <c r="O3182">
        <v>38.904691557200003</v>
      </c>
      <c r="P3182">
        <v>-77.034572558199997</v>
      </c>
      <c r="Q3182" t="s">
        <v>52</v>
      </c>
      <c r="R3182" s="4">
        <v>45710</v>
      </c>
      <c r="S3182" t="s">
        <v>9941</v>
      </c>
      <c r="T3182" s="5">
        <v>45712</v>
      </c>
      <c r="U3182" s="3" t="s">
        <v>10090</v>
      </c>
      <c r="V3182" t="s">
        <v>44</v>
      </c>
      <c r="W3182" t="s">
        <v>99</v>
      </c>
      <c r="X3182">
        <v>18</v>
      </c>
      <c r="Y3182" t="s">
        <v>85</v>
      </c>
    </row>
    <row r="3183" spans="1:25" x14ac:dyDescent="0.3">
      <c r="A3183">
        <v>25028635</v>
      </c>
      <c r="B3183" t="s">
        <v>5840</v>
      </c>
      <c r="C3183" t="s">
        <v>37</v>
      </c>
      <c r="D3183" t="s">
        <v>25</v>
      </c>
      <c r="E3183" t="s">
        <v>26</v>
      </c>
      <c r="F3183" t="s">
        <v>5841</v>
      </c>
      <c r="G3183">
        <v>7</v>
      </c>
      <c r="H3183" t="s">
        <v>231</v>
      </c>
      <c r="I3183">
        <v>6</v>
      </c>
      <c r="J3183">
        <v>607</v>
      </c>
      <c r="K3183" t="s">
        <v>232</v>
      </c>
      <c r="L3183" t="s">
        <v>3127</v>
      </c>
      <c r="M3183">
        <v>7604</v>
      </c>
      <c r="N3183" t="s">
        <v>234</v>
      </c>
      <c r="O3183">
        <v>38.868566320699998</v>
      </c>
      <c r="P3183">
        <v>-76.967778031099996</v>
      </c>
      <c r="Q3183" t="s">
        <v>11048</v>
      </c>
      <c r="R3183" s="4">
        <v>45715</v>
      </c>
      <c r="S3183" t="s">
        <v>10590</v>
      </c>
      <c r="T3183" s="5">
        <v>45715</v>
      </c>
      <c r="U3183" s="3" t="s">
        <v>10505</v>
      </c>
      <c r="V3183" t="s">
        <v>44</v>
      </c>
      <c r="W3183" t="s">
        <v>99</v>
      </c>
      <c r="X3183">
        <v>21</v>
      </c>
      <c r="Y3183" t="s">
        <v>85</v>
      </c>
    </row>
    <row r="3184" spans="1:25" x14ac:dyDescent="0.3">
      <c r="A3184">
        <v>25030195</v>
      </c>
      <c r="B3184" t="s">
        <v>5842</v>
      </c>
      <c r="C3184" t="s">
        <v>24</v>
      </c>
      <c r="D3184" t="s">
        <v>25</v>
      </c>
      <c r="E3184" t="s">
        <v>26</v>
      </c>
      <c r="F3184" t="s">
        <v>5843</v>
      </c>
      <c r="G3184">
        <v>8</v>
      </c>
      <c r="H3184" t="s">
        <v>102</v>
      </c>
      <c r="I3184">
        <v>7</v>
      </c>
      <c r="J3184">
        <v>707</v>
      </c>
      <c r="K3184" t="s">
        <v>103</v>
      </c>
      <c r="L3184" t="s">
        <v>2172</v>
      </c>
      <c r="M3184">
        <v>9803</v>
      </c>
      <c r="N3184" t="s">
        <v>1014</v>
      </c>
      <c r="O3184">
        <v>38.836679055600001</v>
      </c>
      <c r="P3184">
        <v>-77.005125956900002</v>
      </c>
      <c r="Q3184" t="s">
        <v>11048</v>
      </c>
      <c r="R3184" s="4">
        <v>45718</v>
      </c>
      <c r="S3184" t="s">
        <v>10923</v>
      </c>
      <c r="T3184" s="5">
        <v>45718</v>
      </c>
      <c r="U3184" s="3" t="s">
        <v>10481</v>
      </c>
      <c r="V3184" t="s">
        <v>33</v>
      </c>
      <c r="W3184" t="s">
        <v>155</v>
      </c>
      <c r="X3184">
        <v>18</v>
      </c>
      <c r="Y3184" t="s">
        <v>85</v>
      </c>
    </row>
    <row r="3185" spans="1:25" x14ac:dyDescent="0.3">
      <c r="A3185">
        <v>25030523</v>
      </c>
      <c r="B3185" t="s">
        <v>5844</v>
      </c>
      <c r="C3185" t="s">
        <v>70</v>
      </c>
      <c r="D3185" t="s">
        <v>25</v>
      </c>
      <c r="E3185" t="s">
        <v>247</v>
      </c>
      <c r="F3185" t="s">
        <v>2088</v>
      </c>
      <c r="G3185">
        <v>8</v>
      </c>
      <c r="H3185" t="s">
        <v>28</v>
      </c>
      <c r="I3185">
        <v>1</v>
      </c>
      <c r="J3185">
        <v>106</v>
      </c>
      <c r="K3185" t="s">
        <v>29</v>
      </c>
      <c r="L3185" t="s">
        <v>716</v>
      </c>
      <c r="M3185">
        <v>7203</v>
      </c>
      <c r="N3185" t="s">
        <v>31</v>
      </c>
      <c r="O3185">
        <v>38.877332280799997</v>
      </c>
      <c r="P3185">
        <v>-76.994969393700003</v>
      </c>
      <c r="Q3185" t="s">
        <v>32</v>
      </c>
      <c r="R3185" s="4">
        <v>45719</v>
      </c>
      <c r="S3185" t="s">
        <v>10670</v>
      </c>
      <c r="T3185" s="5">
        <v>45719</v>
      </c>
      <c r="U3185" s="3" t="s">
        <v>10592</v>
      </c>
      <c r="V3185" t="s">
        <v>33</v>
      </c>
      <c r="W3185" t="s">
        <v>54</v>
      </c>
      <c r="X3185">
        <v>8</v>
      </c>
      <c r="Y3185" t="s">
        <v>76</v>
      </c>
    </row>
    <row r="3186" spans="1:25" x14ac:dyDescent="0.3">
      <c r="A3186">
        <v>25015496</v>
      </c>
      <c r="B3186" t="s">
        <v>5845</v>
      </c>
      <c r="C3186" t="s">
        <v>37</v>
      </c>
      <c r="D3186" t="s">
        <v>25</v>
      </c>
      <c r="E3186" t="s">
        <v>38</v>
      </c>
      <c r="F3186" t="s">
        <v>5846</v>
      </c>
      <c r="G3186">
        <v>3</v>
      </c>
      <c r="H3186" t="s">
        <v>1226</v>
      </c>
      <c r="I3186">
        <v>2</v>
      </c>
      <c r="J3186">
        <v>203</v>
      </c>
      <c r="K3186" t="s">
        <v>691</v>
      </c>
      <c r="L3186" t="s">
        <v>5847</v>
      </c>
      <c r="M3186">
        <v>1301</v>
      </c>
      <c r="N3186" t="s">
        <v>1228</v>
      </c>
      <c r="O3186">
        <v>38.950680740999999</v>
      </c>
      <c r="P3186">
        <v>-77.061637547100005</v>
      </c>
      <c r="Q3186" t="s">
        <v>11048</v>
      </c>
      <c r="R3186" s="4">
        <v>45689</v>
      </c>
      <c r="S3186" t="s">
        <v>10308</v>
      </c>
      <c r="T3186" s="5">
        <v>45689</v>
      </c>
      <c r="U3186" s="3" t="s">
        <v>10203</v>
      </c>
      <c r="V3186" t="s">
        <v>44</v>
      </c>
      <c r="W3186" t="s">
        <v>155</v>
      </c>
      <c r="X3186">
        <v>0</v>
      </c>
      <c r="Y3186" t="s">
        <v>45</v>
      </c>
    </row>
    <row r="3187" spans="1:25" x14ac:dyDescent="0.3">
      <c r="A3187">
        <v>25027374</v>
      </c>
      <c r="B3187" t="s">
        <v>5848</v>
      </c>
      <c r="C3187" t="s">
        <v>24</v>
      </c>
      <c r="D3187" t="s">
        <v>25</v>
      </c>
      <c r="E3187" t="s">
        <v>26</v>
      </c>
      <c r="F3187" t="s">
        <v>5849</v>
      </c>
      <c r="G3187">
        <v>4</v>
      </c>
      <c r="H3187" t="s">
        <v>205</v>
      </c>
      <c r="I3187">
        <v>4</v>
      </c>
      <c r="J3187">
        <v>401</v>
      </c>
      <c r="K3187" t="s">
        <v>206</v>
      </c>
      <c r="L3187" t="s">
        <v>1208</v>
      </c>
      <c r="M3187">
        <v>10300</v>
      </c>
      <c r="N3187" t="s">
        <v>208</v>
      </c>
      <c r="O3187">
        <v>38.9802007312</v>
      </c>
      <c r="P3187">
        <v>-77.022376133199998</v>
      </c>
      <c r="Q3187" t="s">
        <v>11048</v>
      </c>
      <c r="R3187" s="4">
        <v>45713</v>
      </c>
      <c r="S3187" t="s">
        <v>10314</v>
      </c>
      <c r="T3187" s="5" t="s">
        <v>11048</v>
      </c>
      <c r="U3187" s="3" t="s">
        <v>11048</v>
      </c>
      <c r="V3187" t="s">
        <v>44</v>
      </c>
      <c r="W3187" t="s">
        <v>92</v>
      </c>
      <c r="X3187">
        <v>13</v>
      </c>
      <c r="Y3187" t="s">
        <v>35</v>
      </c>
    </row>
    <row r="3188" spans="1:25" x14ac:dyDescent="0.3">
      <c r="A3188">
        <v>25027857</v>
      </c>
      <c r="B3188" t="s">
        <v>5850</v>
      </c>
      <c r="C3188" t="s">
        <v>70</v>
      </c>
      <c r="D3188" t="s">
        <v>25</v>
      </c>
      <c r="E3188" t="s">
        <v>26</v>
      </c>
      <c r="F3188" t="s">
        <v>5851</v>
      </c>
      <c r="G3188">
        <v>7</v>
      </c>
      <c r="H3188" t="s">
        <v>113</v>
      </c>
      <c r="I3188">
        <v>1</v>
      </c>
      <c r="J3188">
        <v>107</v>
      </c>
      <c r="K3188" t="s">
        <v>96</v>
      </c>
      <c r="L3188" t="s">
        <v>1063</v>
      </c>
      <c r="M3188">
        <v>6801</v>
      </c>
      <c r="N3188" t="s">
        <v>884</v>
      </c>
      <c r="O3188">
        <v>38.888672697600001</v>
      </c>
      <c r="P3188">
        <v>-76.982932694300004</v>
      </c>
      <c r="Q3188" t="s">
        <v>11048</v>
      </c>
      <c r="R3188" s="4">
        <v>45713</v>
      </c>
      <c r="S3188" t="s">
        <v>10211</v>
      </c>
      <c r="T3188" s="5">
        <v>45714</v>
      </c>
      <c r="U3188" s="3" t="s">
        <v>9871</v>
      </c>
      <c r="V3188" t="s">
        <v>44</v>
      </c>
      <c r="W3188" t="s">
        <v>123</v>
      </c>
      <c r="X3188">
        <v>11</v>
      </c>
      <c r="Y3188" t="s">
        <v>76</v>
      </c>
    </row>
    <row r="3189" spans="1:25" x14ac:dyDescent="0.3">
      <c r="A3189">
        <v>25028056</v>
      </c>
      <c r="B3189" t="s">
        <v>5852</v>
      </c>
      <c r="C3189" t="s">
        <v>24</v>
      </c>
      <c r="D3189" t="s">
        <v>25</v>
      </c>
      <c r="E3189" t="s">
        <v>26</v>
      </c>
      <c r="F3189" t="s">
        <v>5447</v>
      </c>
      <c r="G3189">
        <v>6</v>
      </c>
      <c r="H3189" t="s">
        <v>168</v>
      </c>
      <c r="I3189">
        <v>1</v>
      </c>
      <c r="J3189">
        <v>102</v>
      </c>
      <c r="K3189" t="s">
        <v>49</v>
      </c>
      <c r="L3189" t="s">
        <v>1189</v>
      </c>
      <c r="M3189">
        <v>4702</v>
      </c>
      <c r="N3189" t="s">
        <v>468</v>
      </c>
      <c r="O3189">
        <v>38.900207137099997</v>
      </c>
      <c r="P3189">
        <v>-77.005550725700004</v>
      </c>
      <c r="Q3189" t="s">
        <v>140</v>
      </c>
      <c r="R3189" s="4">
        <v>45677</v>
      </c>
      <c r="S3189" t="s">
        <v>9873</v>
      </c>
      <c r="T3189" s="5">
        <v>45714</v>
      </c>
      <c r="U3189" s="3" t="s">
        <v>9872</v>
      </c>
      <c r="V3189" t="s">
        <v>44</v>
      </c>
      <c r="W3189" t="s">
        <v>123</v>
      </c>
      <c r="X3189">
        <v>18</v>
      </c>
      <c r="Y3189" t="s">
        <v>85</v>
      </c>
    </row>
    <row r="3190" spans="1:25" x14ac:dyDescent="0.3">
      <c r="A3190">
        <v>25043555</v>
      </c>
      <c r="B3190" t="s">
        <v>5853</v>
      </c>
      <c r="C3190" t="s">
        <v>37</v>
      </c>
      <c r="D3190" t="s">
        <v>25</v>
      </c>
      <c r="E3190" t="s">
        <v>38</v>
      </c>
      <c r="F3190" t="s">
        <v>2097</v>
      </c>
      <c r="G3190">
        <v>7</v>
      </c>
      <c r="H3190" t="s">
        <v>231</v>
      </c>
      <c r="I3190">
        <v>6</v>
      </c>
      <c r="J3190">
        <v>605</v>
      </c>
      <c r="K3190" t="s">
        <v>232</v>
      </c>
      <c r="L3190" t="s">
        <v>2023</v>
      </c>
      <c r="M3190">
        <v>9901</v>
      </c>
      <c r="N3190" t="s">
        <v>2024</v>
      </c>
      <c r="O3190">
        <v>38.868918652300003</v>
      </c>
      <c r="P3190">
        <v>-76.959476176600006</v>
      </c>
      <c r="Q3190" t="s">
        <v>11048</v>
      </c>
      <c r="R3190" s="4">
        <v>45742</v>
      </c>
      <c r="S3190" t="s">
        <v>9881</v>
      </c>
      <c r="T3190" s="5">
        <v>45742</v>
      </c>
      <c r="U3190" s="3" t="s">
        <v>10766</v>
      </c>
      <c r="V3190" t="s">
        <v>33</v>
      </c>
      <c r="W3190" t="s">
        <v>123</v>
      </c>
      <c r="X3190">
        <v>19</v>
      </c>
      <c r="Y3190" t="s">
        <v>85</v>
      </c>
    </row>
    <row r="3191" spans="1:25" x14ac:dyDescent="0.3">
      <c r="A3191">
        <v>25044415</v>
      </c>
      <c r="B3191" t="s">
        <v>5854</v>
      </c>
      <c r="C3191" t="s">
        <v>70</v>
      </c>
      <c r="D3191" t="s">
        <v>25</v>
      </c>
      <c r="E3191" t="s">
        <v>26</v>
      </c>
      <c r="F3191" t="s">
        <v>969</v>
      </c>
      <c r="G3191">
        <v>6</v>
      </c>
      <c r="H3191" t="s">
        <v>168</v>
      </c>
      <c r="I3191">
        <v>1</v>
      </c>
      <c r="J3191">
        <v>101</v>
      </c>
      <c r="K3191" t="s">
        <v>49</v>
      </c>
      <c r="L3191" t="s">
        <v>970</v>
      </c>
      <c r="M3191">
        <v>4702</v>
      </c>
      <c r="N3191" t="s">
        <v>468</v>
      </c>
      <c r="O3191">
        <v>38.9007970515</v>
      </c>
      <c r="P3191">
        <v>-77.015174614599999</v>
      </c>
      <c r="Q3191" t="s">
        <v>469</v>
      </c>
      <c r="R3191" s="4">
        <v>45744</v>
      </c>
      <c r="S3191" t="s">
        <v>10460</v>
      </c>
      <c r="T3191" s="5">
        <v>45744</v>
      </c>
      <c r="U3191" s="3" t="s">
        <v>10545</v>
      </c>
      <c r="V3191" t="s">
        <v>33</v>
      </c>
      <c r="W3191" t="s">
        <v>62</v>
      </c>
      <c r="X3191">
        <v>3</v>
      </c>
      <c r="Y3191" t="s">
        <v>45</v>
      </c>
    </row>
    <row r="3192" spans="1:25" x14ac:dyDescent="0.3">
      <c r="A3192">
        <v>25044747</v>
      </c>
      <c r="B3192" t="s">
        <v>5855</v>
      </c>
      <c r="C3192" t="s">
        <v>37</v>
      </c>
      <c r="D3192" t="s">
        <v>25</v>
      </c>
      <c r="E3192" t="s">
        <v>26</v>
      </c>
      <c r="F3192" t="s">
        <v>481</v>
      </c>
      <c r="G3192">
        <v>6</v>
      </c>
      <c r="H3192" t="s">
        <v>80</v>
      </c>
      <c r="I3192">
        <v>5</v>
      </c>
      <c r="J3192">
        <v>501</v>
      </c>
      <c r="K3192" t="s">
        <v>81</v>
      </c>
      <c r="L3192" t="s">
        <v>340</v>
      </c>
      <c r="M3192">
        <v>10602</v>
      </c>
      <c r="N3192" t="s">
        <v>170</v>
      </c>
      <c r="O3192">
        <v>38.902514815799996</v>
      </c>
      <c r="P3192">
        <v>-77.002803178899995</v>
      </c>
      <c r="Q3192" t="s">
        <v>140</v>
      </c>
      <c r="R3192" s="4">
        <v>45744</v>
      </c>
      <c r="S3192" t="s">
        <v>9881</v>
      </c>
      <c r="T3192" s="5">
        <v>45744</v>
      </c>
      <c r="U3192" s="3" t="s">
        <v>9950</v>
      </c>
      <c r="V3192" t="s">
        <v>33</v>
      </c>
      <c r="W3192" t="s">
        <v>34</v>
      </c>
      <c r="X3192">
        <v>19</v>
      </c>
      <c r="Y3192" t="s">
        <v>85</v>
      </c>
    </row>
    <row r="3193" spans="1:25" x14ac:dyDescent="0.3">
      <c r="A3193">
        <v>25045948</v>
      </c>
      <c r="B3193" t="s">
        <v>5856</v>
      </c>
      <c r="C3193" t="s">
        <v>37</v>
      </c>
      <c r="D3193" t="s">
        <v>25</v>
      </c>
      <c r="E3193" t="s">
        <v>26</v>
      </c>
      <c r="F3193" t="s">
        <v>5857</v>
      </c>
      <c r="G3193">
        <v>6</v>
      </c>
      <c r="H3193" t="s">
        <v>746</v>
      </c>
      <c r="I3193">
        <v>1</v>
      </c>
      <c r="J3193">
        <v>104</v>
      </c>
      <c r="K3193" t="s">
        <v>81</v>
      </c>
      <c r="L3193" t="s">
        <v>1688</v>
      </c>
      <c r="M3193">
        <v>8302</v>
      </c>
      <c r="N3193" t="s">
        <v>609</v>
      </c>
      <c r="O3193">
        <v>38.899555315500002</v>
      </c>
      <c r="P3193">
        <v>-76.994961750000002</v>
      </c>
      <c r="Q3193" t="s">
        <v>11048</v>
      </c>
      <c r="R3193" s="4">
        <v>45746</v>
      </c>
      <c r="S3193" t="s">
        <v>10146</v>
      </c>
      <c r="T3193" s="5">
        <v>45746</v>
      </c>
      <c r="U3193" s="3" t="s">
        <v>10824</v>
      </c>
      <c r="V3193" t="s">
        <v>33</v>
      </c>
      <c r="W3193" t="s">
        <v>155</v>
      </c>
      <c r="X3193">
        <v>22</v>
      </c>
      <c r="Y3193" t="s">
        <v>85</v>
      </c>
    </row>
    <row r="3194" spans="1:25" x14ac:dyDescent="0.3">
      <c r="A3194">
        <v>25046113</v>
      </c>
      <c r="B3194" t="s">
        <v>5858</v>
      </c>
      <c r="C3194" t="s">
        <v>37</v>
      </c>
      <c r="D3194" t="s">
        <v>25</v>
      </c>
      <c r="E3194" t="s">
        <v>78</v>
      </c>
      <c r="F3194" t="s">
        <v>5859</v>
      </c>
      <c r="G3194">
        <v>2</v>
      </c>
      <c r="H3194" t="s">
        <v>48</v>
      </c>
      <c r="I3194">
        <v>2</v>
      </c>
      <c r="J3194">
        <v>207</v>
      </c>
      <c r="K3194" t="s">
        <v>176</v>
      </c>
      <c r="L3194" t="s">
        <v>487</v>
      </c>
      <c r="M3194">
        <v>10100</v>
      </c>
      <c r="N3194" t="s">
        <v>51</v>
      </c>
      <c r="O3194">
        <v>38.9025240311</v>
      </c>
      <c r="P3194">
        <v>-77.035560085200004</v>
      </c>
      <c r="Q3194" t="s">
        <v>52</v>
      </c>
      <c r="R3194" s="4">
        <v>45744</v>
      </c>
      <c r="S3194" t="s">
        <v>10101</v>
      </c>
      <c r="T3194" s="5">
        <v>45745</v>
      </c>
      <c r="U3194" s="3" t="s">
        <v>10073</v>
      </c>
      <c r="V3194" t="s">
        <v>33</v>
      </c>
      <c r="W3194" t="s">
        <v>54</v>
      </c>
      <c r="X3194">
        <v>0</v>
      </c>
      <c r="Y3194" t="s">
        <v>45</v>
      </c>
    </row>
    <row r="3195" spans="1:25" x14ac:dyDescent="0.3">
      <c r="A3195">
        <v>25046592</v>
      </c>
      <c r="B3195" t="s">
        <v>5860</v>
      </c>
      <c r="C3195" t="s">
        <v>37</v>
      </c>
      <c r="D3195" t="s">
        <v>25</v>
      </c>
      <c r="E3195" t="s">
        <v>38</v>
      </c>
      <c r="F3195" t="s">
        <v>733</v>
      </c>
      <c r="G3195">
        <v>6</v>
      </c>
      <c r="H3195" t="s">
        <v>168</v>
      </c>
      <c r="I3195">
        <v>5</v>
      </c>
      <c r="J3195">
        <v>501</v>
      </c>
      <c r="K3195" t="s">
        <v>81</v>
      </c>
      <c r="L3195" t="s">
        <v>169</v>
      </c>
      <c r="M3195">
        <v>10601</v>
      </c>
      <c r="N3195" t="s">
        <v>170</v>
      </c>
      <c r="O3195">
        <v>38.905643634699999</v>
      </c>
      <c r="P3195">
        <v>-77.0044727163</v>
      </c>
      <c r="Q3195" t="s">
        <v>140</v>
      </c>
      <c r="R3195" s="4">
        <v>45747</v>
      </c>
      <c r="S3195" t="s">
        <v>10095</v>
      </c>
      <c r="T3195" s="5">
        <v>45747</v>
      </c>
      <c r="U3195" s="3" t="s">
        <v>10008</v>
      </c>
      <c r="V3195" t="s">
        <v>33</v>
      </c>
      <c r="W3195" t="s">
        <v>54</v>
      </c>
      <c r="X3195">
        <v>21</v>
      </c>
      <c r="Y3195" t="s">
        <v>85</v>
      </c>
    </row>
    <row r="3196" spans="1:25" x14ac:dyDescent="0.3">
      <c r="A3196">
        <v>25047585</v>
      </c>
      <c r="B3196" t="s">
        <v>5861</v>
      </c>
      <c r="C3196" t="s">
        <v>24</v>
      </c>
      <c r="D3196" t="s">
        <v>25</v>
      </c>
      <c r="E3196" t="s">
        <v>78</v>
      </c>
      <c r="F3196" t="s">
        <v>5862</v>
      </c>
      <c r="G3196">
        <v>7</v>
      </c>
      <c r="H3196" t="s">
        <v>280</v>
      </c>
      <c r="I3196">
        <v>6</v>
      </c>
      <c r="J3196">
        <v>603</v>
      </c>
      <c r="K3196" t="s">
        <v>497</v>
      </c>
      <c r="L3196" t="s">
        <v>2487</v>
      </c>
      <c r="M3196">
        <v>9603</v>
      </c>
      <c r="N3196" t="s">
        <v>711</v>
      </c>
      <c r="O3196">
        <v>38.891894388700003</v>
      </c>
      <c r="P3196">
        <v>-76.9487983896</v>
      </c>
      <c r="Q3196" t="s">
        <v>11048</v>
      </c>
      <c r="R3196" s="4">
        <v>45749</v>
      </c>
      <c r="S3196" t="s">
        <v>9973</v>
      </c>
      <c r="T3196" s="5">
        <v>45749</v>
      </c>
      <c r="U3196" s="3" t="s">
        <v>10501</v>
      </c>
      <c r="V3196" t="s">
        <v>185</v>
      </c>
      <c r="W3196" t="s">
        <v>123</v>
      </c>
      <c r="X3196">
        <v>14</v>
      </c>
      <c r="Y3196" t="s">
        <v>35</v>
      </c>
    </row>
    <row r="3197" spans="1:25" x14ac:dyDescent="0.3">
      <c r="A3197">
        <v>25420110</v>
      </c>
      <c r="B3197" t="s">
        <v>5863</v>
      </c>
      <c r="C3197" t="s">
        <v>37</v>
      </c>
      <c r="D3197" t="s">
        <v>25</v>
      </c>
      <c r="E3197" t="s">
        <v>38</v>
      </c>
      <c r="F3197" t="s">
        <v>5864</v>
      </c>
      <c r="G3197">
        <v>1</v>
      </c>
      <c r="H3197" t="s">
        <v>158</v>
      </c>
      <c r="I3197">
        <v>4</v>
      </c>
      <c r="J3197">
        <v>409</v>
      </c>
      <c r="K3197" t="s">
        <v>200</v>
      </c>
      <c r="L3197" t="s">
        <v>1972</v>
      </c>
      <c r="M3197">
        <v>3200</v>
      </c>
      <c r="N3197" t="s">
        <v>276</v>
      </c>
      <c r="O3197">
        <v>38.934321707499997</v>
      </c>
      <c r="P3197">
        <v>-77.022099572900004</v>
      </c>
      <c r="Q3197" t="s">
        <v>11048</v>
      </c>
      <c r="R3197" s="4">
        <v>45651</v>
      </c>
      <c r="S3197" t="s">
        <v>10825</v>
      </c>
      <c r="T3197" s="5">
        <v>45651</v>
      </c>
      <c r="U3197" s="3" t="s">
        <v>10825</v>
      </c>
      <c r="V3197" t="s">
        <v>53</v>
      </c>
      <c r="W3197" t="s">
        <v>62</v>
      </c>
      <c r="X3197">
        <v>2</v>
      </c>
      <c r="Y3197" t="s">
        <v>45</v>
      </c>
    </row>
    <row r="3198" spans="1:25" x14ac:dyDescent="0.3">
      <c r="A3198">
        <v>25420151</v>
      </c>
      <c r="B3198" t="s">
        <v>5865</v>
      </c>
      <c r="C3198" t="s">
        <v>37</v>
      </c>
      <c r="D3198" t="s">
        <v>25</v>
      </c>
      <c r="E3198" t="s">
        <v>38</v>
      </c>
      <c r="F3198" t="s">
        <v>5866</v>
      </c>
      <c r="G3198">
        <v>8</v>
      </c>
      <c r="H3198" t="s">
        <v>407</v>
      </c>
      <c r="I3198">
        <v>7</v>
      </c>
      <c r="J3198">
        <v>707</v>
      </c>
      <c r="K3198" t="s">
        <v>103</v>
      </c>
      <c r="L3198" t="s">
        <v>1112</v>
      </c>
      <c r="M3198">
        <v>10400</v>
      </c>
      <c r="N3198" t="s">
        <v>1113</v>
      </c>
      <c r="O3198">
        <v>38.842239241400002</v>
      </c>
      <c r="P3198">
        <v>-77.002768674600006</v>
      </c>
      <c r="Q3198" t="s">
        <v>11048</v>
      </c>
      <c r="R3198" s="4">
        <v>45654</v>
      </c>
      <c r="S3198" t="s">
        <v>10885</v>
      </c>
      <c r="T3198" s="5">
        <v>45654</v>
      </c>
      <c r="U3198" s="3" t="s">
        <v>10204</v>
      </c>
      <c r="V3198" t="s">
        <v>53</v>
      </c>
      <c r="W3198" t="s">
        <v>54</v>
      </c>
      <c r="X3198">
        <v>21</v>
      </c>
      <c r="Y3198" t="s">
        <v>85</v>
      </c>
    </row>
    <row r="3199" spans="1:25" x14ac:dyDescent="0.3">
      <c r="A3199">
        <v>25420181</v>
      </c>
      <c r="B3199" t="s">
        <v>5867</v>
      </c>
      <c r="C3199" t="s">
        <v>37</v>
      </c>
      <c r="D3199" t="s">
        <v>25</v>
      </c>
      <c r="E3199" t="s">
        <v>38</v>
      </c>
      <c r="F3199" t="s">
        <v>5868</v>
      </c>
      <c r="G3199">
        <v>6</v>
      </c>
      <c r="H3199" t="s">
        <v>95</v>
      </c>
      <c r="I3199">
        <v>1</v>
      </c>
      <c r="J3199">
        <v>106</v>
      </c>
      <c r="K3199" t="s">
        <v>96</v>
      </c>
      <c r="L3199" t="s">
        <v>2418</v>
      </c>
      <c r="M3199">
        <v>6900</v>
      </c>
      <c r="N3199" t="s">
        <v>366</v>
      </c>
      <c r="O3199">
        <v>38.880822804300003</v>
      </c>
      <c r="P3199">
        <v>-76.984286686100006</v>
      </c>
      <c r="Q3199" t="s">
        <v>11048</v>
      </c>
      <c r="R3199" s="4">
        <v>45668</v>
      </c>
      <c r="S3199" t="s">
        <v>9959</v>
      </c>
      <c r="T3199" s="5">
        <v>45668</v>
      </c>
      <c r="U3199" s="3" t="s">
        <v>10346</v>
      </c>
      <c r="V3199" t="s">
        <v>53</v>
      </c>
      <c r="W3199" t="s">
        <v>92</v>
      </c>
      <c r="X3199">
        <v>23</v>
      </c>
      <c r="Y3199" t="s">
        <v>85</v>
      </c>
    </row>
    <row r="3200" spans="1:25" x14ac:dyDescent="0.3">
      <c r="A3200">
        <v>25420215</v>
      </c>
      <c r="B3200" t="s">
        <v>5869</v>
      </c>
      <c r="C3200" t="s">
        <v>37</v>
      </c>
      <c r="D3200" t="s">
        <v>25</v>
      </c>
      <c r="E3200" t="s">
        <v>38</v>
      </c>
      <c r="F3200" t="s">
        <v>5870</v>
      </c>
      <c r="G3200">
        <v>5</v>
      </c>
      <c r="H3200" t="s">
        <v>343</v>
      </c>
      <c r="I3200">
        <v>5</v>
      </c>
      <c r="J3200">
        <v>506</v>
      </c>
      <c r="K3200" t="s">
        <v>344</v>
      </c>
      <c r="L3200" t="s">
        <v>821</v>
      </c>
      <c r="M3200">
        <v>8802</v>
      </c>
      <c r="N3200" t="s">
        <v>822</v>
      </c>
      <c r="O3200">
        <v>38.901379271700002</v>
      </c>
      <c r="P3200">
        <v>-76.985617379000004</v>
      </c>
      <c r="Q3200" t="s">
        <v>11048</v>
      </c>
      <c r="R3200" s="4">
        <v>45668</v>
      </c>
      <c r="S3200" t="s">
        <v>9994</v>
      </c>
      <c r="T3200" s="5">
        <v>45671</v>
      </c>
      <c r="U3200" s="3" t="s">
        <v>10393</v>
      </c>
      <c r="V3200" t="s">
        <v>53</v>
      </c>
      <c r="W3200" t="s">
        <v>123</v>
      </c>
      <c r="X3200">
        <v>23</v>
      </c>
      <c r="Y3200" t="s">
        <v>85</v>
      </c>
    </row>
    <row r="3201" spans="1:25" x14ac:dyDescent="0.3">
      <c r="A3201">
        <v>25420622</v>
      </c>
      <c r="B3201" t="s">
        <v>5871</v>
      </c>
      <c r="C3201" t="s">
        <v>24</v>
      </c>
      <c r="D3201" t="s">
        <v>25</v>
      </c>
      <c r="E3201" t="s">
        <v>78</v>
      </c>
      <c r="F3201" t="s">
        <v>5872</v>
      </c>
      <c r="G3201">
        <v>1</v>
      </c>
      <c r="H3201" t="s">
        <v>199</v>
      </c>
      <c r="I3201">
        <v>3</v>
      </c>
      <c r="J3201">
        <v>302</v>
      </c>
      <c r="K3201" t="s">
        <v>200</v>
      </c>
      <c r="L3201" t="s">
        <v>751</v>
      </c>
      <c r="M3201">
        <v>2702</v>
      </c>
      <c r="N3201" t="s">
        <v>1474</v>
      </c>
      <c r="O3201">
        <v>38.932108989200003</v>
      </c>
      <c r="P3201">
        <v>-77.037642199199993</v>
      </c>
      <c r="Q3201" t="s">
        <v>11048</v>
      </c>
      <c r="R3201" s="4">
        <v>45694</v>
      </c>
      <c r="S3201" t="s">
        <v>10461</v>
      </c>
      <c r="T3201" s="5">
        <v>45698</v>
      </c>
      <c r="U3201" s="3" t="s">
        <v>9975</v>
      </c>
      <c r="V3201" t="s">
        <v>44</v>
      </c>
      <c r="W3201" t="s">
        <v>92</v>
      </c>
      <c r="X3201">
        <v>12</v>
      </c>
      <c r="Y3201" t="s">
        <v>35</v>
      </c>
    </row>
    <row r="3202" spans="1:25" x14ac:dyDescent="0.3">
      <c r="A3202">
        <v>25420659</v>
      </c>
      <c r="B3202" t="s">
        <v>5874</v>
      </c>
      <c r="C3202" t="s">
        <v>24</v>
      </c>
      <c r="D3202" t="s">
        <v>25</v>
      </c>
      <c r="E3202" t="s">
        <v>38</v>
      </c>
      <c r="F3202" t="s">
        <v>5875</v>
      </c>
      <c r="G3202">
        <v>8</v>
      </c>
      <c r="H3202" t="s">
        <v>102</v>
      </c>
      <c r="I3202">
        <v>7</v>
      </c>
      <c r="J3202">
        <v>708</v>
      </c>
      <c r="K3202" t="s">
        <v>103</v>
      </c>
      <c r="L3202" t="s">
        <v>104</v>
      </c>
      <c r="M3202">
        <v>10900</v>
      </c>
      <c r="N3202" t="s">
        <v>105</v>
      </c>
      <c r="O3202">
        <v>38.821265240000002</v>
      </c>
      <c r="P3202">
        <v>-77.006342497600002</v>
      </c>
      <c r="Q3202" t="s">
        <v>11048</v>
      </c>
      <c r="R3202" s="4">
        <v>45681</v>
      </c>
      <c r="S3202" t="s">
        <v>10539</v>
      </c>
      <c r="T3202" s="5">
        <v>45681</v>
      </c>
      <c r="U3202" s="3" t="s">
        <v>10539</v>
      </c>
      <c r="V3202" t="s">
        <v>44</v>
      </c>
      <c r="W3202" t="s">
        <v>99</v>
      </c>
      <c r="X3202">
        <v>15</v>
      </c>
      <c r="Y3202" t="s">
        <v>35</v>
      </c>
    </row>
    <row r="3203" spans="1:25" x14ac:dyDescent="0.3">
      <c r="A3203">
        <v>25420709</v>
      </c>
      <c r="B3203" t="s">
        <v>5876</v>
      </c>
      <c r="C3203" t="s">
        <v>70</v>
      </c>
      <c r="D3203" t="s">
        <v>25</v>
      </c>
      <c r="E3203" t="s">
        <v>38</v>
      </c>
      <c r="F3203" t="s">
        <v>1745</v>
      </c>
      <c r="G3203">
        <v>1</v>
      </c>
      <c r="H3203" t="s">
        <v>237</v>
      </c>
      <c r="I3203">
        <v>4</v>
      </c>
      <c r="J3203">
        <v>408</v>
      </c>
      <c r="K3203" t="s">
        <v>200</v>
      </c>
      <c r="L3203" t="s">
        <v>1541</v>
      </c>
      <c r="M3203">
        <v>2900</v>
      </c>
      <c r="N3203" t="s">
        <v>1542</v>
      </c>
      <c r="O3203">
        <v>38.933467020599998</v>
      </c>
      <c r="P3203">
        <v>-77.029725327199998</v>
      </c>
      <c r="Q3203" t="s">
        <v>11048</v>
      </c>
      <c r="R3203" s="4">
        <v>45677</v>
      </c>
      <c r="S3203" t="s">
        <v>10723</v>
      </c>
      <c r="T3203" s="5">
        <v>45705</v>
      </c>
      <c r="U3203" s="3" t="s">
        <v>10723</v>
      </c>
      <c r="V3203" t="s">
        <v>44</v>
      </c>
      <c r="W3203" t="s">
        <v>92</v>
      </c>
      <c r="X3203">
        <v>11</v>
      </c>
      <c r="Y3203" t="s">
        <v>76</v>
      </c>
    </row>
    <row r="3204" spans="1:25" x14ac:dyDescent="0.3">
      <c r="A3204">
        <v>25420842</v>
      </c>
      <c r="B3204" t="s">
        <v>5877</v>
      </c>
      <c r="C3204" t="s">
        <v>70</v>
      </c>
      <c r="D3204" t="s">
        <v>25</v>
      </c>
      <c r="E3204" t="s">
        <v>38</v>
      </c>
      <c r="F3204" t="s">
        <v>5878</v>
      </c>
      <c r="G3204">
        <v>5</v>
      </c>
      <c r="H3204" t="s">
        <v>132</v>
      </c>
      <c r="I3204">
        <v>5</v>
      </c>
      <c r="J3204">
        <v>502</v>
      </c>
      <c r="K3204" t="s">
        <v>133</v>
      </c>
      <c r="L3204" t="s">
        <v>1658</v>
      </c>
      <c r="M3204">
        <v>9201</v>
      </c>
      <c r="N3204" t="s">
        <v>135</v>
      </c>
      <c r="O3204">
        <v>38.928571900800002</v>
      </c>
      <c r="P3204">
        <v>-76.999285657599998</v>
      </c>
      <c r="Q3204" t="s">
        <v>11048</v>
      </c>
      <c r="R3204" s="4">
        <v>45717</v>
      </c>
      <c r="S3204" t="s">
        <v>10338</v>
      </c>
      <c r="T3204" s="5">
        <v>45717</v>
      </c>
      <c r="U3204" s="3" t="s">
        <v>10410</v>
      </c>
      <c r="V3204" t="s">
        <v>33</v>
      </c>
      <c r="W3204" t="s">
        <v>54</v>
      </c>
      <c r="X3204">
        <v>10</v>
      </c>
      <c r="Y3204" t="s">
        <v>76</v>
      </c>
    </row>
    <row r="3205" spans="1:25" x14ac:dyDescent="0.3">
      <c r="A3205">
        <v>25030844</v>
      </c>
      <c r="B3205" t="s">
        <v>5879</v>
      </c>
      <c r="C3205" t="s">
        <v>37</v>
      </c>
      <c r="D3205" t="s">
        <v>25</v>
      </c>
      <c r="E3205" t="s">
        <v>38</v>
      </c>
      <c r="F3205" t="s">
        <v>1917</v>
      </c>
      <c r="G3205">
        <v>2</v>
      </c>
      <c r="H3205" t="s">
        <v>57</v>
      </c>
      <c r="I3205">
        <v>2</v>
      </c>
      <c r="J3205">
        <v>206</v>
      </c>
      <c r="K3205" t="s">
        <v>58</v>
      </c>
      <c r="L3205" t="s">
        <v>1918</v>
      </c>
      <c r="M3205">
        <v>202</v>
      </c>
      <c r="N3205" t="s">
        <v>1537</v>
      </c>
      <c r="O3205">
        <v>38.905151092799997</v>
      </c>
      <c r="P3205">
        <v>-77.063995895600002</v>
      </c>
      <c r="Q3205" t="s">
        <v>61</v>
      </c>
      <c r="R3205" s="4">
        <v>45719</v>
      </c>
      <c r="S3205" t="s">
        <v>9989</v>
      </c>
      <c r="T3205" s="5">
        <v>45719</v>
      </c>
      <c r="U3205" s="3" t="s">
        <v>9941</v>
      </c>
      <c r="V3205" t="s">
        <v>33</v>
      </c>
      <c r="W3205" t="s">
        <v>54</v>
      </c>
      <c r="X3205">
        <v>22</v>
      </c>
      <c r="Y3205" t="s">
        <v>85</v>
      </c>
    </row>
    <row r="3206" spans="1:25" x14ac:dyDescent="0.3">
      <c r="A3206">
        <v>25030947</v>
      </c>
      <c r="B3206" t="s">
        <v>5880</v>
      </c>
      <c r="C3206" t="s">
        <v>70</v>
      </c>
      <c r="D3206" t="s">
        <v>25</v>
      </c>
      <c r="E3206" t="s">
        <v>78</v>
      </c>
      <c r="F3206" t="s">
        <v>4470</v>
      </c>
      <c r="G3206">
        <v>8</v>
      </c>
      <c r="H3206" t="s">
        <v>314</v>
      </c>
      <c r="I3206">
        <v>7</v>
      </c>
      <c r="J3206">
        <v>704</v>
      </c>
      <c r="K3206" t="s">
        <v>315</v>
      </c>
      <c r="L3206" t="s">
        <v>4471</v>
      </c>
      <c r="M3206">
        <v>7409</v>
      </c>
      <c r="N3206" t="s">
        <v>317</v>
      </c>
      <c r="O3206">
        <v>38.846834874800003</v>
      </c>
      <c r="P3206">
        <v>-76.970712625900006</v>
      </c>
      <c r="Q3206" t="s">
        <v>11048</v>
      </c>
      <c r="R3206" s="4">
        <v>45718</v>
      </c>
      <c r="S3206" t="s">
        <v>10211</v>
      </c>
      <c r="T3206" s="5">
        <v>45719</v>
      </c>
      <c r="U3206" s="3" t="s">
        <v>9993</v>
      </c>
      <c r="V3206" t="s">
        <v>33</v>
      </c>
      <c r="W3206" t="s">
        <v>92</v>
      </c>
      <c r="X3206">
        <v>4</v>
      </c>
      <c r="Y3206" t="s">
        <v>45</v>
      </c>
    </row>
    <row r="3207" spans="1:25" x14ac:dyDescent="0.3">
      <c r="A3207">
        <v>25031152</v>
      </c>
      <c r="B3207" t="s">
        <v>5881</v>
      </c>
      <c r="C3207" t="s">
        <v>37</v>
      </c>
      <c r="D3207" t="s">
        <v>25</v>
      </c>
      <c r="E3207" t="s">
        <v>38</v>
      </c>
      <c r="F3207" t="s">
        <v>5882</v>
      </c>
      <c r="G3207">
        <v>3</v>
      </c>
      <c r="H3207" t="s">
        <v>1305</v>
      </c>
      <c r="I3207">
        <v>2</v>
      </c>
      <c r="J3207">
        <v>204</v>
      </c>
      <c r="K3207" t="s">
        <v>1306</v>
      </c>
      <c r="L3207" t="s">
        <v>5883</v>
      </c>
      <c r="M3207">
        <v>704</v>
      </c>
      <c r="N3207" t="s">
        <v>5884</v>
      </c>
      <c r="O3207">
        <v>38.930791834600001</v>
      </c>
      <c r="P3207">
        <v>-77.072822295899996</v>
      </c>
      <c r="Q3207" t="s">
        <v>11048</v>
      </c>
      <c r="R3207" s="4">
        <v>45720</v>
      </c>
      <c r="S3207" t="s">
        <v>10598</v>
      </c>
      <c r="T3207" s="5">
        <v>45720</v>
      </c>
      <c r="U3207" s="3" t="s">
        <v>10763</v>
      </c>
      <c r="V3207" t="s">
        <v>33</v>
      </c>
      <c r="W3207" t="s">
        <v>92</v>
      </c>
      <c r="X3207">
        <v>23</v>
      </c>
      <c r="Y3207" t="s">
        <v>85</v>
      </c>
    </row>
    <row r="3208" spans="1:25" x14ac:dyDescent="0.3">
      <c r="A3208">
        <v>25031404</v>
      </c>
      <c r="B3208" t="s">
        <v>5885</v>
      </c>
      <c r="C3208" t="s">
        <v>37</v>
      </c>
      <c r="D3208" t="s">
        <v>25</v>
      </c>
      <c r="E3208" t="s">
        <v>38</v>
      </c>
      <c r="F3208" t="s">
        <v>1414</v>
      </c>
      <c r="G3208">
        <v>3</v>
      </c>
      <c r="H3208" t="s">
        <v>1305</v>
      </c>
      <c r="I3208">
        <v>2</v>
      </c>
      <c r="J3208">
        <v>204</v>
      </c>
      <c r="K3208" t="s">
        <v>1306</v>
      </c>
      <c r="L3208" t="s">
        <v>1355</v>
      </c>
      <c r="M3208">
        <v>1002</v>
      </c>
      <c r="N3208" t="s">
        <v>1308</v>
      </c>
      <c r="O3208">
        <v>38.934751413999997</v>
      </c>
      <c r="P3208">
        <v>-77.073289884100006</v>
      </c>
      <c r="Q3208" t="s">
        <v>11048</v>
      </c>
      <c r="R3208" s="4">
        <v>45720</v>
      </c>
      <c r="S3208" t="s">
        <v>11019</v>
      </c>
      <c r="T3208" s="5">
        <v>45720</v>
      </c>
      <c r="U3208" s="3" t="s">
        <v>10107</v>
      </c>
      <c r="V3208" t="s">
        <v>33</v>
      </c>
      <c r="W3208" t="s">
        <v>92</v>
      </c>
      <c r="X3208">
        <v>23</v>
      </c>
      <c r="Y3208" t="s">
        <v>85</v>
      </c>
    </row>
    <row r="3209" spans="1:25" x14ac:dyDescent="0.3">
      <c r="A3209">
        <v>25000203</v>
      </c>
      <c r="B3209" t="s">
        <v>5886</v>
      </c>
      <c r="C3209" t="s">
        <v>24</v>
      </c>
      <c r="D3209" t="s">
        <v>792</v>
      </c>
      <c r="E3209" t="s">
        <v>193</v>
      </c>
      <c r="F3209" t="s">
        <v>5887</v>
      </c>
      <c r="G3209">
        <v>5</v>
      </c>
      <c r="H3209" t="s">
        <v>211</v>
      </c>
      <c r="I3209">
        <v>5</v>
      </c>
      <c r="J3209">
        <v>504</v>
      </c>
      <c r="K3209" t="s">
        <v>89</v>
      </c>
      <c r="L3209" t="s">
        <v>1109</v>
      </c>
      <c r="M3209">
        <v>9301</v>
      </c>
      <c r="N3209" t="s">
        <v>213</v>
      </c>
      <c r="O3209">
        <v>38.924968923500003</v>
      </c>
      <c r="P3209">
        <v>-76.984673436400001</v>
      </c>
      <c r="Q3209" t="s">
        <v>11048</v>
      </c>
      <c r="R3209" s="4">
        <v>45658</v>
      </c>
      <c r="S3209" t="s">
        <v>9890</v>
      </c>
      <c r="T3209" s="5">
        <v>45658</v>
      </c>
      <c r="U3209" s="3" t="s">
        <v>9875</v>
      </c>
      <c r="V3209" t="s">
        <v>53</v>
      </c>
      <c r="W3209" t="s">
        <v>123</v>
      </c>
      <c r="X3209">
        <v>13</v>
      </c>
      <c r="Y3209" t="s">
        <v>35</v>
      </c>
    </row>
    <row r="3210" spans="1:25" x14ac:dyDescent="0.3">
      <c r="A3210">
        <v>25000261</v>
      </c>
      <c r="B3210" t="s">
        <v>5888</v>
      </c>
      <c r="C3210" t="s">
        <v>24</v>
      </c>
      <c r="D3210" t="s">
        <v>25</v>
      </c>
      <c r="E3210" t="s">
        <v>38</v>
      </c>
      <c r="F3210" t="s">
        <v>5889</v>
      </c>
      <c r="G3210">
        <v>2</v>
      </c>
      <c r="H3210" t="s">
        <v>48</v>
      </c>
      <c r="I3210">
        <v>2</v>
      </c>
      <c r="J3210">
        <v>209</v>
      </c>
      <c r="K3210" t="s">
        <v>49</v>
      </c>
      <c r="L3210" t="s">
        <v>329</v>
      </c>
      <c r="M3210">
        <v>5802</v>
      </c>
      <c r="N3210" t="s">
        <v>43</v>
      </c>
      <c r="O3210">
        <v>38.9056471946</v>
      </c>
      <c r="P3210">
        <v>-77.027037251500005</v>
      </c>
      <c r="Q3210" t="s">
        <v>52</v>
      </c>
      <c r="R3210" s="4">
        <v>45658</v>
      </c>
      <c r="S3210" t="s">
        <v>9867</v>
      </c>
      <c r="T3210" s="5">
        <v>45658</v>
      </c>
      <c r="U3210" s="3" t="s">
        <v>10378</v>
      </c>
      <c r="V3210" t="s">
        <v>53</v>
      </c>
      <c r="W3210" t="s">
        <v>123</v>
      </c>
      <c r="X3210">
        <v>17</v>
      </c>
      <c r="Y3210" t="s">
        <v>35</v>
      </c>
    </row>
    <row r="3211" spans="1:25" x14ac:dyDescent="0.3">
      <c r="A3211">
        <v>25000645</v>
      </c>
      <c r="B3211" t="s">
        <v>5890</v>
      </c>
      <c r="C3211" t="s">
        <v>24</v>
      </c>
      <c r="D3211" t="s">
        <v>25</v>
      </c>
      <c r="E3211" t="s">
        <v>38</v>
      </c>
      <c r="F3211" t="s">
        <v>2678</v>
      </c>
      <c r="G3211">
        <v>1</v>
      </c>
      <c r="H3211" t="s">
        <v>148</v>
      </c>
      <c r="I3211">
        <v>3</v>
      </c>
      <c r="J3211">
        <v>305</v>
      </c>
      <c r="K3211" t="s">
        <v>143</v>
      </c>
      <c r="L3211" t="s">
        <v>1522</v>
      </c>
      <c r="M3211">
        <v>4401</v>
      </c>
      <c r="N3211" t="s">
        <v>440</v>
      </c>
      <c r="O3211">
        <v>38.918648564100003</v>
      </c>
      <c r="P3211">
        <v>-77.031951823200004</v>
      </c>
      <c r="Q3211" t="s">
        <v>11048</v>
      </c>
      <c r="R3211" s="4">
        <v>45659</v>
      </c>
      <c r="S3211" t="s">
        <v>10759</v>
      </c>
      <c r="T3211" s="5">
        <v>45659</v>
      </c>
      <c r="U3211" s="3" t="s">
        <v>10392</v>
      </c>
      <c r="V3211" t="s">
        <v>53</v>
      </c>
      <c r="W3211" t="s">
        <v>99</v>
      </c>
      <c r="X3211">
        <v>16</v>
      </c>
      <c r="Y3211" t="s">
        <v>35</v>
      </c>
    </row>
    <row r="3212" spans="1:25" x14ac:dyDescent="0.3">
      <c r="A3212">
        <v>25000883</v>
      </c>
      <c r="B3212" t="s">
        <v>5891</v>
      </c>
      <c r="C3212" t="s">
        <v>37</v>
      </c>
      <c r="D3212" t="s">
        <v>25</v>
      </c>
      <c r="E3212" t="s">
        <v>38</v>
      </c>
      <c r="F3212" t="s">
        <v>5892</v>
      </c>
      <c r="G3212">
        <v>7</v>
      </c>
      <c r="H3212" t="s">
        <v>65</v>
      </c>
      <c r="I3212">
        <v>6</v>
      </c>
      <c r="J3212">
        <v>602</v>
      </c>
      <c r="K3212" t="s">
        <v>66</v>
      </c>
      <c r="L3212" t="s">
        <v>1921</v>
      </c>
      <c r="M3212">
        <v>7804</v>
      </c>
      <c r="N3212" t="s">
        <v>1922</v>
      </c>
      <c r="O3212">
        <v>38.897037774499999</v>
      </c>
      <c r="P3212">
        <v>-76.930710512100006</v>
      </c>
      <c r="Q3212" t="s">
        <v>11048</v>
      </c>
      <c r="R3212" s="4">
        <v>45657</v>
      </c>
      <c r="S3212" t="s">
        <v>9873</v>
      </c>
      <c r="T3212" s="5">
        <v>45658</v>
      </c>
      <c r="U3212" s="3" t="s">
        <v>10573</v>
      </c>
      <c r="V3212" t="s">
        <v>53</v>
      </c>
      <c r="W3212" t="s">
        <v>99</v>
      </c>
      <c r="X3212">
        <v>22</v>
      </c>
      <c r="Y3212" t="s">
        <v>85</v>
      </c>
    </row>
    <row r="3213" spans="1:25" x14ac:dyDescent="0.3">
      <c r="A3213">
        <v>25001133</v>
      </c>
      <c r="B3213" t="s">
        <v>5893</v>
      </c>
      <c r="C3213" t="s">
        <v>24</v>
      </c>
      <c r="D3213" t="s">
        <v>25</v>
      </c>
      <c r="E3213" t="s">
        <v>38</v>
      </c>
      <c r="F3213" t="s">
        <v>540</v>
      </c>
      <c r="G3213">
        <v>2</v>
      </c>
      <c r="H3213" t="s">
        <v>48</v>
      </c>
      <c r="I3213">
        <v>2</v>
      </c>
      <c r="J3213">
        <v>207</v>
      </c>
      <c r="K3213" t="s">
        <v>49</v>
      </c>
      <c r="L3213" t="s">
        <v>487</v>
      </c>
      <c r="M3213">
        <v>10100</v>
      </c>
      <c r="N3213" t="s">
        <v>51</v>
      </c>
      <c r="O3213">
        <v>38.9054380874</v>
      </c>
      <c r="P3213">
        <v>-77.032341813900004</v>
      </c>
      <c r="Q3213" t="s">
        <v>52</v>
      </c>
      <c r="R3213" s="4">
        <v>45660</v>
      </c>
      <c r="S3213" t="s">
        <v>10418</v>
      </c>
      <c r="T3213" s="5">
        <v>45660</v>
      </c>
      <c r="U3213" s="3" t="s">
        <v>10826</v>
      </c>
      <c r="V3213" t="s">
        <v>53</v>
      </c>
      <c r="W3213" t="s">
        <v>34</v>
      </c>
      <c r="X3213">
        <v>15</v>
      </c>
      <c r="Y3213" t="s">
        <v>35</v>
      </c>
    </row>
    <row r="3214" spans="1:25" x14ac:dyDescent="0.3">
      <c r="A3214">
        <v>25001266</v>
      </c>
      <c r="B3214" t="s">
        <v>5894</v>
      </c>
      <c r="C3214" t="s">
        <v>24</v>
      </c>
      <c r="D3214" t="s">
        <v>25</v>
      </c>
      <c r="E3214" t="s">
        <v>38</v>
      </c>
      <c r="F3214" t="s">
        <v>449</v>
      </c>
      <c r="G3214">
        <v>2</v>
      </c>
      <c r="H3214" t="s">
        <v>354</v>
      </c>
      <c r="I3214">
        <v>2</v>
      </c>
      <c r="J3214">
        <v>208</v>
      </c>
      <c r="K3214" t="s">
        <v>176</v>
      </c>
      <c r="L3214" t="s">
        <v>1676</v>
      </c>
      <c r="M3214">
        <v>4202</v>
      </c>
      <c r="N3214" t="s">
        <v>356</v>
      </c>
      <c r="O3214">
        <v>38.909927429100001</v>
      </c>
      <c r="P3214">
        <v>-77.0436069637</v>
      </c>
      <c r="Q3214" t="s">
        <v>223</v>
      </c>
      <c r="R3214" s="4">
        <v>45660</v>
      </c>
      <c r="S3214" t="s">
        <v>10131</v>
      </c>
      <c r="T3214" s="5">
        <v>45660</v>
      </c>
      <c r="U3214" s="3" t="s">
        <v>10827</v>
      </c>
      <c r="V3214" t="s">
        <v>53</v>
      </c>
      <c r="W3214" t="s">
        <v>34</v>
      </c>
      <c r="X3214">
        <v>19</v>
      </c>
      <c r="Y3214" t="s">
        <v>85</v>
      </c>
    </row>
    <row r="3215" spans="1:25" x14ac:dyDescent="0.3">
      <c r="A3215">
        <v>25001668</v>
      </c>
      <c r="B3215" t="s">
        <v>5895</v>
      </c>
      <c r="C3215" t="s">
        <v>70</v>
      </c>
      <c r="D3215" t="s">
        <v>25</v>
      </c>
      <c r="E3215" t="s">
        <v>78</v>
      </c>
      <c r="F3215" t="s">
        <v>5896</v>
      </c>
      <c r="G3215">
        <v>5</v>
      </c>
      <c r="H3215" t="s">
        <v>88</v>
      </c>
      <c r="I3215">
        <v>5</v>
      </c>
      <c r="J3215">
        <v>503</v>
      </c>
      <c r="K3215" t="s">
        <v>89</v>
      </c>
      <c r="L3215" t="s">
        <v>553</v>
      </c>
      <c r="M3215">
        <v>11100</v>
      </c>
      <c r="N3215" t="s">
        <v>554</v>
      </c>
      <c r="O3215">
        <v>38.919121621499997</v>
      </c>
      <c r="P3215">
        <v>-76.972409327299999</v>
      </c>
      <c r="Q3215" t="s">
        <v>11048</v>
      </c>
      <c r="R3215" s="4">
        <v>45661</v>
      </c>
      <c r="S3215" t="s">
        <v>9917</v>
      </c>
      <c r="T3215" s="5">
        <v>45661</v>
      </c>
      <c r="U3215" s="3" t="s">
        <v>9902</v>
      </c>
      <c r="V3215" t="s">
        <v>53</v>
      </c>
      <c r="W3215" t="s">
        <v>62</v>
      </c>
      <c r="X3215">
        <v>9</v>
      </c>
      <c r="Y3215" t="s">
        <v>76</v>
      </c>
    </row>
    <row r="3216" spans="1:25" x14ac:dyDescent="0.3">
      <c r="A3216">
        <v>25001698</v>
      </c>
      <c r="B3216" t="s">
        <v>5897</v>
      </c>
      <c r="C3216" t="s">
        <v>24</v>
      </c>
      <c r="D3216" t="s">
        <v>25</v>
      </c>
      <c r="E3216" t="s">
        <v>78</v>
      </c>
      <c r="F3216" t="s">
        <v>2066</v>
      </c>
      <c r="G3216">
        <v>1</v>
      </c>
      <c r="H3216" t="s">
        <v>158</v>
      </c>
      <c r="I3216">
        <v>3</v>
      </c>
      <c r="J3216">
        <v>306</v>
      </c>
      <c r="K3216" t="s">
        <v>143</v>
      </c>
      <c r="L3216" t="s">
        <v>2067</v>
      </c>
      <c r="M3216">
        <v>3400</v>
      </c>
      <c r="N3216" t="s">
        <v>150</v>
      </c>
      <c r="O3216">
        <v>38.919490726399999</v>
      </c>
      <c r="P3216">
        <v>-77.021900904399999</v>
      </c>
      <c r="Q3216" t="s">
        <v>11048</v>
      </c>
      <c r="R3216" s="4">
        <v>45661</v>
      </c>
      <c r="S3216" t="s">
        <v>10510</v>
      </c>
      <c r="T3216" s="5">
        <v>45661</v>
      </c>
      <c r="U3216" s="3" t="s">
        <v>10406</v>
      </c>
      <c r="V3216" t="s">
        <v>53</v>
      </c>
      <c r="W3216" t="s">
        <v>62</v>
      </c>
      <c r="X3216">
        <v>15</v>
      </c>
      <c r="Y3216" t="s">
        <v>35</v>
      </c>
    </row>
    <row r="3217" spans="1:25" x14ac:dyDescent="0.3">
      <c r="A3217">
        <v>25001823</v>
      </c>
      <c r="B3217" t="s">
        <v>5898</v>
      </c>
      <c r="C3217" t="s">
        <v>24</v>
      </c>
      <c r="D3217" t="s">
        <v>25</v>
      </c>
      <c r="E3217" t="s">
        <v>26</v>
      </c>
      <c r="F3217" t="s">
        <v>5899</v>
      </c>
      <c r="G3217">
        <v>7</v>
      </c>
      <c r="H3217" t="s">
        <v>280</v>
      </c>
      <c r="I3217">
        <v>6</v>
      </c>
      <c r="J3217">
        <v>603</v>
      </c>
      <c r="K3217" t="s">
        <v>497</v>
      </c>
      <c r="L3217" t="s">
        <v>1757</v>
      </c>
      <c r="M3217">
        <v>9603</v>
      </c>
      <c r="N3217" t="s">
        <v>711</v>
      </c>
      <c r="O3217">
        <v>38.891644615899999</v>
      </c>
      <c r="P3217">
        <v>-76.952906090200003</v>
      </c>
      <c r="Q3217" t="s">
        <v>11048</v>
      </c>
      <c r="R3217" s="4">
        <v>45661</v>
      </c>
      <c r="S3217" t="s">
        <v>10281</v>
      </c>
      <c r="T3217" s="5">
        <v>45661</v>
      </c>
      <c r="U3217" s="3" t="s">
        <v>10411</v>
      </c>
      <c r="V3217" t="s">
        <v>53</v>
      </c>
      <c r="W3217" t="s">
        <v>62</v>
      </c>
      <c r="X3217">
        <v>19</v>
      </c>
      <c r="Y3217" t="s">
        <v>85</v>
      </c>
    </row>
    <row r="3218" spans="1:25" x14ac:dyDescent="0.3">
      <c r="A3218">
        <v>25045841</v>
      </c>
      <c r="B3218" t="s">
        <v>5900</v>
      </c>
      <c r="C3218" t="s">
        <v>24</v>
      </c>
      <c r="D3218" t="s">
        <v>25</v>
      </c>
      <c r="E3218" t="s">
        <v>38</v>
      </c>
      <c r="F3218" t="s">
        <v>5901</v>
      </c>
      <c r="G3218">
        <v>8</v>
      </c>
      <c r="H3218" t="s">
        <v>290</v>
      </c>
      <c r="I3218">
        <v>6</v>
      </c>
      <c r="J3218">
        <v>607</v>
      </c>
      <c r="K3218" t="s">
        <v>232</v>
      </c>
      <c r="L3218" t="s">
        <v>1409</v>
      </c>
      <c r="M3218">
        <v>7601</v>
      </c>
      <c r="N3218" t="s">
        <v>1049</v>
      </c>
      <c r="O3218">
        <v>38.8715276585</v>
      </c>
      <c r="P3218">
        <v>-76.972561461300003</v>
      </c>
      <c r="Q3218" t="s">
        <v>11048</v>
      </c>
      <c r="R3218" s="4">
        <v>45746</v>
      </c>
      <c r="S3218" t="s">
        <v>10072</v>
      </c>
      <c r="T3218" s="5">
        <v>45746</v>
      </c>
      <c r="U3218" s="3" t="s">
        <v>10168</v>
      </c>
      <c r="V3218" t="s">
        <v>33</v>
      </c>
      <c r="W3218" t="s">
        <v>155</v>
      </c>
      <c r="X3218">
        <v>15</v>
      </c>
      <c r="Y3218" t="s">
        <v>35</v>
      </c>
    </row>
    <row r="3219" spans="1:25" x14ac:dyDescent="0.3">
      <c r="A3219">
        <v>25045954</v>
      </c>
      <c r="B3219" t="s">
        <v>5902</v>
      </c>
      <c r="C3219" t="s">
        <v>37</v>
      </c>
      <c r="D3219" t="s">
        <v>25</v>
      </c>
      <c r="E3219" t="s">
        <v>26</v>
      </c>
      <c r="F3219" t="s">
        <v>2818</v>
      </c>
      <c r="G3219">
        <v>6</v>
      </c>
      <c r="H3219" t="s">
        <v>80</v>
      </c>
      <c r="I3219">
        <v>5</v>
      </c>
      <c r="J3219">
        <v>501</v>
      </c>
      <c r="K3219" t="s">
        <v>81</v>
      </c>
      <c r="L3219" t="s">
        <v>340</v>
      </c>
      <c r="M3219">
        <v>10602</v>
      </c>
      <c r="N3219" t="s">
        <v>170</v>
      </c>
      <c r="O3219">
        <v>38.905646591100002</v>
      </c>
      <c r="P3219">
        <v>-77.001668953299998</v>
      </c>
      <c r="Q3219" t="s">
        <v>140</v>
      </c>
      <c r="R3219" s="4">
        <v>45746</v>
      </c>
      <c r="S3219" t="s">
        <v>11143</v>
      </c>
      <c r="T3219" s="5">
        <v>45746</v>
      </c>
      <c r="U3219" s="3" t="s">
        <v>9905</v>
      </c>
      <c r="V3219" t="s">
        <v>33</v>
      </c>
      <c r="W3219" t="s">
        <v>155</v>
      </c>
      <c r="X3219">
        <v>19</v>
      </c>
      <c r="Y3219" t="s">
        <v>85</v>
      </c>
    </row>
    <row r="3220" spans="1:25" x14ac:dyDescent="0.3">
      <c r="A3220">
        <v>25046148</v>
      </c>
      <c r="B3220" t="s">
        <v>5903</v>
      </c>
      <c r="C3220" t="s">
        <v>70</v>
      </c>
      <c r="D3220" t="s">
        <v>25</v>
      </c>
      <c r="E3220" t="s">
        <v>193</v>
      </c>
      <c r="F3220" t="s">
        <v>4964</v>
      </c>
      <c r="G3220">
        <v>5</v>
      </c>
      <c r="H3220" t="s">
        <v>320</v>
      </c>
      <c r="I3220">
        <v>3</v>
      </c>
      <c r="J3220">
        <v>308</v>
      </c>
      <c r="K3220" t="s">
        <v>133</v>
      </c>
      <c r="L3220" t="s">
        <v>696</v>
      </c>
      <c r="M3220">
        <v>4600</v>
      </c>
      <c r="N3220" t="s">
        <v>322</v>
      </c>
      <c r="O3220">
        <v>38.912601707599997</v>
      </c>
      <c r="P3220">
        <v>-77.014243177500006</v>
      </c>
      <c r="Q3220" t="s">
        <v>11048</v>
      </c>
      <c r="R3220" s="4">
        <v>45747</v>
      </c>
      <c r="S3220" t="s">
        <v>10461</v>
      </c>
      <c r="T3220" s="5">
        <v>45747</v>
      </c>
      <c r="U3220" s="3" t="s">
        <v>10828</v>
      </c>
      <c r="V3220" t="s">
        <v>33</v>
      </c>
      <c r="W3220" t="s">
        <v>54</v>
      </c>
      <c r="X3220">
        <v>3</v>
      </c>
      <c r="Y3220" t="s">
        <v>45</v>
      </c>
    </row>
    <row r="3221" spans="1:25" x14ac:dyDescent="0.3">
      <c r="A3221">
        <v>25046671</v>
      </c>
      <c r="B3221" t="s">
        <v>5904</v>
      </c>
      <c r="C3221" t="s">
        <v>37</v>
      </c>
      <c r="D3221" t="s">
        <v>25</v>
      </c>
      <c r="E3221" t="s">
        <v>38</v>
      </c>
      <c r="F3221" t="s">
        <v>1645</v>
      </c>
      <c r="G3221">
        <v>5</v>
      </c>
      <c r="H3221" t="s">
        <v>88</v>
      </c>
      <c r="I3221">
        <v>5</v>
      </c>
      <c r="J3221">
        <v>503</v>
      </c>
      <c r="K3221" t="s">
        <v>308</v>
      </c>
      <c r="L3221" t="s">
        <v>309</v>
      </c>
      <c r="M3221">
        <v>9000</v>
      </c>
      <c r="N3221" t="s">
        <v>310</v>
      </c>
      <c r="O3221">
        <v>38.919845871600003</v>
      </c>
      <c r="P3221">
        <v>-76.952899414100003</v>
      </c>
      <c r="Q3221" t="s">
        <v>11048</v>
      </c>
      <c r="R3221" s="4">
        <v>45603</v>
      </c>
      <c r="S3221" t="s">
        <v>9871</v>
      </c>
      <c r="T3221" s="5" t="s">
        <v>11048</v>
      </c>
      <c r="U3221" s="3" t="s">
        <v>11048</v>
      </c>
      <c r="V3221" t="s">
        <v>185</v>
      </c>
      <c r="W3221" t="s">
        <v>92</v>
      </c>
      <c r="X3221">
        <v>20</v>
      </c>
      <c r="Y3221" t="s">
        <v>85</v>
      </c>
    </row>
    <row r="3222" spans="1:25" x14ac:dyDescent="0.3">
      <c r="A3222">
        <v>25047167</v>
      </c>
      <c r="B3222" t="s">
        <v>5905</v>
      </c>
      <c r="C3222" t="s">
        <v>37</v>
      </c>
      <c r="D3222" t="s">
        <v>25</v>
      </c>
      <c r="E3222" t="s">
        <v>78</v>
      </c>
      <c r="F3222" t="s">
        <v>2014</v>
      </c>
      <c r="G3222">
        <v>8</v>
      </c>
      <c r="H3222" t="s">
        <v>290</v>
      </c>
      <c r="I3222">
        <v>7</v>
      </c>
      <c r="J3222">
        <v>701</v>
      </c>
      <c r="K3222" t="s">
        <v>291</v>
      </c>
      <c r="L3222" t="s">
        <v>292</v>
      </c>
      <c r="M3222">
        <v>7503</v>
      </c>
      <c r="N3222" t="s">
        <v>293</v>
      </c>
      <c r="O3222">
        <v>38.8661495781</v>
      </c>
      <c r="P3222">
        <v>-76.989193066699997</v>
      </c>
      <c r="Q3222" t="s">
        <v>294</v>
      </c>
      <c r="R3222" s="4">
        <v>45748</v>
      </c>
      <c r="S3222" t="s">
        <v>10160</v>
      </c>
      <c r="T3222" s="5" t="s">
        <v>11048</v>
      </c>
      <c r="U3222" s="3" t="s">
        <v>11048</v>
      </c>
      <c r="V3222" t="s">
        <v>185</v>
      </c>
      <c r="W3222" t="s">
        <v>92</v>
      </c>
      <c r="X3222">
        <v>20</v>
      </c>
      <c r="Y3222" t="s">
        <v>85</v>
      </c>
    </row>
    <row r="3223" spans="1:25" x14ac:dyDescent="0.3">
      <c r="A3223">
        <v>25047480</v>
      </c>
      <c r="B3223" t="s">
        <v>5906</v>
      </c>
      <c r="C3223" t="s">
        <v>70</v>
      </c>
      <c r="D3223" t="s">
        <v>25</v>
      </c>
      <c r="E3223" t="s">
        <v>38</v>
      </c>
      <c r="F3223" t="s">
        <v>1245</v>
      </c>
      <c r="G3223">
        <v>7</v>
      </c>
      <c r="H3223" t="s">
        <v>65</v>
      </c>
      <c r="I3223">
        <v>6</v>
      </c>
      <c r="J3223">
        <v>602</v>
      </c>
      <c r="K3223" t="s">
        <v>66</v>
      </c>
      <c r="L3223" t="s">
        <v>1246</v>
      </c>
      <c r="M3223">
        <v>7804</v>
      </c>
      <c r="N3223" t="s">
        <v>1247</v>
      </c>
      <c r="O3223">
        <v>38.898790603499997</v>
      </c>
      <c r="P3223">
        <v>-76.932711419</v>
      </c>
      <c r="Q3223" t="s">
        <v>11048</v>
      </c>
      <c r="R3223" s="4">
        <v>45749</v>
      </c>
      <c r="S3223" t="s">
        <v>10639</v>
      </c>
      <c r="T3223" s="5">
        <v>45749</v>
      </c>
      <c r="U3223" s="3" t="s">
        <v>10829</v>
      </c>
      <c r="V3223" t="s">
        <v>185</v>
      </c>
      <c r="W3223" t="s">
        <v>123</v>
      </c>
      <c r="X3223">
        <v>8</v>
      </c>
      <c r="Y3223" t="s">
        <v>76</v>
      </c>
    </row>
    <row r="3224" spans="1:25" x14ac:dyDescent="0.3">
      <c r="A3224">
        <v>25047699</v>
      </c>
      <c r="B3224" t="s">
        <v>5907</v>
      </c>
      <c r="C3224" t="s">
        <v>37</v>
      </c>
      <c r="D3224" t="s">
        <v>25</v>
      </c>
      <c r="E3224" t="s">
        <v>38</v>
      </c>
      <c r="F3224" t="s">
        <v>1581</v>
      </c>
      <c r="G3224">
        <v>1</v>
      </c>
      <c r="H3224" t="s">
        <v>219</v>
      </c>
      <c r="I3224">
        <v>3</v>
      </c>
      <c r="J3224">
        <v>303</v>
      </c>
      <c r="K3224" t="s">
        <v>220</v>
      </c>
      <c r="L3224" t="s">
        <v>1582</v>
      </c>
      <c r="M3224">
        <v>3901</v>
      </c>
      <c r="N3224" t="s">
        <v>464</v>
      </c>
      <c r="O3224">
        <v>38.923869890799999</v>
      </c>
      <c r="P3224">
        <v>-77.040875589199999</v>
      </c>
      <c r="Q3224" t="s">
        <v>513</v>
      </c>
      <c r="R3224" s="4">
        <v>45749</v>
      </c>
      <c r="S3224" t="s">
        <v>10130</v>
      </c>
      <c r="T3224" s="5">
        <v>45749</v>
      </c>
      <c r="U3224" s="3" t="s">
        <v>10004</v>
      </c>
      <c r="V3224" t="s">
        <v>185</v>
      </c>
      <c r="W3224" t="s">
        <v>123</v>
      </c>
      <c r="X3224">
        <v>19</v>
      </c>
      <c r="Y3224" t="s">
        <v>85</v>
      </c>
    </row>
    <row r="3225" spans="1:25" x14ac:dyDescent="0.3">
      <c r="A3225">
        <v>25420205</v>
      </c>
      <c r="B3225" t="s">
        <v>5908</v>
      </c>
      <c r="C3225" t="s">
        <v>37</v>
      </c>
      <c r="D3225" t="s">
        <v>25</v>
      </c>
      <c r="E3225" t="s">
        <v>38</v>
      </c>
      <c r="F3225" t="s">
        <v>2472</v>
      </c>
      <c r="G3225">
        <v>5</v>
      </c>
      <c r="H3225" t="s">
        <v>343</v>
      </c>
      <c r="I3225">
        <v>5</v>
      </c>
      <c r="J3225">
        <v>501</v>
      </c>
      <c r="K3225" t="s">
        <v>344</v>
      </c>
      <c r="L3225" t="s">
        <v>345</v>
      </c>
      <c r="M3225">
        <v>8803</v>
      </c>
      <c r="N3225" t="s">
        <v>346</v>
      </c>
      <c r="O3225">
        <v>38.910290068899997</v>
      </c>
      <c r="P3225">
        <v>-76.9872415225</v>
      </c>
      <c r="Q3225" t="s">
        <v>11048</v>
      </c>
      <c r="R3225" s="4">
        <v>45656</v>
      </c>
      <c r="S3225" t="s">
        <v>10117</v>
      </c>
      <c r="T3225" s="5">
        <v>45656</v>
      </c>
      <c r="U3225" s="3" t="s">
        <v>10076</v>
      </c>
      <c r="V3225" t="s">
        <v>53</v>
      </c>
      <c r="W3225" t="s">
        <v>123</v>
      </c>
      <c r="X3225">
        <v>22</v>
      </c>
      <c r="Y3225" t="s">
        <v>85</v>
      </c>
    </row>
    <row r="3226" spans="1:25" x14ac:dyDescent="0.3">
      <c r="A3226">
        <v>25420576</v>
      </c>
      <c r="B3226" t="s">
        <v>5909</v>
      </c>
      <c r="C3226" t="s">
        <v>24</v>
      </c>
      <c r="D3226" t="s">
        <v>25</v>
      </c>
      <c r="E3226" t="s">
        <v>38</v>
      </c>
      <c r="F3226" t="s">
        <v>5910</v>
      </c>
      <c r="G3226">
        <v>1</v>
      </c>
      <c r="H3226" t="s">
        <v>237</v>
      </c>
      <c r="I3226">
        <v>4</v>
      </c>
      <c r="J3226">
        <v>408</v>
      </c>
      <c r="K3226" t="s">
        <v>200</v>
      </c>
      <c r="L3226" t="s">
        <v>238</v>
      </c>
      <c r="M3226">
        <v>2900</v>
      </c>
      <c r="N3226" t="s">
        <v>1542</v>
      </c>
      <c r="O3226">
        <v>38.932826415199997</v>
      </c>
      <c r="P3226">
        <v>-77.030864108700001</v>
      </c>
      <c r="Q3226" t="s">
        <v>11048</v>
      </c>
      <c r="R3226" s="4">
        <v>45694</v>
      </c>
      <c r="S3226" t="s">
        <v>9901</v>
      </c>
      <c r="T3226" s="5">
        <v>45694</v>
      </c>
      <c r="U3226" s="3" t="s">
        <v>9867</v>
      </c>
      <c r="V3226" t="s">
        <v>44</v>
      </c>
      <c r="W3226" t="s">
        <v>34</v>
      </c>
      <c r="X3226">
        <v>16</v>
      </c>
      <c r="Y3226" t="s">
        <v>35</v>
      </c>
    </row>
    <row r="3227" spans="1:25" x14ac:dyDescent="0.3">
      <c r="A3227">
        <v>25420638</v>
      </c>
      <c r="B3227" t="s">
        <v>5911</v>
      </c>
      <c r="C3227" t="s">
        <v>70</v>
      </c>
      <c r="D3227" t="s">
        <v>25</v>
      </c>
      <c r="E3227" t="s">
        <v>38</v>
      </c>
      <c r="F3227" t="s">
        <v>5912</v>
      </c>
      <c r="G3227">
        <v>7</v>
      </c>
      <c r="H3227" t="s">
        <v>65</v>
      </c>
      <c r="I3227">
        <v>6</v>
      </c>
      <c r="J3227">
        <v>602</v>
      </c>
      <c r="K3227" t="s">
        <v>66</v>
      </c>
      <c r="L3227" t="s">
        <v>912</v>
      </c>
      <c r="M3227">
        <v>7806</v>
      </c>
      <c r="N3227" t="s">
        <v>913</v>
      </c>
      <c r="O3227">
        <v>38.909739935300003</v>
      </c>
      <c r="P3227">
        <v>-76.930924005700007</v>
      </c>
      <c r="Q3227" t="s">
        <v>11048</v>
      </c>
      <c r="R3227" s="4">
        <v>45689</v>
      </c>
      <c r="S3227" t="s">
        <v>10686</v>
      </c>
      <c r="T3227" s="5">
        <v>45689</v>
      </c>
      <c r="U3227" s="3" t="s">
        <v>10055</v>
      </c>
      <c r="V3227" t="s">
        <v>44</v>
      </c>
      <c r="W3227" t="s">
        <v>123</v>
      </c>
      <c r="X3227">
        <v>11</v>
      </c>
      <c r="Y3227" t="s">
        <v>76</v>
      </c>
    </row>
    <row r="3228" spans="1:25" x14ac:dyDescent="0.3">
      <c r="A3228">
        <v>25004803</v>
      </c>
      <c r="B3228" t="s">
        <v>5913</v>
      </c>
      <c r="C3228" t="s">
        <v>24</v>
      </c>
      <c r="D3228" t="s">
        <v>25</v>
      </c>
      <c r="E3228" t="s">
        <v>78</v>
      </c>
      <c r="F3228" t="s">
        <v>5399</v>
      </c>
      <c r="G3228">
        <v>8</v>
      </c>
      <c r="H3228" t="s">
        <v>102</v>
      </c>
      <c r="I3228">
        <v>7</v>
      </c>
      <c r="J3228">
        <v>708</v>
      </c>
      <c r="K3228" t="s">
        <v>103</v>
      </c>
      <c r="L3228" t="s">
        <v>1726</v>
      </c>
      <c r="M3228">
        <v>9810</v>
      </c>
      <c r="N3228" t="s">
        <v>105</v>
      </c>
      <c r="O3228">
        <v>38.826912482499999</v>
      </c>
      <c r="P3228">
        <v>-77.006670303299998</v>
      </c>
      <c r="Q3228" t="s">
        <v>11048</v>
      </c>
      <c r="R3228" s="4">
        <v>45668</v>
      </c>
      <c r="S3228" t="s">
        <v>10728</v>
      </c>
      <c r="T3228" s="5">
        <v>45668</v>
      </c>
      <c r="U3228" s="3" t="s">
        <v>10776</v>
      </c>
      <c r="V3228" t="s">
        <v>53</v>
      </c>
      <c r="W3228" t="s">
        <v>62</v>
      </c>
      <c r="X3228">
        <v>18</v>
      </c>
      <c r="Y3228" t="s">
        <v>85</v>
      </c>
    </row>
    <row r="3229" spans="1:25" x14ac:dyDescent="0.3">
      <c r="A3229">
        <v>25005220</v>
      </c>
      <c r="B3229" t="s">
        <v>5914</v>
      </c>
      <c r="C3229" t="s">
        <v>24</v>
      </c>
      <c r="D3229" t="s">
        <v>25</v>
      </c>
      <c r="E3229" t="s">
        <v>38</v>
      </c>
      <c r="F3229" t="s">
        <v>2678</v>
      </c>
      <c r="G3229">
        <v>1</v>
      </c>
      <c r="H3229" t="s">
        <v>148</v>
      </c>
      <c r="I3229">
        <v>3</v>
      </c>
      <c r="J3229">
        <v>305</v>
      </c>
      <c r="K3229" t="s">
        <v>143</v>
      </c>
      <c r="L3229" t="s">
        <v>1522</v>
      </c>
      <c r="M3229">
        <v>4401</v>
      </c>
      <c r="N3229" t="s">
        <v>440</v>
      </c>
      <c r="O3229">
        <v>38.918648564100003</v>
      </c>
      <c r="P3229">
        <v>-77.031951823200004</v>
      </c>
      <c r="Q3229" t="s">
        <v>11048</v>
      </c>
      <c r="R3229" s="4">
        <v>45669</v>
      </c>
      <c r="S3229" t="s">
        <v>10184</v>
      </c>
      <c r="T3229" s="5">
        <v>45669</v>
      </c>
      <c r="U3229" s="3" t="s">
        <v>9870</v>
      </c>
      <c r="V3229" t="s">
        <v>53</v>
      </c>
      <c r="W3229" t="s">
        <v>155</v>
      </c>
      <c r="X3229">
        <v>15</v>
      </c>
      <c r="Y3229" t="s">
        <v>35</v>
      </c>
    </row>
    <row r="3230" spans="1:25" x14ac:dyDescent="0.3">
      <c r="A3230">
        <v>25005914</v>
      </c>
      <c r="B3230" t="s">
        <v>5915</v>
      </c>
      <c r="C3230" t="s">
        <v>37</v>
      </c>
      <c r="D3230" t="s">
        <v>25</v>
      </c>
      <c r="E3230" t="s">
        <v>26</v>
      </c>
      <c r="F3230" t="s">
        <v>5916</v>
      </c>
      <c r="G3230">
        <v>8</v>
      </c>
      <c r="H3230" t="s">
        <v>290</v>
      </c>
      <c r="I3230">
        <v>6</v>
      </c>
      <c r="J3230">
        <v>607</v>
      </c>
      <c r="K3230" t="s">
        <v>232</v>
      </c>
      <c r="L3230" t="s">
        <v>2019</v>
      </c>
      <c r="M3230">
        <v>7605</v>
      </c>
      <c r="N3230" t="s">
        <v>944</v>
      </c>
      <c r="O3230">
        <v>38.867748896000002</v>
      </c>
      <c r="P3230">
        <v>-76.979005868499996</v>
      </c>
      <c r="Q3230" t="s">
        <v>11048</v>
      </c>
      <c r="R3230" s="4">
        <v>45670</v>
      </c>
      <c r="S3230" t="s">
        <v>10154</v>
      </c>
      <c r="T3230" s="5">
        <v>45670</v>
      </c>
      <c r="U3230" s="3" t="s">
        <v>10200</v>
      </c>
      <c r="V3230" t="s">
        <v>53</v>
      </c>
      <c r="W3230" t="s">
        <v>54</v>
      </c>
      <c r="X3230">
        <v>22</v>
      </c>
      <c r="Y3230" t="s">
        <v>85</v>
      </c>
    </row>
    <row r="3231" spans="1:25" x14ac:dyDescent="0.3">
      <c r="A3231">
        <v>25006559</v>
      </c>
      <c r="B3231" t="s">
        <v>5917</v>
      </c>
      <c r="C3231" t="s">
        <v>37</v>
      </c>
      <c r="D3231" t="s">
        <v>25</v>
      </c>
      <c r="E3231" t="s">
        <v>26</v>
      </c>
      <c r="F3231" t="s">
        <v>4224</v>
      </c>
      <c r="G3231">
        <v>7</v>
      </c>
      <c r="H3231" t="s">
        <v>65</v>
      </c>
      <c r="I3231">
        <v>6</v>
      </c>
      <c r="J3231">
        <v>602</v>
      </c>
      <c r="K3231" t="s">
        <v>114</v>
      </c>
      <c r="L3231" t="s">
        <v>1246</v>
      </c>
      <c r="M3231">
        <v>7804</v>
      </c>
      <c r="N3231" t="s">
        <v>1247</v>
      </c>
      <c r="O3231">
        <v>38.899083256399997</v>
      </c>
      <c r="P3231">
        <v>-76.9344031145</v>
      </c>
      <c r="Q3231" t="s">
        <v>11048</v>
      </c>
      <c r="R3231" s="4">
        <v>45671</v>
      </c>
      <c r="S3231" t="s">
        <v>10884</v>
      </c>
      <c r="T3231" s="5">
        <v>45672</v>
      </c>
      <c r="U3231" s="3" t="s">
        <v>10830</v>
      </c>
      <c r="V3231" t="s">
        <v>53</v>
      </c>
      <c r="W3231" t="s">
        <v>123</v>
      </c>
      <c r="X3231">
        <v>2</v>
      </c>
      <c r="Y3231" t="s">
        <v>45</v>
      </c>
    </row>
    <row r="3232" spans="1:25" x14ac:dyDescent="0.3">
      <c r="A3232">
        <v>25006605</v>
      </c>
      <c r="B3232" t="s">
        <v>5918</v>
      </c>
      <c r="C3232" t="s">
        <v>37</v>
      </c>
      <c r="D3232" t="s">
        <v>25</v>
      </c>
      <c r="E3232" t="s">
        <v>78</v>
      </c>
      <c r="F3232" t="s">
        <v>4465</v>
      </c>
      <c r="G3232">
        <v>7</v>
      </c>
      <c r="H3232" t="s">
        <v>231</v>
      </c>
      <c r="I3232">
        <v>6</v>
      </c>
      <c r="J3232">
        <v>607</v>
      </c>
      <c r="K3232" t="s">
        <v>232</v>
      </c>
      <c r="L3232" t="s">
        <v>1048</v>
      </c>
      <c r="M3232">
        <v>7601</v>
      </c>
      <c r="N3232" t="s">
        <v>234</v>
      </c>
      <c r="O3232">
        <v>38.874119806899998</v>
      </c>
      <c r="P3232">
        <v>-76.972066947000002</v>
      </c>
      <c r="Q3232" t="s">
        <v>11048</v>
      </c>
      <c r="R3232" s="4">
        <v>45671</v>
      </c>
      <c r="S3232" t="s">
        <v>9871</v>
      </c>
      <c r="T3232" s="5" t="s">
        <v>11048</v>
      </c>
      <c r="U3232" s="3" t="s">
        <v>11048</v>
      </c>
      <c r="V3232" t="s">
        <v>53</v>
      </c>
      <c r="W3232" t="s">
        <v>123</v>
      </c>
      <c r="X3232">
        <v>1</v>
      </c>
      <c r="Y3232" t="s">
        <v>45</v>
      </c>
    </row>
    <row r="3233" spans="1:25" x14ac:dyDescent="0.3">
      <c r="A3233">
        <v>25006717</v>
      </c>
      <c r="B3233" t="s">
        <v>5919</v>
      </c>
      <c r="C3233" t="s">
        <v>24</v>
      </c>
      <c r="D3233" t="s">
        <v>25</v>
      </c>
      <c r="E3233" t="s">
        <v>247</v>
      </c>
      <c r="F3233" t="s">
        <v>1854</v>
      </c>
      <c r="G3233">
        <v>2</v>
      </c>
      <c r="H3233" t="s">
        <v>354</v>
      </c>
      <c r="I3233">
        <v>2</v>
      </c>
      <c r="J3233">
        <v>208</v>
      </c>
      <c r="K3233" t="s">
        <v>176</v>
      </c>
      <c r="L3233" t="s">
        <v>1855</v>
      </c>
      <c r="M3233">
        <v>5303</v>
      </c>
      <c r="N3233" t="s">
        <v>447</v>
      </c>
      <c r="O3233">
        <v>38.9096429011</v>
      </c>
      <c r="P3233">
        <v>-77.037506628299994</v>
      </c>
      <c r="Q3233" t="s">
        <v>11048</v>
      </c>
      <c r="R3233" s="4">
        <v>45672</v>
      </c>
      <c r="S3233" t="s">
        <v>10711</v>
      </c>
      <c r="T3233" s="5">
        <v>45672</v>
      </c>
      <c r="U3233" s="3" t="s">
        <v>10831</v>
      </c>
      <c r="V3233" t="s">
        <v>53</v>
      </c>
      <c r="W3233" t="s">
        <v>123</v>
      </c>
      <c r="X3233">
        <v>14</v>
      </c>
      <c r="Y3233" t="s">
        <v>35</v>
      </c>
    </row>
    <row r="3234" spans="1:25" x14ac:dyDescent="0.3">
      <c r="A3234">
        <v>25007003</v>
      </c>
      <c r="B3234" t="s">
        <v>5920</v>
      </c>
      <c r="C3234" t="s">
        <v>37</v>
      </c>
      <c r="D3234" t="s">
        <v>25</v>
      </c>
      <c r="E3234" t="s">
        <v>78</v>
      </c>
      <c r="F3234" t="s">
        <v>2387</v>
      </c>
      <c r="G3234">
        <v>5</v>
      </c>
      <c r="H3234" t="s">
        <v>343</v>
      </c>
      <c r="I3234">
        <v>5</v>
      </c>
      <c r="J3234">
        <v>506</v>
      </c>
      <c r="K3234" t="s">
        <v>344</v>
      </c>
      <c r="L3234" t="s">
        <v>516</v>
      </c>
      <c r="M3234">
        <v>8803</v>
      </c>
      <c r="N3234" t="s">
        <v>346</v>
      </c>
      <c r="O3234">
        <v>38.915843923499999</v>
      </c>
      <c r="P3234">
        <v>-76.984543139600007</v>
      </c>
      <c r="Q3234" t="s">
        <v>11048</v>
      </c>
      <c r="R3234" s="4">
        <v>45670</v>
      </c>
      <c r="S3234" t="s">
        <v>9938</v>
      </c>
      <c r="T3234" s="5">
        <v>45671</v>
      </c>
      <c r="U3234" s="3" t="s">
        <v>9870</v>
      </c>
      <c r="V3234" t="s">
        <v>53</v>
      </c>
      <c r="W3234" t="s">
        <v>123</v>
      </c>
      <c r="X3234">
        <v>22</v>
      </c>
      <c r="Y3234" t="s">
        <v>85</v>
      </c>
    </row>
    <row r="3235" spans="1:25" x14ac:dyDescent="0.3">
      <c r="A3235">
        <v>25008026</v>
      </c>
      <c r="B3235" t="s">
        <v>5921</v>
      </c>
      <c r="C3235" t="s">
        <v>37</v>
      </c>
      <c r="D3235" t="s">
        <v>25</v>
      </c>
      <c r="E3235" t="s">
        <v>193</v>
      </c>
      <c r="F3235" t="s">
        <v>5922</v>
      </c>
      <c r="G3235">
        <v>5</v>
      </c>
      <c r="H3235" t="s">
        <v>211</v>
      </c>
      <c r="I3235">
        <v>5</v>
      </c>
      <c r="J3235">
        <v>504</v>
      </c>
      <c r="K3235" t="s">
        <v>89</v>
      </c>
      <c r="L3235" t="s">
        <v>1109</v>
      </c>
      <c r="M3235">
        <v>9301</v>
      </c>
      <c r="N3235" t="s">
        <v>213</v>
      </c>
      <c r="O3235">
        <v>38.926816921799997</v>
      </c>
      <c r="P3235">
        <v>-76.984922026500001</v>
      </c>
      <c r="Q3235" t="s">
        <v>11048</v>
      </c>
      <c r="R3235" s="4">
        <v>45674</v>
      </c>
      <c r="S3235" t="s">
        <v>10372</v>
      </c>
      <c r="T3235" s="5">
        <v>45674</v>
      </c>
      <c r="U3235" s="3" t="s">
        <v>10477</v>
      </c>
      <c r="V3235" t="s">
        <v>53</v>
      </c>
      <c r="W3235" t="s">
        <v>34</v>
      </c>
      <c r="X3235">
        <v>23</v>
      </c>
      <c r="Y3235" t="s">
        <v>85</v>
      </c>
    </row>
    <row r="3236" spans="1:25" x14ac:dyDescent="0.3">
      <c r="A3236">
        <v>25008356</v>
      </c>
      <c r="B3236" t="s">
        <v>5923</v>
      </c>
      <c r="C3236" t="s">
        <v>37</v>
      </c>
      <c r="D3236" t="s">
        <v>25</v>
      </c>
      <c r="E3236" t="s">
        <v>78</v>
      </c>
      <c r="F3236" t="s">
        <v>4588</v>
      </c>
      <c r="G3236">
        <v>2</v>
      </c>
      <c r="H3236" t="s">
        <v>354</v>
      </c>
      <c r="I3236">
        <v>2</v>
      </c>
      <c r="J3236">
        <v>208</v>
      </c>
      <c r="K3236" t="s">
        <v>176</v>
      </c>
      <c r="L3236" t="s">
        <v>446</v>
      </c>
      <c r="M3236">
        <v>10700</v>
      </c>
      <c r="N3236" t="s">
        <v>838</v>
      </c>
      <c r="O3236">
        <v>38.905657004200002</v>
      </c>
      <c r="P3236">
        <v>-77.045773554799993</v>
      </c>
      <c r="Q3236" t="s">
        <v>178</v>
      </c>
      <c r="R3236" s="4">
        <v>45674</v>
      </c>
      <c r="S3236" t="s">
        <v>10002</v>
      </c>
      <c r="T3236" s="5">
        <v>45675</v>
      </c>
      <c r="U3236" s="3" t="s">
        <v>9867</v>
      </c>
      <c r="V3236" t="s">
        <v>53</v>
      </c>
      <c r="W3236" t="s">
        <v>62</v>
      </c>
      <c r="X3236">
        <v>22</v>
      </c>
      <c r="Y3236" t="s">
        <v>85</v>
      </c>
    </row>
    <row r="3237" spans="1:25" x14ac:dyDescent="0.3">
      <c r="A3237">
        <v>25008824</v>
      </c>
      <c r="B3237" t="s">
        <v>5924</v>
      </c>
      <c r="C3237" t="s">
        <v>24</v>
      </c>
      <c r="D3237" t="s">
        <v>25</v>
      </c>
      <c r="E3237" t="s">
        <v>26</v>
      </c>
      <c r="F3237" t="s">
        <v>5336</v>
      </c>
      <c r="G3237">
        <v>6</v>
      </c>
      <c r="H3237" t="s">
        <v>95</v>
      </c>
      <c r="I3237">
        <v>1</v>
      </c>
      <c r="J3237">
        <v>107</v>
      </c>
      <c r="K3237" t="s">
        <v>96</v>
      </c>
      <c r="L3237" t="s">
        <v>2684</v>
      </c>
      <c r="M3237">
        <v>6500</v>
      </c>
      <c r="N3237" t="s">
        <v>272</v>
      </c>
      <c r="O3237">
        <v>38.884270833599999</v>
      </c>
      <c r="P3237">
        <v>-76.997313367000004</v>
      </c>
      <c r="Q3237" t="s">
        <v>11048</v>
      </c>
      <c r="R3237" s="4">
        <v>45676</v>
      </c>
      <c r="S3237" t="s">
        <v>10055</v>
      </c>
      <c r="T3237" s="5">
        <v>45676</v>
      </c>
      <c r="U3237" s="3" t="s">
        <v>9869</v>
      </c>
      <c r="V3237" t="s">
        <v>53</v>
      </c>
      <c r="W3237" t="s">
        <v>155</v>
      </c>
      <c r="X3237">
        <v>18</v>
      </c>
      <c r="Y3237" t="s">
        <v>85</v>
      </c>
    </row>
    <row r="3238" spans="1:25" x14ac:dyDescent="0.3">
      <c r="A3238">
        <v>25009593</v>
      </c>
      <c r="B3238" t="s">
        <v>5925</v>
      </c>
      <c r="C3238" t="s">
        <v>24</v>
      </c>
      <c r="D3238" t="s">
        <v>25</v>
      </c>
      <c r="E3238" t="s">
        <v>26</v>
      </c>
      <c r="F3238" t="s">
        <v>5926</v>
      </c>
      <c r="G3238">
        <v>5</v>
      </c>
      <c r="H3238" t="s">
        <v>343</v>
      </c>
      <c r="I3238">
        <v>5</v>
      </c>
      <c r="J3238">
        <v>506</v>
      </c>
      <c r="K3238" t="s">
        <v>344</v>
      </c>
      <c r="L3238" t="s">
        <v>516</v>
      </c>
      <c r="M3238">
        <v>8803</v>
      </c>
      <c r="N3238" t="s">
        <v>346</v>
      </c>
      <c r="O3238">
        <v>38.911393290299998</v>
      </c>
      <c r="P3238">
        <v>-76.985443331499994</v>
      </c>
      <c r="Q3238" t="s">
        <v>11048</v>
      </c>
      <c r="R3238" s="4">
        <v>45678</v>
      </c>
      <c r="S3238" t="s">
        <v>10510</v>
      </c>
      <c r="T3238" s="5">
        <v>45678</v>
      </c>
      <c r="U3238" s="3" t="s">
        <v>10825</v>
      </c>
      <c r="V3238" t="s">
        <v>53</v>
      </c>
      <c r="W3238" t="s">
        <v>92</v>
      </c>
      <c r="X3238">
        <v>13</v>
      </c>
      <c r="Y3238" t="s">
        <v>35</v>
      </c>
    </row>
    <row r="3239" spans="1:25" x14ac:dyDescent="0.3">
      <c r="A3239">
        <v>25010247</v>
      </c>
      <c r="B3239" t="s">
        <v>5927</v>
      </c>
      <c r="C3239" t="s">
        <v>24</v>
      </c>
      <c r="D3239" t="s">
        <v>25</v>
      </c>
      <c r="E3239" t="s">
        <v>38</v>
      </c>
      <c r="F3239" t="s">
        <v>3341</v>
      </c>
      <c r="G3239">
        <v>3</v>
      </c>
      <c r="H3239" t="s">
        <v>1226</v>
      </c>
      <c r="I3239">
        <v>2</v>
      </c>
      <c r="J3239">
        <v>203</v>
      </c>
      <c r="K3239" t="s">
        <v>691</v>
      </c>
      <c r="L3239" t="s">
        <v>1441</v>
      </c>
      <c r="M3239">
        <v>1303</v>
      </c>
      <c r="N3239" t="s">
        <v>508</v>
      </c>
      <c r="O3239">
        <v>38.9431541919</v>
      </c>
      <c r="P3239">
        <v>-77.061712593400003</v>
      </c>
      <c r="Q3239" t="s">
        <v>11048</v>
      </c>
      <c r="R3239" s="4">
        <v>45679</v>
      </c>
      <c r="S3239" t="s">
        <v>11009</v>
      </c>
      <c r="T3239" s="5" t="s">
        <v>11048</v>
      </c>
      <c r="U3239" s="3" t="s">
        <v>11048</v>
      </c>
      <c r="V3239" t="s">
        <v>53</v>
      </c>
      <c r="W3239" t="s">
        <v>123</v>
      </c>
      <c r="X3239">
        <v>18</v>
      </c>
      <c r="Y3239" t="s">
        <v>85</v>
      </c>
    </row>
    <row r="3240" spans="1:25" x14ac:dyDescent="0.3">
      <c r="A3240">
        <v>25010915</v>
      </c>
      <c r="B3240" t="s">
        <v>5928</v>
      </c>
      <c r="C3240" t="s">
        <v>37</v>
      </c>
      <c r="D3240" t="s">
        <v>312</v>
      </c>
      <c r="E3240" t="s">
        <v>193</v>
      </c>
      <c r="F3240" t="s">
        <v>5929</v>
      </c>
      <c r="G3240">
        <v>5</v>
      </c>
      <c r="H3240" t="s">
        <v>320</v>
      </c>
      <c r="I3240">
        <v>3</v>
      </c>
      <c r="J3240">
        <v>308</v>
      </c>
      <c r="K3240" t="s">
        <v>133</v>
      </c>
      <c r="L3240" t="s">
        <v>696</v>
      </c>
      <c r="M3240">
        <v>4600</v>
      </c>
      <c r="N3240" t="s">
        <v>322</v>
      </c>
      <c r="O3240">
        <v>38.9131849045</v>
      </c>
      <c r="P3240">
        <v>-77.017572213899996</v>
      </c>
      <c r="Q3240" t="s">
        <v>11048</v>
      </c>
      <c r="R3240" s="4">
        <v>45681</v>
      </c>
      <c r="S3240" t="s">
        <v>10526</v>
      </c>
      <c r="T3240" s="5">
        <v>45681</v>
      </c>
      <c r="U3240" s="3" t="s">
        <v>10003</v>
      </c>
      <c r="V3240" t="s">
        <v>53</v>
      </c>
      <c r="W3240" t="s">
        <v>34</v>
      </c>
      <c r="X3240">
        <v>3</v>
      </c>
      <c r="Y3240" t="s">
        <v>45</v>
      </c>
    </row>
    <row r="3241" spans="1:25" x14ac:dyDescent="0.3">
      <c r="A3241">
        <v>25010945</v>
      </c>
      <c r="B3241" t="s">
        <v>5930</v>
      </c>
      <c r="C3241" t="s">
        <v>70</v>
      </c>
      <c r="D3241" t="s">
        <v>25</v>
      </c>
      <c r="E3241" t="s">
        <v>38</v>
      </c>
      <c r="F3241" t="s">
        <v>240</v>
      </c>
      <c r="G3241">
        <v>1</v>
      </c>
      <c r="H3241" t="s">
        <v>237</v>
      </c>
      <c r="I3241">
        <v>3</v>
      </c>
      <c r="J3241">
        <v>302</v>
      </c>
      <c r="K3241" t="s">
        <v>200</v>
      </c>
      <c r="L3241" t="s">
        <v>241</v>
      </c>
      <c r="M3241">
        <v>2802</v>
      </c>
      <c r="N3241" t="s">
        <v>242</v>
      </c>
      <c r="O3241">
        <v>38.929516886099996</v>
      </c>
      <c r="P3241">
        <v>-77.032729863300005</v>
      </c>
      <c r="Q3241" t="s">
        <v>11048</v>
      </c>
      <c r="R3241" s="4">
        <v>45681</v>
      </c>
      <c r="S3241" t="s">
        <v>10696</v>
      </c>
      <c r="T3241" s="5">
        <v>45681</v>
      </c>
      <c r="U3241" s="3" t="s">
        <v>10832</v>
      </c>
      <c r="V3241" t="s">
        <v>53</v>
      </c>
      <c r="W3241" t="s">
        <v>34</v>
      </c>
      <c r="X3241">
        <v>4</v>
      </c>
      <c r="Y3241" t="s">
        <v>45</v>
      </c>
    </row>
    <row r="3242" spans="1:25" x14ac:dyDescent="0.3">
      <c r="A3242">
        <v>25011674</v>
      </c>
      <c r="B3242" t="s">
        <v>5931</v>
      </c>
      <c r="C3242" t="s">
        <v>24</v>
      </c>
      <c r="D3242" t="s">
        <v>25</v>
      </c>
      <c r="E3242" t="s">
        <v>26</v>
      </c>
      <c r="F3242" t="s">
        <v>810</v>
      </c>
      <c r="G3242">
        <v>5</v>
      </c>
      <c r="H3242" t="s">
        <v>132</v>
      </c>
      <c r="I3242">
        <v>5</v>
      </c>
      <c r="J3242">
        <v>502</v>
      </c>
      <c r="K3242" t="s">
        <v>133</v>
      </c>
      <c r="L3242" t="s">
        <v>811</v>
      </c>
      <c r="M3242">
        <v>8702</v>
      </c>
      <c r="N3242" t="s">
        <v>139</v>
      </c>
      <c r="O3242">
        <v>38.911115064100002</v>
      </c>
      <c r="P3242">
        <v>-77.003573950800003</v>
      </c>
      <c r="Q3242" t="s">
        <v>140</v>
      </c>
      <c r="R3242" s="4">
        <v>45682</v>
      </c>
      <c r="S3242" t="s">
        <v>9886</v>
      </c>
      <c r="T3242" s="5">
        <v>45731</v>
      </c>
      <c r="U3242" s="3" t="s">
        <v>10833</v>
      </c>
      <c r="V3242" t="s">
        <v>53</v>
      </c>
      <c r="W3242" t="s">
        <v>62</v>
      </c>
      <c r="X3242">
        <v>14</v>
      </c>
      <c r="Y3242" t="s">
        <v>35</v>
      </c>
    </row>
    <row r="3243" spans="1:25" x14ac:dyDescent="0.3">
      <c r="A3243">
        <v>25011748</v>
      </c>
      <c r="B3243" t="s">
        <v>5932</v>
      </c>
      <c r="C3243" t="s">
        <v>24</v>
      </c>
      <c r="D3243" t="s">
        <v>25</v>
      </c>
      <c r="E3243" t="s">
        <v>38</v>
      </c>
      <c r="F3243" t="s">
        <v>5933</v>
      </c>
      <c r="G3243">
        <v>7</v>
      </c>
      <c r="H3243" t="s">
        <v>359</v>
      </c>
      <c r="I3243">
        <v>6</v>
      </c>
      <c r="J3243">
        <v>604</v>
      </c>
      <c r="K3243" t="s">
        <v>335</v>
      </c>
      <c r="L3243" t="s">
        <v>3032</v>
      </c>
      <c r="M3243">
        <v>7707</v>
      </c>
      <c r="N3243" t="s">
        <v>493</v>
      </c>
      <c r="O3243">
        <v>38.877346263</v>
      </c>
      <c r="P3243">
        <v>-76.932884967899994</v>
      </c>
      <c r="Q3243" t="s">
        <v>11048</v>
      </c>
      <c r="R3243" s="4">
        <v>45681</v>
      </c>
      <c r="S3243" t="s">
        <v>9901</v>
      </c>
      <c r="T3243" s="5">
        <v>45681</v>
      </c>
      <c r="U3243" s="3" t="s">
        <v>9869</v>
      </c>
      <c r="V3243" t="s">
        <v>53</v>
      </c>
      <c r="W3243" t="s">
        <v>62</v>
      </c>
      <c r="X3243">
        <v>18</v>
      </c>
      <c r="Y3243" t="s">
        <v>85</v>
      </c>
    </row>
    <row r="3244" spans="1:25" x14ac:dyDescent="0.3">
      <c r="A3244">
        <v>25011906</v>
      </c>
      <c r="B3244" t="s">
        <v>5934</v>
      </c>
      <c r="C3244" t="s">
        <v>37</v>
      </c>
      <c r="D3244" t="s">
        <v>25</v>
      </c>
      <c r="E3244" t="s">
        <v>78</v>
      </c>
      <c r="F3244" t="s">
        <v>4650</v>
      </c>
      <c r="G3244">
        <v>5</v>
      </c>
      <c r="H3244" t="s">
        <v>188</v>
      </c>
      <c r="I3244">
        <v>4</v>
      </c>
      <c r="J3244">
        <v>405</v>
      </c>
      <c r="K3244" t="s">
        <v>226</v>
      </c>
      <c r="L3244" t="s">
        <v>2688</v>
      </c>
      <c r="M3244">
        <v>9511</v>
      </c>
      <c r="N3244" t="s">
        <v>1449</v>
      </c>
      <c r="O3244">
        <v>38.938286969899998</v>
      </c>
      <c r="P3244">
        <v>-77.002538717799993</v>
      </c>
      <c r="Q3244" t="s">
        <v>11048</v>
      </c>
      <c r="R3244" s="4">
        <v>45681</v>
      </c>
      <c r="S3244" t="s">
        <v>9941</v>
      </c>
      <c r="T3244" s="5">
        <v>45683</v>
      </c>
      <c r="U3244" s="3" t="s">
        <v>10674</v>
      </c>
      <c r="V3244" t="s">
        <v>53</v>
      </c>
      <c r="W3244" t="s">
        <v>155</v>
      </c>
      <c r="X3244">
        <v>0</v>
      </c>
      <c r="Y3244" t="s">
        <v>45</v>
      </c>
    </row>
    <row r="3245" spans="1:25" x14ac:dyDescent="0.3">
      <c r="A3245">
        <v>25012908</v>
      </c>
      <c r="B3245" t="s">
        <v>5935</v>
      </c>
      <c r="C3245" t="s">
        <v>37</v>
      </c>
      <c r="D3245" t="s">
        <v>25</v>
      </c>
      <c r="E3245" t="s">
        <v>38</v>
      </c>
      <c r="F3245" t="s">
        <v>781</v>
      </c>
      <c r="G3245">
        <v>2</v>
      </c>
      <c r="H3245" t="s">
        <v>48</v>
      </c>
      <c r="I3245">
        <v>1</v>
      </c>
      <c r="J3245">
        <v>101</v>
      </c>
      <c r="K3245" t="s">
        <v>49</v>
      </c>
      <c r="L3245" t="s">
        <v>254</v>
      </c>
      <c r="M3245">
        <v>5802</v>
      </c>
      <c r="N3245" t="s">
        <v>43</v>
      </c>
      <c r="O3245">
        <v>38.899811428900001</v>
      </c>
      <c r="P3245">
        <v>-77.023456813300001</v>
      </c>
      <c r="Q3245" t="s">
        <v>52</v>
      </c>
      <c r="R3245" s="4">
        <v>45684</v>
      </c>
      <c r="S3245" t="s">
        <v>9881</v>
      </c>
      <c r="T3245" s="5">
        <v>45684</v>
      </c>
      <c r="U3245" s="3" t="s">
        <v>9938</v>
      </c>
      <c r="V3245" t="s">
        <v>53</v>
      </c>
      <c r="W3245" t="s">
        <v>54</v>
      </c>
      <c r="X3245">
        <v>23</v>
      </c>
      <c r="Y3245" t="s">
        <v>85</v>
      </c>
    </row>
    <row r="3246" spans="1:25" x14ac:dyDescent="0.3">
      <c r="A3246">
        <v>25013324</v>
      </c>
      <c r="B3246" t="s">
        <v>5936</v>
      </c>
      <c r="C3246" t="s">
        <v>37</v>
      </c>
      <c r="D3246" t="s">
        <v>25</v>
      </c>
      <c r="E3246" t="s">
        <v>78</v>
      </c>
      <c r="F3246" t="s">
        <v>5460</v>
      </c>
      <c r="G3246">
        <v>6</v>
      </c>
      <c r="H3246" t="s">
        <v>746</v>
      </c>
      <c r="I3246">
        <v>1</v>
      </c>
      <c r="J3246">
        <v>104</v>
      </c>
      <c r="K3246" t="s">
        <v>81</v>
      </c>
      <c r="L3246" t="s">
        <v>1007</v>
      </c>
      <c r="M3246">
        <v>8402</v>
      </c>
      <c r="N3246" t="s">
        <v>1008</v>
      </c>
      <c r="O3246">
        <v>38.900202206599999</v>
      </c>
      <c r="P3246">
        <v>-76.993201228999993</v>
      </c>
      <c r="Q3246" t="s">
        <v>11048</v>
      </c>
      <c r="R3246" s="4">
        <v>45685</v>
      </c>
      <c r="S3246" t="s">
        <v>10207</v>
      </c>
      <c r="T3246" s="5">
        <v>45685</v>
      </c>
      <c r="U3246" s="3" t="s">
        <v>9975</v>
      </c>
      <c r="V3246" t="s">
        <v>53</v>
      </c>
      <c r="W3246" t="s">
        <v>123</v>
      </c>
      <c r="X3246">
        <v>2</v>
      </c>
      <c r="Y3246" t="s">
        <v>45</v>
      </c>
    </row>
    <row r="3247" spans="1:25" x14ac:dyDescent="0.3">
      <c r="A3247">
        <v>25013801</v>
      </c>
      <c r="B3247" t="s">
        <v>5937</v>
      </c>
      <c r="C3247" t="s">
        <v>24</v>
      </c>
      <c r="D3247" t="s">
        <v>25</v>
      </c>
      <c r="E3247" t="s">
        <v>26</v>
      </c>
      <c r="F3247" t="s">
        <v>5938</v>
      </c>
      <c r="G3247">
        <v>5</v>
      </c>
      <c r="H3247" t="s">
        <v>343</v>
      </c>
      <c r="I3247">
        <v>5</v>
      </c>
      <c r="J3247">
        <v>501</v>
      </c>
      <c r="K3247" t="s">
        <v>344</v>
      </c>
      <c r="L3247" t="s">
        <v>345</v>
      </c>
      <c r="M3247">
        <v>8803</v>
      </c>
      <c r="N3247" t="s">
        <v>346</v>
      </c>
      <c r="O3247">
        <v>38.907507277000001</v>
      </c>
      <c r="P3247">
        <v>-77.000235661100007</v>
      </c>
      <c r="Q3247" t="s">
        <v>11048</v>
      </c>
      <c r="R3247" s="4">
        <v>45686</v>
      </c>
      <c r="S3247" t="s">
        <v>10484</v>
      </c>
      <c r="T3247" s="5">
        <v>45686</v>
      </c>
      <c r="U3247" s="3" t="s">
        <v>9868</v>
      </c>
      <c r="V3247" t="s">
        <v>53</v>
      </c>
      <c r="W3247" t="s">
        <v>123</v>
      </c>
      <c r="X3247">
        <v>17</v>
      </c>
      <c r="Y3247" t="s">
        <v>35</v>
      </c>
    </row>
    <row r="3248" spans="1:25" x14ac:dyDescent="0.3">
      <c r="A3248">
        <v>25014156</v>
      </c>
      <c r="B3248" t="s">
        <v>5939</v>
      </c>
      <c r="C3248" t="s">
        <v>70</v>
      </c>
      <c r="D3248" t="s">
        <v>25</v>
      </c>
      <c r="E3248" t="s">
        <v>78</v>
      </c>
      <c r="F3248" t="s">
        <v>5940</v>
      </c>
      <c r="G3248">
        <v>8</v>
      </c>
      <c r="H3248" t="s">
        <v>665</v>
      </c>
      <c r="I3248">
        <v>7</v>
      </c>
      <c r="J3248">
        <v>702</v>
      </c>
      <c r="K3248" t="s">
        <v>666</v>
      </c>
      <c r="L3248" t="s">
        <v>1685</v>
      </c>
      <c r="M3248">
        <v>7502</v>
      </c>
      <c r="N3248" t="s">
        <v>880</v>
      </c>
      <c r="O3248">
        <v>38.8531334276</v>
      </c>
      <c r="P3248">
        <v>-76.964040679500002</v>
      </c>
      <c r="Q3248" t="s">
        <v>11048</v>
      </c>
      <c r="R3248" s="4">
        <v>45687</v>
      </c>
      <c r="S3248" t="s">
        <v>10886</v>
      </c>
      <c r="T3248" s="5">
        <v>45688</v>
      </c>
      <c r="U3248" s="3" t="s">
        <v>9910</v>
      </c>
      <c r="V3248" t="s">
        <v>53</v>
      </c>
      <c r="W3248" t="s">
        <v>99</v>
      </c>
      <c r="X3248">
        <v>11</v>
      </c>
      <c r="Y3248" t="s">
        <v>76</v>
      </c>
    </row>
    <row r="3249" spans="1:25" x14ac:dyDescent="0.3">
      <c r="A3249">
        <v>25014944</v>
      </c>
      <c r="B3249" t="s">
        <v>5941</v>
      </c>
      <c r="C3249" t="s">
        <v>24</v>
      </c>
      <c r="D3249" t="s">
        <v>25</v>
      </c>
      <c r="E3249" t="s">
        <v>78</v>
      </c>
      <c r="F3249" t="s">
        <v>2880</v>
      </c>
      <c r="G3249">
        <v>3</v>
      </c>
      <c r="H3249" t="s">
        <v>916</v>
      </c>
      <c r="I3249">
        <v>2</v>
      </c>
      <c r="J3249">
        <v>205</v>
      </c>
      <c r="K3249" t="s">
        <v>917</v>
      </c>
      <c r="L3249" t="s">
        <v>986</v>
      </c>
      <c r="M3249">
        <v>903</v>
      </c>
      <c r="N3249" t="s">
        <v>919</v>
      </c>
      <c r="O3249">
        <v>38.945126307000002</v>
      </c>
      <c r="P3249">
        <v>-77.095781615299998</v>
      </c>
      <c r="Q3249" t="s">
        <v>11048</v>
      </c>
      <c r="R3249" s="4">
        <v>45688</v>
      </c>
      <c r="S3249" t="s">
        <v>10075</v>
      </c>
      <c r="T3249" s="5">
        <v>45688</v>
      </c>
      <c r="U3249" s="3" t="s">
        <v>10366</v>
      </c>
      <c r="V3249" t="s">
        <v>53</v>
      </c>
      <c r="W3249" t="s">
        <v>34</v>
      </c>
      <c r="X3249">
        <v>19</v>
      </c>
      <c r="Y3249" t="s">
        <v>85</v>
      </c>
    </row>
    <row r="3250" spans="1:25" x14ac:dyDescent="0.3">
      <c r="A3250">
        <v>25015577</v>
      </c>
      <c r="B3250" t="s">
        <v>5942</v>
      </c>
      <c r="C3250" t="s">
        <v>37</v>
      </c>
      <c r="D3250" t="s">
        <v>25</v>
      </c>
      <c r="E3250" t="s">
        <v>38</v>
      </c>
      <c r="F3250" t="s">
        <v>240</v>
      </c>
      <c r="G3250">
        <v>1</v>
      </c>
      <c r="H3250" t="s">
        <v>237</v>
      </c>
      <c r="I3250">
        <v>3</v>
      </c>
      <c r="J3250">
        <v>302</v>
      </c>
      <c r="K3250" t="s">
        <v>200</v>
      </c>
      <c r="L3250" t="s">
        <v>241</v>
      </c>
      <c r="M3250">
        <v>2802</v>
      </c>
      <c r="N3250" t="s">
        <v>242</v>
      </c>
      <c r="O3250">
        <v>38.929516886099996</v>
      </c>
      <c r="P3250">
        <v>-77.032729863300005</v>
      </c>
      <c r="Q3250" t="s">
        <v>11048</v>
      </c>
      <c r="R3250" s="4">
        <v>45689</v>
      </c>
      <c r="S3250" t="s">
        <v>10926</v>
      </c>
      <c r="T3250" s="5">
        <v>45689</v>
      </c>
      <c r="U3250" s="3" t="s">
        <v>10375</v>
      </c>
      <c r="V3250" t="s">
        <v>44</v>
      </c>
      <c r="W3250" t="s">
        <v>62</v>
      </c>
      <c r="X3250">
        <v>23</v>
      </c>
      <c r="Y3250" t="s">
        <v>85</v>
      </c>
    </row>
    <row r="3251" spans="1:25" x14ac:dyDescent="0.3">
      <c r="A3251">
        <v>25017064</v>
      </c>
      <c r="B3251" t="s">
        <v>5943</v>
      </c>
      <c r="C3251" t="s">
        <v>37</v>
      </c>
      <c r="D3251" t="s">
        <v>25</v>
      </c>
      <c r="E3251" t="s">
        <v>26</v>
      </c>
      <c r="F3251" t="s">
        <v>5944</v>
      </c>
      <c r="G3251">
        <v>4</v>
      </c>
      <c r="H3251" t="s">
        <v>205</v>
      </c>
      <c r="I3251">
        <v>4</v>
      </c>
      <c r="J3251">
        <v>406</v>
      </c>
      <c r="K3251" t="s">
        <v>226</v>
      </c>
      <c r="L3251" t="s">
        <v>3789</v>
      </c>
      <c r="M3251">
        <v>9507</v>
      </c>
      <c r="N3251" t="s">
        <v>1106</v>
      </c>
      <c r="O3251">
        <v>38.959074315700001</v>
      </c>
      <c r="P3251">
        <v>-76.999593063600003</v>
      </c>
      <c r="Q3251" t="s">
        <v>11048</v>
      </c>
      <c r="R3251" s="4">
        <v>45692</v>
      </c>
      <c r="S3251" t="s">
        <v>10512</v>
      </c>
      <c r="T3251" s="5">
        <v>45692</v>
      </c>
      <c r="U3251" s="3" t="s">
        <v>10834</v>
      </c>
      <c r="V3251" t="s">
        <v>44</v>
      </c>
      <c r="W3251" t="s">
        <v>123</v>
      </c>
      <c r="X3251">
        <v>1</v>
      </c>
      <c r="Y3251" t="s">
        <v>45</v>
      </c>
    </row>
    <row r="3252" spans="1:25" x14ac:dyDescent="0.3">
      <c r="A3252">
        <v>25017151</v>
      </c>
      <c r="B3252" t="s">
        <v>5945</v>
      </c>
      <c r="C3252" t="s">
        <v>70</v>
      </c>
      <c r="D3252" t="s">
        <v>25</v>
      </c>
      <c r="E3252" t="s">
        <v>26</v>
      </c>
      <c r="F3252" t="s">
        <v>5492</v>
      </c>
      <c r="G3252">
        <v>4</v>
      </c>
      <c r="H3252" t="s">
        <v>388</v>
      </c>
      <c r="I3252">
        <v>4</v>
      </c>
      <c r="J3252">
        <v>403</v>
      </c>
      <c r="K3252" t="s">
        <v>127</v>
      </c>
      <c r="L3252" t="s">
        <v>1547</v>
      </c>
      <c r="M3252">
        <v>2101</v>
      </c>
      <c r="N3252" t="s">
        <v>1212</v>
      </c>
      <c r="O3252">
        <v>38.959196310599999</v>
      </c>
      <c r="P3252">
        <v>-77.025034648000002</v>
      </c>
      <c r="Q3252" t="s">
        <v>11048</v>
      </c>
      <c r="R3252" s="4">
        <v>45692</v>
      </c>
      <c r="S3252" t="s">
        <v>10536</v>
      </c>
      <c r="T3252" s="5">
        <v>45693</v>
      </c>
      <c r="U3252" s="3" t="s">
        <v>10835</v>
      </c>
      <c r="V3252" t="s">
        <v>44</v>
      </c>
      <c r="W3252" t="s">
        <v>123</v>
      </c>
      <c r="X3252">
        <v>10</v>
      </c>
      <c r="Y3252" t="s">
        <v>76</v>
      </c>
    </row>
    <row r="3253" spans="1:25" x14ac:dyDescent="0.3">
      <c r="A3253">
        <v>25000129</v>
      </c>
      <c r="B3253" t="s">
        <v>5946</v>
      </c>
      <c r="C3253" t="s">
        <v>70</v>
      </c>
      <c r="D3253" t="s">
        <v>312</v>
      </c>
      <c r="E3253" t="s">
        <v>152</v>
      </c>
      <c r="F3253" t="s">
        <v>3761</v>
      </c>
      <c r="G3253">
        <v>8</v>
      </c>
      <c r="H3253" t="s">
        <v>290</v>
      </c>
      <c r="I3253">
        <v>6</v>
      </c>
      <c r="J3253">
        <v>607</v>
      </c>
      <c r="K3253" t="s">
        <v>232</v>
      </c>
      <c r="L3253" t="s">
        <v>1409</v>
      </c>
      <c r="M3253">
        <v>7601</v>
      </c>
      <c r="N3253" t="s">
        <v>1049</v>
      </c>
      <c r="O3253">
        <v>38.871791592299999</v>
      </c>
      <c r="P3253">
        <v>-76.974089852800006</v>
      </c>
      <c r="Q3253" t="s">
        <v>11048</v>
      </c>
      <c r="R3253" s="4">
        <v>45658</v>
      </c>
      <c r="S3253" t="s">
        <v>9980</v>
      </c>
      <c r="T3253" s="5">
        <v>45658</v>
      </c>
      <c r="U3253" s="3" t="s">
        <v>10027</v>
      </c>
      <c r="V3253" t="s">
        <v>53</v>
      </c>
      <c r="W3253" t="s">
        <v>123</v>
      </c>
      <c r="X3253">
        <v>11</v>
      </c>
      <c r="Y3253" t="s">
        <v>76</v>
      </c>
    </row>
    <row r="3254" spans="1:25" x14ac:dyDescent="0.3">
      <c r="A3254">
        <v>25000589</v>
      </c>
      <c r="B3254" t="s">
        <v>5947</v>
      </c>
      <c r="C3254" t="s">
        <v>24</v>
      </c>
      <c r="D3254" t="s">
        <v>25</v>
      </c>
      <c r="E3254" t="s">
        <v>26</v>
      </c>
      <c r="F3254" t="s">
        <v>2865</v>
      </c>
      <c r="G3254">
        <v>5</v>
      </c>
      <c r="H3254" t="s">
        <v>88</v>
      </c>
      <c r="I3254">
        <v>5</v>
      </c>
      <c r="J3254">
        <v>503</v>
      </c>
      <c r="K3254" t="s">
        <v>308</v>
      </c>
      <c r="L3254" t="s">
        <v>553</v>
      </c>
      <c r="M3254">
        <v>11100</v>
      </c>
      <c r="N3254" t="s">
        <v>554</v>
      </c>
      <c r="O3254">
        <v>38.918527500899998</v>
      </c>
      <c r="P3254">
        <v>-76.958604072200004</v>
      </c>
      <c r="Q3254" t="s">
        <v>11048</v>
      </c>
      <c r="R3254" s="4">
        <v>45659</v>
      </c>
      <c r="S3254" t="s">
        <v>9871</v>
      </c>
      <c r="T3254" s="5" t="s">
        <v>11048</v>
      </c>
      <c r="U3254" s="3" t="s">
        <v>11048</v>
      </c>
      <c r="V3254" t="s">
        <v>53</v>
      </c>
      <c r="W3254" t="s">
        <v>99</v>
      </c>
      <c r="X3254">
        <v>13</v>
      </c>
      <c r="Y3254" t="s">
        <v>35</v>
      </c>
    </row>
    <row r="3255" spans="1:25" x14ac:dyDescent="0.3">
      <c r="A3255">
        <v>25000665</v>
      </c>
      <c r="B3255" t="s">
        <v>5948</v>
      </c>
      <c r="C3255" t="s">
        <v>70</v>
      </c>
      <c r="D3255" t="s">
        <v>25</v>
      </c>
      <c r="E3255" t="s">
        <v>38</v>
      </c>
      <c r="F3255" t="s">
        <v>5949</v>
      </c>
      <c r="G3255">
        <v>6</v>
      </c>
      <c r="H3255" t="s">
        <v>168</v>
      </c>
      <c r="I3255">
        <v>1</v>
      </c>
      <c r="J3255">
        <v>102</v>
      </c>
      <c r="K3255" t="s">
        <v>81</v>
      </c>
      <c r="L3255" t="s">
        <v>1464</v>
      </c>
      <c r="M3255">
        <v>10603</v>
      </c>
      <c r="N3255" t="s">
        <v>170</v>
      </c>
      <c r="O3255">
        <v>38.902515781399998</v>
      </c>
      <c r="P3255">
        <v>-77.007475835600005</v>
      </c>
      <c r="Q3255" t="s">
        <v>140</v>
      </c>
      <c r="R3255" s="4">
        <v>45659</v>
      </c>
      <c r="S3255" t="s">
        <v>11097</v>
      </c>
      <c r="T3255" s="5">
        <v>45659</v>
      </c>
      <c r="U3255" s="3" t="s">
        <v>10472</v>
      </c>
      <c r="V3255" t="s">
        <v>53</v>
      </c>
      <c r="W3255" t="s">
        <v>34</v>
      </c>
      <c r="X3255">
        <v>7</v>
      </c>
      <c r="Y3255" t="s">
        <v>76</v>
      </c>
    </row>
    <row r="3256" spans="1:25" x14ac:dyDescent="0.3">
      <c r="A3256">
        <v>25001545</v>
      </c>
      <c r="B3256" t="s">
        <v>5950</v>
      </c>
      <c r="C3256" t="s">
        <v>70</v>
      </c>
      <c r="D3256" t="s">
        <v>312</v>
      </c>
      <c r="E3256" t="s">
        <v>247</v>
      </c>
      <c r="F3256" t="s">
        <v>5951</v>
      </c>
      <c r="G3256">
        <v>4</v>
      </c>
      <c r="H3256" t="s">
        <v>205</v>
      </c>
      <c r="I3256">
        <v>4</v>
      </c>
      <c r="J3256">
        <v>406</v>
      </c>
      <c r="K3256" t="s">
        <v>226</v>
      </c>
      <c r="L3256" t="s">
        <v>2931</v>
      </c>
      <c r="M3256">
        <v>9505</v>
      </c>
      <c r="N3256" t="s">
        <v>228</v>
      </c>
      <c r="O3256">
        <v>38.968204491199998</v>
      </c>
      <c r="P3256">
        <v>-77.005665298300002</v>
      </c>
      <c r="Q3256" t="s">
        <v>11048</v>
      </c>
      <c r="R3256" s="4">
        <v>45661</v>
      </c>
      <c r="S3256" t="s">
        <v>10913</v>
      </c>
      <c r="T3256" s="5">
        <v>45661</v>
      </c>
      <c r="U3256" s="3" t="s">
        <v>10836</v>
      </c>
      <c r="V3256" t="s">
        <v>53</v>
      </c>
      <c r="W3256" t="s">
        <v>62</v>
      </c>
      <c r="X3256">
        <v>4</v>
      </c>
      <c r="Y3256" t="s">
        <v>45</v>
      </c>
    </row>
    <row r="3257" spans="1:25" x14ac:dyDescent="0.3">
      <c r="A3257">
        <v>25003412</v>
      </c>
      <c r="B3257" t="s">
        <v>5952</v>
      </c>
      <c r="C3257" t="s">
        <v>24</v>
      </c>
      <c r="D3257" t="s">
        <v>25</v>
      </c>
      <c r="E3257" t="s">
        <v>38</v>
      </c>
      <c r="F3257" t="s">
        <v>2702</v>
      </c>
      <c r="G3257">
        <v>6</v>
      </c>
      <c r="H3257" t="s">
        <v>432</v>
      </c>
      <c r="I3257">
        <v>1</v>
      </c>
      <c r="J3257">
        <v>103</v>
      </c>
      <c r="K3257" t="s">
        <v>433</v>
      </c>
      <c r="L3257" t="s">
        <v>2528</v>
      </c>
      <c r="M3257">
        <v>10202</v>
      </c>
      <c r="N3257" t="s">
        <v>435</v>
      </c>
      <c r="O3257">
        <v>38.880024950600003</v>
      </c>
      <c r="P3257">
        <v>-77.0244972367</v>
      </c>
      <c r="Q3257" t="s">
        <v>436</v>
      </c>
      <c r="R3257" s="4">
        <v>45665</v>
      </c>
      <c r="S3257" t="s">
        <v>9914</v>
      </c>
      <c r="T3257" s="5">
        <v>45665</v>
      </c>
      <c r="U3257" s="3" t="s">
        <v>9869</v>
      </c>
      <c r="V3257" t="s">
        <v>53</v>
      </c>
      <c r="W3257" t="s">
        <v>123</v>
      </c>
      <c r="X3257">
        <v>18</v>
      </c>
      <c r="Y3257" t="s">
        <v>85</v>
      </c>
    </row>
    <row r="3258" spans="1:25" x14ac:dyDescent="0.3">
      <c r="A3258">
        <v>25000060</v>
      </c>
      <c r="B3258" t="s">
        <v>5953</v>
      </c>
      <c r="C3258" t="s">
        <v>70</v>
      </c>
      <c r="D3258" t="s">
        <v>312</v>
      </c>
      <c r="E3258" t="s">
        <v>193</v>
      </c>
      <c r="F3258" t="s">
        <v>5954</v>
      </c>
      <c r="G3258">
        <v>8</v>
      </c>
      <c r="H3258" t="s">
        <v>102</v>
      </c>
      <c r="I3258">
        <v>7</v>
      </c>
      <c r="J3258">
        <v>707</v>
      </c>
      <c r="K3258" t="s">
        <v>103</v>
      </c>
      <c r="L3258" t="s">
        <v>1013</v>
      </c>
      <c r="M3258">
        <v>9803</v>
      </c>
      <c r="N3258" t="s">
        <v>1014</v>
      </c>
      <c r="O3258">
        <v>38.836502003500001</v>
      </c>
      <c r="P3258">
        <v>-77.005887855899999</v>
      </c>
      <c r="Q3258" t="s">
        <v>11048</v>
      </c>
      <c r="R3258" s="4">
        <v>45658</v>
      </c>
      <c r="S3258" t="s">
        <v>10057</v>
      </c>
      <c r="T3258" s="5" t="s">
        <v>11048</v>
      </c>
      <c r="U3258" s="3" t="s">
        <v>11048</v>
      </c>
      <c r="V3258" t="s">
        <v>53</v>
      </c>
      <c r="W3258" t="s">
        <v>123</v>
      </c>
      <c r="X3258">
        <v>7</v>
      </c>
      <c r="Y3258" t="s">
        <v>76</v>
      </c>
    </row>
    <row r="3259" spans="1:25" x14ac:dyDescent="0.3">
      <c r="A3259">
        <v>25000828</v>
      </c>
      <c r="B3259" t="s">
        <v>5955</v>
      </c>
      <c r="C3259" t="s">
        <v>37</v>
      </c>
      <c r="D3259" t="s">
        <v>25</v>
      </c>
      <c r="E3259" t="s">
        <v>38</v>
      </c>
      <c r="F3259" t="s">
        <v>888</v>
      </c>
      <c r="G3259">
        <v>3</v>
      </c>
      <c r="H3259" t="s">
        <v>297</v>
      </c>
      <c r="I3259">
        <v>2</v>
      </c>
      <c r="J3259">
        <v>202</v>
      </c>
      <c r="K3259" t="s">
        <v>298</v>
      </c>
      <c r="L3259" t="s">
        <v>889</v>
      </c>
      <c r="M3259">
        <v>1004</v>
      </c>
      <c r="N3259" t="s">
        <v>300</v>
      </c>
      <c r="O3259">
        <v>38.948357055199999</v>
      </c>
      <c r="P3259">
        <v>-77.079937312799998</v>
      </c>
      <c r="Q3259" t="s">
        <v>11048</v>
      </c>
      <c r="R3259" s="4">
        <v>45659</v>
      </c>
      <c r="S3259" t="s">
        <v>11145</v>
      </c>
      <c r="T3259" s="5">
        <v>45659</v>
      </c>
      <c r="U3259" s="3" t="s">
        <v>9998</v>
      </c>
      <c r="V3259" t="s">
        <v>53</v>
      </c>
      <c r="W3259" t="s">
        <v>99</v>
      </c>
      <c r="X3259">
        <v>20</v>
      </c>
      <c r="Y3259" t="s">
        <v>85</v>
      </c>
    </row>
    <row r="3260" spans="1:25" x14ac:dyDescent="0.3">
      <c r="A3260">
        <v>25032644</v>
      </c>
      <c r="B3260" t="s">
        <v>5956</v>
      </c>
      <c r="C3260" t="s">
        <v>37</v>
      </c>
      <c r="D3260" t="s">
        <v>25</v>
      </c>
      <c r="E3260" t="s">
        <v>78</v>
      </c>
      <c r="F3260" t="s">
        <v>5957</v>
      </c>
      <c r="G3260">
        <v>7</v>
      </c>
      <c r="H3260" t="s">
        <v>65</v>
      </c>
      <c r="I3260">
        <v>6</v>
      </c>
      <c r="J3260">
        <v>602</v>
      </c>
      <c r="K3260" t="s">
        <v>66</v>
      </c>
      <c r="L3260" t="s">
        <v>2281</v>
      </c>
      <c r="M3260">
        <v>7809</v>
      </c>
      <c r="N3260" t="s">
        <v>419</v>
      </c>
      <c r="O3260">
        <v>38.901483758399998</v>
      </c>
      <c r="P3260">
        <v>-76.936108498899998</v>
      </c>
      <c r="Q3260" t="s">
        <v>11048</v>
      </c>
      <c r="R3260" s="4">
        <v>45722</v>
      </c>
      <c r="S3260" t="s">
        <v>9875</v>
      </c>
      <c r="T3260" s="5">
        <v>45722</v>
      </c>
      <c r="U3260" s="3" t="s">
        <v>10075</v>
      </c>
      <c r="V3260" t="s">
        <v>33</v>
      </c>
      <c r="W3260" t="s">
        <v>34</v>
      </c>
      <c r="X3260">
        <v>3</v>
      </c>
      <c r="Y3260" t="s">
        <v>45</v>
      </c>
    </row>
    <row r="3261" spans="1:25" x14ac:dyDescent="0.3">
      <c r="A3261">
        <v>25033942</v>
      </c>
      <c r="B3261" t="s">
        <v>5958</v>
      </c>
      <c r="C3261" t="s">
        <v>24</v>
      </c>
      <c r="D3261" t="s">
        <v>25</v>
      </c>
      <c r="E3261" t="s">
        <v>38</v>
      </c>
      <c r="F3261" t="s">
        <v>611</v>
      </c>
      <c r="G3261">
        <v>4</v>
      </c>
      <c r="H3261" t="s">
        <v>126</v>
      </c>
      <c r="I3261">
        <v>4</v>
      </c>
      <c r="J3261">
        <v>404</v>
      </c>
      <c r="K3261" t="s">
        <v>127</v>
      </c>
      <c r="L3261" t="s">
        <v>612</v>
      </c>
      <c r="M3261">
        <v>2503</v>
      </c>
      <c r="N3261" t="s">
        <v>129</v>
      </c>
      <c r="O3261">
        <v>38.940277387000002</v>
      </c>
      <c r="P3261">
        <v>-77.025102057500007</v>
      </c>
      <c r="Q3261" t="s">
        <v>11048</v>
      </c>
      <c r="R3261" s="4">
        <v>45725</v>
      </c>
      <c r="S3261" t="s">
        <v>10898</v>
      </c>
      <c r="T3261" s="5">
        <v>45725</v>
      </c>
      <c r="U3261" s="3" t="s">
        <v>10837</v>
      </c>
      <c r="V3261" t="s">
        <v>33</v>
      </c>
      <c r="W3261" t="s">
        <v>155</v>
      </c>
      <c r="X3261">
        <v>15</v>
      </c>
      <c r="Y3261" t="s">
        <v>35</v>
      </c>
    </row>
    <row r="3262" spans="1:25" x14ac:dyDescent="0.3">
      <c r="A3262">
        <v>25034369</v>
      </c>
      <c r="B3262" t="s">
        <v>5959</v>
      </c>
      <c r="C3262" t="s">
        <v>24</v>
      </c>
      <c r="D3262" t="s">
        <v>25</v>
      </c>
      <c r="E3262" t="s">
        <v>26</v>
      </c>
      <c r="F3262" t="s">
        <v>5960</v>
      </c>
      <c r="G3262">
        <v>7</v>
      </c>
      <c r="H3262" t="s">
        <v>113</v>
      </c>
      <c r="I3262">
        <v>1</v>
      </c>
      <c r="J3262">
        <v>107</v>
      </c>
      <c r="K3262" t="s">
        <v>96</v>
      </c>
      <c r="L3262" t="s">
        <v>1063</v>
      </c>
      <c r="M3262">
        <v>6801</v>
      </c>
      <c r="N3262" t="s">
        <v>884</v>
      </c>
      <c r="O3262">
        <v>38.888131715900002</v>
      </c>
      <c r="P3262">
        <v>-76.980764593399996</v>
      </c>
      <c r="Q3262" t="s">
        <v>11048</v>
      </c>
      <c r="R3262" s="4">
        <v>45725</v>
      </c>
      <c r="S3262" t="s">
        <v>10851</v>
      </c>
      <c r="T3262" s="5">
        <v>45726</v>
      </c>
      <c r="U3262" s="3" t="s">
        <v>9901</v>
      </c>
      <c r="V3262" t="s">
        <v>33</v>
      </c>
      <c r="W3262" t="s">
        <v>54</v>
      </c>
      <c r="X3262">
        <v>12</v>
      </c>
      <c r="Y3262" t="s">
        <v>35</v>
      </c>
    </row>
    <row r="3263" spans="1:25" x14ac:dyDescent="0.3">
      <c r="A3263">
        <v>25034602</v>
      </c>
      <c r="B3263" t="s">
        <v>5961</v>
      </c>
      <c r="C3263" t="s">
        <v>37</v>
      </c>
      <c r="D3263" t="s">
        <v>25</v>
      </c>
      <c r="E3263" t="s">
        <v>26</v>
      </c>
      <c r="F3263" t="s">
        <v>5962</v>
      </c>
      <c r="G3263">
        <v>5</v>
      </c>
      <c r="H3263" t="s">
        <v>188</v>
      </c>
      <c r="I3263">
        <v>4</v>
      </c>
      <c r="J3263">
        <v>405</v>
      </c>
      <c r="K3263" t="s">
        <v>226</v>
      </c>
      <c r="L3263" t="s">
        <v>3598</v>
      </c>
      <c r="M3263">
        <v>9510</v>
      </c>
      <c r="N3263" t="s">
        <v>1449</v>
      </c>
      <c r="O3263">
        <v>38.950098011500003</v>
      </c>
      <c r="P3263">
        <v>-77.006806529299993</v>
      </c>
      <c r="Q3263" t="s">
        <v>11048</v>
      </c>
      <c r="R3263" s="4">
        <v>45725</v>
      </c>
      <c r="S3263" t="s">
        <v>10002</v>
      </c>
      <c r="T3263" s="5">
        <v>45726</v>
      </c>
      <c r="U3263" s="3" t="s">
        <v>9869</v>
      </c>
      <c r="V3263" t="s">
        <v>33</v>
      </c>
      <c r="W3263" t="s">
        <v>54</v>
      </c>
      <c r="X3263">
        <v>20</v>
      </c>
      <c r="Y3263" t="s">
        <v>85</v>
      </c>
    </row>
    <row r="3264" spans="1:25" x14ac:dyDescent="0.3">
      <c r="A3264">
        <v>25034741</v>
      </c>
      <c r="B3264" t="s">
        <v>5963</v>
      </c>
      <c r="C3264" t="s">
        <v>37</v>
      </c>
      <c r="D3264" t="s">
        <v>25</v>
      </c>
      <c r="E3264" t="s">
        <v>78</v>
      </c>
      <c r="F3264" t="s">
        <v>5964</v>
      </c>
      <c r="G3264">
        <v>5</v>
      </c>
      <c r="H3264" t="s">
        <v>211</v>
      </c>
      <c r="I3264">
        <v>5</v>
      </c>
      <c r="J3264">
        <v>503</v>
      </c>
      <c r="K3264" t="s">
        <v>308</v>
      </c>
      <c r="L3264" t="s">
        <v>1778</v>
      </c>
      <c r="M3264">
        <v>11100</v>
      </c>
      <c r="N3264" t="s">
        <v>900</v>
      </c>
      <c r="O3264">
        <v>38.934538112600002</v>
      </c>
      <c r="P3264">
        <v>-76.964779880500004</v>
      </c>
      <c r="Q3264" t="s">
        <v>11048</v>
      </c>
      <c r="R3264" s="4">
        <v>45726</v>
      </c>
      <c r="S3264" t="s">
        <v>10002</v>
      </c>
      <c r="T3264" s="5">
        <v>45726</v>
      </c>
      <c r="U3264" s="3" t="s">
        <v>10001</v>
      </c>
      <c r="V3264" t="s">
        <v>33</v>
      </c>
      <c r="W3264" t="s">
        <v>54</v>
      </c>
      <c r="X3264">
        <v>23</v>
      </c>
      <c r="Y3264" t="s">
        <v>85</v>
      </c>
    </row>
    <row r="3265" spans="1:25" x14ac:dyDescent="0.3">
      <c r="A3265">
        <v>25035016</v>
      </c>
      <c r="B3265" t="s">
        <v>5965</v>
      </c>
      <c r="C3265" t="s">
        <v>24</v>
      </c>
      <c r="D3265" t="s">
        <v>25</v>
      </c>
      <c r="E3265" t="s">
        <v>26</v>
      </c>
      <c r="F3265" t="s">
        <v>5966</v>
      </c>
      <c r="G3265">
        <v>5</v>
      </c>
      <c r="H3265" t="s">
        <v>211</v>
      </c>
      <c r="I3265">
        <v>5</v>
      </c>
      <c r="J3265">
        <v>504</v>
      </c>
      <c r="K3265" t="s">
        <v>89</v>
      </c>
      <c r="L3265" t="s">
        <v>1611</v>
      </c>
      <c r="M3265">
        <v>9301</v>
      </c>
      <c r="N3265" t="s">
        <v>1160</v>
      </c>
      <c r="O3265">
        <v>38.9319248917</v>
      </c>
      <c r="P3265">
        <v>-76.983498768399997</v>
      </c>
      <c r="Q3265" t="s">
        <v>11048</v>
      </c>
      <c r="R3265" s="4">
        <v>45726</v>
      </c>
      <c r="S3265" t="s">
        <v>9930</v>
      </c>
      <c r="T3265" s="5">
        <v>45727</v>
      </c>
      <c r="U3265" s="3" t="s">
        <v>10090</v>
      </c>
      <c r="V3265" t="s">
        <v>33</v>
      </c>
      <c r="W3265" t="s">
        <v>92</v>
      </c>
      <c r="X3265">
        <v>15</v>
      </c>
      <c r="Y3265" t="s">
        <v>35</v>
      </c>
    </row>
    <row r="3266" spans="1:25" x14ac:dyDescent="0.3">
      <c r="A3266">
        <v>25035510</v>
      </c>
      <c r="B3266" t="s">
        <v>5967</v>
      </c>
      <c r="C3266" t="s">
        <v>24</v>
      </c>
      <c r="D3266" t="s">
        <v>25</v>
      </c>
      <c r="E3266" t="s">
        <v>38</v>
      </c>
      <c r="F3266" t="s">
        <v>270</v>
      </c>
      <c r="G3266">
        <v>6</v>
      </c>
      <c r="H3266" t="s">
        <v>95</v>
      </c>
      <c r="I3266">
        <v>1</v>
      </c>
      <c r="J3266">
        <v>107</v>
      </c>
      <c r="K3266" t="s">
        <v>96</v>
      </c>
      <c r="L3266" t="s">
        <v>271</v>
      </c>
      <c r="M3266">
        <v>6500</v>
      </c>
      <c r="N3266" t="s">
        <v>272</v>
      </c>
      <c r="O3266">
        <v>38.885134303199997</v>
      </c>
      <c r="P3266">
        <v>-76.997315455600003</v>
      </c>
      <c r="Q3266" t="s">
        <v>84</v>
      </c>
      <c r="R3266" s="4">
        <v>45728</v>
      </c>
      <c r="S3266" t="s">
        <v>9901</v>
      </c>
      <c r="T3266" s="5">
        <v>45728</v>
      </c>
      <c r="U3266" s="3" t="s">
        <v>10075</v>
      </c>
      <c r="V3266" t="s">
        <v>33</v>
      </c>
      <c r="W3266" t="s">
        <v>123</v>
      </c>
      <c r="X3266">
        <v>12</v>
      </c>
      <c r="Y3266" t="s">
        <v>35</v>
      </c>
    </row>
    <row r="3267" spans="1:25" x14ac:dyDescent="0.3">
      <c r="A3267">
        <v>25035519</v>
      </c>
      <c r="B3267" t="s">
        <v>5968</v>
      </c>
      <c r="C3267" t="s">
        <v>24</v>
      </c>
      <c r="D3267" t="s">
        <v>25</v>
      </c>
      <c r="E3267" t="s">
        <v>26</v>
      </c>
      <c r="F3267" t="s">
        <v>5969</v>
      </c>
      <c r="G3267">
        <v>7</v>
      </c>
      <c r="H3267" t="s">
        <v>65</v>
      </c>
      <c r="I3267">
        <v>6</v>
      </c>
      <c r="J3267">
        <v>602</v>
      </c>
      <c r="K3267" t="s">
        <v>66</v>
      </c>
      <c r="L3267" t="s">
        <v>1921</v>
      </c>
      <c r="M3267">
        <v>7804</v>
      </c>
      <c r="N3267" t="s">
        <v>1922</v>
      </c>
      <c r="O3267">
        <v>38.897692869399997</v>
      </c>
      <c r="P3267">
        <v>-76.929844677800006</v>
      </c>
      <c r="Q3267" t="s">
        <v>11048</v>
      </c>
      <c r="R3267" s="4">
        <v>45728</v>
      </c>
      <c r="S3267" t="s">
        <v>9934</v>
      </c>
      <c r="T3267" s="5">
        <v>45728</v>
      </c>
      <c r="U3267" s="3" t="s">
        <v>9951</v>
      </c>
      <c r="V3267" t="s">
        <v>33</v>
      </c>
      <c r="W3267" t="s">
        <v>123</v>
      </c>
      <c r="X3267">
        <v>13</v>
      </c>
      <c r="Y3267" t="s">
        <v>35</v>
      </c>
    </row>
    <row r="3268" spans="1:25" x14ac:dyDescent="0.3">
      <c r="A3268">
        <v>25035600</v>
      </c>
      <c r="B3268" t="s">
        <v>5970</v>
      </c>
      <c r="C3268" t="s">
        <v>24</v>
      </c>
      <c r="D3268" t="s">
        <v>25</v>
      </c>
      <c r="E3268" t="s">
        <v>38</v>
      </c>
      <c r="F3268" t="s">
        <v>5971</v>
      </c>
      <c r="G3268">
        <v>2</v>
      </c>
      <c r="H3268" t="s">
        <v>40</v>
      </c>
      <c r="I3268">
        <v>3</v>
      </c>
      <c r="J3268">
        <v>307</v>
      </c>
      <c r="K3268" t="s">
        <v>49</v>
      </c>
      <c r="L3268" t="s">
        <v>502</v>
      </c>
      <c r="M3268">
        <v>4902</v>
      </c>
      <c r="N3268" t="s">
        <v>43</v>
      </c>
      <c r="O3268">
        <v>38.904906770899998</v>
      </c>
      <c r="P3268">
        <v>-77.027040429699994</v>
      </c>
      <c r="Q3268" t="s">
        <v>11048</v>
      </c>
      <c r="R3268" s="4">
        <v>45726</v>
      </c>
      <c r="S3268" t="s">
        <v>10531</v>
      </c>
      <c r="T3268" s="5">
        <v>45728</v>
      </c>
      <c r="U3268" s="3" t="s">
        <v>10838</v>
      </c>
      <c r="V3268" t="s">
        <v>33</v>
      </c>
      <c r="W3268" t="s">
        <v>123</v>
      </c>
      <c r="X3268">
        <v>15</v>
      </c>
      <c r="Y3268" t="s">
        <v>35</v>
      </c>
    </row>
    <row r="3269" spans="1:25" x14ac:dyDescent="0.3">
      <c r="A3269">
        <v>25035984</v>
      </c>
      <c r="B3269" t="s">
        <v>5972</v>
      </c>
      <c r="C3269" t="s">
        <v>70</v>
      </c>
      <c r="D3269" t="s">
        <v>312</v>
      </c>
      <c r="E3269" t="s">
        <v>152</v>
      </c>
      <c r="F3269" t="s">
        <v>5973</v>
      </c>
      <c r="G3269">
        <v>1</v>
      </c>
      <c r="H3269" t="s">
        <v>148</v>
      </c>
      <c r="I3269">
        <v>3</v>
      </c>
      <c r="J3269">
        <v>305</v>
      </c>
      <c r="K3269" t="s">
        <v>143</v>
      </c>
      <c r="L3269" t="s">
        <v>149</v>
      </c>
      <c r="M3269">
        <v>3500</v>
      </c>
      <c r="N3269" t="s">
        <v>150</v>
      </c>
      <c r="O3269">
        <v>38.917010374299998</v>
      </c>
      <c r="P3269">
        <v>-77.021894723200006</v>
      </c>
      <c r="Q3269" t="s">
        <v>11048</v>
      </c>
      <c r="R3269" s="4">
        <v>45729</v>
      </c>
      <c r="S3269" t="s">
        <v>10252</v>
      </c>
      <c r="T3269" s="5" t="s">
        <v>11048</v>
      </c>
      <c r="U3269" s="3" t="s">
        <v>11048</v>
      </c>
      <c r="V3269" t="s">
        <v>33</v>
      </c>
      <c r="W3269" t="s">
        <v>99</v>
      </c>
      <c r="X3269">
        <v>5</v>
      </c>
      <c r="Y3269" t="s">
        <v>45</v>
      </c>
    </row>
    <row r="3270" spans="1:25" x14ac:dyDescent="0.3">
      <c r="A3270">
        <v>25036271</v>
      </c>
      <c r="B3270" t="s">
        <v>5974</v>
      </c>
      <c r="C3270" t="s">
        <v>37</v>
      </c>
      <c r="D3270" t="s">
        <v>25</v>
      </c>
      <c r="E3270" t="s">
        <v>38</v>
      </c>
      <c r="F3270" t="s">
        <v>3734</v>
      </c>
      <c r="G3270">
        <v>5</v>
      </c>
      <c r="H3270" t="s">
        <v>343</v>
      </c>
      <c r="I3270">
        <v>5</v>
      </c>
      <c r="J3270">
        <v>506</v>
      </c>
      <c r="K3270" t="s">
        <v>344</v>
      </c>
      <c r="L3270" t="s">
        <v>516</v>
      </c>
      <c r="M3270">
        <v>8803</v>
      </c>
      <c r="N3270" t="s">
        <v>346</v>
      </c>
      <c r="O3270">
        <v>38.914757165200001</v>
      </c>
      <c r="P3270">
        <v>-76.983927642300003</v>
      </c>
      <c r="Q3270" t="s">
        <v>11048</v>
      </c>
      <c r="R3270" s="4">
        <v>45648</v>
      </c>
      <c r="S3270" t="s">
        <v>10419</v>
      </c>
      <c r="T3270" s="5">
        <v>45661</v>
      </c>
      <c r="U3270" s="3" t="s">
        <v>10002</v>
      </c>
      <c r="V3270" t="s">
        <v>33</v>
      </c>
      <c r="W3270" t="s">
        <v>99</v>
      </c>
      <c r="X3270">
        <v>19</v>
      </c>
      <c r="Y3270" t="s">
        <v>85</v>
      </c>
    </row>
    <row r="3271" spans="1:25" x14ac:dyDescent="0.3">
      <c r="A3271">
        <v>25037169</v>
      </c>
      <c r="B3271" t="s">
        <v>5975</v>
      </c>
      <c r="C3271" t="s">
        <v>24</v>
      </c>
      <c r="D3271" t="s">
        <v>25</v>
      </c>
      <c r="E3271" t="s">
        <v>38</v>
      </c>
      <c r="F3271" t="s">
        <v>486</v>
      </c>
      <c r="G3271">
        <v>2</v>
      </c>
      <c r="H3271" t="s">
        <v>48</v>
      </c>
      <c r="I3271">
        <v>2</v>
      </c>
      <c r="J3271">
        <v>207</v>
      </c>
      <c r="K3271" t="s">
        <v>176</v>
      </c>
      <c r="L3271" t="s">
        <v>487</v>
      </c>
      <c r="M3271">
        <v>10100</v>
      </c>
      <c r="N3271" t="s">
        <v>51</v>
      </c>
      <c r="O3271">
        <v>38.903132062600001</v>
      </c>
      <c r="P3271">
        <v>-77.036541019500007</v>
      </c>
      <c r="Q3271" t="s">
        <v>52</v>
      </c>
      <c r="R3271" s="4">
        <v>45731</v>
      </c>
      <c r="S3271" t="s">
        <v>9875</v>
      </c>
      <c r="T3271" s="5">
        <v>45731</v>
      </c>
      <c r="U3271" s="3" t="s">
        <v>10839</v>
      </c>
      <c r="V3271" t="s">
        <v>33</v>
      </c>
      <c r="W3271" t="s">
        <v>62</v>
      </c>
      <c r="X3271">
        <v>15</v>
      </c>
      <c r="Y3271" t="s">
        <v>35</v>
      </c>
    </row>
    <row r="3272" spans="1:25" x14ac:dyDescent="0.3">
      <c r="A3272">
        <v>25037884</v>
      </c>
      <c r="B3272" t="s">
        <v>5976</v>
      </c>
      <c r="C3272" t="s">
        <v>37</v>
      </c>
      <c r="D3272" t="s">
        <v>25</v>
      </c>
      <c r="E3272" t="s">
        <v>78</v>
      </c>
      <c r="F3272" t="s">
        <v>5977</v>
      </c>
      <c r="G3272">
        <v>4</v>
      </c>
      <c r="H3272" t="s">
        <v>1052</v>
      </c>
      <c r="I3272">
        <v>4</v>
      </c>
      <c r="J3272">
        <v>404</v>
      </c>
      <c r="K3272" t="s">
        <v>127</v>
      </c>
      <c r="L3272" t="s">
        <v>1053</v>
      </c>
      <c r="M3272">
        <v>2002</v>
      </c>
      <c r="N3272" t="s">
        <v>1054</v>
      </c>
      <c r="O3272">
        <v>38.950807316700001</v>
      </c>
      <c r="P3272">
        <v>-77.035629048199993</v>
      </c>
      <c r="Q3272" t="s">
        <v>11048</v>
      </c>
      <c r="R3272" s="4">
        <v>45732</v>
      </c>
      <c r="S3272" t="s">
        <v>10134</v>
      </c>
      <c r="T3272" s="5">
        <v>45732</v>
      </c>
      <c r="U3272" s="3" t="s">
        <v>9869</v>
      </c>
      <c r="V3272" t="s">
        <v>33</v>
      </c>
      <c r="W3272" t="s">
        <v>155</v>
      </c>
      <c r="X3272">
        <v>19</v>
      </c>
      <c r="Y3272" t="s">
        <v>85</v>
      </c>
    </row>
    <row r="3273" spans="1:25" x14ac:dyDescent="0.3">
      <c r="A3273">
        <v>25038527</v>
      </c>
      <c r="B3273" t="s">
        <v>5978</v>
      </c>
      <c r="C3273" t="s">
        <v>37</v>
      </c>
      <c r="D3273" t="s">
        <v>792</v>
      </c>
      <c r="E3273" t="s">
        <v>152</v>
      </c>
      <c r="F3273" t="s">
        <v>5979</v>
      </c>
      <c r="G3273">
        <v>8</v>
      </c>
      <c r="H3273" t="s">
        <v>314</v>
      </c>
      <c r="I3273">
        <v>7</v>
      </c>
      <c r="J3273">
        <v>706</v>
      </c>
      <c r="K3273" t="s">
        <v>103</v>
      </c>
      <c r="L3273" t="s">
        <v>1022</v>
      </c>
      <c r="M3273">
        <v>9802</v>
      </c>
      <c r="N3273" t="s">
        <v>1023</v>
      </c>
      <c r="O3273">
        <v>38.829202656500001</v>
      </c>
      <c r="P3273">
        <v>-76.997354138899993</v>
      </c>
      <c r="Q3273" t="s">
        <v>11048</v>
      </c>
      <c r="R3273" s="4">
        <v>45733</v>
      </c>
      <c r="S3273" t="s">
        <v>10551</v>
      </c>
      <c r="T3273" s="5" t="s">
        <v>11048</v>
      </c>
      <c r="U3273" s="3" t="s">
        <v>11048</v>
      </c>
      <c r="V3273" t="s">
        <v>33</v>
      </c>
      <c r="W3273" t="s">
        <v>54</v>
      </c>
      <c r="X3273">
        <v>23</v>
      </c>
      <c r="Y3273" t="s">
        <v>85</v>
      </c>
    </row>
    <row r="3274" spans="1:25" x14ac:dyDescent="0.3">
      <c r="A3274">
        <v>25039010</v>
      </c>
      <c r="B3274" t="s">
        <v>5980</v>
      </c>
      <c r="C3274" t="s">
        <v>24</v>
      </c>
      <c r="D3274" t="s">
        <v>25</v>
      </c>
      <c r="E3274" t="s">
        <v>78</v>
      </c>
      <c r="F3274" t="s">
        <v>5981</v>
      </c>
      <c r="G3274">
        <v>1</v>
      </c>
      <c r="H3274" t="s">
        <v>158</v>
      </c>
      <c r="I3274">
        <v>3</v>
      </c>
      <c r="J3274">
        <v>305</v>
      </c>
      <c r="K3274" t="s">
        <v>143</v>
      </c>
      <c r="L3274" t="s">
        <v>149</v>
      </c>
      <c r="M3274">
        <v>3500</v>
      </c>
      <c r="N3274" t="s">
        <v>150</v>
      </c>
      <c r="O3274">
        <v>38.9207762614</v>
      </c>
      <c r="P3274">
        <v>-77.0240648212</v>
      </c>
      <c r="Q3274" t="s">
        <v>11048</v>
      </c>
      <c r="R3274" s="4">
        <v>45733</v>
      </c>
      <c r="S3274" t="s">
        <v>9931</v>
      </c>
      <c r="T3274" s="5">
        <v>45734</v>
      </c>
      <c r="U3274" s="3" t="s">
        <v>10083</v>
      </c>
      <c r="V3274" t="s">
        <v>33</v>
      </c>
      <c r="W3274" t="s">
        <v>92</v>
      </c>
      <c r="X3274">
        <v>18</v>
      </c>
      <c r="Y3274" t="s">
        <v>85</v>
      </c>
    </row>
    <row r="3275" spans="1:25" x14ac:dyDescent="0.3">
      <c r="A3275">
        <v>25039100</v>
      </c>
      <c r="B3275" t="s">
        <v>5982</v>
      </c>
      <c r="C3275" t="s">
        <v>37</v>
      </c>
      <c r="D3275" t="s">
        <v>25</v>
      </c>
      <c r="E3275" t="s">
        <v>78</v>
      </c>
      <c r="F3275" t="s">
        <v>1964</v>
      </c>
      <c r="G3275">
        <v>2</v>
      </c>
      <c r="H3275" t="s">
        <v>57</v>
      </c>
      <c r="I3275">
        <v>2</v>
      </c>
      <c r="J3275">
        <v>206</v>
      </c>
      <c r="K3275" t="s">
        <v>58</v>
      </c>
      <c r="L3275" t="s">
        <v>1965</v>
      </c>
      <c r="M3275">
        <v>102</v>
      </c>
      <c r="N3275" t="s">
        <v>60</v>
      </c>
      <c r="O3275">
        <v>38.908617963700003</v>
      </c>
      <c r="P3275">
        <v>-77.063982057700002</v>
      </c>
      <c r="Q3275" t="s">
        <v>61</v>
      </c>
      <c r="R3275" s="4">
        <v>45734</v>
      </c>
      <c r="S3275" t="s">
        <v>9905</v>
      </c>
      <c r="T3275" s="5">
        <v>45734</v>
      </c>
      <c r="U3275" s="3" t="s">
        <v>10002</v>
      </c>
      <c r="V3275" t="s">
        <v>33</v>
      </c>
      <c r="W3275" t="s">
        <v>92</v>
      </c>
      <c r="X3275">
        <v>21</v>
      </c>
      <c r="Y3275" t="s">
        <v>85</v>
      </c>
    </row>
    <row r="3276" spans="1:25" x14ac:dyDescent="0.3">
      <c r="A3276">
        <v>25039447</v>
      </c>
      <c r="B3276" t="s">
        <v>5983</v>
      </c>
      <c r="C3276" t="s">
        <v>24</v>
      </c>
      <c r="D3276" t="s">
        <v>25</v>
      </c>
      <c r="E3276" t="s">
        <v>78</v>
      </c>
      <c r="F3276" t="s">
        <v>5984</v>
      </c>
      <c r="G3276">
        <v>2</v>
      </c>
      <c r="H3276" t="s">
        <v>119</v>
      </c>
      <c r="I3276">
        <v>2</v>
      </c>
      <c r="J3276">
        <v>207</v>
      </c>
      <c r="K3276" t="s">
        <v>120</v>
      </c>
      <c r="L3276" t="s">
        <v>1348</v>
      </c>
      <c r="M3276">
        <v>5602</v>
      </c>
      <c r="N3276" t="s">
        <v>122</v>
      </c>
      <c r="O3276">
        <v>38.898101501699998</v>
      </c>
      <c r="P3276">
        <v>-77.051436046899994</v>
      </c>
      <c r="Q3276" t="s">
        <v>11048</v>
      </c>
      <c r="R3276" s="4">
        <v>45735</v>
      </c>
      <c r="S3276" t="s">
        <v>10080</v>
      </c>
      <c r="T3276" s="5">
        <v>45735</v>
      </c>
      <c r="U3276" s="3" t="s">
        <v>10151</v>
      </c>
      <c r="V3276" t="s">
        <v>33</v>
      </c>
      <c r="W3276" t="s">
        <v>123</v>
      </c>
      <c r="X3276">
        <v>15</v>
      </c>
      <c r="Y3276" t="s">
        <v>35</v>
      </c>
    </row>
    <row r="3277" spans="1:25" x14ac:dyDescent="0.3">
      <c r="A3277">
        <v>25039851</v>
      </c>
      <c r="B3277" t="s">
        <v>5985</v>
      </c>
      <c r="C3277" t="s">
        <v>24</v>
      </c>
      <c r="D3277" t="s">
        <v>25</v>
      </c>
      <c r="E3277" t="s">
        <v>38</v>
      </c>
      <c r="F3277" t="s">
        <v>414</v>
      </c>
      <c r="G3277">
        <v>2</v>
      </c>
      <c r="H3277" t="s">
        <v>377</v>
      </c>
      <c r="I3277">
        <v>2</v>
      </c>
      <c r="J3277">
        <v>208</v>
      </c>
      <c r="K3277" t="s">
        <v>220</v>
      </c>
      <c r="L3277" t="s">
        <v>378</v>
      </c>
      <c r="M3277">
        <v>4100</v>
      </c>
      <c r="N3277" t="s">
        <v>379</v>
      </c>
      <c r="O3277">
        <v>38.916383662900003</v>
      </c>
      <c r="P3277">
        <v>-77.046518989800006</v>
      </c>
      <c r="Q3277" t="s">
        <v>223</v>
      </c>
      <c r="T3277" s="5" t="s">
        <v>11048</v>
      </c>
      <c r="U3277" s="3" t="s">
        <v>11048</v>
      </c>
      <c r="V3277" t="s">
        <v>33</v>
      </c>
      <c r="W3277" t="s">
        <v>123</v>
      </c>
      <c r="X3277">
        <v>17</v>
      </c>
      <c r="Y3277" t="s">
        <v>35</v>
      </c>
    </row>
    <row r="3278" spans="1:25" x14ac:dyDescent="0.3">
      <c r="A3278">
        <v>25040131</v>
      </c>
      <c r="B3278" t="s">
        <v>5986</v>
      </c>
      <c r="C3278" t="s">
        <v>24</v>
      </c>
      <c r="D3278" t="s">
        <v>25</v>
      </c>
      <c r="E3278" t="s">
        <v>78</v>
      </c>
      <c r="F3278" t="s">
        <v>5987</v>
      </c>
      <c r="G3278">
        <v>7</v>
      </c>
      <c r="H3278" t="s">
        <v>65</v>
      </c>
      <c r="I3278">
        <v>6</v>
      </c>
      <c r="J3278">
        <v>608</v>
      </c>
      <c r="K3278" t="s">
        <v>66</v>
      </c>
      <c r="L3278" t="s">
        <v>2696</v>
      </c>
      <c r="M3278">
        <v>7807</v>
      </c>
      <c r="N3278" t="s">
        <v>1412</v>
      </c>
      <c r="O3278">
        <v>38.896480222299999</v>
      </c>
      <c r="P3278">
        <v>-76.917779729700001</v>
      </c>
      <c r="Q3278" t="s">
        <v>11048</v>
      </c>
      <c r="R3278" s="4">
        <v>45736</v>
      </c>
      <c r="S3278" t="s">
        <v>10405</v>
      </c>
      <c r="T3278" s="5">
        <v>45736</v>
      </c>
      <c r="U3278" s="3" t="s">
        <v>9867</v>
      </c>
      <c r="V3278" t="s">
        <v>33</v>
      </c>
      <c r="W3278" t="s">
        <v>99</v>
      </c>
      <c r="X3278">
        <v>16</v>
      </c>
      <c r="Y3278" t="s">
        <v>35</v>
      </c>
    </row>
    <row r="3279" spans="1:25" x14ac:dyDescent="0.3">
      <c r="A3279">
        <v>25040241</v>
      </c>
      <c r="B3279" t="s">
        <v>5988</v>
      </c>
      <c r="C3279" t="s">
        <v>37</v>
      </c>
      <c r="D3279" t="s">
        <v>312</v>
      </c>
      <c r="E3279" t="s">
        <v>152</v>
      </c>
      <c r="F3279" t="s">
        <v>5989</v>
      </c>
      <c r="G3279">
        <v>8</v>
      </c>
      <c r="H3279" t="s">
        <v>314</v>
      </c>
      <c r="I3279">
        <v>7</v>
      </c>
      <c r="J3279">
        <v>706</v>
      </c>
      <c r="K3279" t="s">
        <v>103</v>
      </c>
      <c r="L3279" t="s">
        <v>4396</v>
      </c>
      <c r="M3279">
        <v>9700</v>
      </c>
      <c r="N3279" t="s">
        <v>398</v>
      </c>
      <c r="O3279">
        <v>38.831965608499999</v>
      </c>
      <c r="P3279">
        <v>-76.990430252300001</v>
      </c>
      <c r="Q3279" t="s">
        <v>11048</v>
      </c>
      <c r="R3279" s="4">
        <v>45736</v>
      </c>
      <c r="S3279" t="s">
        <v>11102</v>
      </c>
      <c r="T3279" s="5">
        <v>45736</v>
      </c>
      <c r="U3279" s="3" t="s">
        <v>10008</v>
      </c>
      <c r="V3279" t="s">
        <v>33</v>
      </c>
      <c r="W3279" t="s">
        <v>99</v>
      </c>
      <c r="X3279">
        <v>20</v>
      </c>
      <c r="Y3279" t="s">
        <v>85</v>
      </c>
    </row>
    <row r="3280" spans="1:25" x14ac:dyDescent="0.3">
      <c r="A3280">
        <v>25042628</v>
      </c>
      <c r="B3280" t="s">
        <v>5990</v>
      </c>
      <c r="C3280" t="s">
        <v>37</v>
      </c>
      <c r="D3280" t="s">
        <v>25</v>
      </c>
      <c r="E3280" t="s">
        <v>38</v>
      </c>
      <c r="F3280" t="s">
        <v>5481</v>
      </c>
      <c r="G3280">
        <v>2</v>
      </c>
      <c r="H3280" t="s">
        <v>48</v>
      </c>
      <c r="I3280">
        <v>1</v>
      </c>
      <c r="J3280">
        <v>102</v>
      </c>
      <c r="K3280" t="s">
        <v>49</v>
      </c>
      <c r="L3280" t="s">
        <v>5289</v>
      </c>
      <c r="M3280">
        <v>5801</v>
      </c>
      <c r="N3280" t="s">
        <v>326</v>
      </c>
      <c r="O3280">
        <v>38.895463030999998</v>
      </c>
      <c r="P3280">
        <v>-77.021916813499999</v>
      </c>
      <c r="Q3280" t="s">
        <v>52</v>
      </c>
      <c r="R3280" s="4">
        <v>45741</v>
      </c>
      <c r="S3280" t="s">
        <v>11013</v>
      </c>
      <c r="T3280" s="5" t="s">
        <v>11048</v>
      </c>
      <c r="U3280" s="3" t="s">
        <v>11048</v>
      </c>
      <c r="V3280" t="s">
        <v>33</v>
      </c>
      <c r="W3280" t="s">
        <v>92</v>
      </c>
      <c r="X3280">
        <v>2</v>
      </c>
      <c r="Y3280" t="s">
        <v>45</v>
      </c>
    </row>
    <row r="3281" spans="1:25" x14ac:dyDescent="0.3">
      <c r="A3281">
        <v>25042682</v>
      </c>
      <c r="B3281" t="s">
        <v>5991</v>
      </c>
      <c r="C3281" t="s">
        <v>70</v>
      </c>
      <c r="D3281" t="s">
        <v>25</v>
      </c>
      <c r="E3281" t="s">
        <v>38</v>
      </c>
      <c r="F3281" t="s">
        <v>2714</v>
      </c>
      <c r="G3281">
        <v>5</v>
      </c>
      <c r="H3281" t="s">
        <v>88</v>
      </c>
      <c r="I3281">
        <v>5</v>
      </c>
      <c r="J3281">
        <v>505</v>
      </c>
      <c r="K3281" t="s">
        <v>89</v>
      </c>
      <c r="L3281" t="s">
        <v>562</v>
      </c>
      <c r="M3281">
        <v>11100</v>
      </c>
      <c r="N3281" t="s">
        <v>91</v>
      </c>
      <c r="O3281">
        <v>38.917286421100002</v>
      </c>
      <c r="P3281">
        <v>-76.975112554899994</v>
      </c>
      <c r="Q3281" t="s">
        <v>11048</v>
      </c>
      <c r="R3281" s="4">
        <v>45741</v>
      </c>
      <c r="S3281" t="s">
        <v>10400</v>
      </c>
      <c r="T3281" s="5" t="s">
        <v>11048</v>
      </c>
      <c r="U3281" s="3" t="s">
        <v>11048</v>
      </c>
      <c r="V3281" t="s">
        <v>33</v>
      </c>
      <c r="W3281" t="s">
        <v>92</v>
      </c>
      <c r="X3281">
        <v>6</v>
      </c>
      <c r="Y3281" t="s">
        <v>76</v>
      </c>
    </row>
    <row r="3282" spans="1:25" x14ac:dyDescent="0.3">
      <c r="A3282">
        <v>25042739</v>
      </c>
      <c r="B3282" t="s">
        <v>5992</v>
      </c>
      <c r="C3282" t="s">
        <v>24</v>
      </c>
      <c r="D3282" t="s">
        <v>25</v>
      </c>
      <c r="E3282" t="s">
        <v>78</v>
      </c>
      <c r="F3282" t="s">
        <v>5993</v>
      </c>
      <c r="G3282">
        <v>7</v>
      </c>
      <c r="H3282" t="s">
        <v>231</v>
      </c>
      <c r="I3282">
        <v>6</v>
      </c>
      <c r="J3282">
        <v>607</v>
      </c>
      <c r="K3282" t="s">
        <v>232</v>
      </c>
      <c r="L3282" t="s">
        <v>3127</v>
      </c>
      <c r="M3282">
        <v>7604</v>
      </c>
      <c r="N3282" t="s">
        <v>3602</v>
      </c>
      <c r="O3282">
        <v>38.870108151300002</v>
      </c>
      <c r="P3282">
        <v>-76.964774556199998</v>
      </c>
      <c r="Q3282" t="s">
        <v>11048</v>
      </c>
      <c r="R3282" s="4">
        <v>45741</v>
      </c>
      <c r="S3282" t="s">
        <v>10791</v>
      </c>
      <c r="T3282" s="5">
        <v>45741</v>
      </c>
      <c r="U3282" s="3" t="s">
        <v>10621</v>
      </c>
      <c r="V3282" t="s">
        <v>33</v>
      </c>
      <c r="W3282" t="s">
        <v>92</v>
      </c>
      <c r="X3282">
        <v>12</v>
      </c>
      <c r="Y3282" t="s">
        <v>35</v>
      </c>
    </row>
    <row r="3283" spans="1:25" x14ac:dyDescent="0.3">
      <c r="A3283">
        <v>25017992</v>
      </c>
      <c r="B3283" t="s">
        <v>5994</v>
      </c>
      <c r="C3283" t="s">
        <v>37</v>
      </c>
      <c r="D3283" t="s">
        <v>25</v>
      </c>
      <c r="E3283" t="s">
        <v>38</v>
      </c>
      <c r="F3283" t="s">
        <v>1978</v>
      </c>
      <c r="G3283">
        <v>4</v>
      </c>
      <c r="H3283" t="s">
        <v>205</v>
      </c>
      <c r="I3283">
        <v>4</v>
      </c>
      <c r="J3283">
        <v>406</v>
      </c>
      <c r="K3283" t="s">
        <v>226</v>
      </c>
      <c r="L3283" t="s">
        <v>1979</v>
      </c>
      <c r="M3283">
        <v>9505</v>
      </c>
      <c r="N3283" t="s">
        <v>1106</v>
      </c>
      <c r="O3283">
        <v>38.958267887300003</v>
      </c>
      <c r="P3283">
        <v>-77.001512350799999</v>
      </c>
      <c r="Q3283" t="s">
        <v>11048</v>
      </c>
      <c r="R3283" s="4">
        <v>45694</v>
      </c>
      <c r="S3283" t="s">
        <v>10997</v>
      </c>
      <c r="T3283" s="5">
        <v>45694</v>
      </c>
      <c r="U3283" s="3" t="s">
        <v>10142</v>
      </c>
      <c r="V3283" t="s">
        <v>44</v>
      </c>
      <c r="W3283" t="s">
        <v>99</v>
      </c>
      <c r="X3283">
        <v>23</v>
      </c>
      <c r="Y3283" t="s">
        <v>85</v>
      </c>
    </row>
    <row r="3284" spans="1:25" x14ac:dyDescent="0.3">
      <c r="A3284">
        <v>25018282</v>
      </c>
      <c r="B3284" t="s">
        <v>5995</v>
      </c>
      <c r="C3284" t="s">
        <v>37</v>
      </c>
      <c r="D3284" t="s">
        <v>25</v>
      </c>
      <c r="E3284" t="s">
        <v>26</v>
      </c>
      <c r="F3284" t="s">
        <v>5996</v>
      </c>
      <c r="G3284">
        <v>4</v>
      </c>
      <c r="H3284" t="s">
        <v>388</v>
      </c>
      <c r="I3284">
        <v>4</v>
      </c>
      <c r="J3284">
        <v>407</v>
      </c>
      <c r="K3284" t="s">
        <v>127</v>
      </c>
      <c r="L3284" t="s">
        <v>2712</v>
      </c>
      <c r="M3284">
        <v>2202</v>
      </c>
      <c r="N3284" t="s">
        <v>390</v>
      </c>
      <c r="O3284">
        <v>38.949242669900002</v>
      </c>
      <c r="P3284">
        <v>-77.018508724699998</v>
      </c>
      <c r="Q3284" t="s">
        <v>11048</v>
      </c>
      <c r="R3284" s="4">
        <v>45695</v>
      </c>
      <c r="S3284" t="s">
        <v>10821</v>
      </c>
      <c r="T3284" s="5">
        <v>45695</v>
      </c>
      <c r="U3284" s="3" t="s">
        <v>10840</v>
      </c>
      <c r="V3284" t="s">
        <v>44</v>
      </c>
      <c r="W3284" t="s">
        <v>62</v>
      </c>
      <c r="X3284">
        <v>0</v>
      </c>
      <c r="Y3284" t="s">
        <v>45</v>
      </c>
    </row>
    <row r="3285" spans="1:25" x14ac:dyDescent="0.3">
      <c r="A3285">
        <v>25018601</v>
      </c>
      <c r="B3285" t="s">
        <v>5997</v>
      </c>
      <c r="C3285" t="s">
        <v>37</v>
      </c>
      <c r="D3285" t="s">
        <v>25</v>
      </c>
      <c r="E3285" t="s">
        <v>78</v>
      </c>
      <c r="F3285" t="s">
        <v>431</v>
      </c>
      <c r="G3285">
        <v>6</v>
      </c>
      <c r="H3285" t="s">
        <v>432</v>
      </c>
      <c r="I3285">
        <v>1</v>
      </c>
      <c r="J3285">
        <v>105</v>
      </c>
      <c r="K3285" t="s">
        <v>433</v>
      </c>
      <c r="L3285" t="s">
        <v>434</v>
      </c>
      <c r="M3285">
        <v>10201</v>
      </c>
      <c r="N3285" t="s">
        <v>435</v>
      </c>
      <c r="O3285">
        <v>38.879285340800003</v>
      </c>
      <c r="P3285">
        <v>-77.018215135299997</v>
      </c>
      <c r="Q3285" t="s">
        <v>436</v>
      </c>
      <c r="R3285" s="4">
        <v>45695</v>
      </c>
      <c r="S3285" t="s">
        <v>11041</v>
      </c>
      <c r="T3285" s="5">
        <v>45695</v>
      </c>
      <c r="U3285" s="3" t="s">
        <v>10783</v>
      </c>
      <c r="V3285" t="s">
        <v>44</v>
      </c>
      <c r="W3285" t="s">
        <v>34</v>
      </c>
      <c r="X3285">
        <v>23</v>
      </c>
      <c r="Y3285" t="s">
        <v>85</v>
      </c>
    </row>
    <row r="3286" spans="1:25" x14ac:dyDescent="0.3">
      <c r="A3286">
        <v>25018877</v>
      </c>
      <c r="B3286" t="s">
        <v>5998</v>
      </c>
      <c r="C3286" t="s">
        <v>24</v>
      </c>
      <c r="D3286" t="s">
        <v>25</v>
      </c>
      <c r="E3286" t="s">
        <v>78</v>
      </c>
      <c r="F3286" t="s">
        <v>1636</v>
      </c>
      <c r="G3286">
        <v>3</v>
      </c>
      <c r="H3286" t="s">
        <v>916</v>
      </c>
      <c r="I3286">
        <v>2</v>
      </c>
      <c r="J3286">
        <v>205</v>
      </c>
      <c r="K3286" t="s">
        <v>917</v>
      </c>
      <c r="L3286" t="s">
        <v>986</v>
      </c>
      <c r="M3286">
        <v>903</v>
      </c>
      <c r="N3286" t="s">
        <v>919</v>
      </c>
      <c r="O3286">
        <v>38.945042259099999</v>
      </c>
      <c r="P3286">
        <v>-77.096766747999993</v>
      </c>
      <c r="Q3286" t="s">
        <v>11048</v>
      </c>
      <c r="R3286" s="4">
        <v>45696</v>
      </c>
      <c r="S3286" t="s">
        <v>9900</v>
      </c>
      <c r="T3286" s="5">
        <v>45696</v>
      </c>
      <c r="U3286" s="3" t="s">
        <v>9928</v>
      </c>
      <c r="V3286" t="s">
        <v>44</v>
      </c>
      <c r="W3286" t="s">
        <v>62</v>
      </c>
      <c r="X3286">
        <v>15</v>
      </c>
      <c r="Y3286" t="s">
        <v>35</v>
      </c>
    </row>
    <row r="3287" spans="1:25" x14ac:dyDescent="0.3">
      <c r="A3287">
        <v>25019361</v>
      </c>
      <c r="B3287" t="s">
        <v>5999</v>
      </c>
      <c r="C3287" t="s">
        <v>24</v>
      </c>
      <c r="D3287" t="s">
        <v>25</v>
      </c>
      <c r="E3287" t="s">
        <v>38</v>
      </c>
      <c r="F3287" t="s">
        <v>6000</v>
      </c>
      <c r="G3287">
        <v>5</v>
      </c>
      <c r="H3287" t="s">
        <v>88</v>
      </c>
      <c r="I3287">
        <v>5</v>
      </c>
      <c r="J3287">
        <v>505</v>
      </c>
      <c r="K3287" t="s">
        <v>89</v>
      </c>
      <c r="L3287" t="s">
        <v>562</v>
      </c>
      <c r="M3287">
        <v>11100</v>
      </c>
      <c r="N3287" t="s">
        <v>91</v>
      </c>
      <c r="O3287">
        <v>38.921287527300002</v>
      </c>
      <c r="P3287">
        <v>-76.977159407399995</v>
      </c>
      <c r="Q3287" t="s">
        <v>11048</v>
      </c>
      <c r="R3287" s="4">
        <v>45693</v>
      </c>
      <c r="S3287" t="s">
        <v>10085</v>
      </c>
      <c r="T3287" s="5">
        <v>45697</v>
      </c>
      <c r="U3287" s="3" t="s">
        <v>9997</v>
      </c>
      <c r="V3287" t="s">
        <v>44</v>
      </c>
      <c r="W3287" t="s">
        <v>155</v>
      </c>
      <c r="X3287">
        <v>16</v>
      </c>
      <c r="Y3287" t="s">
        <v>35</v>
      </c>
    </row>
    <row r="3288" spans="1:25" x14ac:dyDescent="0.3">
      <c r="A3288">
        <v>25020241</v>
      </c>
      <c r="B3288" t="s">
        <v>6001</v>
      </c>
      <c r="C3288" t="s">
        <v>37</v>
      </c>
      <c r="D3288" t="s">
        <v>25</v>
      </c>
      <c r="E3288" t="s">
        <v>78</v>
      </c>
      <c r="F3288" t="s">
        <v>6002</v>
      </c>
      <c r="G3288">
        <v>3</v>
      </c>
      <c r="H3288" t="s">
        <v>916</v>
      </c>
      <c r="I3288">
        <v>2</v>
      </c>
      <c r="J3288">
        <v>205</v>
      </c>
      <c r="K3288" t="s">
        <v>917</v>
      </c>
      <c r="L3288" t="s">
        <v>3345</v>
      </c>
      <c r="M3288">
        <v>804</v>
      </c>
      <c r="N3288" t="s">
        <v>2194</v>
      </c>
      <c r="O3288">
        <v>38.917567892999998</v>
      </c>
      <c r="P3288">
        <v>-77.094351423000006</v>
      </c>
      <c r="Q3288" t="s">
        <v>11048</v>
      </c>
      <c r="R3288" s="4">
        <v>45698</v>
      </c>
      <c r="S3288" t="s">
        <v>9945</v>
      </c>
      <c r="T3288" s="5">
        <v>45698</v>
      </c>
      <c r="U3288" s="3" t="s">
        <v>9964</v>
      </c>
      <c r="V3288" t="s">
        <v>44</v>
      </c>
      <c r="W3288" t="s">
        <v>92</v>
      </c>
      <c r="X3288">
        <v>3</v>
      </c>
      <c r="Y3288" t="s">
        <v>45</v>
      </c>
    </row>
    <row r="3289" spans="1:25" x14ac:dyDescent="0.3">
      <c r="A3289">
        <v>25020772</v>
      </c>
      <c r="B3289" t="s">
        <v>6003</v>
      </c>
      <c r="C3289" t="s">
        <v>70</v>
      </c>
      <c r="D3289" t="s">
        <v>792</v>
      </c>
      <c r="E3289" t="s">
        <v>247</v>
      </c>
      <c r="F3289" t="s">
        <v>3341</v>
      </c>
      <c r="G3289">
        <v>3</v>
      </c>
      <c r="H3289" t="s">
        <v>1226</v>
      </c>
      <c r="I3289">
        <v>2</v>
      </c>
      <c r="J3289">
        <v>203</v>
      </c>
      <c r="K3289" t="s">
        <v>691</v>
      </c>
      <c r="L3289" t="s">
        <v>3342</v>
      </c>
      <c r="M3289">
        <v>1303</v>
      </c>
      <c r="N3289" t="s">
        <v>508</v>
      </c>
      <c r="O3289">
        <v>38.9431541919</v>
      </c>
      <c r="P3289">
        <v>-77.061712593400003</v>
      </c>
      <c r="Q3289" t="s">
        <v>11048</v>
      </c>
      <c r="R3289" s="4">
        <v>45700</v>
      </c>
      <c r="S3289" t="s">
        <v>10329</v>
      </c>
      <c r="T3289" s="5">
        <v>45700</v>
      </c>
      <c r="U3289" s="3" t="s">
        <v>10841</v>
      </c>
      <c r="V3289" t="s">
        <v>44</v>
      </c>
      <c r="W3289" t="s">
        <v>123</v>
      </c>
      <c r="X3289">
        <v>11</v>
      </c>
      <c r="Y3289" t="s">
        <v>76</v>
      </c>
    </row>
    <row r="3290" spans="1:25" x14ac:dyDescent="0.3">
      <c r="A3290">
        <v>25020901</v>
      </c>
      <c r="B3290" t="s">
        <v>6004</v>
      </c>
      <c r="C3290" t="s">
        <v>24</v>
      </c>
      <c r="D3290" t="s">
        <v>25</v>
      </c>
      <c r="E3290" t="s">
        <v>26</v>
      </c>
      <c r="F3290" t="s">
        <v>6005</v>
      </c>
      <c r="G3290">
        <v>5</v>
      </c>
      <c r="H3290" t="s">
        <v>132</v>
      </c>
      <c r="I3290">
        <v>5</v>
      </c>
      <c r="J3290">
        <v>502</v>
      </c>
      <c r="K3290" t="s">
        <v>133</v>
      </c>
      <c r="L3290" t="s">
        <v>3307</v>
      </c>
      <c r="M3290">
        <v>9204</v>
      </c>
      <c r="N3290" t="s">
        <v>135</v>
      </c>
      <c r="O3290">
        <v>38.925050821900001</v>
      </c>
      <c r="P3290">
        <v>-77.000570384699998</v>
      </c>
      <c r="Q3290" t="s">
        <v>11048</v>
      </c>
      <c r="R3290" s="4">
        <v>45700</v>
      </c>
      <c r="S3290" t="s">
        <v>9869</v>
      </c>
      <c r="T3290" s="5">
        <v>45700</v>
      </c>
      <c r="U3290" s="3" t="s">
        <v>10216</v>
      </c>
      <c r="V3290" t="s">
        <v>44</v>
      </c>
      <c r="W3290" t="s">
        <v>123</v>
      </c>
      <c r="X3290">
        <v>18</v>
      </c>
      <c r="Y3290" t="s">
        <v>85</v>
      </c>
    </row>
    <row r="3291" spans="1:25" x14ac:dyDescent="0.3">
      <c r="A3291">
        <v>25021364</v>
      </c>
      <c r="B3291" t="s">
        <v>6006</v>
      </c>
      <c r="C3291" t="s">
        <v>37</v>
      </c>
      <c r="D3291" t="s">
        <v>25</v>
      </c>
      <c r="E3291" t="s">
        <v>26</v>
      </c>
      <c r="F3291" t="s">
        <v>2751</v>
      </c>
      <c r="G3291">
        <v>5</v>
      </c>
      <c r="H3291" t="s">
        <v>320</v>
      </c>
      <c r="I3291">
        <v>4</v>
      </c>
      <c r="J3291">
        <v>405</v>
      </c>
      <c r="K3291" t="s">
        <v>133</v>
      </c>
      <c r="L3291" t="s">
        <v>2752</v>
      </c>
      <c r="M3291">
        <v>2302</v>
      </c>
      <c r="N3291" t="s">
        <v>1449</v>
      </c>
      <c r="O3291">
        <v>38.9312267245</v>
      </c>
      <c r="P3291">
        <v>-77.013912434000005</v>
      </c>
      <c r="Q3291" t="s">
        <v>11048</v>
      </c>
      <c r="R3291" s="4">
        <v>45701</v>
      </c>
      <c r="S3291" t="s">
        <v>9973</v>
      </c>
      <c r="T3291" s="5">
        <v>45701</v>
      </c>
      <c r="U3291" s="3" t="s">
        <v>9867</v>
      </c>
      <c r="V3291" t="s">
        <v>44</v>
      </c>
      <c r="W3291" t="s">
        <v>34</v>
      </c>
      <c r="X3291">
        <v>1</v>
      </c>
      <c r="Y3291" t="s">
        <v>45</v>
      </c>
    </row>
    <row r="3292" spans="1:25" x14ac:dyDescent="0.3">
      <c r="A3292">
        <v>25021627</v>
      </c>
      <c r="B3292" t="s">
        <v>6007</v>
      </c>
      <c r="C3292" t="s">
        <v>37</v>
      </c>
      <c r="D3292" t="s">
        <v>25</v>
      </c>
      <c r="E3292" t="s">
        <v>78</v>
      </c>
      <c r="F3292" t="s">
        <v>1782</v>
      </c>
      <c r="G3292">
        <v>5</v>
      </c>
      <c r="H3292" t="s">
        <v>211</v>
      </c>
      <c r="I3292">
        <v>5</v>
      </c>
      <c r="J3292">
        <v>503</v>
      </c>
      <c r="K3292" t="s">
        <v>89</v>
      </c>
      <c r="L3292" t="s">
        <v>3837</v>
      </c>
      <c r="M3292">
        <v>9400</v>
      </c>
      <c r="N3292" t="s">
        <v>1160</v>
      </c>
      <c r="O3292">
        <v>38.930634728900003</v>
      </c>
      <c r="P3292">
        <v>-76.972908870799998</v>
      </c>
      <c r="Q3292" t="s">
        <v>11048</v>
      </c>
      <c r="R3292" s="4">
        <v>45702</v>
      </c>
      <c r="S3292" t="s">
        <v>10394</v>
      </c>
      <c r="T3292" s="5">
        <v>45702</v>
      </c>
      <c r="U3292" s="3" t="s">
        <v>10842</v>
      </c>
      <c r="V3292" t="s">
        <v>44</v>
      </c>
      <c r="W3292" t="s">
        <v>34</v>
      </c>
      <c r="X3292">
        <v>0</v>
      </c>
      <c r="Y3292" t="s">
        <v>45</v>
      </c>
    </row>
    <row r="3293" spans="1:25" x14ac:dyDescent="0.3">
      <c r="A3293">
        <v>25022608</v>
      </c>
      <c r="B3293" t="s">
        <v>6008</v>
      </c>
      <c r="C3293" t="s">
        <v>37</v>
      </c>
      <c r="D3293" t="s">
        <v>25</v>
      </c>
      <c r="E3293" t="s">
        <v>38</v>
      </c>
      <c r="F3293" t="s">
        <v>6009</v>
      </c>
      <c r="G3293">
        <v>2</v>
      </c>
      <c r="H3293" t="s">
        <v>354</v>
      </c>
      <c r="I3293">
        <v>2</v>
      </c>
      <c r="J3293">
        <v>208</v>
      </c>
      <c r="K3293" t="s">
        <v>176</v>
      </c>
      <c r="L3293" t="s">
        <v>2226</v>
      </c>
      <c r="M3293">
        <v>5503</v>
      </c>
      <c r="N3293" t="s">
        <v>356</v>
      </c>
      <c r="O3293">
        <v>38.9096347439</v>
      </c>
      <c r="P3293">
        <v>-77.049068658699994</v>
      </c>
      <c r="Q3293" t="s">
        <v>11048</v>
      </c>
      <c r="R3293" s="4">
        <v>45704</v>
      </c>
      <c r="S3293" t="s">
        <v>10352</v>
      </c>
      <c r="T3293" s="5">
        <v>45704</v>
      </c>
      <c r="U3293" s="3" t="s">
        <v>10312</v>
      </c>
      <c r="V3293" t="s">
        <v>44</v>
      </c>
      <c r="W3293" t="s">
        <v>155</v>
      </c>
      <c r="X3293">
        <v>0</v>
      </c>
      <c r="Y3293" t="s">
        <v>45</v>
      </c>
    </row>
    <row r="3294" spans="1:25" x14ac:dyDescent="0.3">
      <c r="A3294">
        <v>25022646</v>
      </c>
      <c r="B3294" t="s">
        <v>6010</v>
      </c>
      <c r="C3294" t="s">
        <v>37</v>
      </c>
      <c r="D3294" t="s">
        <v>312</v>
      </c>
      <c r="E3294" t="s">
        <v>152</v>
      </c>
      <c r="F3294" t="s">
        <v>1152</v>
      </c>
      <c r="G3294">
        <v>1</v>
      </c>
      <c r="H3294" t="s">
        <v>158</v>
      </c>
      <c r="I3294">
        <v>4</v>
      </c>
      <c r="J3294">
        <v>409</v>
      </c>
      <c r="K3294" t="s">
        <v>200</v>
      </c>
      <c r="L3294" t="s">
        <v>1146</v>
      </c>
      <c r="M3294">
        <v>3200</v>
      </c>
      <c r="N3294" t="s">
        <v>426</v>
      </c>
      <c r="O3294">
        <v>38.928581768999997</v>
      </c>
      <c r="P3294">
        <v>-77.023162157300007</v>
      </c>
      <c r="Q3294" t="s">
        <v>11048</v>
      </c>
      <c r="R3294" s="4">
        <v>45704</v>
      </c>
      <c r="S3294" t="s">
        <v>10996</v>
      </c>
      <c r="T3294" s="5">
        <v>45704</v>
      </c>
      <c r="U3294" s="3" t="s">
        <v>10241</v>
      </c>
      <c r="V3294" t="s">
        <v>44</v>
      </c>
      <c r="W3294" t="s">
        <v>155</v>
      </c>
      <c r="X3294">
        <v>2</v>
      </c>
      <c r="Y3294" t="s">
        <v>45</v>
      </c>
    </row>
    <row r="3295" spans="1:25" x14ac:dyDescent="0.3">
      <c r="A3295">
        <v>25022797</v>
      </c>
      <c r="B3295" t="s">
        <v>6011</v>
      </c>
      <c r="C3295" t="s">
        <v>24</v>
      </c>
      <c r="D3295" t="s">
        <v>25</v>
      </c>
      <c r="E3295" t="s">
        <v>247</v>
      </c>
      <c r="F3295" t="s">
        <v>1332</v>
      </c>
      <c r="G3295">
        <v>3</v>
      </c>
      <c r="H3295" t="s">
        <v>1333</v>
      </c>
      <c r="I3295">
        <v>2</v>
      </c>
      <c r="J3295">
        <v>204</v>
      </c>
      <c r="K3295" t="s">
        <v>1306</v>
      </c>
      <c r="L3295" t="s">
        <v>1668</v>
      </c>
      <c r="M3295">
        <v>300</v>
      </c>
      <c r="N3295" t="s">
        <v>1669</v>
      </c>
      <c r="O3295">
        <v>38.921511709199997</v>
      </c>
      <c r="P3295">
        <v>-77.0722843227</v>
      </c>
      <c r="Q3295" t="s">
        <v>11048</v>
      </c>
      <c r="R3295" s="4">
        <v>45704</v>
      </c>
      <c r="S3295" t="s">
        <v>10446</v>
      </c>
      <c r="T3295" s="5">
        <v>45704</v>
      </c>
      <c r="U3295" s="3" t="s">
        <v>9949</v>
      </c>
      <c r="V3295" t="s">
        <v>44</v>
      </c>
      <c r="W3295" t="s">
        <v>155</v>
      </c>
      <c r="X3295">
        <v>16</v>
      </c>
      <c r="Y3295" t="s">
        <v>35</v>
      </c>
    </row>
    <row r="3296" spans="1:25" x14ac:dyDescent="0.3">
      <c r="A3296">
        <v>25022842</v>
      </c>
      <c r="B3296" t="s">
        <v>6012</v>
      </c>
      <c r="C3296" t="s">
        <v>24</v>
      </c>
      <c r="D3296" t="s">
        <v>25</v>
      </c>
      <c r="E3296" t="s">
        <v>78</v>
      </c>
      <c r="F3296" t="s">
        <v>2781</v>
      </c>
      <c r="G3296">
        <v>7</v>
      </c>
      <c r="H3296" t="s">
        <v>65</v>
      </c>
      <c r="I3296">
        <v>6</v>
      </c>
      <c r="J3296">
        <v>602</v>
      </c>
      <c r="K3296" t="s">
        <v>66</v>
      </c>
      <c r="L3296" t="s">
        <v>912</v>
      </c>
      <c r="M3296">
        <v>7806</v>
      </c>
      <c r="N3296" t="s">
        <v>913</v>
      </c>
      <c r="O3296">
        <v>38.908996993899997</v>
      </c>
      <c r="P3296">
        <v>-76.929977103300004</v>
      </c>
      <c r="Q3296" t="s">
        <v>11048</v>
      </c>
      <c r="R3296" s="4">
        <v>45704</v>
      </c>
      <c r="S3296" t="s">
        <v>9906</v>
      </c>
      <c r="T3296" s="5">
        <v>45704</v>
      </c>
      <c r="U3296" s="3" t="s">
        <v>10517</v>
      </c>
      <c r="V3296" t="s">
        <v>44</v>
      </c>
      <c r="W3296" t="s">
        <v>155</v>
      </c>
      <c r="X3296">
        <v>16</v>
      </c>
      <c r="Y3296" t="s">
        <v>35</v>
      </c>
    </row>
    <row r="3297" spans="1:25" x14ac:dyDescent="0.3">
      <c r="A3297">
        <v>25023581</v>
      </c>
      <c r="B3297" t="s">
        <v>6013</v>
      </c>
      <c r="C3297" t="s">
        <v>37</v>
      </c>
      <c r="D3297" t="s">
        <v>25</v>
      </c>
      <c r="E3297" t="s">
        <v>38</v>
      </c>
      <c r="F3297" t="s">
        <v>644</v>
      </c>
      <c r="G3297">
        <v>5</v>
      </c>
      <c r="H3297" t="s">
        <v>343</v>
      </c>
      <c r="I3297">
        <v>5</v>
      </c>
      <c r="J3297">
        <v>501</v>
      </c>
      <c r="K3297" t="s">
        <v>344</v>
      </c>
      <c r="L3297" t="s">
        <v>345</v>
      </c>
      <c r="M3297">
        <v>8803</v>
      </c>
      <c r="N3297" t="s">
        <v>346</v>
      </c>
      <c r="O3297">
        <v>38.907539878999998</v>
      </c>
      <c r="P3297">
        <v>-77.001404167000004</v>
      </c>
      <c r="Q3297" t="s">
        <v>11048</v>
      </c>
      <c r="R3297" s="4">
        <v>45705</v>
      </c>
      <c r="S3297" t="s">
        <v>11198</v>
      </c>
      <c r="T3297" s="5">
        <v>45705</v>
      </c>
      <c r="U3297" s="3" t="s">
        <v>10657</v>
      </c>
      <c r="V3297" t="s">
        <v>44</v>
      </c>
      <c r="W3297" t="s">
        <v>92</v>
      </c>
      <c r="X3297">
        <v>0</v>
      </c>
      <c r="Y3297" t="s">
        <v>45</v>
      </c>
    </row>
    <row r="3298" spans="1:25" x14ac:dyDescent="0.3">
      <c r="A3298">
        <v>25023777</v>
      </c>
      <c r="B3298" t="s">
        <v>6014</v>
      </c>
      <c r="C3298" t="s">
        <v>24</v>
      </c>
      <c r="D3298" t="s">
        <v>25</v>
      </c>
      <c r="E3298" t="s">
        <v>78</v>
      </c>
      <c r="F3298" t="s">
        <v>6015</v>
      </c>
      <c r="G3298">
        <v>4</v>
      </c>
      <c r="H3298" t="s">
        <v>205</v>
      </c>
      <c r="I3298">
        <v>4</v>
      </c>
      <c r="J3298">
        <v>401</v>
      </c>
      <c r="K3298" t="s">
        <v>206</v>
      </c>
      <c r="L3298" t="s">
        <v>620</v>
      </c>
      <c r="M3298">
        <v>10300</v>
      </c>
      <c r="N3298" t="s">
        <v>208</v>
      </c>
      <c r="O3298">
        <v>38.978305225</v>
      </c>
      <c r="P3298">
        <v>-77.025441367900001</v>
      </c>
      <c r="Q3298" t="s">
        <v>11048</v>
      </c>
      <c r="R3298" s="4">
        <v>45705</v>
      </c>
      <c r="S3298" t="s">
        <v>9938</v>
      </c>
      <c r="T3298" s="5">
        <v>45706</v>
      </c>
      <c r="U3298" s="3" t="s">
        <v>9915</v>
      </c>
      <c r="V3298" t="s">
        <v>44</v>
      </c>
      <c r="W3298" t="s">
        <v>92</v>
      </c>
      <c r="X3298">
        <v>13</v>
      </c>
      <c r="Y3298" t="s">
        <v>35</v>
      </c>
    </row>
    <row r="3299" spans="1:25" x14ac:dyDescent="0.3">
      <c r="A3299">
        <v>25023838</v>
      </c>
      <c r="B3299" t="s">
        <v>6016</v>
      </c>
      <c r="C3299" t="s">
        <v>24</v>
      </c>
      <c r="D3299" t="s">
        <v>25</v>
      </c>
      <c r="E3299" t="s">
        <v>38</v>
      </c>
      <c r="F3299" t="s">
        <v>1483</v>
      </c>
      <c r="G3299">
        <v>5</v>
      </c>
      <c r="H3299" t="s">
        <v>188</v>
      </c>
      <c r="I3299">
        <v>4</v>
      </c>
      <c r="J3299">
        <v>406</v>
      </c>
      <c r="K3299" t="s">
        <v>226</v>
      </c>
      <c r="L3299" t="s">
        <v>1484</v>
      </c>
      <c r="M3299">
        <v>9508</v>
      </c>
      <c r="N3299" t="s">
        <v>479</v>
      </c>
      <c r="O3299">
        <v>38.953148113099999</v>
      </c>
      <c r="P3299">
        <v>-76.997484980099998</v>
      </c>
      <c r="Q3299" t="s">
        <v>11048</v>
      </c>
      <c r="R3299" s="4">
        <v>45706</v>
      </c>
      <c r="S3299" t="s">
        <v>9984</v>
      </c>
      <c r="T3299" s="5">
        <v>45706</v>
      </c>
      <c r="U3299" s="3" t="s">
        <v>10703</v>
      </c>
      <c r="V3299" t="s">
        <v>44</v>
      </c>
      <c r="W3299" t="s">
        <v>92</v>
      </c>
      <c r="X3299">
        <v>15</v>
      </c>
      <c r="Y3299" t="s">
        <v>35</v>
      </c>
    </row>
    <row r="3300" spans="1:25" x14ac:dyDescent="0.3">
      <c r="A3300">
        <v>25023927</v>
      </c>
      <c r="B3300" t="s">
        <v>6017</v>
      </c>
      <c r="C3300" t="s">
        <v>24</v>
      </c>
      <c r="D3300" t="s">
        <v>25</v>
      </c>
      <c r="E3300" t="s">
        <v>78</v>
      </c>
      <c r="F3300" t="s">
        <v>6018</v>
      </c>
      <c r="G3300">
        <v>5</v>
      </c>
      <c r="H3300" t="s">
        <v>320</v>
      </c>
      <c r="I3300">
        <v>3</v>
      </c>
      <c r="J3300">
        <v>306</v>
      </c>
      <c r="K3300" t="s">
        <v>133</v>
      </c>
      <c r="L3300" t="s">
        <v>529</v>
      </c>
      <c r="M3300">
        <v>3301</v>
      </c>
      <c r="N3300" t="s">
        <v>530</v>
      </c>
      <c r="O3300">
        <v>38.919174799499999</v>
      </c>
      <c r="P3300">
        <v>-77.012844822000005</v>
      </c>
      <c r="Q3300" t="s">
        <v>11048</v>
      </c>
      <c r="R3300" s="4">
        <v>45705</v>
      </c>
      <c r="S3300" t="s">
        <v>10997</v>
      </c>
      <c r="T3300" s="5">
        <v>45706</v>
      </c>
      <c r="U3300" s="3" t="s">
        <v>9869</v>
      </c>
      <c r="V3300" t="s">
        <v>44</v>
      </c>
      <c r="W3300" t="s">
        <v>92</v>
      </c>
      <c r="X3300">
        <v>18</v>
      </c>
      <c r="Y3300" t="s">
        <v>85</v>
      </c>
    </row>
    <row r="3301" spans="1:25" x14ac:dyDescent="0.3">
      <c r="A3301">
        <v>25024078</v>
      </c>
      <c r="B3301" t="s">
        <v>6019</v>
      </c>
      <c r="C3301" t="s">
        <v>37</v>
      </c>
      <c r="D3301" t="s">
        <v>25</v>
      </c>
      <c r="E3301" t="s">
        <v>38</v>
      </c>
      <c r="F3301" t="s">
        <v>6020</v>
      </c>
      <c r="G3301">
        <v>5</v>
      </c>
      <c r="H3301" t="s">
        <v>188</v>
      </c>
      <c r="I3301">
        <v>4</v>
      </c>
      <c r="J3301">
        <v>405</v>
      </c>
      <c r="K3301" t="s">
        <v>189</v>
      </c>
      <c r="L3301" t="s">
        <v>257</v>
      </c>
      <c r="M3301">
        <v>9503</v>
      </c>
      <c r="N3301" t="s">
        <v>191</v>
      </c>
      <c r="O3301">
        <v>38.946749146099997</v>
      </c>
      <c r="P3301">
        <v>-76.988187389100005</v>
      </c>
      <c r="Q3301" t="s">
        <v>11048</v>
      </c>
      <c r="R3301" s="4">
        <v>45706</v>
      </c>
      <c r="S3301" t="s">
        <v>10178</v>
      </c>
      <c r="T3301" s="5">
        <v>45706</v>
      </c>
      <c r="U3301" s="3" t="s">
        <v>10681</v>
      </c>
      <c r="V3301" t="s">
        <v>44</v>
      </c>
      <c r="W3301" t="s">
        <v>92</v>
      </c>
      <c r="X3301">
        <v>22</v>
      </c>
      <c r="Y3301" t="s">
        <v>85</v>
      </c>
    </row>
    <row r="3302" spans="1:25" x14ac:dyDescent="0.3">
      <c r="A3302">
        <v>25024233</v>
      </c>
      <c r="B3302" t="s">
        <v>6021</v>
      </c>
      <c r="C3302" t="s">
        <v>70</v>
      </c>
      <c r="D3302" t="s">
        <v>25</v>
      </c>
      <c r="E3302" t="s">
        <v>38</v>
      </c>
      <c r="F3302" t="s">
        <v>6022</v>
      </c>
      <c r="G3302">
        <v>7</v>
      </c>
      <c r="H3302" t="s">
        <v>359</v>
      </c>
      <c r="I3302">
        <v>6</v>
      </c>
      <c r="J3302">
        <v>604</v>
      </c>
      <c r="K3302" t="s">
        <v>335</v>
      </c>
      <c r="L3302" t="s">
        <v>360</v>
      </c>
      <c r="M3302">
        <v>9907</v>
      </c>
      <c r="N3302" t="s">
        <v>361</v>
      </c>
      <c r="O3302">
        <v>38.883195465199996</v>
      </c>
      <c r="P3302">
        <v>-76.941365741499993</v>
      </c>
      <c r="Q3302" t="s">
        <v>11048</v>
      </c>
      <c r="R3302" s="4">
        <v>45707</v>
      </c>
      <c r="S3302" t="s">
        <v>10181</v>
      </c>
      <c r="T3302" s="5" t="s">
        <v>11048</v>
      </c>
      <c r="U3302" s="3" t="s">
        <v>11048</v>
      </c>
      <c r="V3302" t="s">
        <v>44</v>
      </c>
      <c r="W3302" t="s">
        <v>123</v>
      </c>
      <c r="X3302">
        <v>4</v>
      </c>
      <c r="Y3302" t="s">
        <v>45</v>
      </c>
    </row>
    <row r="3303" spans="1:25" x14ac:dyDescent="0.3">
      <c r="A3303">
        <v>25024845</v>
      </c>
      <c r="B3303" t="s">
        <v>6023</v>
      </c>
      <c r="C3303" t="s">
        <v>24</v>
      </c>
      <c r="D3303" t="s">
        <v>25</v>
      </c>
      <c r="E3303" t="s">
        <v>247</v>
      </c>
      <c r="F3303" t="s">
        <v>6024</v>
      </c>
      <c r="G3303">
        <v>7</v>
      </c>
      <c r="H3303" t="s">
        <v>231</v>
      </c>
      <c r="I3303">
        <v>6</v>
      </c>
      <c r="J3303">
        <v>606</v>
      </c>
      <c r="K3303" t="s">
        <v>349</v>
      </c>
      <c r="L3303" t="s">
        <v>2098</v>
      </c>
      <c r="M3303">
        <v>7604</v>
      </c>
      <c r="N3303" t="s">
        <v>1491</v>
      </c>
      <c r="O3303">
        <v>38.862401306599999</v>
      </c>
      <c r="P3303">
        <v>-76.9590884837</v>
      </c>
      <c r="Q3303" t="s">
        <v>11048</v>
      </c>
      <c r="R3303" s="4">
        <v>45708</v>
      </c>
      <c r="S3303" t="s">
        <v>10911</v>
      </c>
      <c r="T3303" s="5">
        <v>45708</v>
      </c>
      <c r="U3303" s="3" t="s">
        <v>10838</v>
      </c>
      <c r="V3303" t="s">
        <v>44</v>
      </c>
      <c r="W3303" t="s">
        <v>99</v>
      </c>
      <c r="X3303">
        <v>15</v>
      </c>
      <c r="Y3303" t="s">
        <v>35</v>
      </c>
    </row>
    <row r="3304" spans="1:25" x14ac:dyDescent="0.3">
      <c r="A3304">
        <v>25026727</v>
      </c>
      <c r="B3304" t="s">
        <v>6025</v>
      </c>
      <c r="C3304" t="s">
        <v>70</v>
      </c>
      <c r="D3304" t="s">
        <v>25</v>
      </c>
      <c r="E3304" t="s">
        <v>26</v>
      </c>
      <c r="F3304" t="s">
        <v>2146</v>
      </c>
      <c r="G3304">
        <v>2</v>
      </c>
      <c r="H3304" t="s">
        <v>40</v>
      </c>
      <c r="I3304">
        <v>3</v>
      </c>
      <c r="J3304">
        <v>301</v>
      </c>
      <c r="K3304" t="s">
        <v>143</v>
      </c>
      <c r="L3304" t="s">
        <v>144</v>
      </c>
      <c r="M3304">
        <v>4300</v>
      </c>
      <c r="N3304" t="s">
        <v>145</v>
      </c>
      <c r="O3304">
        <v>38.916996797300001</v>
      </c>
      <c r="P3304">
        <v>-77.033241510699995</v>
      </c>
      <c r="Q3304" t="s">
        <v>11048</v>
      </c>
      <c r="R3304" s="4">
        <v>45712</v>
      </c>
      <c r="S3304" t="s">
        <v>10661</v>
      </c>
      <c r="T3304" s="5">
        <v>45712</v>
      </c>
      <c r="U3304" s="3" t="s">
        <v>10843</v>
      </c>
      <c r="V3304" t="s">
        <v>44</v>
      </c>
      <c r="W3304" t="s">
        <v>54</v>
      </c>
      <c r="X3304">
        <v>5</v>
      </c>
      <c r="Y3304" t="s">
        <v>45</v>
      </c>
    </row>
    <row r="3305" spans="1:25" x14ac:dyDescent="0.3">
      <c r="A3305">
        <v>25027171</v>
      </c>
      <c r="B3305" t="s">
        <v>6026</v>
      </c>
      <c r="C3305" t="s">
        <v>37</v>
      </c>
      <c r="D3305" t="s">
        <v>25</v>
      </c>
      <c r="E3305" t="s">
        <v>38</v>
      </c>
      <c r="F3305" t="s">
        <v>4437</v>
      </c>
      <c r="G3305">
        <v>8</v>
      </c>
      <c r="H3305" t="s">
        <v>665</v>
      </c>
      <c r="I3305">
        <v>7</v>
      </c>
      <c r="J3305">
        <v>703</v>
      </c>
      <c r="K3305" t="s">
        <v>992</v>
      </c>
      <c r="L3305" t="s">
        <v>4438</v>
      </c>
      <c r="M3305">
        <v>7407</v>
      </c>
      <c r="N3305" t="s">
        <v>1293</v>
      </c>
      <c r="O3305">
        <v>38.858229879500001</v>
      </c>
      <c r="P3305">
        <v>-76.987045170299993</v>
      </c>
      <c r="Q3305" t="s">
        <v>11048</v>
      </c>
      <c r="R3305" s="4">
        <v>45712</v>
      </c>
      <c r="S3305" t="s">
        <v>9872</v>
      </c>
      <c r="T3305" s="5">
        <v>45712</v>
      </c>
      <c r="U3305" s="3" t="s">
        <v>9872</v>
      </c>
      <c r="V3305" t="s">
        <v>44</v>
      </c>
      <c r="W3305" t="s">
        <v>92</v>
      </c>
      <c r="X3305">
        <v>0</v>
      </c>
      <c r="Y3305" t="s">
        <v>45</v>
      </c>
    </row>
    <row r="3306" spans="1:25" x14ac:dyDescent="0.3">
      <c r="A3306">
        <v>25027412</v>
      </c>
      <c r="B3306" t="s">
        <v>6027</v>
      </c>
      <c r="C3306" t="s">
        <v>24</v>
      </c>
      <c r="D3306" t="s">
        <v>25</v>
      </c>
      <c r="E3306" t="s">
        <v>78</v>
      </c>
      <c r="F3306" t="s">
        <v>204</v>
      </c>
      <c r="G3306">
        <v>4</v>
      </c>
      <c r="H3306" t="s">
        <v>205</v>
      </c>
      <c r="I3306">
        <v>4</v>
      </c>
      <c r="J3306">
        <v>401</v>
      </c>
      <c r="K3306" t="s">
        <v>206</v>
      </c>
      <c r="L3306" t="s">
        <v>207</v>
      </c>
      <c r="M3306">
        <v>1702</v>
      </c>
      <c r="N3306" t="s">
        <v>208</v>
      </c>
      <c r="O3306">
        <v>38.975288865000003</v>
      </c>
      <c r="P3306">
        <v>-77.019049693900001</v>
      </c>
      <c r="Q3306" t="s">
        <v>11048</v>
      </c>
      <c r="R3306" s="4">
        <v>45713</v>
      </c>
      <c r="S3306" t="s">
        <v>9866</v>
      </c>
      <c r="T3306" s="5">
        <v>45713</v>
      </c>
      <c r="U3306" s="3" t="s">
        <v>10482</v>
      </c>
      <c r="V3306" t="s">
        <v>44</v>
      </c>
      <c r="W3306" t="s">
        <v>92</v>
      </c>
      <c r="X3306">
        <v>14</v>
      </c>
      <c r="Y3306" t="s">
        <v>35</v>
      </c>
    </row>
    <row r="3307" spans="1:25" x14ac:dyDescent="0.3">
      <c r="A3307">
        <v>25027955</v>
      </c>
      <c r="B3307" t="s">
        <v>6028</v>
      </c>
      <c r="C3307" t="s">
        <v>24</v>
      </c>
      <c r="D3307" t="s">
        <v>25</v>
      </c>
      <c r="E3307" t="s">
        <v>26</v>
      </c>
      <c r="F3307" t="s">
        <v>6029</v>
      </c>
      <c r="G3307">
        <v>8</v>
      </c>
      <c r="H3307" t="s">
        <v>665</v>
      </c>
      <c r="I3307">
        <v>7</v>
      </c>
      <c r="J3307">
        <v>702</v>
      </c>
      <c r="K3307" t="s">
        <v>992</v>
      </c>
      <c r="L3307" t="s">
        <v>2317</v>
      </c>
      <c r="M3307">
        <v>7407</v>
      </c>
      <c r="N3307" t="s">
        <v>1293</v>
      </c>
      <c r="O3307">
        <v>38.856549359299997</v>
      </c>
      <c r="P3307">
        <v>-76.978022206000006</v>
      </c>
      <c r="Q3307" t="s">
        <v>11048</v>
      </c>
      <c r="R3307" s="4">
        <v>45714</v>
      </c>
      <c r="S3307" t="s">
        <v>9901</v>
      </c>
      <c r="T3307" s="5">
        <v>45714</v>
      </c>
      <c r="U3307" s="3" t="s">
        <v>10844</v>
      </c>
      <c r="V3307" t="s">
        <v>44</v>
      </c>
      <c r="W3307" t="s">
        <v>123</v>
      </c>
      <c r="X3307">
        <v>15</v>
      </c>
      <c r="Y3307" t="s">
        <v>35</v>
      </c>
    </row>
    <row r="3308" spans="1:25" x14ac:dyDescent="0.3">
      <c r="A3308">
        <v>25028367</v>
      </c>
      <c r="B3308" t="s">
        <v>6030</v>
      </c>
      <c r="C3308" t="s">
        <v>70</v>
      </c>
      <c r="D3308" t="s">
        <v>25</v>
      </c>
      <c r="E3308" t="s">
        <v>38</v>
      </c>
      <c r="F3308" t="s">
        <v>6031</v>
      </c>
      <c r="G3308">
        <v>8</v>
      </c>
      <c r="H3308" t="s">
        <v>407</v>
      </c>
      <c r="I3308">
        <v>7</v>
      </c>
      <c r="J3308">
        <v>704</v>
      </c>
      <c r="K3308" t="s">
        <v>315</v>
      </c>
      <c r="L3308" t="s">
        <v>1127</v>
      </c>
      <c r="M3308">
        <v>7404</v>
      </c>
      <c r="N3308" t="s">
        <v>409</v>
      </c>
      <c r="O3308">
        <v>38.847257499100003</v>
      </c>
      <c r="P3308">
        <v>-76.980431526900006</v>
      </c>
      <c r="Q3308" t="s">
        <v>11048</v>
      </c>
      <c r="R3308" s="4">
        <v>45715</v>
      </c>
      <c r="S3308" t="s">
        <v>10899</v>
      </c>
      <c r="T3308" s="5">
        <v>45715</v>
      </c>
      <c r="U3308" s="3" t="s">
        <v>10079</v>
      </c>
      <c r="V3308" t="s">
        <v>44</v>
      </c>
      <c r="W3308" t="s">
        <v>99</v>
      </c>
      <c r="X3308">
        <v>5</v>
      </c>
      <c r="Y3308" t="s">
        <v>45</v>
      </c>
    </row>
    <row r="3309" spans="1:25" x14ac:dyDescent="0.3">
      <c r="A3309">
        <v>25032434</v>
      </c>
      <c r="B3309" t="s">
        <v>6032</v>
      </c>
      <c r="C3309" t="s">
        <v>37</v>
      </c>
      <c r="D3309" t="s">
        <v>25</v>
      </c>
      <c r="E3309" t="s">
        <v>78</v>
      </c>
      <c r="F3309" t="s">
        <v>575</v>
      </c>
      <c r="G3309">
        <v>3</v>
      </c>
      <c r="H3309" t="s">
        <v>297</v>
      </c>
      <c r="I3309">
        <v>2</v>
      </c>
      <c r="J3309">
        <v>202</v>
      </c>
      <c r="K3309" t="s">
        <v>298</v>
      </c>
      <c r="L3309" t="s">
        <v>576</v>
      </c>
      <c r="M3309">
        <v>1004</v>
      </c>
      <c r="N3309" t="s">
        <v>300</v>
      </c>
      <c r="O3309">
        <v>38.9575252968</v>
      </c>
      <c r="P3309">
        <v>-77.084072944100001</v>
      </c>
      <c r="Q3309" t="s">
        <v>301</v>
      </c>
      <c r="R3309" s="4">
        <v>45722</v>
      </c>
      <c r="S3309" t="s">
        <v>9897</v>
      </c>
      <c r="T3309" s="5" t="s">
        <v>11048</v>
      </c>
      <c r="U3309" s="3" t="s">
        <v>11048</v>
      </c>
      <c r="V3309" t="s">
        <v>33</v>
      </c>
      <c r="W3309" t="s">
        <v>99</v>
      </c>
      <c r="X3309">
        <v>20</v>
      </c>
      <c r="Y3309" t="s">
        <v>85</v>
      </c>
    </row>
    <row r="3310" spans="1:25" x14ac:dyDescent="0.3">
      <c r="A3310">
        <v>25033613</v>
      </c>
      <c r="B3310" t="s">
        <v>6033</v>
      </c>
      <c r="C3310" t="s">
        <v>70</v>
      </c>
      <c r="D3310" t="s">
        <v>25</v>
      </c>
      <c r="E3310" t="s">
        <v>38</v>
      </c>
      <c r="F3310" t="s">
        <v>147</v>
      </c>
      <c r="G3310">
        <v>1</v>
      </c>
      <c r="H3310" t="s">
        <v>148</v>
      </c>
      <c r="I3310">
        <v>3</v>
      </c>
      <c r="J3310">
        <v>305</v>
      </c>
      <c r="K3310" t="s">
        <v>143</v>
      </c>
      <c r="L3310" t="s">
        <v>149</v>
      </c>
      <c r="M3310">
        <v>3500</v>
      </c>
      <c r="N3310" t="s">
        <v>150</v>
      </c>
      <c r="O3310">
        <v>38.917236461999998</v>
      </c>
      <c r="P3310">
        <v>-77.022945726100005</v>
      </c>
      <c r="Q3310" t="s">
        <v>11048</v>
      </c>
      <c r="R3310" s="4">
        <v>45724</v>
      </c>
      <c r="S3310" t="s">
        <v>10896</v>
      </c>
      <c r="T3310" s="5">
        <v>45724</v>
      </c>
      <c r="U3310" s="3" t="s">
        <v>9998</v>
      </c>
      <c r="V3310" t="s">
        <v>33</v>
      </c>
      <c r="W3310" t="s">
        <v>155</v>
      </c>
      <c r="X3310">
        <v>8</v>
      </c>
      <c r="Y3310" t="s">
        <v>76</v>
      </c>
    </row>
    <row r="3311" spans="1:25" x14ac:dyDescent="0.3">
      <c r="A3311">
        <v>25033996</v>
      </c>
      <c r="B3311" t="s">
        <v>6034</v>
      </c>
      <c r="C3311" t="s">
        <v>24</v>
      </c>
      <c r="D3311" t="s">
        <v>25</v>
      </c>
      <c r="E3311" t="s">
        <v>78</v>
      </c>
      <c r="F3311" t="s">
        <v>6035</v>
      </c>
      <c r="G3311">
        <v>8</v>
      </c>
      <c r="H3311" t="s">
        <v>28</v>
      </c>
      <c r="I3311">
        <v>1</v>
      </c>
      <c r="J3311">
        <v>106</v>
      </c>
      <c r="K3311" t="s">
        <v>29</v>
      </c>
      <c r="L3311" t="s">
        <v>722</v>
      </c>
      <c r="M3311">
        <v>7201</v>
      </c>
      <c r="N3311" t="s">
        <v>31</v>
      </c>
      <c r="O3311">
        <v>38.874900726200003</v>
      </c>
      <c r="P3311">
        <v>-77.002479072599996</v>
      </c>
      <c r="Q3311" t="s">
        <v>32</v>
      </c>
      <c r="R3311" s="4">
        <v>45725</v>
      </c>
      <c r="S3311" t="s">
        <v>10285</v>
      </c>
      <c r="T3311" s="5">
        <v>45725</v>
      </c>
      <c r="U3311" s="3" t="s">
        <v>9868</v>
      </c>
      <c r="V3311" t="s">
        <v>33</v>
      </c>
      <c r="W3311" t="s">
        <v>155</v>
      </c>
      <c r="X3311">
        <v>18</v>
      </c>
      <c r="Y3311" t="s">
        <v>85</v>
      </c>
    </row>
    <row r="3312" spans="1:25" x14ac:dyDescent="0.3">
      <c r="A3312">
        <v>25034288</v>
      </c>
      <c r="B3312" t="s">
        <v>6036</v>
      </c>
      <c r="C3312" t="s">
        <v>70</v>
      </c>
      <c r="D3312" t="s">
        <v>312</v>
      </c>
      <c r="E3312" t="s">
        <v>193</v>
      </c>
      <c r="F3312" t="s">
        <v>578</v>
      </c>
      <c r="G3312">
        <v>7</v>
      </c>
      <c r="H3312" t="s">
        <v>280</v>
      </c>
      <c r="I3312">
        <v>6</v>
      </c>
      <c r="J3312">
        <v>602</v>
      </c>
      <c r="K3312" t="s">
        <v>114</v>
      </c>
      <c r="L3312" t="s">
        <v>579</v>
      </c>
      <c r="M3312">
        <v>7803</v>
      </c>
      <c r="N3312" t="s">
        <v>580</v>
      </c>
      <c r="O3312">
        <v>38.896655882700003</v>
      </c>
      <c r="P3312">
        <v>-76.947647509399999</v>
      </c>
      <c r="Q3312" t="s">
        <v>11048</v>
      </c>
      <c r="R3312" s="4">
        <v>45726</v>
      </c>
      <c r="S3312" t="s">
        <v>11040</v>
      </c>
      <c r="T3312" s="5" t="s">
        <v>11048</v>
      </c>
      <c r="U3312" s="3" t="s">
        <v>11048</v>
      </c>
      <c r="V3312" t="s">
        <v>33</v>
      </c>
      <c r="W3312" t="s">
        <v>54</v>
      </c>
      <c r="X3312">
        <v>6</v>
      </c>
      <c r="Y3312" t="s">
        <v>76</v>
      </c>
    </row>
    <row r="3313" spans="1:25" x14ac:dyDescent="0.3">
      <c r="A3313">
        <v>25034380</v>
      </c>
      <c r="B3313" t="s">
        <v>6037</v>
      </c>
      <c r="C3313" t="s">
        <v>24</v>
      </c>
      <c r="D3313" t="s">
        <v>25</v>
      </c>
      <c r="E3313" t="s">
        <v>26</v>
      </c>
      <c r="F3313" t="s">
        <v>3268</v>
      </c>
      <c r="G3313">
        <v>6</v>
      </c>
      <c r="H3313" t="s">
        <v>746</v>
      </c>
      <c r="I3313">
        <v>1</v>
      </c>
      <c r="J3313">
        <v>104</v>
      </c>
      <c r="K3313" t="s">
        <v>81</v>
      </c>
      <c r="L3313" t="s">
        <v>1132</v>
      </c>
      <c r="M3313">
        <v>8410</v>
      </c>
      <c r="N3313" t="s">
        <v>1008</v>
      </c>
      <c r="O3313">
        <v>38.9001927698</v>
      </c>
      <c r="P3313">
        <v>-76.984816983100004</v>
      </c>
      <c r="Q3313" t="s">
        <v>11048</v>
      </c>
      <c r="R3313" s="4">
        <v>45725</v>
      </c>
      <c r="S3313" t="s">
        <v>9931</v>
      </c>
      <c r="T3313" s="5">
        <v>45726</v>
      </c>
      <c r="U3313" s="3" t="s">
        <v>9875</v>
      </c>
      <c r="V3313" t="s">
        <v>33</v>
      </c>
      <c r="W3313" t="s">
        <v>54</v>
      </c>
      <c r="X3313">
        <v>13</v>
      </c>
      <c r="Y3313" t="s">
        <v>35</v>
      </c>
    </row>
    <row r="3314" spans="1:25" x14ac:dyDescent="0.3">
      <c r="A3314">
        <v>25034661</v>
      </c>
      <c r="B3314" t="s">
        <v>6038</v>
      </c>
      <c r="C3314" t="s">
        <v>37</v>
      </c>
      <c r="D3314" t="s">
        <v>25</v>
      </c>
      <c r="E3314" t="s">
        <v>26</v>
      </c>
      <c r="F3314" t="s">
        <v>6039</v>
      </c>
      <c r="G3314">
        <v>2</v>
      </c>
      <c r="H3314" t="s">
        <v>48</v>
      </c>
      <c r="I3314">
        <v>2</v>
      </c>
      <c r="J3314">
        <v>209</v>
      </c>
      <c r="K3314" t="s">
        <v>49</v>
      </c>
      <c r="L3314" t="s">
        <v>216</v>
      </c>
      <c r="M3314">
        <v>10100</v>
      </c>
      <c r="N3314" t="s">
        <v>51</v>
      </c>
      <c r="O3314">
        <v>38.903737593099997</v>
      </c>
      <c r="P3314">
        <v>-77.028855541499993</v>
      </c>
      <c r="Q3314" t="s">
        <v>52</v>
      </c>
      <c r="R3314" s="4">
        <v>45726</v>
      </c>
      <c r="S3314" t="s">
        <v>10672</v>
      </c>
      <c r="T3314" s="5">
        <v>45726</v>
      </c>
      <c r="U3314" s="3" t="s">
        <v>10167</v>
      </c>
      <c r="V3314" t="s">
        <v>33</v>
      </c>
      <c r="W3314" t="s">
        <v>54</v>
      </c>
      <c r="X3314">
        <v>21</v>
      </c>
      <c r="Y3314" t="s">
        <v>85</v>
      </c>
    </row>
    <row r="3315" spans="1:25" x14ac:dyDescent="0.3">
      <c r="A3315">
        <v>25035116</v>
      </c>
      <c r="B3315" t="s">
        <v>6040</v>
      </c>
      <c r="C3315" t="s">
        <v>24</v>
      </c>
      <c r="D3315" t="s">
        <v>25</v>
      </c>
      <c r="E3315" t="s">
        <v>38</v>
      </c>
      <c r="F3315" t="s">
        <v>6041</v>
      </c>
      <c r="G3315">
        <v>7</v>
      </c>
      <c r="H3315" t="s">
        <v>65</v>
      </c>
      <c r="I3315">
        <v>6</v>
      </c>
      <c r="J3315">
        <v>602</v>
      </c>
      <c r="K3315" t="s">
        <v>66</v>
      </c>
      <c r="L3315" t="s">
        <v>1561</v>
      </c>
      <c r="M3315">
        <v>9601</v>
      </c>
      <c r="N3315" t="s">
        <v>1562</v>
      </c>
      <c r="O3315">
        <v>38.911637004600003</v>
      </c>
      <c r="P3315">
        <v>-76.933345973599998</v>
      </c>
      <c r="Q3315" t="s">
        <v>11048</v>
      </c>
      <c r="R3315" s="4">
        <v>45727</v>
      </c>
      <c r="S3315" t="s">
        <v>10100</v>
      </c>
      <c r="T3315" s="5">
        <v>45727</v>
      </c>
      <c r="U3315" s="3" t="s">
        <v>10493</v>
      </c>
      <c r="V3315" t="s">
        <v>33</v>
      </c>
      <c r="W3315" t="s">
        <v>92</v>
      </c>
      <c r="X3315">
        <v>18</v>
      </c>
      <c r="Y3315" t="s">
        <v>85</v>
      </c>
    </row>
    <row r="3316" spans="1:25" x14ac:dyDescent="0.3">
      <c r="A3316">
        <v>25035314</v>
      </c>
      <c r="B3316" t="s">
        <v>6042</v>
      </c>
      <c r="C3316" t="s">
        <v>37</v>
      </c>
      <c r="D3316" t="s">
        <v>25</v>
      </c>
      <c r="E3316" t="s">
        <v>38</v>
      </c>
      <c r="F3316" t="s">
        <v>2517</v>
      </c>
      <c r="G3316">
        <v>6</v>
      </c>
      <c r="H3316" t="s">
        <v>746</v>
      </c>
      <c r="I3316">
        <v>1</v>
      </c>
      <c r="J3316">
        <v>104</v>
      </c>
      <c r="K3316" t="s">
        <v>81</v>
      </c>
      <c r="L3316" t="s">
        <v>1007</v>
      </c>
      <c r="M3316">
        <v>8402</v>
      </c>
      <c r="N3316" t="s">
        <v>1008</v>
      </c>
      <c r="O3316">
        <v>38.896724798199998</v>
      </c>
      <c r="P3316">
        <v>-76.994961949900002</v>
      </c>
      <c r="Q3316" t="s">
        <v>11048</v>
      </c>
      <c r="R3316" s="4">
        <v>45727</v>
      </c>
      <c r="S3316" t="s">
        <v>10616</v>
      </c>
      <c r="T3316" s="5">
        <v>45727</v>
      </c>
      <c r="U3316" s="3" t="s">
        <v>9930</v>
      </c>
      <c r="V3316" t="s">
        <v>33</v>
      </c>
      <c r="W3316" t="s">
        <v>123</v>
      </c>
      <c r="X3316">
        <v>1</v>
      </c>
      <c r="Y3316" t="s">
        <v>45</v>
      </c>
    </row>
    <row r="3317" spans="1:25" x14ac:dyDescent="0.3">
      <c r="A3317">
        <v>25036070</v>
      </c>
      <c r="B3317" t="s">
        <v>6043</v>
      </c>
      <c r="C3317" t="s">
        <v>24</v>
      </c>
      <c r="D3317" t="s">
        <v>25</v>
      </c>
      <c r="E3317" t="s">
        <v>78</v>
      </c>
      <c r="F3317" t="s">
        <v>6044</v>
      </c>
      <c r="G3317">
        <v>3</v>
      </c>
      <c r="H3317" t="s">
        <v>1226</v>
      </c>
      <c r="I3317">
        <v>2</v>
      </c>
      <c r="J3317">
        <v>203</v>
      </c>
      <c r="K3317" t="s">
        <v>691</v>
      </c>
      <c r="L3317" t="s">
        <v>5847</v>
      </c>
      <c r="M3317">
        <v>1301</v>
      </c>
      <c r="N3317" t="s">
        <v>1228</v>
      </c>
      <c r="O3317">
        <v>38.950720784700003</v>
      </c>
      <c r="P3317">
        <v>-77.058746791100006</v>
      </c>
      <c r="Q3317" t="s">
        <v>11048</v>
      </c>
      <c r="R3317" s="4">
        <v>45729</v>
      </c>
      <c r="S3317" t="s">
        <v>10414</v>
      </c>
      <c r="T3317" s="5">
        <v>45729</v>
      </c>
      <c r="U3317" s="3" t="s">
        <v>10176</v>
      </c>
      <c r="V3317" t="s">
        <v>33</v>
      </c>
      <c r="W3317" t="s">
        <v>99</v>
      </c>
      <c r="X3317">
        <v>12</v>
      </c>
      <c r="Y3317" t="s">
        <v>35</v>
      </c>
    </row>
    <row r="3318" spans="1:25" x14ac:dyDescent="0.3">
      <c r="A3318">
        <v>25036134</v>
      </c>
      <c r="B3318" t="s">
        <v>6045</v>
      </c>
      <c r="C3318" t="s">
        <v>24</v>
      </c>
      <c r="D3318" t="s">
        <v>25</v>
      </c>
      <c r="E3318" t="s">
        <v>38</v>
      </c>
      <c r="F3318" t="s">
        <v>6046</v>
      </c>
      <c r="G3318">
        <v>2</v>
      </c>
      <c r="H3318" t="s">
        <v>57</v>
      </c>
      <c r="I3318">
        <v>2</v>
      </c>
      <c r="J3318">
        <v>206</v>
      </c>
      <c r="K3318" t="s">
        <v>58</v>
      </c>
      <c r="L3318" t="s">
        <v>2841</v>
      </c>
      <c r="M3318">
        <v>202</v>
      </c>
      <c r="N3318" t="s">
        <v>1537</v>
      </c>
      <c r="O3318">
        <v>38.910230069400001</v>
      </c>
      <c r="P3318">
        <v>-77.067863298199995</v>
      </c>
      <c r="Q3318" t="s">
        <v>11048</v>
      </c>
      <c r="R3318" s="4">
        <v>45729</v>
      </c>
      <c r="S3318" t="s">
        <v>10418</v>
      </c>
      <c r="T3318" s="5">
        <v>45729</v>
      </c>
      <c r="U3318" s="3" t="s">
        <v>10378</v>
      </c>
      <c r="V3318" t="s">
        <v>33</v>
      </c>
      <c r="W3318" t="s">
        <v>99</v>
      </c>
      <c r="X3318">
        <v>17</v>
      </c>
      <c r="Y3318" t="s">
        <v>35</v>
      </c>
    </row>
    <row r="3319" spans="1:25" x14ac:dyDescent="0.3">
      <c r="A3319">
        <v>25037408</v>
      </c>
      <c r="B3319" t="s">
        <v>6047</v>
      </c>
      <c r="C3319" t="s">
        <v>37</v>
      </c>
      <c r="D3319" t="s">
        <v>25</v>
      </c>
      <c r="E3319" t="s">
        <v>38</v>
      </c>
      <c r="F3319" t="s">
        <v>240</v>
      </c>
      <c r="G3319">
        <v>1</v>
      </c>
      <c r="H3319" t="s">
        <v>237</v>
      </c>
      <c r="I3319">
        <v>3</v>
      </c>
      <c r="J3319">
        <v>302</v>
      </c>
      <c r="K3319" t="s">
        <v>200</v>
      </c>
      <c r="L3319" t="s">
        <v>241</v>
      </c>
      <c r="M3319">
        <v>2802</v>
      </c>
      <c r="N3319" t="s">
        <v>242</v>
      </c>
      <c r="O3319">
        <v>38.929516886099996</v>
      </c>
      <c r="P3319">
        <v>-77.032729863300005</v>
      </c>
      <c r="Q3319" t="s">
        <v>11048</v>
      </c>
      <c r="R3319" s="4">
        <v>45731</v>
      </c>
      <c r="S3319" t="s">
        <v>9964</v>
      </c>
      <c r="T3319" s="5">
        <v>45731</v>
      </c>
      <c r="U3319" s="3" t="s">
        <v>10214</v>
      </c>
      <c r="V3319" t="s">
        <v>33</v>
      </c>
      <c r="W3319" t="s">
        <v>62</v>
      </c>
      <c r="X3319">
        <v>22</v>
      </c>
      <c r="Y3319" t="s">
        <v>85</v>
      </c>
    </row>
    <row r="3320" spans="1:25" x14ac:dyDescent="0.3">
      <c r="A3320">
        <v>25038125</v>
      </c>
      <c r="B3320" t="s">
        <v>6048</v>
      </c>
      <c r="C3320" t="s">
        <v>70</v>
      </c>
      <c r="D3320" t="s">
        <v>25</v>
      </c>
      <c r="E3320" t="s">
        <v>38</v>
      </c>
      <c r="F3320" t="s">
        <v>2758</v>
      </c>
      <c r="G3320">
        <v>2</v>
      </c>
      <c r="H3320" t="s">
        <v>248</v>
      </c>
      <c r="I3320">
        <v>3</v>
      </c>
      <c r="J3320">
        <v>307</v>
      </c>
      <c r="K3320" t="s">
        <v>41</v>
      </c>
      <c r="L3320" t="s">
        <v>267</v>
      </c>
      <c r="M3320">
        <v>4901</v>
      </c>
      <c r="N3320" t="s">
        <v>268</v>
      </c>
      <c r="O3320">
        <v>38.911718063000002</v>
      </c>
      <c r="P3320">
        <v>-77.021918464799995</v>
      </c>
      <c r="Q3320" t="s">
        <v>11048</v>
      </c>
      <c r="R3320" s="4">
        <v>45733</v>
      </c>
      <c r="S3320" t="s">
        <v>10717</v>
      </c>
      <c r="T3320" s="5">
        <v>45733</v>
      </c>
      <c r="U3320" s="3" t="s">
        <v>10666</v>
      </c>
      <c r="V3320" t="s">
        <v>33</v>
      </c>
      <c r="W3320" t="s">
        <v>92</v>
      </c>
      <c r="X3320">
        <v>9</v>
      </c>
      <c r="Y3320" t="s">
        <v>76</v>
      </c>
    </row>
    <row r="3321" spans="1:25" x14ac:dyDescent="0.3">
      <c r="A3321">
        <v>25038763</v>
      </c>
      <c r="B3321" t="s">
        <v>6049</v>
      </c>
      <c r="C3321" t="s">
        <v>70</v>
      </c>
      <c r="D3321" t="s">
        <v>25</v>
      </c>
      <c r="E3321" t="s">
        <v>38</v>
      </c>
      <c r="F3321" t="s">
        <v>2746</v>
      </c>
      <c r="G3321">
        <v>7</v>
      </c>
      <c r="H3321" t="s">
        <v>280</v>
      </c>
      <c r="I3321">
        <v>1</v>
      </c>
      <c r="J3321">
        <v>107</v>
      </c>
      <c r="K3321" t="s">
        <v>96</v>
      </c>
      <c r="L3321" t="s">
        <v>281</v>
      </c>
      <c r="M3321">
        <v>6804</v>
      </c>
      <c r="N3321" t="s">
        <v>282</v>
      </c>
      <c r="O3321">
        <v>38.8828365396</v>
      </c>
      <c r="P3321">
        <v>-76.978129824299998</v>
      </c>
      <c r="Q3321" t="s">
        <v>11048</v>
      </c>
      <c r="R3321" s="4">
        <v>45734</v>
      </c>
      <c r="S3321" t="s">
        <v>10082</v>
      </c>
      <c r="T3321" s="5">
        <v>45734</v>
      </c>
      <c r="U3321" s="3" t="s">
        <v>10078</v>
      </c>
      <c r="V3321" t="s">
        <v>33</v>
      </c>
      <c r="W3321" t="s">
        <v>92</v>
      </c>
      <c r="X3321">
        <v>7</v>
      </c>
      <c r="Y3321" t="s">
        <v>76</v>
      </c>
    </row>
    <row r="3322" spans="1:25" x14ac:dyDescent="0.3">
      <c r="A3322">
        <v>25038800</v>
      </c>
      <c r="B3322" t="s">
        <v>6050</v>
      </c>
      <c r="C3322" t="s">
        <v>24</v>
      </c>
      <c r="D3322" t="s">
        <v>25</v>
      </c>
      <c r="E3322" t="s">
        <v>247</v>
      </c>
      <c r="F3322" t="s">
        <v>6051</v>
      </c>
      <c r="G3322">
        <v>3</v>
      </c>
      <c r="H3322" t="s">
        <v>297</v>
      </c>
      <c r="I3322">
        <v>2</v>
      </c>
      <c r="J3322">
        <v>202</v>
      </c>
      <c r="K3322" t="s">
        <v>298</v>
      </c>
      <c r="L3322" t="s">
        <v>687</v>
      </c>
      <c r="M3322">
        <v>1100</v>
      </c>
      <c r="N3322" t="s">
        <v>688</v>
      </c>
      <c r="O3322">
        <v>38.947495033400003</v>
      </c>
      <c r="P3322">
        <v>-77.079437073299999</v>
      </c>
      <c r="Q3322" t="s">
        <v>11048</v>
      </c>
      <c r="R3322" s="4">
        <v>45734</v>
      </c>
      <c r="S3322" t="s">
        <v>11129</v>
      </c>
      <c r="T3322" s="5" t="s">
        <v>11048</v>
      </c>
      <c r="U3322" s="3" t="s">
        <v>11048</v>
      </c>
      <c r="V3322" t="s">
        <v>33</v>
      </c>
      <c r="W3322" t="s">
        <v>92</v>
      </c>
      <c r="X3322">
        <v>13</v>
      </c>
      <c r="Y3322" t="s">
        <v>35</v>
      </c>
    </row>
    <row r="3323" spans="1:25" x14ac:dyDescent="0.3">
      <c r="A3323">
        <v>25040724</v>
      </c>
      <c r="B3323" t="s">
        <v>6052</v>
      </c>
      <c r="C3323" t="s">
        <v>24</v>
      </c>
      <c r="D3323" t="s">
        <v>25</v>
      </c>
      <c r="E3323" t="s">
        <v>38</v>
      </c>
      <c r="F3323" t="s">
        <v>131</v>
      </c>
      <c r="G3323">
        <v>5</v>
      </c>
      <c r="H3323" t="s">
        <v>132</v>
      </c>
      <c r="I3323">
        <v>5</v>
      </c>
      <c r="J3323">
        <v>502</v>
      </c>
      <c r="K3323" t="s">
        <v>133</v>
      </c>
      <c r="L3323" t="s">
        <v>134</v>
      </c>
      <c r="M3323">
        <v>9204</v>
      </c>
      <c r="N3323" t="s">
        <v>135</v>
      </c>
      <c r="O3323">
        <v>38.919941033000001</v>
      </c>
      <c r="P3323">
        <v>-77.000047278799997</v>
      </c>
      <c r="Q3323" t="s">
        <v>11048</v>
      </c>
      <c r="R3323" s="4">
        <v>45736</v>
      </c>
      <c r="S3323" t="s">
        <v>9873</v>
      </c>
      <c r="T3323" s="5">
        <v>45736</v>
      </c>
      <c r="U3323" s="3" t="s">
        <v>9905</v>
      </c>
      <c r="V3323" t="s">
        <v>33</v>
      </c>
      <c r="W3323" t="s">
        <v>34</v>
      </c>
      <c r="X3323">
        <v>18</v>
      </c>
      <c r="Y3323" t="s">
        <v>85</v>
      </c>
    </row>
    <row r="3324" spans="1:25" x14ac:dyDescent="0.3">
      <c r="A3324">
        <v>25041232</v>
      </c>
      <c r="B3324" t="s">
        <v>6053</v>
      </c>
      <c r="C3324" t="s">
        <v>24</v>
      </c>
      <c r="D3324" t="s">
        <v>25</v>
      </c>
      <c r="E3324" t="s">
        <v>38</v>
      </c>
      <c r="F3324" t="s">
        <v>6054</v>
      </c>
      <c r="G3324">
        <v>7</v>
      </c>
      <c r="H3324" t="s">
        <v>359</v>
      </c>
      <c r="I3324">
        <v>6</v>
      </c>
      <c r="J3324">
        <v>604</v>
      </c>
      <c r="K3324" t="s">
        <v>335</v>
      </c>
      <c r="L3324" t="s">
        <v>3174</v>
      </c>
      <c r="M3324">
        <v>9904</v>
      </c>
      <c r="N3324" t="s">
        <v>2246</v>
      </c>
      <c r="O3324">
        <v>38.881201699199998</v>
      </c>
      <c r="P3324">
        <v>-76.930627084600005</v>
      </c>
      <c r="Q3324" t="s">
        <v>11048</v>
      </c>
      <c r="R3324" s="4">
        <v>45738</v>
      </c>
      <c r="S3324" t="s">
        <v>11161</v>
      </c>
      <c r="T3324" s="5">
        <v>45738</v>
      </c>
      <c r="U3324" s="3" t="s">
        <v>10845</v>
      </c>
      <c r="V3324" t="s">
        <v>33</v>
      </c>
      <c r="W3324" t="s">
        <v>62</v>
      </c>
      <c r="X3324">
        <v>16</v>
      </c>
      <c r="Y3324" t="s">
        <v>35</v>
      </c>
    </row>
    <row r="3325" spans="1:25" x14ac:dyDescent="0.3">
      <c r="A3325">
        <v>25041313</v>
      </c>
      <c r="B3325" t="s">
        <v>6055</v>
      </c>
      <c r="C3325" t="s">
        <v>37</v>
      </c>
      <c r="D3325" t="s">
        <v>25</v>
      </c>
      <c r="E3325" t="s">
        <v>26</v>
      </c>
      <c r="F3325" t="s">
        <v>6056</v>
      </c>
      <c r="G3325">
        <v>7</v>
      </c>
      <c r="H3325" t="s">
        <v>231</v>
      </c>
      <c r="I3325">
        <v>6</v>
      </c>
      <c r="J3325">
        <v>605</v>
      </c>
      <c r="K3325" t="s">
        <v>232</v>
      </c>
      <c r="L3325" t="s">
        <v>1004</v>
      </c>
      <c r="M3325">
        <v>7709</v>
      </c>
      <c r="N3325" t="s">
        <v>234</v>
      </c>
      <c r="O3325">
        <v>38.876369242199999</v>
      </c>
      <c r="P3325">
        <v>-76.966719635999993</v>
      </c>
      <c r="Q3325" t="s">
        <v>11048</v>
      </c>
      <c r="R3325" s="4">
        <v>45738</v>
      </c>
      <c r="S3325" t="s">
        <v>9920</v>
      </c>
      <c r="T3325" s="5">
        <v>45738</v>
      </c>
      <c r="U3325" s="3" t="s">
        <v>10580</v>
      </c>
      <c r="V3325" t="s">
        <v>33</v>
      </c>
      <c r="W3325" t="s">
        <v>62</v>
      </c>
      <c r="X3325">
        <v>19</v>
      </c>
      <c r="Y3325" t="s">
        <v>85</v>
      </c>
    </row>
    <row r="3326" spans="1:25" x14ac:dyDescent="0.3">
      <c r="A3326">
        <v>25042101</v>
      </c>
      <c r="B3326" t="s">
        <v>6057</v>
      </c>
      <c r="C3326" t="s">
        <v>70</v>
      </c>
      <c r="D3326" t="s">
        <v>25</v>
      </c>
      <c r="E3326" t="s">
        <v>152</v>
      </c>
      <c r="F3326" t="s">
        <v>578</v>
      </c>
      <c r="G3326">
        <v>7</v>
      </c>
      <c r="H3326" t="s">
        <v>280</v>
      </c>
      <c r="I3326">
        <v>6</v>
      </c>
      <c r="J3326">
        <v>602</v>
      </c>
      <c r="K3326" t="s">
        <v>114</v>
      </c>
      <c r="L3326" t="s">
        <v>579</v>
      </c>
      <c r="M3326">
        <v>7803</v>
      </c>
      <c r="N3326" t="s">
        <v>580</v>
      </c>
      <c r="O3326">
        <v>38.896655882700003</v>
      </c>
      <c r="P3326">
        <v>-76.947647509399999</v>
      </c>
      <c r="Q3326" t="s">
        <v>11048</v>
      </c>
      <c r="R3326" s="4">
        <v>45740</v>
      </c>
      <c r="S3326" t="s">
        <v>10311</v>
      </c>
      <c r="T3326" s="5" t="s">
        <v>11048</v>
      </c>
      <c r="U3326" s="3" t="s">
        <v>11048</v>
      </c>
      <c r="V3326" t="s">
        <v>33</v>
      </c>
      <c r="W3326" t="s">
        <v>54</v>
      </c>
      <c r="X3326">
        <v>8</v>
      </c>
      <c r="Y3326" t="s">
        <v>76</v>
      </c>
    </row>
    <row r="3327" spans="1:25" x14ac:dyDescent="0.3">
      <c r="A3327">
        <v>25042119</v>
      </c>
      <c r="B3327" t="s">
        <v>6058</v>
      </c>
      <c r="C3327" t="s">
        <v>70</v>
      </c>
      <c r="D3327" t="s">
        <v>25</v>
      </c>
      <c r="E3327" t="s">
        <v>193</v>
      </c>
      <c r="F3327" t="s">
        <v>6059</v>
      </c>
      <c r="G3327">
        <v>4</v>
      </c>
      <c r="H3327" t="s">
        <v>126</v>
      </c>
      <c r="I3327">
        <v>4</v>
      </c>
      <c r="J3327">
        <v>404</v>
      </c>
      <c r="K3327" t="s">
        <v>127</v>
      </c>
      <c r="L3327" t="s">
        <v>830</v>
      </c>
      <c r="M3327">
        <v>2504</v>
      </c>
      <c r="N3327" t="s">
        <v>129</v>
      </c>
      <c r="O3327">
        <v>38.9377543489</v>
      </c>
      <c r="P3327">
        <v>-77.032729377199999</v>
      </c>
      <c r="Q3327" t="s">
        <v>11048</v>
      </c>
      <c r="R3327" s="4">
        <v>45740</v>
      </c>
      <c r="S3327" t="s">
        <v>10979</v>
      </c>
      <c r="T3327" s="5">
        <v>45740</v>
      </c>
      <c r="U3327" s="3" t="s">
        <v>10846</v>
      </c>
      <c r="V3327" t="s">
        <v>33</v>
      </c>
      <c r="W3327" t="s">
        <v>54</v>
      </c>
      <c r="X3327">
        <v>9</v>
      </c>
      <c r="Y3327" t="s">
        <v>76</v>
      </c>
    </row>
    <row r="3328" spans="1:25" x14ac:dyDescent="0.3">
      <c r="A3328">
        <v>25042840</v>
      </c>
      <c r="B3328" t="s">
        <v>6060</v>
      </c>
      <c r="C3328" t="s">
        <v>24</v>
      </c>
      <c r="D3328" t="s">
        <v>25</v>
      </c>
      <c r="E3328" t="s">
        <v>38</v>
      </c>
      <c r="F3328" t="s">
        <v>1586</v>
      </c>
      <c r="G3328">
        <v>5</v>
      </c>
      <c r="H3328" t="s">
        <v>343</v>
      </c>
      <c r="I3328">
        <v>5</v>
      </c>
      <c r="J3328">
        <v>507</v>
      </c>
      <c r="K3328" t="s">
        <v>344</v>
      </c>
      <c r="L3328" t="s">
        <v>521</v>
      </c>
      <c r="M3328">
        <v>8904</v>
      </c>
      <c r="N3328" t="s">
        <v>522</v>
      </c>
      <c r="O3328">
        <v>38.899615124599997</v>
      </c>
      <c r="P3328">
        <v>-76.980386614799997</v>
      </c>
      <c r="Q3328" t="s">
        <v>11048</v>
      </c>
      <c r="R3328" s="4">
        <v>45741</v>
      </c>
      <c r="S3328" t="s">
        <v>10631</v>
      </c>
      <c r="T3328" s="5">
        <v>45741</v>
      </c>
      <c r="U3328" s="3" t="s">
        <v>10847</v>
      </c>
      <c r="V3328" t="s">
        <v>33</v>
      </c>
      <c r="W3328" t="s">
        <v>92</v>
      </c>
      <c r="X3328">
        <v>16</v>
      </c>
      <c r="Y3328" t="s">
        <v>35</v>
      </c>
    </row>
    <row r="3329" spans="1:25" x14ac:dyDescent="0.3">
      <c r="A3329">
        <v>25042889</v>
      </c>
      <c r="B3329" t="s">
        <v>6061</v>
      </c>
      <c r="C3329" t="s">
        <v>37</v>
      </c>
      <c r="D3329" t="s">
        <v>25</v>
      </c>
      <c r="E3329" t="s">
        <v>78</v>
      </c>
      <c r="F3329" t="s">
        <v>1618</v>
      </c>
      <c r="G3329">
        <v>4</v>
      </c>
      <c r="H3329" t="s">
        <v>205</v>
      </c>
      <c r="I3329">
        <v>4</v>
      </c>
      <c r="J3329">
        <v>402</v>
      </c>
      <c r="K3329" t="s">
        <v>206</v>
      </c>
      <c r="L3329" t="s">
        <v>1619</v>
      </c>
      <c r="M3329">
        <v>1902</v>
      </c>
      <c r="N3329" t="s">
        <v>1342</v>
      </c>
      <c r="O3329">
        <v>38.969922871599998</v>
      </c>
      <c r="P3329">
        <v>-77.017096929299996</v>
      </c>
      <c r="Q3329" t="s">
        <v>11048</v>
      </c>
      <c r="R3329" s="4">
        <v>45741</v>
      </c>
      <c r="S3329" t="s">
        <v>9870</v>
      </c>
      <c r="T3329" s="5">
        <v>45741</v>
      </c>
      <c r="U3329" s="3" t="s">
        <v>9867</v>
      </c>
      <c r="V3329" t="s">
        <v>33</v>
      </c>
      <c r="W3329" t="s">
        <v>123</v>
      </c>
      <c r="X3329">
        <v>0</v>
      </c>
      <c r="Y3329" t="s">
        <v>45</v>
      </c>
    </row>
    <row r="3330" spans="1:25" x14ac:dyDescent="0.3">
      <c r="A3330">
        <v>25005655</v>
      </c>
      <c r="B3330" t="s">
        <v>6062</v>
      </c>
      <c r="C3330" t="s">
        <v>24</v>
      </c>
      <c r="D3330" t="s">
        <v>25</v>
      </c>
      <c r="E3330" t="s">
        <v>38</v>
      </c>
      <c r="F3330" t="s">
        <v>6063</v>
      </c>
      <c r="G3330">
        <v>3</v>
      </c>
      <c r="H3330" t="s">
        <v>1305</v>
      </c>
      <c r="I3330">
        <v>2</v>
      </c>
      <c r="J3330">
        <v>202</v>
      </c>
      <c r="K3330" t="s">
        <v>298</v>
      </c>
      <c r="L3330" t="s">
        <v>1307</v>
      </c>
      <c r="M3330">
        <v>1002</v>
      </c>
      <c r="N3330" t="s">
        <v>1308</v>
      </c>
      <c r="O3330">
        <v>38.9426890947</v>
      </c>
      <c r="P3330">
        <v>-77.076767456200002</v>
      </c>
      <c r="Q3330" t="s">
        <v>11048</v>
      </c>
      <c r="R3330" s="4">
        <v>45668</v>
      </c>
      <c r="S3330" t="s">
        <v>10028</v>
      </c>
      <c r="T3330" s="5">
        <v>45668</v>
      </c>
      <c r="U3330" s="3" t="s">
        <v>10211</v>
      </c>
      <c r="V3330" t="s">
        <v>53</v>
      </c>
      <c r="W3330" t="s">
        <v>54</v>
      </c>
      <c r="X3330">
        <v>17</v>
      </c>
      <c r="Y3330" t="s">
        <v>35</v>
      </c>
    </row>
    <row r="3331" spans="1:25" x14ac:dyDescent="0.3">
      <c r="A3331">
        <v>25016688</v>
      </c>
      <c r="B3331" t="s">
        <v>6064</v>
      </c>
      <c r="C3331" t="s">
        <v>70</v>
      </c>
      <c r="D3331" t="s">
        <v>25</v>
      </c>
      <c r="E3331" t="s">
        <v>38</v>
      </c>
      <c r="F3331" t="s">
        <v>1964</v>
      </c>
      <c r="G3331">
        <v>2</v>
      </c>
      <c r="H3331" t="s">
        <v>57</v>
      </c>
      <c r="I3331">
        <v>2</v>
      </c>
      <c r="J3331">
        <v>206</v>
      </c>
      <c r="K3331" t="s">
        <v>58</v>
      </c>
      <c r="L3331" t="s">
        <v>1965</v>
      </c>
      <c r="M3331">
        <v>102</v>
      </c>
      <c r="N3331" t="s">
        <v>60</v>
      </c>
      <c r="O3331">
        <v>38.908617963700003</v>
      </c>
      <c r="P3331">
        <v>-77.063982057700002</v>
      </c>
      <c r="Q3331" t="s">
        <v>61</v>
      </c>
      <c r="R3331" s="4">
        <v>45692</v>
      </c>
      <c r="S3331" t="s">
        <v>11087</v>
      </c>
      <c r="T3331" s="5">
        <v>45692</v>
      </c>
      <c r="U3331" s="3" t="s">
        <v>9906</v>
      </c>
      <c r="V3331" t="s">
        <v>44</v>
      </c>
      <c r="W3331" t="s">
        <v>92</v>
      </c>
      <c r="X3331">
        <v>4</v>
      </c>
      <c r="Y3331" t="s">
        <v>45</v>
      </c>
    </row>
    <row r="3332" spans="1:25" x14ac:dyDescent="0.3">
      <c r="A3332">
        <v>25017149</v>
      </c>
      <c r="B3332" t="s">
        <v>6065</v>
      </c>
      <c r="C3332" t="s">
        <v>37</v>
      </c>
      <c r="D3332" t="s">
        <v>25</v>
      </c>
      <c r="E3332" t="s">
        <v>38</v>
      </c>
      <c r="F3332" t="s">
        <v>1245</v>
      </c>
      <c r="G3332">
        <v>7</v>
      </c>
      <c r="H3332" t="s">
        <v>65</v>
      </c>
      <c r="I3332">
        <v>6</v>
      </c>
      <c r="J3332">
        <v>602</v>
      </c>
      <c r="K3332" t="s">
        <v>66</v>
      </c>
      <c r="L3332" t="s">
        <v>1246</v>
      </c>
      <c r="M3332">
        <v>7804</v>
      </c>
      <c r="N3332" t="s">
        <v>1247</v>
      </c>
      <c r="O3332">
        <v>38.898790603499997</v>
      </c>
      <c r="P3332">
        <v>-76.932711419</v>
      </c>
      <c r="Q3332" t="s">
        <v>11048</v>
      </c>
      <c r="R3332" s="4">
        <v>45692</v>
      </c>
      <c r="S3332" t="s">
        <v>10211</v>
      </c>
      <c r="T3332" s="5">
        <v>45693</v>
      </c>
      <c r="U3332" s="3" t="s">
        <v>9987</v>
      </c>
      <c r="V3332" t="s">
        <v>44</v>
      </c>
      <c r="W3332" t="s">
        <v>123</v>
      </c>
      <c r="X3332">
        <v>20</v>
      </c>
      <c r="Y3332" t="s">
        <v>85</v>
      </c>
    </row>
    <row r="3333" spans="1:25" x14ac:dyDescent="0.3">
      <c r="A3333">
        <v>25029349</v>
      </c>
      <c r="B3333" t="s">
        <v>6066</v>
      </c>
      <c r="C3333" t="s">
        <v>37</v>
      </c>
      <c r="D3333" t="s">
        <v>25</v>
      </c>
      <c r="E3333" t="s">
        <v>38</v>
      </c>
      <c r="F3333" t="s">
        <v>6067</v>
      </c>
      <c r="G3333">
        <v>3</v>
      </c>
      <c r="H3333" t="s">
        <v>1305</v>
      </c>
      <c r="I3333">
        <v>2</v>
      </c>
      <c r="J3333">
        <v>204</v>
      </c>
      <c r="K3333" t="s">
        <v>1306</v>
      </c>
      <c r="L3333" t="s">
        <v>1307</v>
      </c>
      <c r="M3333">
        <v>1002</v>
      </c>
      <c r="N3333" t="s">
        <v>1308</v>
      </c>
      <c r="O3333">
        <v>38.939269562500002</v>
      </c>
      <c r="P3333">
        <v>-77.078103281099999</v>
      </c>
      <c r="Q3333" t="s">
        <v>11048</v>
      </c>
      <c r="R3333" s="4">
        <v>45713</v>
      </c>
      <c r="S3333" t="s">
        <v>9941</v>
      </c>
      <c r="T3333" s="5">
        <v>45716</v>
      </c>
      <c r="U3333" s="3" t="s">
        <v>10116</v>
      </c>
      <c r="V3333" t="s">
        <v>33</v>
      </c>
      <c r="W3333" t="s">
        <v>62</v>
      </c>
      <c r="X3333">
        <v>1</v>
      </c>
      <c r="Y3333" t="s">
        <v>45</v>
      </c>
    </row>
    <row r="3334" spans="1:25" x14ac:dyDescent="0.3">
      <c r="A3334">
        <v>25029640</v>
      </c>
      <c r="B3334" t="s">
        <v>6068</v>
      </c>
      <c r="C3334" t="s">
        <v>24</v>
      </c>
      <c r="D3334" t="s">
        <v>25</v>
      </c>
      <c r="E3334" t="s">
        <v>38</v>
      </c>
      <c r="F3334" t="s">
        <v>2257</v>
      </c>
      <c r="G3334">
        <v>6</v>
      </c>
      <c r="H3334" t="s">
        <v>432</v>
      </c>
      <c r="I3334">
        <v>1</v>
      </c>
      <c r="J3334">
        <v>105</v>
      </c>
      <c r="K3334" t="s">
        <v>433</v>
      </c>
      <c r="L3334" t="s">
        <v>641</v>
      </c>
      <c r="M3334">
        <v>6400</v>
      </c>
      <c r="N3334" t="s">
        <v>642</v>
      </c>
      <c r="O3334">
        <v>38.867763715499997</v>
      </c>
      <c r="P3334">
        <v>-77.010693215399996</v>
      </c>
      <c r="Q3334" t="s">
        <v>32</v>
      </c>
      <c r="R3334" s="4">
        <v>45717</v>
      </c>
      <c r="S3334" t="s">
        <v>10732</v>
      </c>
      <c r="T3334" s="5">
        <v>45717</v>
      </c>
      <c r="U3334" s="3" t="s">
        <v>10575</v>
      </c>
      <c r="V3334" t="s">
        <v>33</v>
      </c>
      <c r="W3334" t="s">
        <v>62</v>
      </c>
      <c r="X3334">
        <v>19</v>
      </c>
      <c r="Y3334" t="s">
        <v>85</v>
      </c>
    </row>
    <row r="3335" spans="1:25" x14ac:dyDescent="0.3">
      <c r="A3335">
        <v>25029643</v>
      </c>
      <c r="B3335" t="s">
        <v>6069</v>
      </c>
      <c r="C3335" t="s">
        <v>24</v>
      </c>
      <c r="D3335" t="s">
        <v>25</v>
      </c>
      <c r="E3335" t="s">
        <v>38</v>
      </c>
      <c r="F3335" t="s">
        <v>2893</v>
      </c>
      <c r="G3335">
        <v>1</v>
      </c>
      <c r="H3335" t="s">
        <v>219</v>
      </c>
      <c r="I3335">
        <v>3</v>
      </c>
      <c r="J3335">
        <v>303</v>
      </c>
      <c r="K3335" t="s">
        <v>220</v>
      </c>
      <c r="L3335" t="s">
        <v>2894</v>
      </c>
      <c r="M3335">
        <v>4002</v>
      </c>
      <c r="N3335" t="s">
        <v>222</v>
      </c>
      <c r="O3335">
        <v>38.921623044999997</v>
      </c>
      <c r="P3335">
        <v>-77.042365464100001</v>
      </c>
      <c r="Q3335" t="s">
        <v>513</v>
      </c>
      <c r="R3335" s="4">
        <v>45717</v>
      </c>
      <c r="S3335" t="s">
        <v>10440</v>
      </c>
      <c r="T3335" s="5" t="s">
        <v>11048</v>
      </c>
      <c r="U3335" s="3" t="s">
        <v>11048</v>
      </c>
      <c r="V3335" t="s">
        <v>33</v>
      </c>
      <c r="W3335" t="s">
        <v>62</v>
      </c>
      <c r="X3335">
        <v>15</v>
      </c>
      <c r="Y3335" t="s">
        <v>35</v>
      </c>
    </row>
    <row r="3336" spans="1:25" x14ac:dyDescent="0.3">
      <c r="A3336">
        <v>25030109</v>
      </c>
      <c r="B3336" t="s">
        <v>6070</v>
      </c>
      <c r="C3336" t="s">
        <v>24</v>
      </c>
      <c r="D3336" t="s">
        <v>25</v>
      </c>
      <c r="E3336" t="s">
        <v>38</v>
      </c>
      <c r="F3336" t="s">
        <v>6071</v>
      </c>
      <c r="G3336">
        <v>7</v>
      </c>
      <c r="H3336" t="s">
        <v>231</v>
      </c>
      <c r="I3336">
        <v>6</v>
      </c>
      <c r="J3336">
        <v>605</v>
      </c>
      <c r="K3336" t="s">
        <v>232</v>
      </c>
      <c r="L3336" t="s">
        <v>1937</v>
      </c>
      <c r="M3336">
        <v>7709</v>
      </c>
      <c r="N3336" t="s">
        <v>234</v>
      </c>
      <c r="O3336">
        <v>38.873813221299997</v>
      </c>
      <c r="P3336">
        <v>-76.965596236699994</v>
      </c>
      <c r="Q3336" t="s">
        <v>11048</v>
      </c>
      <c r="R3336" s="4">
        <v>45718</v>
      </c>
      <c r="S3336" t="s">
        <v>10068</v>
      </c>
      <c r="T3336" s="5">
        <v>45718</v>
      </c>
      <c r="U3336" s="3" t="s">
        <v>10261</v>
      </c>
      <c r="V3336" t="s">
        <v>33</v>
      </c>
      <c r="W3336" t="s">
        <v>155</v>
      </c>
      <c r="X3336">
        <v>12</v>
      </c>
      <c r="Y3336" t="s">
        <v>35</v>
      </c>
    </row>
    <row r="3337" spans="1:25" x14ac:dyDescent="0.3">
      <c r="A3337">
        <v>25030802</v>
      </c>
      <c r="B3337" t="s">
        <v>6072</v>
      </c>
      <c r="C3337" t="s">
        <v>37</v>
      </c>
      <c r="D3337" t="s">
        <v>25</v>
      </c>
      <c r="E3337" t="s">
        <v>38</v>
      </c>
      <c r="F3337" t="s">
        <v>611</v>
      </c>
      <c r="G3337">
        <v>4</v>
      </c>
      <c r="H3337" t="s">
        <v>126</v>
      </c>
      <c r="I3337">
        <v>4</v>
      </c>
      <c r="J3337">
        <v>404</v>
      </c>
      <c r="K3337" t="s">
        <v>127</v>
      </c>
      <c r="L3337" t="s">
        <v>612</v>
      </c>
      <c r="M3337">
        <v>2503</v>
      </c>
      <c r="N3337" t="s">
        <v>129</v>
      </c>
      <c r="O3337">
        <v>38.940277387000002</v>
      </c>
      <c r="P3337">
        <v>-77.025102057500007</v>
      </c>
      <c r="Q3337" t="s">
        <v>11048</v>
      </c>
      <c r="R3337" s="4">
        <v>45719</v>
      </c>
      <c r="S3337" t="s">
        <v>10084</v>
      </c>
      <c r="T3337" s="5">
        <v>45719</v>
      </c>
      <c r="U3337" s="3" t="s">
        <v>9878</v>
      </c>
      <c r="V3337" t="s">
        <v>33</v>
      </c>
      <c r="W3337" t="s">
        <v>92</v>
      </c>
      <c r="X3337">
        <v>3</v>
      </c>
      <c r="Y3337" t="s">
        <v>45</v>
      </c>
    </row>
    <row r="3338" spans="1:25" x14ac:dyDescent="0.3">
      <c r="A3338">
        <v>25043592</v>
      </c>
      <c r="B3338" t="s">
        <v>6073</v>
      </c>
      <c r="C3338" t="s">
        <v>37</v>
      </c>
      <c r="D3338" t="s">
        <v>25</v>
      </c>
      <c r="E3338" t="s">
        <v>38</v>
      </c>
      <c r="F3338" t="s">
        <v>240</v>
      </c>
      <c r="G3338">
        <v>1</v>
      </c>
      <c r="H3338" t="s">
        <v>237</v>
      </c>
      <c r="I3338">
        <v>3</v>
      </c>
      <c r="J3338">
        <v>302</v>
      </c>
      <c r="K3338" t="s">
        <v>200</v>
      </c>
      <c r="L3338" t="s">
        <v>241</v>
      </c>
      <c r="M3338">
        <v>2802</v>
      </c>
      <c r="N3338" t="s">
        <v>242</v>
      </c>
      <c r="O3338">
        <v>38.929516886099996</v>
      </c>
      <c r="P3338">
        <v>-77.032729863300005</v>
      </c>
      <c r="Q3338" t="s">
        <v>11048</v>
      </c>
      <c r="R3338" s="4">
        <v>45742</v>
      </c>
      <c r="S3338" t="s">
        <v>10194</v>
      </c>
      <c r="T3338" s="5">
        <v>45742</v>
      </c>
      <c r="U3338" s="3" t="s">
        <v>9998</v>
      </c>
      <c r="V3338" t="s">
        <v>33</v>
      </c>
      <c r="W3338" t="s">
        <v>123</v>
      </c>
      <c r="X3338">
        <v>20</v>
      </c>
      <c r="Y3338" t="s">
        <v>85</v>
      </c>
    </row>
    <row r="3339" spans="1:25" x14ac:dyDescent="0.3">
      <c r="A3339">
        <v>25044531</v>
      </c>
      <c r="B3339" t="s">
        <v>6074</v>
      </c>
      <c r="C3339" t="s">
        <v>24</v>
      </c>
      <c r="D3339" t="s">
        <v>25</v>
      </c>
      <c r="E3339" t="s">
        <v>26</v>
      </c>
      <c r="F3339" t="s">
        <v>1599</v>
      </c>
      <c r="G3339">
        <v>6</v>
      </c>
      <c r="H3339" t="s">
        <v>80</v>
      </c>
      <c r="I3339">
        <v>5</v>
      </c>
      <c r="J3339">
        <v>501</v>
      </c>
      <c r="K3339" t="s">
        <v>81</v>
      </c>
      <c r="L3339" t="s">
        <v>340</v>
      </c>
      <c r="M3339">
        <v>10602</v>
      </c>
      <c r="N3339" t="s">
        <v>170</v>
      </c>
      <c r="O3339">
        <v>38.907235486899999</v>
      </c>
      <c r="P3339">
        <v>-77.001409925700003</v>
      </c>
      <c r="Q3339" t="s">
        <v>140</v>
      </c>
      <c r="R3339" s="4">
        <v>45744</v>
      </c>
      <c r="S3339" t="s">
        <v>10351</v>
      </c>
      <c r="T3339" s="5">
        <v>45744</v>
      </c>
      <c r="U3339" s="3" t="s">
        <v>9915</v>
      </c>
      <c r="V3339" t="s">
        <v>33</v>
      </c>
      <c r="W3339" t="s">
        <v>34</v>
      </c>
      <c r="X3339">
        <v>14</v>
      </c>
      <c r="Y3339" t="s">
        <v>35</v>
      </c>
    </row>
    <row r="3340" spans="1:25" x14ac:dyDescent="0.3">
      <c r="A3340">
        <v>25044628</v>
      </c>
      <c r="B3340" t="s">
        <v>6075</v>
      </c>
      <c r="C3340" t="s">
        <v>24</v>
      </c>
      <c r="D3340" t="s">
        <v>25</v>
      </c>
      <c r="E3340" t="s">
        <v>26</v>
      </c>
      <c r="F3340" t="s">
        <v>6076</v>
      </c>
      <c r="G3340">
        <v>2</v>
      </c>
      <c r="H3340" t="s">
        <v>57</v>
      </c>
      <c r="I3340">
        <v>2</v>
      </c>
      <c r="J3340">
        <v>206</v>
      </c>
      <c r="K3340" t="s">
        <v>58</v>
      </c>
      <c r="L3340" t="s">
        <v>1965</v>
      </c>
      <c r="M3340">
        <v>102</v>
      </c>
      <c r="N3340" t="s">
        <v>60</v>
      </c>
      <c r="O3340">
        <v>38.908089608300003</v>
      </c>
      <c r="P3340">
        <v>-77.058152497699993</v>
      </c>
      <c r="Q3340" t="s">
        <v>11048</v>
      </c>
      <c r="R3340" s="4">
        <v>45744</v>
      </c>
      <c r="S3340" t="s">
        <v>10910</v>
      </c>
      <c r="T3340" s="5">
        <v>45744</v>
      </c>
      <c r="U3340" s="3" t="s">
        <v>9900</v>
      </c>
      <c r="V3340" t="s">
        <v>33</v>
      </c>
      <c r="W3340" t="s">
        <v>34</v>
      </c>
      <c r="X3340">
        <v>15</v>
      </c>
      <c r="Y3340" t="s">
        <v>35</v>
      </c>
    </row>
    <row r="3341" spans="1:25" x14ac:dyDescent="0.3">
      <c r="A3341">
        <v>25044778</v>
      </c>
      <c r="B3341" t="s">
        <v>6077</v>
      </c>
      <c r="C3341" t="s">
        <v>37</v>
      </c>
      <c r="D3341" t="s">
        <v>25</v>
      </c>
      <c r="E3341" t="s">
        <v>38</v>
      </c>
      <c r="F3341" t="s">
        <v>949</v>
      </c>
      <c r="G3341">
        <v>4</v>
      </c>
      <c r="H3341" t="s">
        <v>205</v>
      </c>
      <c r="I3341">
        <v>4</v>
      </c>
      <c r="J3341">
        <v>402</v>
      </c>
      <c r="K3341" t="s">
        <v>206</v>
      </c>
      <c r="L3341" t="s">
        <v>1211</v>
      </c>
      <c r="M3341">
        <v>1901</v>
      </c>
      <c r="N3341" t="s">
        <v>1212</v>
      </c>
      <c r="O3341">
        <v>38.961979561500002</v>
      </c>
      <c r="P3341">
        <v>-77.027949833500003</v>
      </c>
      <c r="Q3341" t="s">
        <v>11048</v>
      </c>
      <c r="R3341" s="4">
        <v>45744</v>
      </c>
      <c r="S3341" t="s">
        <v>9897</v>
      </c>
      <c r="T3341" s="5">
        <v>45744</v>
      </c>
      <c r="U3341" s="3" t="s">
        <v>10053</v>
      </c>
      <c r="V3341" t="s">
        <v>33</v>
      </c>
      <c r="W3341" t="s">
        <v>34</v>
      </c>
      <c r="X3341">
        <v>20</v>
      </c>
      <c r="Y3341" t="s">
        <v>85</v>
      </c>
    </row>
    <row r="3342" spans="1:25" x14ac:dyDescent="0.3">
      <c r="A3342">
        <v>25045662</v>
      </c>
      <c r="B3342" t="s">
        <v>6078</v>
      </c>
      <c r="C3342" t="s">
        <v>70</v>
      </c>
      <c r="D3342" t="s">
        <v>25</v>
      </c>
      <c r="E3342" t="s">
        <v>193</v>
      </c>
      <c r="F3342" t="s">
        <v>6079</v>
      </c>
      <c r="G3342">
        <v>1</v>
      </c>
      <c r="H3342" t="s">
        <v>237</v>
      </c>
      <c r="I3342">
        <v>3</v>
      </c>
      <c r="J3342">
        <v>302</v>
      </c>
      <c r="K3342" t="s">
        <v>200</v>
      </c>
      <c r="L3342" t="s">
        <v>3996</v>
      </c>
      <c r="M3342">
        <v>3000</v>
      </c>
      <c r="N3342" t="s">
        <v>242</v>
      </c>
      <c r="O3342">
        <v>38.928218089700003</v>
      </c>
      <c r="P3342">
        <v>-77.027391215899996</v>
      </c>
      <c r="Q3342" t="s">
        <v>11048</v>
      </c>
      <c r="R3342" s="4">
        <v>45746</v>
      </c>
      <c r="S3342" t="s">
        <v>10436</v>
      </c>
      <c r="T3342" s="5">
        <v>45746</v>
      </c>
      <c r="U3342" s="3" t="s">
        <v>10733</v>
      </c>
      <c r="V3342" t="s">
        <v>33</v>
      </c>
      <c r="W3342" t="s">
        <v>155</v>
      </c>
      <c r="X3342">
        <v>6</v>
      </c>
      <c r="Y3342" t="s">
        <v>76</v>
      </c>
    </row>
    <row r="3343" spans="1:25" x14ac:dyDescent="0.3">
      <c r="A3343">
        <v>25045861</v>
      </c>
      <c r="B3343" t="s">
        <v>6080</v>
      </c>
      <c r="C3343" t="s">
        <v>24</v>
      </c>
      <c r="D3343" t="s">
        <v>25</v>
      </c>
      <c r="E3343" t="s">
        <v>26</v>
      </c>
      <c r="F3343" t="s">
        <v>6081</v>
      </c>
      <c r="G3343">
        <v>8</v>
      </c>
      <c r="H3343" t="s">
        <v>407</v>
      </c>
      <c r="I3343">
        <v>7</v>
      </c>
      <c r="J3343">
        <v>707</v>
      </c>
      <c r="K3343" t="s">
        <v>103</v>
      </c>
      <c r="L3343" t="s">
        <v>1112</v>
      </c>
      <c r="M3343">
        <v>10400</v>
      </c>
      <c r="N3343" t="s">
        <v>1113</v>
      </c>
      <c r="O3343">
        <v>38.844019432300001</v>
      </c>
      <c r="P3343">
        <v>-76.999546721300007</v>
      </c>
      <c r="Q3343" t="s">
        <v>11048</v>
      </c>
      <c r="R3343" s="4">
        <v>45746</v>
      </c>
      <c r="S3343" t="s">
        <v>11011</v>
      </c>
      <c r="T3343" s="5">
        <v>45746</v>
      </c>
      <c r="U3343" s="3" t="s">
        <v>10367</v>
      </c>
      <c r="V3343" t="s">
        <v>33</v>
      </c>
      <c r="W3343" t="s">
        <v>155</v>
      </c>
      <c r="X3343">
        <v>16</v>
      </c>
      <c r="Y3343" t="s">
        <v>35</v>
      </c>
    </row>
    <row r="3344" spans="1:25" x14ac:dyDescent="0.3">
      <c r="A3344">
        <v>25045869</v>
      </c>
      <c r="B3344" t="s">
        <v>6082</v>
      </c>
      <c r="C3344" t="s">
        <v>24</v>
      </c>
      <c r="D3344" t="s">
        <v>25</v>
      </c>
      <c r="E3344" t="s">
        <v>38</v>
      </c>
      <c r="F3344" t="s">
        <v>6083</v>
      </c>
      <c r="G3344">
        <v>4</v>
      </c>
      <c r="H3344" t="s">
        <v>205</v>
      </c>
      <c r="I3344">
        <v>4</v>
      </c>
      <c r="J3344">
        <v>401</v>
      </c>
      <c r="K3344" t="s">
        <v>206</v>
      </c>
      <c r="L3344" t="s">
        <v>207</v>
      </c>
      <c r="M3344">
        <v>1702</v>
      </c>
      <c r="N3344" t="s">
        <v>208</v>
      </c>
      <c r="O3344">
        <v>38.974612785300003</v>
      </c>
      <c r="P3344">
        <v>-77.017988155099999</v>
      </c>
      <c r="Q3344" t="s">
        <v>11048</v>
      </c>
      <c r="R3344" s="4">
        <v>45745</v>
      </c>
      <c r="S3344" t="s">
        <v>10344</v>
      </c>
      <c r="T3344" s="5">
        <v>45746</v>
      </c>
      <c r="U3344" s="3" t="s">
        <v>9906</v>
      </c>
      <c r="V3344" t="s">
        <v>33</v>
      </c>
      <c r="W3344" t="s">
        <v>155</v>
      </c>
      <c r="X3344">
        <v>16</v>
      </c>
      <c r="Y3344" t="s">
        <v>35</v>
      </c>
    </row>
    <row r="3345" spans="1:25" x14ac:dyDescent="0.3">
      <c r="A3345">
        <v>25045969</v>
      </c>
      <c r="B3345" t="s">
        <v>6084</v>
      </c>
      <c r="C3345" t="s">
        <v>37</v>
      </c>
      <c r="D3345" t="s">
        <v>25</v>
      </c>
      <c r="E3345" t="s">
        <v>38</v>
      </c>
      <c r="F3345" t="s">
        <v>274</v>
      </c>
      <c r="G3345">
        <v>1</v>
      </c>
      <c r="H3345" t="s">
        <v>158</v>
      </c>
      <c r="I3345">
        <v>4</v>
      </c>
      <c r="J3345">
        <v>409</v>
      </c>
      <c r="K3345" t="s">
        <v>200</v>
      </c>
      <c r="L3345" t="s">
        <v>275</v>
      </c>
      <c r="M3345">
        <v>3100</v>
      </c>
      <c r="N3345" t="s">
        <v>276</v>
      </c>
      <c r="O3345">
        <v>38.935497241100002</v>
      </c>
      <c r="P3345">
        <v>-77.024170508899999</v>
      </c>
      <c r="Q3345" t="s">
        <v>11048</v>
      </c>
      <c r="R3345" s="4">
        <v>45746</v>
      </c>
      <c r="S3345" t="s">
        <v>10879</v>
      </c>
      <c r="T3345" s="5">
        <v>45746</v>
      </c>
      <c r="U3345" s="3" t="s">
        <v>10419</v>
      </c>
      <c r="V3345" t="s">
        <v>33</v>
      </c>
      <c r="W3345" t="s">
        <v>155</v>
      </c>
      <c r="X3345">
        <v>23</v>
      </c>
      <c r="Y3345" t="s">
        <v>85</v>
      </c>
    </row>
    <row r="3346" spans="1:25" x14ac:dyDescent="0.3">
      <c r="A3346">
        <v>25046143</v>
      </c>
      <c r="B3346" t="s">
        <v>6085</v>
      </c>
      <c r="C3346" t="s">
        <v>37</v>
      </c>
      <c r="D3346" t="s">
        <v>25</v>
      </c>
      <c r="E3346" t="s">
        <v>38</v>
      </c>
      <c r="F3346" t="s">
        <v>6086</v>
      </c>
      <c r="G3346">
        <v>5</v>
      </c>
      <c r="H3346" t="s">
        <v>132</v>
      </c>
      <c r="I3346">
        <v>5</v>
      </c>
      <c r="J3346">
        <v>502</v>
      </c>
      <c r="K3346" t="s">
        <v>133</v>
      </c>
      <c r="L3346" t="s">
        <v>1658</v>
      </c>
      <c r="M3346">
        <v>9201</v>
      </c>
      <c r="N3346" t="s">
        <v>135</v>
      </c>
      <c r="O3346">
        <v>38.9260433492</v>
      </c>
      <c r="P3346">
        <v>-76.998444163499997</v>
      </c>
      <c r="Q3346" t="s">
        <v>11048</v>
      </c>
      <c r="R3346" s="4">
        <v>45746</v>
      </c>
      <c r="S3346" t="s">
        <v>10211</v>
      </c>
      <c r="T3346" s="5">
        <v>45747</v>
      </c>
      <c r="U3346" s="3" t="s">
        <v>10080</v>
      </c>
      <c r="V3346" t="s">
        <v>33</v>
      </c>
      <c r="W3346" t="s">
        <v>54</v>
      </c>
      <c r="X3346">
        <v>2</v>
      </c>
      <c r="Y3346" t="s">
        <v>45</v>
      </c>
    </row>
    <row r="3347" spans="1:25" x14ac:dyDescent="0.3">
      <c r="A3347">
        <v>25046517</v>
      </c>
      <c r="B3347" t="s">
        <v>6087</v>
      </c>
      <c r="C3347" t="s">
        <v>24</v>
      </c>
      <c r="D3347" t="s">
        <v>25</v>
      </c>
      <c r="E3347" t="s">
        <v>78</v>
      </c>
      <c r="F3347" t="s">
        <v>2062</v>
      </c>
      <c r="G3347">
        <v>5</v>
      </c>
      <c r="H3347" t="s">
        <v>343</v>
      </c>
      <c r="I3347">
        <v>5</v>
      </c>
      <c r="J3347">
        <v>501</v>
      </c>
      <c r="K3347" t="s">
        <v>344</v>
      </c>
      <c r="L3347" t="s">
        <v>345</v>
      </c>
      <c r="M3347">
        <v>8803</v>
      </c>
      <c r="N3347" t="s">
        <v>346</v>
      </c>
      <c r="O3347">
        <v>38.908480357899997</v>
      </c>
      <c r="P3347">
        <v>-76.999560262399996</v>
      </c>
      <c r="Q3347" t="s">
        <v>11048</v>
      </c>
      <c r="R3347" s="4">
        <v>45747</v>
      </c>
      <c r="S3347" t="s">
        <v>9900</v>
      </c>
      <c r="T3347" s="5">
        <v>45747</v>
      </c>
      <c r="U3347" s="3" t="s">
        <v>9869</v>
      </c>
      <c r="V3347" t="s">
        <v>33</v>
      </c>
      <c r="W3347" t="s">
        <v>54</v>
      </c>
      <c r="X3347">
        <v>18</v>
      </c>
      <c r="Y3347" t="s">
        <v>85</v>
      </c>
    </row>
    <row r="3348" spans="1:25" x14ac:dyDescent="0.3">
      <c r="A3348">
        <v>25420082</v>
      </c>
      <c r="B3348" t="s">
        <v>6088</v>
      </c>
      <c r="C3348" t="s">
        <v>24</v>
      </c>
      <c r="D3348" t="s">
        <v>25</v>
      </c>
      <c r="E3348" t="s">
        <v>78</v>
      </c>
      <c r="F3348" t="s">
        <v>6089</v>
      </c>
      <c r="G3348">
        <v>7</v>
      </c>
      <c r="H3348" t="s">
        <v>231</v>
      </c>
      <c r="I3348">
        <v>6</v>
      </c>
      <c r="J3348">
        <v>606</v>
      </c>
      <c r="K3348" t="s">
        <v>349</v>
      </c>
      <c r="L3348" t="s">
        <v>1502</v>
      </c>
      <c r="M3348">
        <v>7603</v>
      </c>
      <c r="N3348" t="s">
        <v>1491</v>
      </c>
      <c r="O3348">
        <v>38.8603242063</v>
      </c>
      <c r="P3348">
        <v>-76.952889893099993</v>
      </c>
      <c r="Q3348" t="s">
        <v>11048</v>
      </c>
      <c r="R3348" s="4">
        <v>45657</v>
      </c>
      <c r="S3348" t="s">
        <v>10680</v>
      </c>
      <c r="T3348" s="5">
        <v>45657</v>
      </c>
      <c r="U3348" s="3" t="s">
        <v>9965</v>
      </c>
      <c r="V3348" t="s">
        <v>53</v>
      </c>
      <c r="W3348" t="s">
        <v>123</v>
      </c>
      <c r="X3348">
        <v>14</v>
      </c>
      <c r="Y3348" t="s">
        <v>35</v>
      </c>
    </row>
    <row r="3349" spans="1:25" x14ac:dyDescent="0.3">
      <c r="A3349">
        <v>25420270</v>
      </c>
      <c r="B3349" t="s">
        <v>6090</v>
      </c>
      <c r="C3349" t="s">
        <v>37</v>
      </c>
      <c r="D3349" t="s">
        <v>25</v>
      </c>
      <c r="E3349" t="s">
        <v>78</v>
      </c>
      <c r="F3349" t="s">
        <v>2094</v>
      </c>
      <c r="G3349">
        <v>2</v>
      </c>
      <c r="H3349" t="s">
        <v>57</v>
      </c>
      <c r="I3349">
        <v>2</v>
      </c>
      <c r="J3349">
        <v>206</v>
      </c>
      <c r="K3349" t="s">
        <v>58</v>
      </c>
      <c r="L3349" t="s">
        <v>2650</v>
      </c>
      <c r="M3349">
        <v>102</v>
      </c>
      <c r="N3349" t="s">
        <v>60</v>
      </c>
      <c r="O3349">
        <v>38.9152318935</v>
      </c>
      <c r="P3349">
        <v>-77.067494694900006</v>
      </c>
      <c r="Q3349" t="s">
        <v>11048</v>
      </c>
      <c r="R3349" s="4">
        <v>45639</v>
      </c>
      <c r="S3349" t="s">
        <v>9869</v>
      </c>
      <c r="T3349" s="5">
        <v>45639</v>
      </c>
      <c r="U3349" s="3" t="s">
        <v>9941</v>
      </c>
      <c r="V3349" t="s">
        <v>53</v>
      </c>
      <c r="W3349" t="s">
        <v>62</v>
      </c>
      <c r="X3349">
        <v>22</v>
      </c>
      <c r="Y3349" t="s">
        <v>85</v>
      </c>
    </row>
    <row r="3350" spans="1:25" x14ac:dyDescent="0.3">
      <c r="A3350">
        <v>25420780</v>
      </c>
      <c r="B3350" t="s">
        <v>6091</v>
      </c>
      <c r="C3350" t="s">
        <v>24</v>
      </c>
      <c r="D3350" t="s">
        <v>25</v>
      </c>
      <c r="E3350" t="s">
        <v>38</v>
      </c>
      <c r="F3350" t="s">
        <v>6092</v>
      </c>
      <c r="G3350">
        <v>1</v>
      </c>
      <c r="H3350" t="s">
        <v>219</v>
      </c>
      <c r="I3350">
        <v>3</v>
      </c>
      <c r="J3350">
        <v>303</v>
      </c>
      <c r="K3350" t="s">
        <v>220</v>
      </c>
      <c r="L3350" t="s">
        <v>511</v>
      </c>
      <c r="M3350">
        <v>3801</v>
      </c>
      <c r="N3350" t="s">
        <v>512</v>
      </c>
      <c r="O3350">
        <v>38.918309069800003</v>
      </c>
      <c r="P3350">
        <v>-77.039246855200005</v>
      </c>
      <c r="Q3350" t="s">
        <v>11048</v>
      </c>
      <c r="R3350" s="4">
        <v>45710</v>
      </c>
      <c r="S3350" t="s">
        <v>9964</v>
      </c>
      <c r="T3350" s="5">
        <v>45711</v>
      </c>
      <c r="U3350" s="3" t="s">
        <v>9886</v>
      </c>
      <c r="V3350" t="s">
        <v>44</v>
      </c>
      <c r="W3350" t="s">
        <v>92</v>
      </c>
      <c r="X3350">
        <v>16</v>
      </c>
      <c r="Y3350" t="s">
        <v>35</v>
      </c>
    </row>
    <row r="3351" spans="1:25" x14ac:dyDescent="0.3">
      <c r="A3351">
        <v>25420872</v>
      </c>
      <c r="B3351" t="s">
        <v>6093</v>
      </c>
      <c r="C3351" t="s">
        <v>24</v>
      </c>
      <c r="D3351" t="s">
        <v>25</v>
      </c>
      <c r="E3351" t="s">
        <v>38</v>
      </c>
      <c r="F3351" t="s">
        <v>814</v>
      </c>
      <c r="G3351">
        <v>6</v>
      </c>
      <c r="H3351" t="s">
        <v>432</v>
      </c>
      <c r="I3351">
        <v>1</v>
      </c>
      <c r="J3351">
        <v>105</v>
      </c>
      <c r="K3351" t="s">
        <v>433</v>
      </c>
      <c r="L3351" t="s">
        <v>815</v>
      </c>
      <c r="M3351">
        <v>10201</v>
      </c>
      <c r="N3351" t="s">
        <v>816</v>
      </c>
      <c r="O3351">
        <v>38.877866606600001</v>
      </c>
      <c r="P3351">
        <v>-77.017634738599995</v>
      </c>
      <c r="Q3351" t="s">
        <v>436</v>
      </c>
      <c r="R3351" s="4">
        <v>45719</v>
      </c>
      <c r="S3351" t="s">
        <v>9887</v>
      </c>
      <c r="T3351" s="5">
        <v>45719</v>
      </c>
      <c r="U3351" s="3" t="s">
        <v>9887</v>
      </c>
      <c r="V3351" t="s">
        <v>33</v>
      </c>
      <c r="W3351" t="s">
        <v>92</v>
      </c>
      <c r="X3351">
        <v>16</v>
      </c>
      <c r="Y3351" t="s">
        <v>35</v>
      </c>
    </row>
    <row r="3352" spans="1:25" x14ac:dyDescent="0.3">
      <c r="A3352">
        <v>25421076</v>
      </c>
      <c r="B3352" t="s">
        <v>6094</v>
      </c>
      <c r="C3352" t="s">
        <v>37</v>
      </c>
      <c r="D3352" t="s">
        <v>25</v>
      </c>
      <c r="E3352" t="s">
        <v>38</v>
      </c>
      <c r="F3352" t="s">
        <v>763</v>
      </c>
      <c r="G3352">
        <v>1</v>
      </c>
      <c r="H3352" t="s">
        <v>237</v>
      </c>
      <c r="I3352">
        <v>3</v>
      </c>
      <c r="J3352">
        <v>302</v>
      </c>
      <c r="K3352" t="s">
        <v>200</v>
      </c>
      <c r="L3352" t="s">
        <v>425</v>
      </c>
      <c r="M3352">
        <v>3100</v>
      </c>
      <c r="N3352" t="s">
        <v>426</v>
      </c>
      <c r="O3352">
        <v>38.928328453100001</v>
      </c>
      <c r="P3352">
        <v>-77.026160942100006</v>
      </c>
      <c r="Q3352" t="s">
        <v>11048</v>
      </c>
      <c r="R3352" s="4">
        <v>45740</v>
      </c>
      <c r="S3352" t="s">
        <v>10453</v>
      </c>
      <c r="T3352" s="5">
        <v>45740</v>
      </c>
      <c r="U3352" s="3" t="s">
        <v>10453</v>
      </c>
      <c r="V3352" t="s">
        <v>33</v>
      </c>
      <c r="W3352" t="s">
        <v>99</v>
      </c>
      <c r="X3352">
        <v>1</v>
      </c>
      <c r="Y3352" t="s">
        <v>45</v>
      </c>
    </row>
    <row r="3353" spans="1:25" x14ac:dyDescent="0.3">
      <c r="A3353">
        <v>25000453</v>
      </c>
      <c r="B3353" t="s">
        <v>6095</v>
      </c>
      <c r="C3353" t="s">
        <v>37</v>
      </c>
      <c r="D3353" t="s">
        <v>25</v>
      </c>
      <c r="E3353" t="s">
        <v>78</v>
      </c>
      <c r="F3353" t="s">
        <v>542</v>
      </c>
      <c r="G3353">
        <v>5</v>
      </c>
      <c r="H3353" t="s">
        <v>132</v>
      </c>
      <c r="I3353">
        <v>5</v>
      </c>
      <c r="J3353">
        <v>502</v>
      </c>
      <c r="K3353" t="s">
        <v>133</v>
      </c>
      <c r="L3353" t="s">
        <v>134</v>
      </c>
      <c r="M3353">
        <v>9204</v>
      </c>
      <c r="N3353" t="s">
        <v>135</v>
      </c>
      <c r="O3353">
        <v>38.920932995199998</v>
      </c>
      <c r="P3353">
        <v>-76.997157005099993</v>
      </c>
      <c r="Q3353" t="s">
        <v>11048</v>
      </c>
      <c r="R3353" s="4">
        <v>45656</v>
      </c>
      <c r="S3353" t="s">
        <v>10568</v>
      </c>
      <c r="T3353" s="5">
        <v>45656</v>
      </c>
      <c r="U3353" s="3" t="s">
        <v>10553</v>
      </c>
      <c r="V3353" t="s">
        <v>53</v>
      </c>
      <c r="W3353" t="s">
        <v>99</v>
      </c>
      <c r="X3353">
        <v>2</v>
      </c>
      <c r="Y3353" t="s">
        <v>45</v>
      </c>
    </row>
    <row r="3354" spans="1:25" x14ac:dyDescent="0.3">
      <c r="A3354">
        <v>25000517</v>
      </c>
      <c r="B3354" t="s">
        <v>6096</v>
      </c>
      <c r="C3354" t="s">
        <v>70</v>
      </c>
      <c r="D3354" t="s">
        <v>25</v>
      </c>
      <c r="E3354" t="s">
        <v>78</v>
      </c>
      <c r="F3354" t="s">
        <v>4193</v>
      </c>
      <c r="G3354">
        <v>4</v>
      </c>
      <c r="H3354" t="s">
        <v>72</v>
      </c>
      <c r="I3354">
        <v>4</v>
      </c>
      <c r="J3354">
        <v>401</v>
      </c>
      <c r="K3354" t="s">
        <v>206</v>
      </c>
      <c r="L3354" t="s">
        <v>286</v>
      </c>
      <c r="M3354">
        <v>1804</v>
      </c>
      <c r="N3354" t="s">
        <v>287</v>
      </c>
      <c r="O3354">
        <v>38.970699000300002</v>
      </c>
      <c r="P3354">
        <v>-77.027196830500003</v>
      </c>
      <c r="Q3354" t="s">
        <v>11048</v>
      </c>
      <c r="R3354" s="4">
        <v>45659</v>
      </c>
      <c r="S3354" t="s">
        <v>10720</v>
      </c>
      <c r="T3354" s="5">
        <v>45659</v>
      </c>
      <c r="U3354" s="3" t="s">
        <v>10848</v>
      </c>
      <c r="V3354" t="s">
        <v>53</v>
      </c>
      <c r="W3354" t="s">
        <v>99</v>
      </c>
      <c r="X3354">
        <v>5</v>
      </c>
      <c r="Y3354" t="s">
        <v>45</v>
      </c>
    </row>
    <row r="3355" spans="1:25" x14ac:dyDescent="0.3">
      <c r="A3355">
        <v>25000618</v>
      </c>
      <c r="B3355" t="s">
        <v>6097</v>
      </c>
      <c r="C3355" t="s">
        <v>24</v>
      </c>
      <c r="D3355" t="s">
        <v>25</v>
      </c>
      <c r="E3355" t="s">
        <v>247</v>
      </c>
      <c r="F3355" t="s">
        <v>2120</v>
      </c>
      <c r="G3355">
        <v>8</v>
      </c>
      <c r="H3355" t="s">
        <v>102</v>
      </c>
      <c r="I3355">
        <v>7</v>
      </c>
      <c r="J3355">
        <v>708</v>
      </c>
      <c r="K3355" t="s">
        <v>103</v>
      </c>
      <c r="L3355" t="s">
        <v>2121</v>
      </c>
      <c r="M3355">
        <v>9810</v>
      </c>
      <c r="N3355" t="s">
        <v>1023</v>
      </c>
      <c r="O3355">
        <v>38.826457660999999</v>
      </c>
      <c r="P3355">
        <v>-77.003590328000001</v>
      </c>
      <c r="Q3355" t="s">
        <v>11048</v>
      </c>
      <c r="R3355" s="4">
        <v>45653</v>
      </c>
      <c r="S3355" t="s">
        <v>10073</v>
      </c>
      <c r="T3355" s="5">
        <v>45659</v>
      </c>
      <c r="U3355" s="3" t="s">
        <v>10115</v>
      </c>
      <c r="V3355" t="s">
        <v>53</v>
      </c>
      <c r="W3355" t="s">
        <v>99</v>
      </c>
      <c r="X3355">
        <v>19</v>
      </c>
      <c r="Y3355" t="s">
        <v>85</v>
      </c>
    </row>
    <row r="3356" spans="1:25" x14ac:dyDescent="0.3">
      <c r="A3356">
        <v>25001199</v>
      </c>
      <c r="B3356" t="s">
        <v>6098</v>
      </c>
      <c r="C3356" t="s">
        <v>24</v>
      </c>
      <c r="D3356" t="s">
        <v>25</v>
      </c>
      <c r="E3356" t="s">
        <v>78</v>
      </c>
      <c r="F3356" t="s">
        <v>5183</v>
      </c>
      <c r="G3356">
        <v>2</v>
      </c>
      <c r="H3356" t="s">
        <v>48</v>
      </c>
      <c r="I3356">
        <v>2</v>
      </c>
      <c r="J3356">
        <v>207</v>
      </c>
      <c r="K3356" t="s">
        <v>176</v>
      </c>
      <c r="L3356" t="s">
        <v>487</v>
      </c>
      <c r="M3356">
        <v>10100</v>
      </c>
      <c r="N3356" t="s">
        <v>51</v>
      </c>
      <c r="O3356">
        <v>38.904696364400003</v>
      </c>
      <c r="P3356">
        <v>-77.036536978699999</v>
      </c>
      <c r="Q3356" t="s">
        <v>52</v>
      </c>
      <c r="R3356" s="4">
        <v>45658</v>
      </c>
      <c r="S3356" t="s">
        <v>9973</v>
      </c>
      <c r="T3356" s="5">
        <v>45658</v>
      </c>
      <c r="U3356" s="3" t="s">
        <v>9951</v>
      </c>
      <c r="V3356" t="s">
        <v>53</v>
      </c>
      <c r="W3356" t="s">
        <v>34</v>
      </c>
      <c r="X3356">
        <v>16</v>
      </c>
      <c r="Y3356" t="s">
        <v>35</v>
      </c>
    </row>
    <row r="3357" spans="1:25" x14ac:dyDescent="0.3">
      <c r="A3357">
        <v>25001873</v>
      </c>
      <c r="B3357" t="s">
        <v>6099</v>
      </c>
      <c r="C3357" t="s">
        <v>37</v>
      </c>
      <c r="D3357" t="s">
        <v>25</v>
      </c>
      <c r="E3357" t="s">
        <v>78</v>
      </c>
      <c r="F3357" t="s">
        <v>5128</v>
      </c>
      <c r="G3357">
        <v>7</v>
      </c>
      <c r="H3357" t="s">
        <v>280</v>
      </c>
      <c r="I3357">
        <v>6</v>
      </c>
      <c r="J3357">
        <v>603</v>
      </c>
      <c r="K3357" t="s">
        <v>497</v>
      </c>
      <c r="L3357" t="s">
        <v>2487</v>
      </c>
      <c r="M3357">
        <v>9603</v>
      </c>
      <c r="N3357" t="s">
        <v>711</v>
      </c>
      <c r="O3357">
        <v>38.894474025100003</v>
      </c>
      <c r="P3357">
        <v>-76.949625466499995</v>
      </c>
      <c r="Q3357" t="s">
        <v>11048</v>
      </c>
      <c r="R3357" s="4">
        <v>45661</v>
      </c>
      <c r="S3357" t="s">
        <v>10395</v>
      </c>
      <c r="T3357" s="5">
        <v>45661</v>
      </c>
      <c r="U3357" s="3" t="s">
        <v>10742</v>
      </c>
      <c r="V3357" t="s">
        <v>53</v>
      </c>
      <c r="W3357" t="s">
        <v>155</v>
      </c>
      <c r="X3357">
        <v>3</v>
      </c>
      <c r="Y3357" t="s">
        <v>45</v>
      </c>
    </row>
    <row r="3358" spans="1:25" x14ac:dyDescent="0.3">
      <c r="A3358">
        <v>25001883</v>
      </c>
      <c r="B3358" t="s">
        <v>6100</v>
      </c>
      <c r="C3358" t="s">
        <v>37</v>
      </c>
      <c r="D3358" t="s">
        <v>25</v>
      </c>
      <c r="E3358" t="s">
        <v>38</v>
      </c>
      <c r="F3358" t="s">
        <v>6101</v>
      </c>
      <c r="G3358">
        <v>1</v>
      </c>
      <c r="H3358" t="s">
        <v>219</v>
      </c>
      <c r="I3358">
        <v>3</v>
      </c>
      <c r="J3358">
        <v>303</v>
      </c>
      <c r="K3358" t="s">
        <v>220</v>
      </c>
      <c r="L3358" t="s">
        <v>1582</v>
      </c>
      <c r="M3358">
        <v>3901</v>
      </c>
      <c r="N3358" t="s">
        <v>464</v>
      </c>
      <c r="O3358">
        <v>38.925634910699998</v>
      </c>
      <c r="P3358">
        <v>-77.040299292100002</v>
      </c>
      <c r="Q3358" t="s">
        <v>11048</v>
      </c>
      <c r="R3358" s="4">
        <v>45661</v>
      </c>
      <c r="S3358" t="s">
        <v>11095</v>
      </c>
      <c r="T3358" s="5">
        <v>45661</v>
      </c>
      <c r="U3358" s="3" t="s">
        <v>9927</v>
      </c>
      <c r="V3358" t="s">
        <v>53</v>
      </c>
      <c r="W3358" t="s">
        <v>62</v>
      </c>
      <c r="X3358">
        <v>20</v>
      </c>
      <c r="Y3358" t="s">
        <v>85</v>
      </c>
    </row>
    <row r="3359" spans="1:25" x14ac:dyDescent="0.3">
      <c r="A3359">
        <v>25002533</v>
      </c>
      <c r="B3359" t="s">
        <v>6102</v>
      </c>
      <c r="C3359" t="s">
        <v>37</v>
      </c>
      <c r="D3359" t="s">
        <v>25</v>
      </c>
      <c r="E3359" t="s">
        <v>38</v>
      </c>
      <c r="F3359" t="s">
        <v>3911</v>
      </c>
      <c r="G3359">
        <v>5</v>
      </c>
      <c r="H3359" t="s">
        <v>132</v>
      </c>
      <c r="I3359">
        <v>5</v>
      </c>
      <c r="J3359">
        <v>502</v>
      </c>
      <c r="K3359" t="s">
        <v>133</v>
      </c>
      <c r="L3359" t="s">
        <v>1124</v>
      </c>
      <c r="M3359">
        <v>9203</v>
      </c>
      <c r="N3359" t="s">
        <v>135</v>
      </c>
      <c r="O3359">
        <v>38.918985216700001</v>
      </c>
      <c r="P3359">
        <v>-77.002771884699996</v>
      </c>
      <c r="Q3359" t="s">
        <v>11048</v>
      </c>
      <c r="R3359" s="4">
        <v>45645</v>
      </c>
      <c r="S3359" t="s">
        <v>10376</v>
      </c>
      <c r="T3359" s="5">
        <v>45660</v>
      </c>
      <c r="U3359" s="3" t="s">
        <v>10100</v>
      </c>
      <c r="V3359" t="s">
        <v>53</v>
      </c>
      <c r="W3359" t="s">
        <v>54</v>
      </c>
      <c r="X3359">
        <v>3</v>
      </c>
      <c r="Y3359" t="s">
        <v>45</v>
      </c>
    </row>
    <row r="3360" spans="1:25" x14ac:dyDescent="0.3">
      <c r="A3360">
        <v>25002677</v>
      </c>
      <c r="B3360" t="s">
        <v>6103</v>
      </c>
      <c r="C3360" t="s">
        <v>24</v>
      </c>
      <c r="D3360" t="s">
        <v>25</v>
      </c>
      <c r="E3360" t="s">
        <v>78</v>
      </c>
      <c r="F3360" t="s">
        <v>6104</v>
      </c>
      <c r="G3360">
        <v>5</v>
      </c>
      <c r="H3360" t="s">
        <v>88</v>
      </c>
      <c r="I3360">
        <v>5</v>
      </c>
      <c r="J3360">
        <v>503</v>
      </c>
      <c r="K3360" t="s">
        <v>89</v>
      </c>
      <c r="L3360" t="s">
        <v>553</v>
      </c>
      <c r="M3360">
        <v>11100</v>
      </c>
      <c r="N3360" t="s">
        <v>554</v>
      </c>
      <c r="O3360">
        <v>38.918948264199997</v>
      </c>
      <c r="P3360">
        <v>-76.971137266200003</v>
      </c>
      <c r="Q3360" t="s">
        <v>11048</v>
      </c>
      <c r="R3360" s="4">
        <v>45662</v>
      </c>
      <c r="S3360" t="s">
        <v>10195</v>
      </c>
      <c r="T3360" s="5">
        <v>45662</v>
      </c>
      <c r="U3360" s="3" t="s">
        <v>10657</v>
      </c>
      <c r="V3360" t="s">
        <v>53</v>
      </c>
      <c r="W3360" t="s">
        <v>54</v>
      </c>
      <c r="X3360">
        <v>16</v>
      </c>
      <c r="Y3360" t="s">
        <v>35</v>
      </c>
    </row>
    <row r="3361" spans="1:25" x14ac:dyDescent="0.3">
      <c r="A3361">
        <v>25003347</v>
      </c>
      <c r="B3361" t="s">
        <v>6105</v>
      </c>
      <c r="C3361" t="s">
        <v>24</v>
      </c>
      <c r="D3361" t="s">
        <v>25</v>
      </c>
      <c r="E3361" t="s">
        <v>26</v>
      </c>
      <c r="F3361" t="s">
        <v>6106</v>
      </c>
      <c r="G3361">
        <v>4</v>
      </c>
      <c r="H3361" t="s">
        <v>72</v>
      </c>
      <c r="I3361">
        <v>4</v>
      </c>
      <c r="J3361">
        <v>401</v>
      </c>
      <c r="K3361" t="s">
        <v>206</v>
      </c>
      <c r="L3361" t="s">
        <v>286</v>
      </c>
      <c r="M3361">
        <v>1804</v>
      </c>
      <c r="N3361" t="s">
        <v>287</v>
      </c>
      <c r="O3361">
        <v>38.9722624642</v>
      </c>
      <c r="P3361">
        <v>-77.028727384899994</v>
      </c>
      <c r="Q3361" t="s">
        <v>11048</v>
      </c>
      <c r="R3361" s="4">
        <v>45665</v>
      </c>
      <c r="S3361" t="s">
        <v>9946</v>
      </c>
      <c r="T3361" s="5">
        <v>45665</v>
      </c>
      <c r="U3361" s="3" t="s">
        <v>9873</v>
      </c>
      <c r="V3361" t="s">
        <v>53</v>
      </c>
      <c r="W3361" t="s">
        <v>123</v>
      </c>
      <c r="X3361">
        <v>16</v>
      </c>
      <c r="Y3361" t="s">
        <v>35</v>
      </c>
    </row>
    <row r="3362" spans="1:25" x14ac:dyDescent="0.3">
      <c r="A3362">
        <v>25003563</v>
      </c>
      <c r="B3362" t="s">
        <v>6107</v>
      </c>
      <c r="C3362" t="s">
        <v>70</v>
      </c>
      <c r="D3362" t="s">
        <v>25</v>
      </c>
      <c r="E3362" t="s">
        <v>78</v>
      </c>
      <c r="F3362" t="s">
        <v>303</v>
      </c>
      <c r="G3362">
        <v>4</v>
      </c>
      <c r="H3362" t="s">
        <v>72</v>
      </c>
      <c r="I3362">
        <v>4</v>
      </c>
      <c r="J3362">
        <v>401</v>
      </c>
      <c r="K3362" t="s">
        <v>304</v>
      </c>
      <c r="L3362" t="s">
        <v>305</v>
      </c>
      <c r="M3362">
        <v>1600</v>
      </c>
      <c r="N3362" t="s">
        <v>75</v>
      </c>
      <c r="O3362">
        <v>38.984477036800001</v>
      </c>
      <c r="P3362">
        <v>-77.026605952599994</v>
      </c>
      <c r="Q3362" t="s">
        <v>11048</v>
      </c>
      <c r="R3362" s="4">
        <v>45663</v>
      </c>
      <c r="S3362" t="s">
        <v>9886</v>
      </c>
      <c r="T3362" s="5">
        <v>45663</v>
      </c>
      <c r="U3362" s="3" t="s">
        <v>9865</v>
      </c>
      <c r="V3362" t="s">
        <v>53</v>
      </c>
      <c r="W3362" t="s">
        <v>99</v>
      </c>
      <c r="X3362">
        <v>5</v>
      </c>
      <c r="Y3362" t="s">
        <v>45</v>
      </c>
    </row>
    <row r="3363" spans="1:25" x14ac:dyDescent="0.3">
      <c r="A3363">
        <v>25003566</v>
      </c>
      <c r="B3363" t="s">
        <v>6108</v>
      </c>
      <c r="C3363" t="s">
        <v>37</v>
      </c>
      <c r="D3363" t="s">
        <v>25</v>
      </c>
      <c r="E3363" t="s">
        <v>38</v>
      </c>
      <c r="F3363" t="s">
        <v>240</v>
      </c>
      <c r="G3363">
        <v>1</v>
      </c>
      <c r="H3363" t="s">
        <v>237</v>
      </c>
      <c r="I3363">
        <v>3</v>
      </c>
      <c r="J3363">
        <v>302</v>
      </c>
      <c r="K3363" t="s">
        <v>200</v>
      </c>
      <c r="L3363" t="s">
        <v>241</v>
      </c>
      <c r="M3363">
        <v>2802</v>
      </c>
      <c r="N3363" t="s">
        <v>242</v>
      </c>
      <c r="O3363">
        <v>38.929516886099996</v>
      </c>
      <c r="P3363">
        <v>-77.032729863300005</v>
      </c>
      <c r="Q3363" t="s">
        <v>11048</v>
      </c>
      <c r="R3363" s="4">
        <v>45665</v>
      </c>
      <c r="S3363" t="s">
        <v>10041</v>
      </c>
      <c r="T3363" s="5">
        <v>45666</v>
      </c>
      <c r="U3363" s="3" t="s">
        <v>9886</v>
      </c>
      <c r="V3363" t="s">
        <v>53</v>
      </c>
      <c r="W3363" t="s">
        <v>99</v>
      </c>
      <c r="X3363">
        <v>0</v>
      </c>
      <c r="Y3363" t="s">
        <v>45</v>
      </c>
    </row>
    <row r="3364" spans="1:25" x14ac:dyDescent="0.3">
      <c r="A3364">
        <v>25003585</v>
      </c>
      <c r="B3364" t="s">
        <v>6109</v>
      </c>
      <c r="C3364" t="s">
        <v>70</v>
      </c>
      <c r="D3364" t="s">
        <v>25</v>
      </c>
      <c r="E3364" t="s">
        <v>26</v>
      </c>
      <c r="F3364" t="s">
        <v>2040</v>
      </c>
      <c r="G3364">
        <v>4</v>
      </c>
      <c r="H3364" t="s">
        <v>205</v>
      </c>
      <c r="I3364">
        <v>4</v>
      </c>
      <c r="J3364">
        <v>406</v>
      </c>
      <c r="K3364" t="s">
        <v>226</v>
      </c>
      <c r="L3364" t="s">
        <v>1979</v>
      </c>
      <c r="M3364">
        <v>9505</v>
      </c>
      <c r="N3364" t="s">
        <v>1106</v>
      </c>
      <c r="O3364">
        <v>38.9587613319</v>
      </c>
      <c r="P3364">
        <v>-77.0029668034</v>
      </c>
      <c r="Q3364" t="s">
        <v>11048</v>
      </c>
      <c r="R3364" s="4">
        <v>45666</v>
      </c>
      <c r="S3364" t="s">
        <v>9922</v>
      </c>
      <c r="T3364" s="5">
        <v>45666</v>
      </c>
      <c r="U3364" s="3" t="s">
        <v>10816</v>
      </c>
      <c r="V3364" t="s">
        <v>53</v>
      </c>
      <c r="W3364" t="s">
        <v>99</v>
      </c>
      <c r="X3364">
        <v>10</v>
      </c>
      <c r="Y3364" t="s">
        <v>76</v>
      </c>
    </row>
    <row r="3365" spans="1:25" x14ac:dyDescent="0.3">
      <c r="A3365">
        <v>25003932</v>
      </c>
      <c r="B3365" t="s">
        <v>6110</v>
      </c>
      <c r="C3365" t="s">
        <v>37</v>
      </c>
      <c r="D3365" t="s">
        <v>25</v>
      </c>
      <c r="E3365" t="s">
        <v>38</v>
      </c>
      <c r="F3365" t="s">
        <v>3788</v>
      </c>
      <c r="G3365">
        <v>4</v>
      </c>
      <c r="H3365" t="s">
        <v>205</v>
      </c>
      <c r="I3365">
        <v>4</v>
      </c>
      <c r="J3365">
        <v>406</v>
      </c>
      <c r="K3365" t="s">
        <v>226</v>
      </c>
      <c r="L3365" t="s">
        <v>3789</v>
      </c>
      <c r="M3365">
        <v>9507</v>
      </c>
      <c r="N3365" t="s">
        <v>1106</v>
      </c>
      <c r="O3365">
        <v>38.955698197499999</v>
      </c>
      <c r="P3365">
        <v>-77.000801835499999</v>
      </c>
      <c r="Q3365" t="s">
        <v>11048</v>
      </c>
      <c r="R3365" s="4">
        <v>45666</v>
      </c>
      <c r="S3365" t="s">
        <v>10279</v>
      </c>
      <c r="T3365" s="5">
        <v>45666</v>
      </c>
      <c r="U3365" s="3" t="s">
        <v>9964</v>
      </c>
      <c r="V3365" t="s">
        <v>53</v>
      </c>
      <c r="W3365" t="s">
        <v>99</v>
      </c>
      <c r="X3365">
        <v>21</v>
      </c>
      <c r="Y3365" t="s">
        <v>85</v>
      </c>
    </row>
    <row r="3366" spans="1:25" x14ac:dyDescent="0.3">
      <c r="A3366">
        <v>25017789</v>
      </c>
      <c r="B3366" t="s">
        <v>6111</v>
      </c>
      <c r="C3366" t="s">
        <v>70</v>
      </c>
      <c r="D3366" t="s">
        <v>25</v>
      </c>
      <c r="E3366" t="s">
        <v>247</v>
      </c>
      <c r="F3366" t="s">
        <v>6112</v>
      </c>
      <c r="G3366">
        <v>4</v>
      </c>
      <c r="H3366" t="s">
        <v>388</v>
      </c>
      <c r="I3366">
        <v>4</v>
      </c>
      <c r="J3366">
        <v>403</v>
      </c>
      <c r="K3366" t="s">
        <v>127</v>
      </c>
      <c r="L3366" t="s">
        <v>1931</v>
      </c>
      <c r="M3366">
        <v>2101</v>
      </c>
      <c r="N3366" t="s">
        <v>807</v>
      </c>
      <c r="O3366">
        <v>38.955681976400001</v>
      </c>
      <c r="P3366">
        <v>-77.027954747799996</v>
      </c>
      <c r="Q3366" t="s">
        <v>11048</v>
      </c>
      <c r="R3366" s="4">
        <v>45694</v>
      </c>
      <c r="S3366" t="s">
        <v>11199</v>
      </c>
      <c r="T3366" s="5">
        <v>45694</v>
      </c>
      <c r="U3366" s="3" t="s">
        <v>10849</v>
      </c>
      <c r="V3366" t="s">
        <v>44</v>
      </c>
      <c r="W3366" t="s">
        <v>99</v>
      </c>
      <c r="X3366">
        <v>10</v>
      </c>
      <c r="Y3366" t="s">
        <v>76</v>
      </c>
    </row>
    <row r="3367" spans="1:25" x14ac:dyDescent="0.3">
      <c r="A3367">
        <v>25017822</v>
      </c>
      <c r="B3367" t="s">
        <v>6113</v>
      </c>
      <c r="C3367" t="s">
        <v>24</v>
      </c>
      <c r="D3367" t="s">
        <v>25</v>
      </c>
      <c r="E3367" t="s">
        <v>78</v>
      </c>
      <c r="F3367" t="s">
        <v>6114</v>
      </c>
      <c r="G3367">
        <v>5</v>
      </c>
      <c r="H3367" t="s">
        <v>88</v>
      </c>
      <c r="I3367">
        <v>5</v>
      </c>
      <c r="J3367">
        <v>503</v>
      </c>
      <c r="K3367" t="s">
        <v>308</v>
      </c>
      <c r="L3367" t="s">
        <v>553</v>
      </c>
      <c r="M3367">
        <v>11100</v>
      </c>
      <c r="N3367" t="s">
        <v>554</v>
      </c>
      <c r="O3367">
        <v>38.921719251100001</v>
      </c>
      <c r="P3367">
        <v>-76.966507203099994</v>
      </c>
      <c r="Q3367" t="s">
        <v>11048</v>
      </c>
      <c r="R3367" s="4">
        <v>45692</v>
      </c>
      <c r="S3367" t="s">
        <v>9871</v>
      </c>
      <c r="T3367" s="5">
        <v>45694</v>
      </c>
      <c r="U3367" s="3" t="s">
        <v>9871</v>
      </c>
      <c r="V3367" t="s">
        <v>44</v>
      </c>
      <c r="W3367" t="s">
        <v>99</v>
      </c>
      <c r="X3367">
        <v>15</v>
      </c>
      <c r="Y3367" t="s">
        <v>35</v>
      </c>
    </row>
    <row r="3368" spans="1:25" x14ac:dyDescent="0.3">
      <c r="A3368">
        <v>25018226</v>
      </c>
      <c r="B3368" t="s">
        <v>6115</v>
      </c>
      <c r="C3368" t="s">
        <v>70</v>
      </c>
      <c r="D3368" t="s">
        <v>25</v>
      </c>
      <c r="E3368" t="s">
        <v>26</v>
      </c>
      <c r="F3368" t="s">
        <v>5667</v>
      </c>
      <c r="G3368">
        <v>2</v>
      </c>
      <c r="H3368" t="s">
        <v>248</v>
      </c>
      <c r="I3368">
        <v>3</v>
      </c>
      <c r="J3368">
        <v>306</v>
      </c>
      <c r="K3368" t="s">
        <v>143</v>
      </c>
      <c r="L3368" t="s">
        <v>572</v>
      </c>
      <c r="M3368">
        <v>4801</v>
      </c>
      <c r="N3368" t="s">
        <v>573</v>
      </c>
      <c r="O3368">
        <v>38.914776034100001</v>
      </c>
      <c r="P3368">
        <v>-77.019899246700007</v>
      </c>
      <c r="Q3368" t="s">
        <v>11048</v>
      </c>
      <c r="R3368" s="4">
        <v>45694</v>
      </c>
      <c r="S3368" t="s">
        <v>10085</v>
      </c>
      <c r="T3368" s="5">
        <v>45695</v>
      </c>
      <c r="U3368" s="3" t="s">
        <v>10760</v>
      </c>
      <c r="V3368" t="s">
        <v>44</v>
      </c>
      <c r="W3368" t="s">
        <v>34</v>
      </c>
      <c r="X3368">
        <v>9</v>
      </c>
      <c r="Y3368" t="s">
        <v>76</v>
      </c>
    </row>
    <row r="3369" spans="1:25" x14ac:dyDescent="0.3">
      <c r="A3369">
        <v>25018445</v>
      </c>
      <c r="B3369" t="s">
        <v>6116</v>
      </c>
      <c r="C3369" t="s">
        <v>24</v>
      </c>
      <c r="D3369" t="s">
        <v>25</v>
      </c>
      <c r="E3369" t="s">
        <v>38</v>
      </c>
      <c r="F3369" t="s">
        <v>6117</v>
      </c>
      <c r="G3369">
        <v>8</v>
      </c>
      <c r="H3369" t="s">
        <v>314</v>
      </c>
      <c r="I3369">
        <v>7</v>
      </c>
      <c r="J3369">
        <v>704</v>
      </c>
      <c r="K3369" t="s">
        <v>315</v>
      </c>
      <c r="L3369" t="s">
        <v>996</v>
      </c>
      <c r="M3369">
        <v>7409</v>
      </c>
      <c r="N3369" t="s">
        <v>317</v>
      </c>
      <c r="O3369">
        <v>38.8442365147</v>
      </c>
      <c r="P3369">
        <v>-76.977689405800007</v>
      </c>
      <c r="Q3369" t="s">
        <v>11048</v>
      </c>
      <c r="R3369" s="4">
        <v>45694</v>
      </c>
      <c r="S3369" t="s">
        <v>10165</v>
      </c>
      <c r="T3369" s="5">
        <v>45695</v>
      </c>
      <c r="U3369" s="3" t="s">
        <v>10850</v>
      </c>
      <c r="V3369" t="s">
        <v>44</v>
      </c>
      <c r="W3369" t="s">
        <v>34</v>
      </c>
      <c r="X3369">
        <v>18</v>
      </c>
      <c r="Y3369" t="s">
        <v>85</v>
      </c>
    </row>
    <row r="3370" spans="1:25" x14ac:dyDescent="0.3">
      <c r="A3370">
        <v>25018758</v>
      </c>
      <c r="B3370" t="s">
        <v>6118</v>
      </c>
      <c r="C3370" t="s">
        <v>70</v>
      </c>
      <c r="D3370" t="s">
        <v>25</v>
      </c>
      <c r="E3370" t="s">
        <v>26</v>
      </c>
      <c r="F3370" t="s">
        <v>6119</v>
      </c>
      <c r="G3370">
        <v>6</v>
      </c>
      <c r="H3370" t="s">
        <v>95</v>
      </c>
      <c r="I3370">
        <v>1</v>
      </c>
      <c r="J3370">
        <v>106</v>
      </c>
      <c r="K3370" t="s">
        <v>96</v>
      </c>
      <c r="L3370" t="s">
        <v>97</v>
      </c>
      <c r="M3370">
        <v>7000</v>
      </c>
      <c r="N3370" t="s">
        <v>98</v>
      </c>
      <c r="O3370">
        <v>38.881996404299997</v>
      </c>
      <c r="P3370">
        <v>-76.993761350499994</v>
      </c>
      <c r="Q3370" t="s">
        <v>84</v>
      </c>
      <c r="R3370" s="4">
        <v>45696</v>
      </c>
      <c r="S3370" t="s">
        <v>10458</v>
      </c>
      <c r="T3370" s="5">
        <v>45696</v>
      </c>
      <c r="U3370" s="3" t="s">
        <v>9888</v>
      </c>
      <c r="V3370" t="s">
        <v>44</v>
      </c>
      <c r="W3370" t="s">
        <v>62</v>
      </c>
      <c r="X3370">
        <v>5</v>
      </c>
      <c r="Y3370" t="s">
        <v>45</v>
      </c>
    </row>
    <row r="3371" spans="1:25" x14ac:dyDescent="0.3">
      <c r="A3371">
        <v>25021531</v>
      </c>
      <c r="B3371" t="s">
        <v>6120</v>
      </c>
      <c r="C3371" t="s">
        <v>37</v>
      </c>
      <c r="D3371" t="s">
        <v>25</v>
      </c>
      <c r="E3371" t="s">
        <v>193</v>
      </c>
      <c r="F3371" t="s">
        <v>3537</v>
      </c>
      <c r="G3371">
        <v>1</v>
      </c>
      <c r="H3371" t="s">
        <v>237</v>
      </c>
      <c r="I3371">
        <v>3</v>
      </c>
      <c r="J3371">
        <v>302</v>
      </c>
      <c r="K3371" t="s">
        <v>200</v>
      </c>
      <c r="L3371" t="s">
        <v>731</v>
      </c>
      <c r="M3371">
        <v>2802</v>
      </c>
      <c r="N3371" t="s">
        <v>648</v>
      </c>
      <c r="O3371">
        <v>38.928647251000001</v>
      </c>
      <c r="P3371">
        <v>-77.035417073700003</v>
      </c>
      <c r="Q3371" t="s">
        <v>11048</v>
      </c>
      <c r="R3371" s="4">
        <v>45701</v>
      </c>
      <c r="S3371" t="s">
        <v>10101</v>
      </c>
      <c r="T3371" s="5">
        <v>45701</v>
      </c>
      <c r="U3371" s="3" t="s">
        <v>10851</v>
      </c>
      <c r="V3371" t="s">
        <v>44</v>
      </c>
      <c r="W3371" t="s">
        <v>99</v>
      </c>
      <c r="X3371">
        <v>23</v>
      </c>
      <c r="Y3371" t="s">
        <v>85</v>
      </c>
    </row>
    <row r="3372" spans="1:25" x14ac:dyDescent="0.3">
      <c r="A3372">
        <v>25021865</v>
      </c>
      <c r="B3372" t="s">
        <v>6121</v>
      </c>
      <c r="C3372" t="s">
        <v>24</v>
      </c>
      <c r="D3372" t="s">
        <v>25</v>
      </c>
      <c r="E3372" t="s">
        <v>38</v>
      </c>
      <c r="F3372" t="s">
        <v>2097</v>
      </c>
      <c r="G3372">
        <v>7</v>
      </c>
      <c r="H3372" t="s">
        <v>231</v>
      </c>
      <c r="I3372">
        <v>6</v>
      </c>
      <c r="J3372">
        <v>605</v>
      </c>
      <c r="K3372" t="s">
        <v>232</v>
      </c>
      <c r="L3372" t="s">
        <v>2023</v>
      </c>
      <c r="M3372">
        <v>9901</v>
      </c>
      <c r="N3372" t="s">
        <v>2024</v>
      </c>
      <c r="O3372">
        <v>38.868918652300003</v>
      </c>
      <c r="P3372">
        <v>-76.959476176600006</v>
      </c>
      <c r="Q3372" t="s">
        <v>11048</v>
      </c>
      <c r="R3372" s="4">
        <v>45702</v>
      </c>
      <c r="S3372" t="s">
        <v>10367</v>
      </c>
      <c r="T3372" s="5">
        <v>45702</v>
      </c>
      <c r="U3372" s="3" t="s">
        <v>9868</v>
      </c>
      <c r="V3372" t="s">
        <v>44</v>
      </c>
      <c r="W3372" t="s">
        <v>34</v>
      </c>
      <c r="X3372">
        <v>16</v>
      </c>
      <c r="Y3372" t="s">
        <v>35</v>
      </c>
    </row>
    <row r="3373" spans="1:25" x14ac:dyDescent="0.3">
      <c r="A3373">
        <v>25022766</v>
      </c>
      <c r="B3373" t="s">
        <v>6122</v>
      </c>
      <c r="C3373" t="s">
        <v>70</v>
      </c>
      <c r="D3373" t="s">
        <v>25</v>
      </c>
      <c r="E3373" t="s">
        <v>247</v>
      </c>
      <c r="F3373" t="s">
        <v>481</v>
      </c>
      <c r="G3373">
        <v>6</v>
      </c>
      <c r="H3373" t="s">
        <v>80</v>
      </c>
      <c r="I3373">
        <v>5</v>
      </c>
      <c r="J3373">
        <v>501</v>
      </c>
      <c r="K3373" t="s">
        <v>81</v>
      </c>
      <c r="L3373" t="s">
        <v>340</v>
      </c>
      <c r="M3373">
        <v>10602</v>
      </c>
      <c r="N3373" t="s">
        <v>170</v>
      </c>
      <c r="O3373">
        <v>38.902514815799996</v>
      </c>
      <c r="P3373">
        <v>-77.002803178899995</v>
      </c>
      <c r="Q3373" t="s">
        <v>140</v>
      </c>
      <c r="R3373" s="4">
        <v>45704</v>
      </c>
      <c r="S3373" t="s">
        <v>11149</v>
      </c>
      <c r="T3373" s="5">
        <v>45704</v>
      </c>
      <c r="U3373" s="3" t="s">
        <v>10852</v>
      </c>
      <c r="V3373" t="s">
        <v>44</v>
      </c>
      <c r="W3373" t="s">
        <v>155</v>
      </c>
      <c r="X3373">
        <v>9</v>
      </c>
      <c r="Y3373" t="s">
        <v>76</v>
      </c>
    </row>
    <row r="3374" spans="1:25" x14ac:dyDescent="0.3">
      <c r="A3374">
        <v>25023094</v>
      </c>
      <c r="B3374" t="s">
        <v>6123</v>
      </c>
      <c r="C3374" t="s">
        <v>37</v>
      </c>
      <c r="D3374" t="s">
        <v>25</v>
      </c>
      <c r="E3374" t="s">
        <v>38</v>
      </c>
      <c r="F3374" t="s">
        <v>673</v>
      </c>
      <c r="G3374">
        <v>6</v>
      </c>
      <c r="H3374" t="s">
        <v>168</v>
      </c>
      <c r="I3374">
        <v>1</v>
      </c>
      <c r="J3374">
        <v>102</v>
      </c>
      <c r="K3374" t="s">
        <v>49</v>
      </c>
      <c r="L3374" t="s">
        <v>674</v>
      </c>
      <c r="M3374">
        <v>4704</v>
      </c>
      <c r="N3374" t="s">
        <v>468</v>
      </c>
      <c r="O3374">
        <v>38.904684603699998</v>
      </c>
      <c r="P3374">
        <v>-77.011213402600006</v>
      </c>
      <c r="Q3374" t="s">
        <v>11048</v>
      </c>
      <c r="R3374" s="4">
        <v>45705</v>
      </c>
      <c r="S3374" t="s">
        <v>10454</v>
      </c>
      <c r="T3374" s="5">
        <v>45705</v>
      </c>
      <c r="U3374" s="3" t="s">
        <v>10413</v>
      </c>
      <c r="V3374" t="s">
        <v>44</v>
      </c>
      <c r="W3374" t="s">
        <v>54</v>
      </c>
      <c r="X3374">
        <v>1</v>
      </c>
      <c r="Y3374" t="s">
        <v>45</v>
      </c>
    </row>
    <row r="3375" spans="1:25" x14ac:dyDescent="0.3">
      <c r="A3375">
        <v>25023131</v>
      </c>
      <c r="B3375" t="s">
        <v>6124</v>
      </c>
      <c r="C3375" t="s">
        <v>37</v>
      </c>
      <c r="D3375" t="s">
        <v>25</v>
      </c>
      <c r="E3375" t="s">
        <v>38</v>
      </c>
      <c r="F3375" t="s">
        <v>47</v>
      </c>
      <c r="G3375">
        <v>2</v>
      </c>
      <c r="H3375" t="s">
        <v>48</v>
      </c>
      <c r="I3375">
        <v>2</v>
      </c>
      <c r="J3375">
        <v>207</v>
      </c>
      <c r="K3375" t="s">
        <v>49</v>
      </c>
      <c r="L3375" t="s">
        <v>50</v>
      </c>
      <c r="M3375">
        <v>10100</v>
      </c>
      <c r="N3375" t="s">
        <v>51</v>
      </c>
      <c r="O3375">
        <v>38.9045261865</v>
      </c>
      <c r="P3375">
        <v>-77.032614059500006</v>
      </c>
      <c r="Q3375" t="s">
        <v>52</v>
      </c>
      <c r="R3375" s="4">
        <v>45705</v>
      </c>
      <c r="S3375" t="s">
        <v>11007</v>
      </c>
      <c r="T3375" s="5">
        <v>45705</v>
      </c>
      <c r="U3375" s="3" t="s">
        <v>10348</v>
      </c>
      <c r="V3375" t="s">
        <v>44</v>
      </c>
      <c r="W3375" t="s">
        <v>54</v>
      </c>
      <c r="X3375">
        <v>3</v>
      </c>
      <c r="Y3375" t="s">
        <v>45</v>
      </c>
    </row>
    <row r="3376" spans="1:25" x14ac:dyDescent="0.3">
      <c r="A3376">
        <v>25023404</v>
      </c>
      <c r="B3376" t="s">
        <v>6125</v>
      </c>
      <c r="C3376" t="s">
        <v>24</v>
      </c>
      <c r="D3376" t="s">
        <v>25</v>
      </c>
      <c r="E3376" t="s">
        <v>38</v>
      </c>
      <c r="F3376" t="s">
        <v>5940</v>
      </c>
      <c r="G3376">
        <v>8</v>
      </c>
      <c r="H3376" t="s">
        <v>665</v>
      </c>
      <c r="I3376">
        <v>7</v>
      </c>
      <c r="J3376">
        <v>702</v>
      </c>
      <c r="K3376" t="s">
        <v>666</v>
      </c>
      <c r="L3376" t="s">
        <v>1685</v>
      </c>
      <c r="M3376">
        <v>7502</v>
      </c>
      <c r="N3376" t="s">
        <v>880</v>
      </c>
      <c r="O3376">
        <v>38.8531334276</v>
      </c>
      <c r="P3376">
        <v>-76.964040679500002</v>
      </c>
      <c r="Q3376" t="s">
        <v>11048</v>
      </c>
      <c r="R3376" s="4">
        <v>45705</v>
      </c>
      <c r="S3376" t="s">
        <v>9919</v>
      </c>
      <c r="T3376" s="5">
        <v>45705</v>
      </c>
      <c r="U3376" s="3" t="s">
        <v>10682</v>
      </c>
      <c r="V3376" t="s">
        <v>44</v>
      </c>
      <c r="W3376" t="s">
        <v>54</v>
      </c>
      <c r="X3376">
        <v>18</v>
      </c>
      <c r="Y3376" t="s">
        <v>85</v>
      </c>
    </row>
    <row r="3377" spans="1:25" x14ac:dyDescent="0.3">
      <c r="A3377">
        <v>25023671</v>
      </c>
      <c r="B3377" t="s">
        <v>6126</v>
      </c>
      <c r="C3377" t="s">
        <v>37</v>
      </c>
      <c r="D3377" t="s">
        <v>25</v>
      </c>
      <c r="E3377" t="s">
        <v>78</v>
      </c>
      <c r="F3377" t="s">
        <v>1143</v>
      </c>
      <c r="G3377">
        <v>1</v>
      </c>
      <c r="H3377" t="s">
        <v>237</v>
      </c>
      <c r="I3377">
        <v>3</v>
      </c>
      <c r="J3377">
        <v>302</v>
      </c>
      <c r="K3377" t="s">
        <v>200</v>
      </c>
      <c r="L3377" t="s">
        <v>731</v>
      </c>
      <c r="M3377">
        <v>2802</v>
      </c>
      <c r="N3377" t="s">
        <v>648</v>
      </c>
      <c r="O3377">
        <v>38.928743354399998</v>
      </c>
      <c r="P3377">
        <v>-77.033639334</v>
      </c>
      <c r="Q3377" t="s">
        <v>11048</v>
      </c>
      <c r="R3377" s="4">
        <v>45705</v>
      </c>
      <c r="S3377" t="s">
        <v>9964</v>
      </c>
      <c r="T3377" s="5">
        <v>45706</v>
      </c>
      <c r="U3377" s="3" t="s">
        <v>9973</v>
      </c>
      <c r="V3377" t="s">
        <v>44</v>
      </c>
      <c r="W3377" t="s">
        <v>92</v>
      </c>
      <c r="X3377">
        <v>3</v>
      </c>
      <c r="Y3377" t="s">
        <v>45</v>
      </c>
    </row>
    <row r="3378" spans="1:25" x14ac:dyDescent="0.3">
      <c r="A3378">
        <v>25024029</v>
      </c>
      <c r="B3378" t="s">
        <v>6127</v>
      </c>
      <c r="C3378" t="s">
        <v>37</v>
      </c>
      <c r="D3378" t="s">
        <v>25</v>
      </c>
      <c r="E3378" t="s">
        <v>26</v>
      </c>
      <c r="F3378" t="s">
        <v>6128</v>
      </c>
      <c r="G3378">
        <v>6</v>
      </c>
      <c r="H3378" t="s">
        <v>168</v>
      </c>
      <c r="I3378">
        <v>1</v>
      </c>
      <c r="J3378">
        <v>102</v>
      </c>
      <c r="K3378" t="s">
        <v>49</v>
      </c>
      <c r="L3378" t="s">
        <v>5106</v>
      </c>
      <c r="M3378">
        <v>4704</v>
      </c>
      <c r="N3378" t="s">
        <v>468</v>
      </c>
      <c r="O3378">
        <v>38.903124261599999</v>
      </c>
      <c r="P3378">
        <v>-77.012167502899999</v>
      </c>
      <c r="Q3378" t="s">
        <v>11048</v>
      </c>
      <c r="R3378" s="4">
        <v>45706</v>
      </c>
      <c r="S3378" t="s">
        <v>10338</v>
      </c>
      <c r="T3378" s="5">
        <v>45706</v>
      </c>
      <c r="U3378" s="3" t="s">
        <v>10277</v>
      </c>
      <c r="V3378" t="s">
        <v>44</v>
      </c>
      <c r="W3378" t="s">
        <v>123</v>
      </c>
      <c r="X3378">
        <v>3</v>
      </c>
      <c r="Y3378" t="s">
        <v>45</v>
      </c>
    </row>
    <row r="3379" spans="1:25" x14ac:dyDescent="0.3">
      <c r="A3379">
        <v>25024495</v>
      </c>
      <c r="B3379" t="s">
        <v>6129</v>
      </c>
      <c r="C3379" t="s">
        <v>37</v>
      </c>
      <c r="D3379" t="s">
        <v>25</v>
      </c>
      <c r="E3379" t="s">
        <v>38</v>
      </c>
      <c r="F3379" t="s">
        <v>2356</v>
      </c>
      <c r="G3379">
        <v>7</v>
      </c>
      <c r="H3379" t="s">
        <v>231</v>
      </c>
      <c r="I3379">
        <v>6</v>
      </c>
      <c r="J3379">
        <v>603</v>
      </c>
      <c r="K3379" t="s">
        <v>497</v>
      </c>
      <c r="L3379" t="s">
        <v>1098</v>
      </c>
      <c r="M3379">
        <v>7708</v>
      </c>
      <c r="N3379" t="s">
        <v>1099</v>
      </c>
      <c r="O3379">
        <v>38.884424915700002</v>
      </c>
      <c r="P3379">
        <v>-76.960613043899997</v>
      </c>
      <c r="Q3379" t="s">
        <v>11048</v>
      </c>
      <c r="R3379" s="4">
        <v>45707</v>
      </c>
      <c r="S3379" t="s">
        <v>10827</v>
      </c>
      <c r="T3379" s="5">
        <v>45707</v>
      </c>
      <c r="U3379" s="3" t="s">
        <v>10470</v>
      </c>
      <c r="V3379" t="s">
        <v>44</v>
      </c>
      <c r="W3379" t="s">
        <v>123</v>
      </c>
      <c r="X3379">
        <v>20</v>
      </c>
      <c r="Y3379" t="s">
        <v>85</v>
      </c>
    </row>
    <row r="3380" spans="1:25" x14ac:dyDescent="0.3">
      <c r="A3380">
        <v>25025952</v>
      </c>
      <c r="B3380" t="s">
        <v>6130</v>
      </c>
      <c r="C3380" t="s">
        <v>37</v>
      </c>
      <c r="D3380" t="s">
        <v>25</v>
      </c>
      <c r="E3380" t="s">
        <v>26</v>
      </c>
      <c r="F3380" t="s">
        <v>6131</v>
      </c>
      <c r="G3380">
        <v>3</v>
      </c>
      <c r="H3380" t="s">
        <v>505</v>
      </c>
      <c r="I3380">
        <v>2</v>
      </c>
      <c r="J3380">
        <v>203</v>
      </c>
      <c r="K3380" t="s">
        <v>691</v>
      </c>
      <c r="L3380" t="s">
        <v>3742</v>
      </c>
      <c r="M3380">
        <v>1304</v>
      </c>
      <c r="N3380" t="s">
        <v>508</v>
      </c>
      <c r="O3380">
        <v>38.938807477700003</v>
      </c>
      <c r="P3380">
        <v>-77.060396208200004</v>
      </c>
      <c r="Q3380" t="s">
        <v>11048</v>
      </c>
      <c r="R3380" s="4">
        <v>45710</v>
      </c>
      <c r="S3380" t="s">
        <v>10989</v>
      </c>
      <c r="T3380" s="5">
        <v>45710</v>
      </c>
      <c r="U3380" s="3" t="s">
        <v>10493</v>
      </c>
      <c r="V3380" t="s">
        <v>44</v>
      </c>
      <c r="W3380" t="s">
        <v>62</v>
      </c>
      <c r="X3380">
        <v>20</v>
      </c>
      <c r="Y3380" t="s">
        <v>85</v>
      </c>
    </row>
    <row r="3381" spans="1:25" x14ac:dyDescent="0.3">
      <c r="A3381">
        <v>25026058</v>
      </c>
      <c r="B3381" t="s">
        <v>6132</v>
      </c>
      <c r="C3381" t="s">
        <v>37</v>
      </c>
      <c r="D3381" t="s">
        <v>25</v>
      </c>
      <c r="E3381" t="s">
        <v>26</v>
      </c>
      <c r="F3381" t="s">
        <v>4630</v>
      </c>
      <c r="G3381">
        <v>5</v>
      </c>
      <c r="H3381" t="s">
        <v>132</v>
      </c>
      <c r="I3381">
        <v>5</v>
      </c>
      <c r="J3381">
        <v>502</v>
      </c>
      <c r="K3381" t="s">
        <v>133</v>
      </c>
      <c r="L3381" t="s">
        <v>184</v>
      </c>
      <c r="M3381">
        <v>8702</v>
      </c>
      <c r="N3381" t="s">
        <v>139</v>
      </c>
      <c r="O3381">
        <v>38.919652945800003</v>
      </c>
      <c r="P3381">
        <v>-76.999519603099998</v>
      </c>
      <c r="Q3381" t="s">
        <v>11048</v>
      </c>
      <c r="R3381" s="4">
        <v>45710</v>
      </c>
      <c r="S3381" t="s">
        <v>10096</v>
      </c>
      <c r="T3381" s="5">
        <v>45710</v>
      </c>
      <c r="U3381" s="3" t="s">
        <v>9964</v>
      </c>
      <c r="V3381" t="s">
        <v>44</v>
      </c>
      <c r="W3381" t="s">
        <v>62</v>
      </c>
      <c r="X3381">
        <v>21</v>
      </c>
      <c r="Y3381" t="s">
        <v>85</v>
      </c>
    </row>
    <row r="3382" spans="1:25" x14ac:dyDescent="0.3">
      <c r="A3382">
        <v>25027795</v>
      </c>
      <c r="B3382" t="s">
        <v>6133</v>
      </c>
      <c r="C3382" t="s">
        <v>70</v>
      </c>
      <c r="D3382" t="s">
        <v>25</v>
      </c>
      <c r="E3382" t="s">
        <v>38</v>
      </c>
      <c r="F3382" t="s">
        <v>6134</v>
      </c>
      <c r="G3382">
        <v>1</v>
      </c>
      <c r="H3382" t="s">
        <v>148</v>
      </c>
      <c r="I3382">
        <v>3</v>
      </c>
      <c r="J3382">
        <v>304</v>
      </c>
      <c r="K3382" t="s">
        <v>200</v>
      </c>
      <c r="L3382" t="s">
        <v>870</v>
      </c>
      <c r="M3382">
        <v>3600</v>
      </c>
      <c r="N3382" t="s">
        <v>1327</v>
      </c>
      <c r="O3382">
        <v>38.922428357800001</v>
      </c>
      <c r="P3382">
        <v>-77.028873137199994</v>
      </c>
      <c r="Q3382" t="s">
        <v>11048</v>
      </c>
      <c r="R3382" s="4">
        <v>45711</v>
      </c>
      <c r="S3382" t="s">
        <v>10575</v>
      </c>
      <c r="T3382" s="5">
        <v>45711</v>
      </c>
      <c r="U3382" s="3" t="s">
        <v>10002</v>
      </c>
      <c r="V3382" t="s">
        <v>44</v>
      </c>
      <c r="W3382" t="s">
        <v>123</v>
      </c>
      <c r="X3382">
        <v>4</v>
      </c>
      <c r="Y3382" t="s">
        <v>45</v>
      </c>
    </row>
    <row r="3383" spans="1:25" x14ac:dyDescent="0.3">
      <c r="A3383">
        <v>25028684</v>
      </c>
      <c r="B3383" t="s">
        <v>6135</v>
      </c>
      <c r="C3383" t="s">
        <v>37</v>
      </c>
      <c r="D3383" t="s">
        <v>25</v>
      </c>
      <c r="E3383" t="s">
        <v>38</v>
      </c>
      <c r="F3383" t="s">
        <v>6136</v>
      </c>
      <c r="G3383">
        <v>4</v>
      </c>
      <c r="H3383" t="s">
        <v>205</v>
      </c>
      <c r="I3383">
        <v>4</v>
      </c>
      <c r="J3383">
        <v>406</v>
      </c>
      <c r="K3383" t="s">
        <v>206</v>
      </c>
      <c r="L3383" t="s">
        <v>1288</v>
      </c>
      <c r="M3383">
        <v>2102</v>
      </c>
      <c r="N3383" t="s">
        <v>1289</v>
      </c>
      <c r="O3383">
        <v>38.956570530900002</v>
      </c>
      <c r="P3383">
        <v>-77.014017870999993</v>
      </c>
      <c r="Q3383" t="s">
        <v>11048</v>
      </c>
      <c r="R3383" s="4">
        <v>45715</v>
      </c>
      <c r="S3383" t="s">
        <v>10135</v>
      </c>
      <c r="T3383" s="5">
        <v>45715</v>
      </c>
      <c r="U3383" s="3" t="s">
        <v>10031</v>
      </c>
      <c r="V3383" t="s">
        <v>44</v>
      </c>
      <c r="W3383" t="s">
        <v>34</v>
      </c>
      <c r="X3383">
        <v>21</v>
      </c>
      <c r="Y3383" t="s">
        <v>85</v>
      </c>
    </row>
    <row r="3384" spans="1:25" x14ac:dyDescent="0.3">
      <c r="A3384">
        <v>25029109</v>
      </c>
      <c r="B3384" t="s">
        <v>6137</v>
      </c>
      <c r="C3384" t="s">
        <v>24</v>
      </c>
      <c r="D3384" t="s">
        <v>25</v>
      </c>
      <c r="E3384" t="s">
        <v>38</v>
      </c>
      <c r="F3384" t="s">
        <v>686</v>
      </c>
      <c r="G3384">
        <v>3</v>
      </c>
      <c r="H3384" t="s">
        <v>297</v>
      </c>
      <c r="I3384">
        <v>2</v>
      </c>
      <c r="J3384">
        <v>202</v>
      </c>
      <c r="K3384" t="s">
        <v>298</v>
      </c>
      <c r="L3384" t="s">
        <v>687</v>
      </c>
      <c r="M3384">
        <v>1100</v>
      </c>
      <c r="N3384" t="s">
        <v>688</v>
      </c>
      <c r="O3384">
        <v>38.949246645800002</v>
      </c>
      <c r="P3384">
        <v>-77.080298238599994</v>
      </c>
      <c r="Q3384" t="s">
        <v>11048</v>
      </c>
      <c r="R3384" s="4">
        <v>45716</v>
      </c>
      <c r="S3384" t="s">
        <v>11154</v>
      </c>
      <c r="T3384" s="5">
        <v>45716</v>
      </c>
      <c r="U3384" s="3" t="s">
        <v>10120</v>
      </c>
      <c r="V3384" t="s">
        <v>44</v>
      </c>
      <c r="W3384" t="s">
        <v>34</v>
      </c>
      <c r="X3384">
        <v>17</v>
      </c>
      <c r="Y3384" t="s">
        <v>35</v>
      </c>
    </row>
    <row r="3385" spans="1:25" x14ac:dyDescent="0.3">
      <c r="A3385">
        <v>25007722</v>
      </c>
      <c r="B3385" t="s">
        <v>6138</v>
      </c>
      <c r="C3385" t="s">
        <v>24</v>
      </c>
      <c r="D3385" t="s">
        <v>25</v>
      </c>
      <c r="E3385" t="s">
        <v>26</v>
      </c>
      <c r="F3385" t="s">
        <v>477</v>
      </c>
      <c r="G3385">
        <v>5</v>
      </c>
      <c r="H3385" t="s">
        <v>188</v>
      </c>
      <c r="I3385">
        <v>4</v>
      </c>
      <c r="J3385">
        <v>405</v>
      </c>
      <c r="K3385" t="s">
        <v>189</v>
      </c>
      <c r="L3385" t="s">
        <v>478</v>
      </c>
      <c r="M3385">
        <v>9509</v>
      </c>
      <c r="N3385" t="s">
        <v>479</v>
      </c>
      <c r="O3385">
        <v>38.950044557399998</v>
      </c>
      <c r="P3385">
        <v>-76.996479933000003</v>
      </c>
      <c r="Q3385" t="s">
        <v>11048</v>
      </c>
      <c r="R3385" s="4">
        <v>45674</v>
      </c>
      <c r="S3385" t="s">
        <v>10256</v>
      </c>
      <c r="T3385" s="5">
        <v>45674</v>
      </c>
      <c r="U3385" s="3" t="s">
        <v>10060</v>
      </c>
      <c r="V3385" t="s">
        <v>53</v>
      </c>
      <c r="W3385" t="s">
        <v>34</v>
      </c>
      <c r="X3385">
        <v>13</v>
      </c>
      <c r="Y3385" t="s">
        <v>35</v>
      </c>
    </row>
    <row r="3386" spans="1:25" x14ac:dyDescent="0.3">
      <c r="A3386">
        <v>25008112</v>
      </c>
      <c r="B3386" t="s">
        <v>6139</v>
      </c>
      <c r="C3386" t="s">
        <v>70</v>
      </c>
      <c r="D3386" t="s">
        <v>25</v>
      </c>
      <c r="E3386" t="s">
        <v>78</v>
      </c>
      <c r="F3386" t="s">
        <v>4150</v>
      </c>
      <c r="G3386">
        <v>5</v>
      </c>
      <c r="H3386" t="s">
        <v>343</v>
      </c>
      <c r="I3386">
        <v>5</v>
      </c>
      <c r="J3386">
        <v>501</v>
      </c>
      <c r="K3386" t="s">
        <v>344</v>
      </c>
      <c r="L3386" t="s">
        <v>345</v>
      </c>
      <c r="M3386">
        <v>8803</v>
      </c>
      <c r="N3386" t="s">
        <v>346</v>
      </c>
      <c r="O3386">
        <v>38.909906864900002</v>
      </c>
      <c r="P3386">
        <v>-76.9964114669</v>
      </c>
      <c r="Q3386" t="s">
        <v>11048</v>
      </c>
      <c r="R3386" s="4">
        <v>45675</v>
      </c>
      <c r="S3386" t="s">
        <v>10704</v>
      </c>
      <c r="T3386" s="5">
        <v>45675</v>
      </c>
      <c r="U3386" s="3" t="s">
        <v>10330</v>
      </c>
      <c r="V3386" t="s">
        <v>53</v>
      </c>
      <c r="W3386" t="s">
        <v>62</v>
      </c>
      <c r="X3386">
        <v>5</v>
      </c>
      <c r="Y3386" t="s">
        <v>45</v>
      </c>
    </row>
    <row r="3387" spans="1:25" x14ac:dyDescent="0.3">
      <c r="A3387">
        <v>25008200</v>
      </c>
      <c r="B3387" t="s">
        <v>6140</v>
      </c>
      <c r="C3387" t="s">
        <v>70</v>
      </c>
      <c r="D3387" t="s">
        <v>25</v>
      </c>
      <c r="E3387" t="s">
        <v>78</v>
      </c>
      <c r="F3387" t="s">
        <v>6141</v>
      </c>
      <c r="G3387">
        <v>8</v>
      </c>
      <c r="H3387" t="s">
        <v>314</v>
      </c>
      <c r="I3387">
        <v>7</v>
      </c>
      <c r="J3387">
        <v>704</v>
      </c>
      <c r="K3387" t="s">
        <v>315</v>
      </c>
      <c r="L3387" t="s">
        <v>4471</v>
      </c>
      <c r="M3387">
        <v>7409</v>
      </c>
      <c r="N3387" t="s">
        <v>317</v>
      </c>
      <c r="O3387">
        <v>38.847016153399998</v>
      </c>
      <c r="P3387">
        <v>-76.9693604104</v>
      </c>
      <c r="Q3387" t="s">
        <v>11048</v>
      </c>
      <c r="R3387" s="4">
        <v>45675</v>
      </c>
      <c r="S3387" t="s">
        <v>9946</v>
      </c>
      <c r="T3387" s="5">
        <v>45675</v>
      </c>
      <c r="U3387" s="3" t="s">
        <v>9903</v>
      </c>
      <c r="V3387" t="s">
        <v>53</v>
      </c>
      <c r="W3387" t="s">
        <v>62</v>
      </c>
      <c r="X3387">
        <v>8</v>
      </c>
      <c r="Y3387" t="s">
        <v>76</v>
      </c>
    </row>
    <row r="3388" spans="1:25" x14ac:dyDescent="0.3">
      <c r="A3388">
        <v>25009748</v>
      </c>
      <c r="B3388" t="s">
        <v>6142</v>
      </c>
      <c r="C3388" t="s">
        <v>24</v>
      </c>
      <c r="D3388" t="s">
        <v>25</v>
      </c>
      <c r="E3388" t="s">
        <v>78</v>
      </c>
      <c r="F3388" t="s">
        <v>2786</v>
      </c>
      <c r="G3388">
        <v>3</v>
      </c>
      <c r="H3388" t="s">
        <v>162</v>
      </c>
      <c r="I3388">
        <v>2</v>
      </c>
      <c r="J3388">
        <v>201</v>
      </c>
      <c r="K3388" t="s">
        <v>163</v>
      </c>
      <c r="L3388" t="s">
        <v>164</v>
      </c>
      <c r="M3388">
        <v>1401</v>
      </c>
      <c r="N3388" t="s">
        <v>165</v>
      </c>
      <c r="O3388">
        <v>38.964450872900002</v>
      </c>
      <c r="P3388">
        <v>-77.075309914599998</v>
      </c>
      <c r="Q3388" t="s">
        <v>11048</v>
      </c>
      <c r="R3388" s="4">
        <v>45677</v>
      </c>
      <c r="S3388" t="s">
        <v>9974</v>
      </c>
      <c r="T3388" s="5">
        <v>45677</v>
      </c>
      <c r="U3388" s="3" t="s">
        <v>9868</v>
      </c>
      <c r="V3388" t="s">
        <v>53</v>
      </c>
      <c r="W3388" t="s">
        <v>92</v>
      </c>
      <c r="X3388">
        <v>19</v>
      </c>
      <c r="Y3388" t="s">
        <v>85</v>
      </c>
    </row>
    <row r="3389" spans="1:25" x14ac:dyDescent="0.3">
      <c r="A3389">
        <v>25009863</v>
      </c>
      <c r="B3389" t="s">
        <v>6143</v>
      </c>
      <c r="C3389" t="s">
        <v>37</v>
      </c>
      <c r="D3389" t="s">
        <v>25</v>
      </c>
      <c r="E3389" t="s">
        <v>26</v>
      </c>
      <c r="F3389" t="s">
        <v>6144</v>
      </c>
      <c r="G3389">
        <v>4</v>
      </c>
      <c r="H3389" t="s">
        <v>1052</v>
      </c>
      <c r="I3389">
        <v>4</v>
      </c>
      <c r="J3389">
        <v>404</v>
      </c>
      <c r="K3389" t="s">
        <v>127</v>
      </c>
      <c r="L3389" t="s">
        <v>2872</v>
      </c>
      <c r="M3389">
        <v>2501</v>
      </c>
      <c r="N3389" t="s">
        <v>1121</v>
      </c>
      <c r="O3389">
        <v>38.947193160099999</v>
      </c>
      <c r="P3389">
        <v>-77.033621623200006</v>
      </c>
      <c r="Q3389" t="s">
        <v>11048</v>
      </c>
      <c r="R3389" s="4">
        <v>45678</v>
      </c>
      <c r="S3389" t="s">
        <v>10073</v>
      </c>
      <c r="T3389" s="5">
        <v>45678</v>
      </c>
      <c r="U3389" s="3" t="s">
        <v>10211</v>
      </c>
      <c r="V3389" t="s">
        <v>53</v>
      </c>
      <c r="W3389" t="s">
        <v>92</v>
      </c>
      <c r="X3389">
        <v>23</v>
      </c>
      <c r="Y3389" t="s">
        <v>85</v>
      </c>
    </row>
    <row r="3390" spans="1:25" x14ac:dyDescent="0.3">
      <c r="A3390">
        <v>25010129</v>
      </c>
      <c r="B3390" t="s">
        <v>6145</v>
      </c>
      <c r="C3390" t="s">
        <v>24</v>
      </c>
      <c r="D3390" t="s">
        <v>25</v>
      </c>
      <c r="E3390" t="s">
        <v>38</v>
      </c>
      <c r="F3390" t="s">
        <v>6146</v>
      </c>
      <c r="G3390">
        <v>2</v>
      </c>
      <c r="H3390" t="s">
        <v>48</v>
      </c>
      <c r="I3390">
        <v>2</v>
      </c>
      <c r="J3390">
        <v>207</v>
      </c>
      <c r="K3390" t="s">
        <v>49</v>
      </c>
      <c r="L3390" t="s">
        <v>487</v>
      </c>
      <c r="M3390">
        <v>10100</v>
      </c>
      <c r="N3390" t="s">
        <v>43</v>
      </c>
      <c r="O3390">
        <v>38.9031273457</v>
      </c>
      <c r="P3390">
        <v>-77.034576065600007</v>
      </c>
      <c r="Q3390" t="s">
        <v>52</v>
      </c>
      <c r="R3390" s="4">
        <v>45679</v>
      </c>
      <c r="S3390" t="s">
        <v>9900</v>
      </c>
      <c r="T3390" s="5">
        <v>45679</v>
      </c>
      <c r="U3390" s="3" t="s">
        <v>10134</v>
      </c>
      <c r="V3390" t="s">
        <v>53</v>
      </c>
      <c r="W3390" t="s">
        <v>123</v>
      </c>
      <c r="X3390">
        <v>15</v>
      </c>
      <c r="Y3390" t="s">
        <v>35</v>
      </c>
    </row>
    <row r="3391" spans="1:25" x14ac:dyDescent="0.3">
      <c r="A3391">
        <v>25011053</v>
      </c>
      <c r="B3391" t="s">
        <v>6147</v>
      </c>
      <c r="C3391" t="s">
        <v>24</v>
      </c>
      <c r="D3391" t="s">
        <v>25</v>
      </c>
      <c r="E3391" t="s">
        <v>38</v>
      </c>
      <c r="F3391" t="s">
        <v>5734</v>
      </c>
      <c r="G3391">
        <v>5</v>
      </c>
      <c r="H3391" t="s">
        <v>188</v>
      </c>
      <c r="I3391">
        <v>4</v>
      </c>
      <c r="J3391">
        <v>406</v>
      </c>
      <c r="K3391" t="s">
        <v>226</v>
      </c>
      <c r="L3391" t="s">
        <v>1484</v>
      </c>
      <c r="M3391">
        <v>9508</v>
      </c>
      <c r="N3391" t="s">
        <v>479</v>
      </c>
      <c r="O3391">
        <v>38.952551338299997</v>
      </c>
      <c r="P3391">
        <v>-76.999033109899997</v>
      </c>
      <c r="Q3391" t="s">
        <v>11048</v>
      </c>
      <c r="R3391" s="4">
        <v>45681</v>
      </c>
      <c r="S3391" t="s">
        <v>10504</v>
      </c>
      <c r="T3391" s="5">
        <v>45681</v>
      </c>
      <c r="U3391" s="3" t="s">
        <v>10019</v>
      </c>
      <c r="V3391" t="s">
        <v>53</v>
      </c>
      <c r="W3391" t="s">
        <v>34</v>
      </c>
      <c r="X3391">
        <v>13</v>
      </c>
      <c r="Y3391" t="s">
        <v>35</v>
      </c>
    </row>
    <row r="3392" spans="1:25" x14ac:dyDescent="0.3">
      <c r="A3392">
        <v>25011448</v>
      </c>
      <c r="B3392" t="s">
        <v>6148</v>
      </c>
      <c r="C3392" t="s">
        <v>37</v>
      </c>
      <c r="D3392" t="s">
        <v>25</v>
      </c>
      <c r="E3392" t="s">
        <v>26</v>
      </c>
      <c r="F3392" t="s">
        <v>6149</v>
      </c>
      <c r="G3392">
        <v>6</v>
      </c>
      <c r="H3392" t="s">
        <v>95</v>
      </c>
      <c r="I3392">
        <v>1</v>
      </c>
      <c r="J3392">
        <v>107</v>
      </c>
      <c r="K3392" t="s">
        <v>96</v>
      </c>
      <c r="L3392" t="s">
        <v>2902</v>
      </c>
      <c r="M3392">
        <v>6700</v>
      </c>
      <c r="N3392" t="s">
        <v>786</v>
      </c>
      <c r="O3392">
        <v>38.886461056000002</v>
      </c>
      <c r="P3392">
        <v>-76.986390208200007</v>
      </c>
      <c r="Q3392" t="s">
        <v>11048</v>
      </c>
      <c r="R3392" s="4">
        <v>45682</v>
      </c>
      <c r="S3392" t="s">
        <v>10939</v>
      </c>
      <c r="T3392" s="5">
        <v>45682</v>
      </c>
      <c r="U3392" s="3" t="s">
        <v>10509</v>
      </c>
      <c r="V3392" t="s">
        <v>53</v>
      </c>
      <c r="W3392" t="s">
        <v>62</v>
      </c>
      <c r="X3392">
        <v>2</v>
      </c>
      <c r="Y3392" t="s">
        <v>45</v>
      </c>
    </row>
    <row r="3393" spans="1:25" x14ac:dyDescent="0.3">
      <c r="A3393">
        <v>25011503</v>
      </c>
      <c r="B3393" t="s">
        <v>6150</v>
      </c>
      <c r="C3393" t="s">
        <v>37</v>
      </c>
      <c r="D3393" t="s">
        <v>25</v>
      </c>
      <c r="E3393" t="s">
        <v>78</v>
      </c>
      <c r="F3393" t="s">
        <v>1188</v>
      </c>
      <c r="G3393">
        <v>6</v>
      </c>
      <c r="H3393" t="s">
        <v>168</v>
      </c>
      <c r="I3393">
        <v>1</v>
      </c>
      <c r="J3393">
        <v>102</v>
      </c>
      <c r="K3393" t="s">
        <v>49</v>
      </c>
      <c r="L3393" t="s">
        <v>1189</v>
      </c>
      <c r="M3393">
        <v>4702</v>
      </c>
      <c r="N3393" t="s">
        <v>468</v>
      </c>
      <c r="O3393">
        <v>38.900759376099998</v>
      </c>
      <c r="P3393">
        <v>-77.013110922799996</v>
      </c>
      <c r="Q3393" t="s">
        <v>140</v>
      </c>
      <c r="R3393" s="4">
        <v>45670</v>
      </c>
      <c r="S3393" t="s">
        <v>9941</v>
      </c>
      <c r="T3393" s="5">
        <v>45679</v>
      </c>
      <c r="U3393" s="3" t="s">
        <v>9875</v>
      </c>
      <c r="V3393" t="s">
        <v>53</v>
      </c>
      <c r="W3393" t="s">
        <v>62</v>
      </c>
      <c r="X3393">
        <v>3</v>
      </c>
      <c r="Y3393" t="s">
        <v>45</v>
      </c>
    </row>
    <row r="3394" spans="1:25" x14ac:dyDescent="0.3">
      <c r="A3394">
        <v>25011915</v>
      </c>
      <c r="B3394" t="s">
        <v>6151</v>
      </c>
      <c r="C3394" t="s">
        <v>37</v>
      </c>
      <c r="D3394" t="s">
        <v>25</v>
      </c>
      <c r="E3394" t="s">
        <v>152</v>
      </c>
      <c r="F3394" t="s">
        <v>6152</v>
      </c>
      <c r="G3394">
        <v>7</v>
      </c>
      <c r="H3394" t="s">
        <v>65</v>
      </c>
      <c r="I3394">
        <v>6</v>
      </c>
      <c r="J3394">
        <v>602</v>
      </c>
      <c r="K3394" t="s">
        <v>114</v>
      </c>
      <c r="L3394" t="s">
        <v>2776</v>
      </c>
      <c r="M3394">
        <v>7803</v>
      </c>
      <c r="N3394" t="s">
        <v>580</v>
      </c>
      <c r="O3394">
        <v>38.897517413199999</v>
      </c>
      <c r="P3394">
        <v>-76.942598856499998</v>
      </c>
      <c r="Q3394" t="s">
        <v>11048</v>
      </c>
      <c r="R3394" s="4">
        <v>45682</v>
      </c>
      <c r="S3394" t="s">
        <v>10477</v>
      </c>
      <c r="T3394" s="5">
        <v>45683</v>
      </c>
      <c r="U3394" s="3" t="s">
        <v>10751</v>
      </c>
      <c r="V3394" t="s">
        <v>53</v>
      </c>
      <c r="W3394" t="s">
        <v>155</v>
      </c>
      <c r="X3394">
        <v>3</v>
      </c>
      <c r="Y3394" t="s">
        <v>45</v>
      </c>
    </row>
    <row r="3395" spans="1:25" x14ac:dyDescent="0.3">
      <c r="A3395">
        <v>25012232</v>
      </c>
      <c r="B3395" t="s">
        <v>6153</v>
      </c>
      <c r="C3395" t="s">
        <v>24</v>
      </c>
      <c r="D3395" t="s">
        <v>25</v>
      </c>
      <c r="E3395" t="s">
        <v>26</v>
      </c>
      <c r="F3395" t="s">
        <v>6154</v>
      </c>
      <c r="G3395">
        <v>8</v>
      </c>
      <c r="H3395" t="s">
        <v>28</v>
      </c>
      <c r="I3395">
        <v>1</v>
      </c>
      <c r="J3395">
        <v>106</v>
      </c>
      <c r="K3395" t="s">
        <v>29</v>
      </c>
      <c r="L3395" t="s">
        <v>716</v>
      </c>
      <c r="M3395">
        <v>7203</v>
      </c>
      <c r="N3395" t="s">
        <v>31</v>
      </c>
      <c r="O3395">
        <v>38.877525743500001</v>
      </c>
      <c r="P3395">
        <v>-76.997854457000003</v>
      </c>
      <c r="Q3395" t="s">
        <v>32</v>
      </c>
      <c r="R3395" s="4">
        <v>45683</v>
      </c>
      <c r="S3395" t="s">
        <v>10973</v>
      </c>
      <c r="T3395" s="5" t="s">
        <v>11048</v>
      </c>
      <c r="U3395" s="3" t="s">
        <v>11048</v>
      </c>
      <c r="V3395" t="s">
        <v>53</v>
      </c>
      <c r="W3395" t="s">
        <v>155</v>
      </c>
      <c r="X3395">
        <v>17</v>
      </c>
      <c r="Y3395" t="s">
        <v>35</v>
      </c>
    </row>
    <row r="3396" spans="1:25" x14ac:dyDescent="0.3">
      <c r="A3396">
        <v>25012711</v>
      </c>
      <c r="B3396" t="s">
        <v>6155</v>
      </c>
      <c r="C3396" t="s">
        <v>24</v>
      </c>
      <c r="D3396" t="s">
        <v>25</v>
      </c>
      <c r="E3396" t="s">
        <v>78</v>
      </c>
      <c r="F3396" t="s">
        <v>4015</v>
      </c>
      <c r="G3396">
        <v>1</v>
      </c>
      <c r="H3396" t="s">
        <v>199</v>
      </c>
      <c r="I3396">
        <v>3</v>
      </c>
      <c r="J3396">
        <v>302</v>
      </c>
      <c r="K3396" t="s">
        <v>200</v>
      </c>
      <c r="L3396" t="s">
        <v>751</v>
      </c>
      <c r="M3396">
        <v>2702</v>
      </c>
      <c r="N3396" t="s">
        <v>242</v>
      </c>
      <c r="O3396">
        <v>38.929325980000002</v>
      </c>
      <c r="P3396">
        <v>-77.037587447899995</v>
      </c>
      <c r="Q3396" t="s">
        <v>11048</v>
      </c>
      <c r="R3396" s="4">
        <v>45684</v>
      </c>
      <c r="S3396" t="s">
        <v>10232</v>
      </c>
      <c r="T3396" s="5">
        <v>45684</v>
      </c>
      <c r="U3396" s="3" t="s">
        <v>9950</v>
      </c>
      <c r="V3396" t="s">
        <v>44</v>
      </c>
      <c r="W3396" t="s">
        <v>155</v>
      </c>
      <c r="X3396">
        <v>15</v>
      </c>
      <c r="Y3396" t="s">
        <v>35</v>
      </c>
    </row>
    <row r="3397" spans="1:25" x14ac:dyDescent="0.3">
      <c r="A3397">
        <v>25012891</v>
      </c>
      <c r="B3397" t="s">
        <v>6156</v>
      </c>
      <c r="C3397" t="s">
        <v>37</v>
      </c>
      <c r="D3397" t="s">
        <v>312</v>
      </c>
      <c r="E3397" t="s">
        <v>38</v>
      </c>
      <c r="F3397" t="s">
        <v>4894</v>
      </c>
      <c r="G3397">
        <v>5</v>
      </c>
      <c r="H3397" t="s">
        <v>343</v>
      </c>
      <c r="I3397">
        <v>5</v>
      </c>
      <c r="J3397">
        <v>506</v>
      </c>
      <c r="K3397" t="s">
        <v>344</v>
      </c>
      <c r="L3397" t="s">
        <v>1059</v>
      </c>
      <c r="M3397">
        <v>8804</v>
      </c>
      <c r="N3397" t="s">
        <v>1060</v>
      </c>
      <c r="O3397">
        <v>38.909681003199999</v>
      </c>
      <c r="P3397">
        <v>-76.983545191100006</v>
      </c>
      <c r="Q3397" t="s">
        <v>11048</v>
      </c>
      <c r="R3397" s="4">
        <v>45684</v>
      </c>
      <c r="S3397" t="s">
        <v>9941</v>
      </c>
      <c r="T3397" s="5">
        <v>45684</v>
      </c>
      <c r="U3397" s="3" t="s">
        <v>10211</v>
      </c>
      <c r="V3397" t="s">
        <v>53</v>
      </c>
      <c r="W3397" t="s">
        <v>92</v>
      </c>
      <c r="X3397">
        <v>1</v>
      </c>
      <c r="Y3397" t="s">
        <v>45</v>
      </c>
    </row>
    <row r="3398" spans="1:25" x14ac:dyDescent="0.3">
      <c r="A3398">
        <v>25012953</v>
      </c>
      <c r="B3398" t="s">
        <v>6157</v>
      </c>
      <c r="C3398" t="s">
        <v>37</v>
      </c>
      <c r="D3398" t="s">
        <v>25</v>
      </c>
      <c r="E3398" t="s">
        <v>38</v>
      </c>
      <c r="F3398" t="s">
        <v>1917</v>
      </c>
      <c r="G3398">
        <v>2</v>
      </c>
      <c r="H3398" t="s">
        <v>57</v>
      </c>
      <c r="I3398">
        <v>2</v>
      </c>
      <c r="J3398">
        <v>206</v>
      </c>
      <c r="K3398" t="s">
        <v>58</v>
      </c>
      <c r="L3398" t="s">
        <v>1918</v>
      </c>
      <c r="M3398">
        <v>202</v>
      </c>
      <c r="N3398" t="s">
        <v>1537</v>
      </c>
      <c r="O3398">
        <v>38.905151092799997</v>
      </c>
      <c r="P3398">
        <v>-77.063995895600002</v>
      </c>
      <c r="Q3398" t="s">
        <v>11048</v>
      </c>
      <c r="R3398" s="4">
        <v>45684</v>
      </c>
      <c r="S3398" t="s">
        <v>10021</v>
      </c>
      <c r="T3398" s="5">
        <v>45684</v>
      </c>
      <c r="U3398" s="3" t="s">
        <v>10085</v>
      </c>
      <c r="V3398" t="s">
        <v>53</v>
      </c>
      <c r="W3398" t="s">
        <v>92</v>
      </c>
      <c r="X3398">
        <v>3</v>
      </c>
      <c r="Y3398" t="s">
        <v>45</v>
      </c>
    </row>
    <row r="3399" spans="1:25" x14ac:dyDescent="0.3">
      <c r="A3399">
        <v>25013799</v>
      </c>
      <c r="B3399" t="s">
        <v>6158</v>
      </c>
      <c r="C3399" t="s">
        <v>24</v>
      </c>
      <c r="D3399" t="s">
        <v>25</v>
      </c>
      <c r="E3399" t="s">
        <v>78</v>
      </c>
      <c r="F3399" t="s">
        <v>1618</v>
      </c>
      <c r="G3399">
        <v>4</v>
      </c>
      <c r="H3399" t="s">
        <v>205</v>
      </c>
      <c r="I3399">
        <v>4</v>
      </c>
      <c r="J3399">
        <v>402</v>
      </c>
      <c r="K3399" t="s">
        <v>206</v>
      </c>
      <c r="L3399" t="s">
        <v>1619</v>
      </c>
      <c r="M3399">
        <v>1902</v>
      </c>
      <c r="N3399" t="s">
        <v>1342</v>
      </c>
      <c r="O3399">
        <v>38.969922871599998</v>
      </c>
      <c r="P3399">
        <v>-77.017096929299996</v>
      </c>
      <c r="Q3399" t="s">
        <v>11048</v>
      </c>
      <c r="R3399" s="4">
        <v>45686</v>
      </c>
      <c r="S3399" t="s">
        <v>10603</v>
      </c>
      <c r="T3399" s="5">
        <v>45686</v>
      </c>
      <c r="U3399" s="3" t="s">
        <v>10236</v>
      </c>
      <c r="V3399" t="s">
        <v>53</v>
      </c>
      <c r="W3399" t="s">
        <v>123</v>
      </c>
      <c r="X3399">
        <v>17</v>
      </c>
      <c r="Y3399" t="s">
        <v>35</v>
      </c>
    </row>
    <row r="3400" spans="1:25" x14ac:dyDescent="0.3">
      <c r="A3400">
        <v>25013955</v>
      </c>
      <c r="B3400" t="s">
        <v>6159</v>
      </c>
      <c r="C3400" t="s">
        <v>37</v>
      </c>
      <c r="D3400" t="s">
        <v>25</v>
      </c>
      <c r="E3400" t="s">
        <v>38</v>
      </c>
      <c r="F3400" t="s">
        <v>556</v>
      </c>
      <c r="G3400">
        <v>4</v>
      </c>
      <c r="H3400" t="s">
        <v>205</v>
      </c>
      <c r="I3400">
        <v>4</v>
      </c>
      <c r="J3400">
        <v>401</v>
      </c>
      <c r="K3400" t="s">
        <v>206</v>
      </c>
      <c r="L3400" t="s">
        <v>227</v>
      </c>
      <c r="M3400">
        <v>1702</v>
      </c>
      <c r="N3400" t="s">
        <v>208</v>
      </c>
      <c r="O3400">
        <v>38.974837866500003</v>
      </c>
      <c r="P3400">
        <v>-77.014324858999998</v>
      </c>
      <c r="Q3400" t="s">
        <v>11048</v>
      </c>
      <c r="R3400" s="4">
        <v>45686</v>
      </c>
      <c r="S3400" t="s">
        <v>10030</v>
      </c>
      <c r="T3400" s="5">
        <v>45686</v>
      </c>
      <c r="U3400" s="3" t="s">
        <v>10746</v>
      </c>
      <c r="V3400" t="s">
        <v>53</v>
      </c>
      <c r="W3400" t="s">
        <v>123</v>
      </c>
      <c r="X3400">
        <v>22</v>
      </c>
      <c r="Y3400" t="s">
        <v>85</v>
      </c>
    </row>
    <row r="3401" spans="1:25" x14ac:dyDescent="0.3">
      <c r="A3401">
        <v>25014741</v>
      </c>
      <c r="B3401" t="s">
        <v>6160</v>
      </c>
      <c r="C3401" t="s">
        <v>24</v>
      </c>
      <c r="D3401" t="s">
        <v>25</v>
      </c>
      <c r="E3401" t="s">
        <v>78</v>
      </c>
      <c r="F3401" t="s">
        <v>6161</v>
      </c>
      <c r="G3401">
        <v>7</v>
      </c>
      <c r="H3401" t="s">
        <v>65</v>
      </c>
      <c r="I3401">
        <v>6</v>
      </c>
      <c r="J3401">
        <v>602</v>
      </c>
      <c r="K3401" t="s">
        <v>66</v>
      </c>
      <c r="L3401" t="s">
        <v>2281</v>
      </c>
      <c r="M3401">
        <v>7809</v>
      </c>
      <c r="N3401" t="s">
        <v>419</v>
      </c>
      <c r="O3401">
        <v>38.901484138500003</v>
      </c>
      <c r="P3401">
        <v>-76.935163166799995</v>
      </c>
      <c r="Q3401" t="s">
        <v>11048</v>
      </c>
      <c r="R3401" s="4">
        <v>45687</v>
      </c>
      <c r="S3401" t="s">
        <v>9964</v>
      </c>
      <c r="T3401" s="5">
        <v>45688</v>
      </c>
      <c r="U3401" s="3" t="s">
        <v>9945</v>
      </c>
      <c r="V3401" t="s">
        <v>53</v>
      </c>
      <c r="W3401" t="s">
        <v>34</v>
      </c>
      <c r="X3401">
        <v>12</v>
      </c>
      <c r="Y3401" t="s">
        <v>35</v>
      </c>
    </row>
    <row r="3402" spans="1:25" x14ac:dyDescent="0.3">
      <c r="A3402">
        <v>25015459</v>
      </c>
      <c r="B3402" t="s">
        <v>6162</v>
      </c>
      <c r="C3402" t="s">
        <v>24</v>
      </c>
      <c r="D3402" t="s">
        <v>25</v>
      </c>
      <c r="E3402" t="s">
        <v>38</v>
      </c>
      <c r="F3402" t="s">
        <v>474</v>
      </c>
      <c r="G3402">
        <v>6</v>
      </c>
      <c r="H3402" t="s">
        <v>168</v>
      </c>
      <c r="I3402">
        <v>5</v>
      </c>
      <c r="J3402">
        <v>501</v>
      </c>
      <c r="K3402" t="s">
        <v>81</v>
      </c>
      <c r="L3402" t="s">
        <v>1575</v>
      </c>
      <c r="M3402">
        <v>10603</v>
      </c>
      <c r="N3402" t="s">
        <v>170</v>
      </c>
      <c r="O3402">
        <v>38.905642400300003</v>
      </c>
      <c r="P3402">
        <v>-77.007474087999995</v>
      </c>
      <c r="Q3402" t="s">
        <v>140</v>
      </c>
      <c r="R3402" s="4">
        <v>45689</v>
      </c>
      <c r="S3402" t="s">
        <v>9881</v>
      </c>
      <c r="T3402" s="5">
        <v>45689</v>
      </c>
      <c r="U3402" s="3" t="s">
        <v>10665</v>
      </c>
      <c r="V3402" t="s">
        <v>44</v>
      </c>
      <c r="W3402" t="s">
        <v>62</v>
      </c>
      <c r="X3402">
        <v>19</v>
      </c>
      <c r="Y3402" t="s">
        <v>85</v>
      </c>
    </row>
    <row r="3403" spans="1:25" x14ac:dyDescent="0.3">
      <c r="A3403">
        <v>25015759</v>
      </c>
      <c r="B3403" t="s">
        <v>6163</v>
      </c>
      <c r="C3403" t="s">
        <v>70</v>
      </c>
      <c r="D3403" t="s">
        <v>312</v>
      </c>
      <c r="E3403" t="s">
        <v>193</v>
      </c>
      <c r="F3403" t="s">
        <v>2714</v>
      </c>
      <c r="G3403">
        <v>5</v>
      </c>
      <c r="H3403" t="s">
        <v>88</v>
      </c>
      <c r="I3403">
        <v>5</v>
      </c>
      <c r="J3403">
        <v>505</v>
      </c>
      <c r="K3403" t="s">
        <v>89</v>
      </c>
      <c r="L3403" t="s">
        <v>562</v>
      </c>
      <c r="M3403">
        <v>11100</v>
      </c>
      <c r="N3403" t="s">
        <v>91</v>
      </c>
      <c r="O3403">
        <v>38.917286421100002</v>
      </c>
      <c r="P3403">
        <v>-76.975112554899994</v>
      </c>
      <c r="Q3403" t="s">
        <v>11048</v>
      </c>
      <c r="R3403" s="4">
        <v>45690</v>
      </c>
      <c r="S3403" t="s">
        <v>9951</v>
      </c>
      <c r="T3403" s="5">
        <v>45690</v>
      </c>
      <c r="U3403" s="3" t="s">
        <v>10148</v>
      </c>
      <c r="V3403" t="s">
        <v>44</v>
      </c>
      <c r="W3403" t="s">
        <v>155</v>
      </c>
      <c r="X3403">
        <v>9</v>
      </c>
      <c r="Y3403" t="s">
        <v>76</v>
      </c>
    </row>
    <row r="3404" spans="1:25" x14ac:dyDescent="0.3">
      <c r="A3404">
        <v>25015761</v>
      </c>
      <c r="B3404" t="s">
        <v>6164</v>
      </c>
      <c r="C3404" t="s">
        <v>70</v>
      </c>
      <c r="D3404" t="s">
        <v>312</v>
      </c>
      <c r="E3404" t="s">
        <v>193</v>
      </c>
      <c r="F3404" t="s">
        <v>364</v>
      </c>
      <c r="G3404">
        <v>6</v>
      </c>
      <c r="H3404" t="s">
        <v>95</v>
      </c>
      <c r="I3404">
        <v>1</v>
      </c>
      <c r="J3404">
        <v>106</v>
      </c>
      <c r="K3404" t="s">
        <v>96</v>
      </c>
      <c r="L3404" t="s">
        <v>365</v>
      </c>
      <c r="M3404">
        <v>6900</v>
      </c>
      <c r="N3404" t="s">
        <v>366</v>
      </c>
      <c r="O3404">
        <v>38.882545677300001</v>
      </c>
      <c r="P3404">
        <v>-76.990242504099996</v>
      </c>
      <c r="Q3404" t="s">
        <v>11048</v>
      </c>
      <c r="R3404" s="4">
        <v>45690</v>
      </c>
      <c r="S3404" t="s">
        <v>10544</v>
      </c>
      <c r="T3404" s="5">
        <v>45690</v>
      </c>
      <c r="U3404" s="3" t="s">
        <v>10634</v>
      </c>
      <c r="V3404" t="s">
        <v>44</v>
      </c>
      <c r="W3404" t="s">
        <v>155</v>
      </c>
      <c r="X3404">
        <v>9</v>
      </c>
      <c r="Y3404" t="s">
        <v>76</v>
      </c>
    </row>
    <row r="3405" spans="1:25" x14ac:dyDescent="0.3">
      <c r="A3405">
        <v>25015825</v>
      </c>
      <c r="B3405" t="s">
        <v>6165</v>
      </c>
      <c r="C3405" t="s">
        <v>24</v>
      </c>
      <c r="D3405" t="s">
        <v>25</v>
      </c>
      <c r="E3405" t="s">
        <v>78</v>
      </c>
      <c r="F3405" t="s">
        <v>6166</v>
      </c>
      <c r="G3405">
        <v>1</v>
      </c>
      <c r="H3405" t="s">
        <v>237</v>
      </c>
      <c r="I3405">
        <v>4</v>
      </c>
      <c r="J3405">
        <v>408</v>
      </c>
      <c r="K3405" t="s">
        <v>200</v>
      </c>
      <c r="L3405" t="s">
        <v>238</v>
      </c>
      <c r="M3405">
        <v>2900</v>
      </c>
      <c r="N3405" t="s">
        <v>1542</v>
      </c>
      <c r="O3405">
        <v>38.934568859300001</v>
      </c>
      <c r="P3405">
        <v>-77.030297746800002</v>
      </c>
      <c r="Q3405" t="s">
        <v>11048</v>
      </c>
      <c r="R3405" s="4">
        <v>45689</v>
      </c>
      <c r="S3405" t="s">
        <v>9871</v>
      </c>
      <c r="T3405" s="5" t="s">
        <v>11048</v>
      </c>
      <c r="U3405" s="3" t="s">
        <v>11048</v>
      </c>
      <c r="V3405" t="s">
        <v>44</v>
      </c>
      <c r="W3405" t="s">
        <v>155</v>
      </c>
      <c r="X3405">
        <v>15</v>
      </c>
      <c r="Y3405" t="s">
        <v>35</v>
      </c>
    </row>
    <row r="3406" spans="1:25" x14ac:dyDescent="0.3">
      <c r="A3406">
        <v>25016066</v>
      </c>
      <c r="B3406" t="s">
        <v>6167</v>
      </c>
      <c r="C3406" t="s">
        <v>37</v>
      </c>
      <c r="D3406" t="s">
        <v>312</v>
      </c>
      <c r="E3406" t="s">
        <v>247</v>
      </c>
      <c r="F3406" t="s">
        <v>5688</v>
      </c>
      <c r="G3406">
        <v>5</v>
      </c>
      <c r="H3406" t="s">
        <v>88</v>
      </c>
      <c r="I3406">
        <v>5</v>
      </c>
      <c r="J3406">
        <v>503</v>
      </c>
      <c r="K3406" t="s">
        <v>308</v>
      </c>
      <c r="L3406" t="s">
        <v>484</v>
      </c>
      <c r="M3406">
        <v>9000</v>
      </c>
      <c r="N3406" t="s">
        <v>310</v>
      </c>
      <c r="O3406">
        <v>38.9291504511</v>
      </c>
      <c r="P3406">
        <v>-76.960096836999995</v>
      </c>
      <c r="Q3406" t="s">
        <v>11048</v>
      </c>
      <c r="R3406" s="4">
        <v>45690</v>
      </c>
      <c r="S3406" t="s">
        <v>10028</v>
      </c>
      <c r="T3406" s="5">
        <v>45691</v>
      </c>
      <c r="U3406" s="3" t="s">
        <v>10159</v>
      </c>
      <c r="V3406" t="s">
        <v>44</v>
      </c>
      <c r="W3406" t="s">
        <v>54</v>
      </c>
      <c r="X3406">
        <v>2</v>
      </c>
      <c r="Y3406" t="s">
        <v>45</v>
      </c>
    </row>
    <row r="3407" spans="1:25" x14ac:dyDescent="0.3">
      <c r="A3407">
        <v>25016388</v>
      </c>
      <c r="B3407" t="s">
        <v>6168</v>
      </c>
      <c r="C3407" t="s">
        <v>24</v>
      </c>
      <c r="D3407" t="s">
        <v>25</v>
      </c>
      <c r="E3407" t="s">
        <v>26</v>
      </c>
      <c r="F3407" t="s">
        <v>4661</v>
      </c>
      <c r="G3407">
        <v>5</v>
      </c>
      <c r="H3407" t="s">
        <v>343</v>
      </c>
      <c r="I3407">
        <v>5</v>
      </c>
      <c r="J3407">
        <v>507</v>
      </c>
      <c r="K3407" t="s">
        <v>344</v>
      </c>
      <c r="L3407" t="s">
        <v>3293</v>
      </c>
      <c r="M3407">
        <v>8903</v>
      </c>
      <c r="N3407" t="s">
        <v>1060</v>
      </c>
      <c r="O3407">
        <v>38.9037140513</v>
      </c>
      <c r="P3407">
        <v>-76.978533963499999</v>
      </c>
      <c r="Q3407" t="s">
        <v>11048</v>
      </c>
      <c r="R3407" s="4">
        <v>45691</v>
      </c>
      <c r="S3407" t="s">
        <v>9875</v>
      </c>
      <c r="T3407" s="5">
        <v>45691</v>
      </c>
      <c r="U3407" s="3" t="s">
        <v>10411</v>
      </c>
      <c r="V3407" t="s">
        <v>44</v>
      </c>
      <c r="W3407" t="s">
        <v>54</v>
      </c>
      <c r="X3407">
        <v>19</v>
      </c>
      <c r="Y3407" t="s">
        <v>85</v>
      </c>
    </row>
    <row r="3408" spans="1:25" x14ac:dyDescent="0.3">
      <c r="A3408">
        <v>25016619</v>
      </c>
      <c r="B3408" t="s">
        <v>6169</v>
      </c>
      <c r="C3408" t="s">
        <v>37</v>
      </c>
      <c r="D3408" t="s">
        <v>25</v>
      </c>
      <c r="E3408" t="s">
        <v>38</v>
      </c>
      <c r="F3408" t="s">
        <v>6170</v>
      </c>
      <c r="G3408">
        <v>4</v>
      </c>
      <c r="H3408" t="s">
        <v>205</v>
      </c>
      <c r="I3408">
        <v>4</v>
      </c>
      <c r="J3408">
        <v>406</v>
      </c>
      <c r="K3408" t="s">
        <v>206</v>
      </c>
      <c r="L3408" t="s">
        <v>2232</v>
      </c>
      <c r="M3408">
        <v>2102</v>
      </c>
      <c r="N3408" t="s">
        <v>1289</v>
      </c>
      <c r="O3408">
        <v>38.956039806100001</v>
      </c>
      <c r="P3408">
        <v>-77.010119327599995</v>
      </c>
      <c r="Q3408" t="s">
        <v>11048</v>
      </c>
      <c r="R3408" s="4">
        <v>45691</v>
      </c>
      <c r="S3408" t="s">
        <v>10125</v>
      </c>
      <c r="T3408" s="5">
        <v>45692</v>
      </c>
      <c r="U3408" s="3" t="s">
        <v>10025</v>
      </c>
      <c r="V3408" t="s">
        <v>44</v>
      </c>
      <c r="W3408" t="s">
        <v>92</v>
      </c>
      <c r="X3408">
        <v>0</v>
      </c>
      <c r="Y3408" t="s">
        <v>45</v>
      </c>
    </row>
    <row r="3409" spans="1:25" x14ac:dyDescent="0.3">
      <c r="A3409">
        <v>25006469</v>
      </c>
      <c r="B3409" t="s">
        <v>6171</v>
      </c>
      <c r="C3409" t="s">
        <v>37</v>
      </c>
      <c r="D3409" t="s">
        <v>25</v>
      </c>
      <c r="E3409" t="s">
        <v>38</v>
      </c>
      <c r="F3409" t="s">
        <v>6172</v>
      </c>
      <c r="G3409">
        <v>2</v>
      </c>
      <c r="H3409" t="s">
        <v>354</v>
      </c>
      <c r="I3409">
        <v>2</v>
      </c>
      <c r="J3409">
        <v>208</v>
      </c>
      <c r="K3409" t="s">
        <v>176</v>
      </c>
      <c r="L3409" t="s">
        <v>374</v>
      </c>
      <c r="M3409">
        <v>5502</v>
      </c>
      <c r="N3409" t="s">
        <v>356</v>
      </c>
      <c r="O3409">
        <v>38.909107365099999</v>
      </c>
      <c r="P3409">
        <v>-77.044887177700005</v>
      </c>
      <c r="Q3409" t="s">
        <v>11048</v>
      </c>
      <c r="R3409" s="4">
        <v>45662</v>
      </c>
      <c r="S3409" t="s">
        <v>9972</v>
      </c>
      <c r="T3409" s="5">
        <v>45662</v>
      </c>
      <c r="U3409" s="3" t="s">
        <v>9876</v>
      </c>
      <c r="V3409" t="s">
        <v>53</v>
      </c>
      <c r="W3409" t="s">
        <v>123</v>
      </c>
      <c r="X3409">
        <v>1</v>
      </c>
      <c r="Y3409" t="s">
        <v>45</v>
      </c>
    </row>
    <row r="3410" spans="1:25" x14ac:dyDescent="0.3">
      <c r="A3410">
        <v>25006480</v>
      </c>
      <c r="B3410" t="s">
        <v>6173</v>
      </c>
      <c r="C3410" t="s">
        <v>37</v>
      </c>
      <c r="D3410" t="s">
        <v>25</v>
      </c>
      <c r="E3410" t="s">
        <v>26</v>
      </c>
      <c r="F3410" t="s">
        <v>6174</v>
      </c>
      <c r="G3410">
        <v>7</v>
      </c>
      <c r="H3410" t="s">
        <v>113</v>
      </c>
      <c r="I3410">
        <v>6</v>
      </c>
      <c r="J3410">
        <v>603</v>
      </c>
      <c r="K3410" t="s">
        <v>497</v>
      </c>
      <c r="L3410" t="s">
        <v>498</v>
      </c>
      <c r="M3410">
        <v>9604</v>
      </c>
      <c r="N3410" t="s">
        <v>499</v>
      </c>
      <c r="O3410">
        <v>38.890604840100004</v>
      </c>
      <c r="P3410">
        <v>-76.959190807499994</v>
      </c>
      <c r="Q3410" t="s">
        <v>11048</v>
      </c>
      <c r="R3410" s="4">
        <v>45671</v>
      </c>
      <c r="S3410" t="s">
        <v>10535</v>
      </c>
      <c r="T3410" s="5">
        <v>45671</v>
      </c>
      <c r="U3410" s="3" t="s">
        <v>10853</v>
      </c>
      <c r="V3410" t="s">
        <v>53</v>
      </c>
      <c r="W3410" t="s">
        <v>92</v>
      </c>
      <c r="X3410">
        <v>22</v>
      </c>
      <c r="Y3410" t="s">
        <v>85</v>
      </c>
    </row>
    <row r="3411" spans="1:25" x14ac:dyDescent="0.3">
      <c r="A3411">
        <v>25006560</v>
      </c>
      <c r="B3411" t="s">
        <v>6175</v>
      </c>
      <c r="C3411" t="s">
        <v>37</v>
      </c>
      <c r="D3411" t="s">
        <v>25</v>
      </c>
      <c r="E3411" t="s">
        <v>38</v>
      </c>
      <c r="F3411" t="s">
        <v>6176</v>
      </c>
      <c r="G3411">
        <v>7</v>
      </c>
      <c r="H3411" t="s">
        <v>65</v>
      </c>
      <c r="I3411">
        <v>6</v>
      </c>
      <c r="J3411">
        <v>608</v>
      </c>
      <c r="K3411" t="s">
        <v>66</v>
      </c>
      <c r="L3411" t="s">
        <v>2696</v>
      </c>
      <c r="M3411">
        <v>7807</v>
      </c>
      <c r="N3411" t="s">
        <v>1412</v>
      </c>
      <c r="O3411">
        <v>38.897484947099997</v>
      </c>
      <c r="P3411">
        <v>-76.915288856399997</v>
      </c>
      <c r="Q3411" t="s">
        <v>11048</v>
      </c>
      <c r="R3411" s="4">
        <v>45632</v>
      </c>
      <c r="S3411" t="s">
        <v>10281</v>
      </c>
      <c r="T3411" s="5">
        <v>45633</v>
      </c>
      <c r="U3411" s="3" t="s">
        <v>9980</v>
      </c>
      <c r="V3411" t="s">
        <v>53</v>
      </c>
      <c r="W3411" t="s">
        <v>123</v>
      </c>
      <c r="X3411">
        <v>0</v>
      </c>
      <c r="Y3411" t="s">
        <v>45</v>
      </c>
    </row>
    <row r="3412" spans="1:25" x14ac:dyDescent="0.3">
      <c r="A3412">
        <v>25007154</v>
      </c>
      <c r="B3412" t="s">
        <v>6177</v>
      </c>
      <c r="C3412" t="s">
        <v>70</v>
      </c>
      <c r="D3412" t="s">
        <v>25</v>
      </c>
      <c r="E3412" t="s">
        <v>38</v>
      </c>
      <c r="F3412" t="s">
        <v>125</v>
      </c>
      <c r="G3412">
        <v>4</v>
      </c>
      <c r="H3412" t="s">
        <v>126</v>
      </c>
      <c r="I3412">
        <v>4</v>
      </c>
      <c r="J3412">
        <v>404</v>
      </c>
      <c r="K3412" t="s">
        <v>127</v>
      </c>
      <c r="L3412" t="s">
        <v>128</v>
      </c>
      <c r="M3412">
        <v>2503</v>
      </c>
      <c r="N3412" t="s">
        <v>129</v>
      </c>
      <c r="O3412">
        <v>38.938148386999998</v>
      </c>
      <c r="P3412">
        <v>-77.024583414999995</v>
      </c>
      <c r="Q3412" t="s">
        <v>11048</v>
      </c>
      <c r="R3412" s="4">
        <v>45673</v>
      </c>
      <c r="S3412" t="s">
        <v>10285</v>
      </c>
      <c r="T3412" s="5">
        <v>45673</v>
      </c>
      <c r="U3412" s="3" t="s">
        <v>9955</v>
      </c>
      <c r="V3412" t="s">
        <v>53</v>
      </c>
      <c r="W3412" t="s">
        <v>99</v>
      </c>
      <c r="X3412">
        <v>5</v>
      </c>
      <c r="Y3412" t="s">
        <v>45</v>
      </c>
    </row>
    <row r="3413" spans="1:25" x14ac:dyDescent="0.3">
      <c r="A3413">
        <v>25007623</v>
      </c>
      <c r="B3413" t="s">
        <v>6178</v>
      </c>
      <c r="C3413" t="s">
        <v>70</v>
      </c>
      <c r="D3413" t="s">
        <v>25</v>
      </c>
      <c r="E3413" t="s">
        <v>26</v>
      </c>
      <c r="F3413" t="s">
        <v>6179</v>
      </c>
      <c r="G3413">
        <v>5</v>
      </c>
      <c r="H3413" t="s">
        <v>343</v>
      </c>
      <c r="I3413">
        <v>5</v>
      </c>
      <c r="J3413">
        <v>506</v>
      </c>
      <c r="K3413" t="s">
        <v>344</v>
      </c>
      <c r="L3413" t="s">
        <v>1059</v>
      </c>
      <c r="M3413">
        <v>8804</v>
      </c>
      <c r="N3413" t="s">
        <v>346</v>
      </c>
      <c r="O3413">
        <v>38.909915349000002</v>
      </c>
      <c r="P3413">
        <v>-76.9851816762</v>
      </c>
      <c r="Q3413" t="s">
        <v>11048</v>
      </c>
      <c r="R3413" s="4">
        <v>45674</v>
      </c>
      <c r="S3413" t="s">
        <v>11052</v>
      </c>
      <c r="T3413" s="5">
        <v>45674</v>
      </c>
      <c r="U3413" s="3" t="s">
        <v>9946</v>
      </c>
      <c r="V3413" t="s">
        <v>53</v>
      </c>
      <c r="W3413" t="s">
        <v>34</v>
      </c>
      <c r="X3413">
        <v>4</v>
      </c>
      <c r="Y3413" t="s">
        <v>45</v>
      </c>
    </row>
    <row r="3414" spans="1:25" x14ac:dyDescent="0.3">
      <c r="A3414">
        <v>25008437</v>
      </c>
      <c r="B3414" t="s">
        <v>6180</v>
      </c>
      <c r="C3414" t="s">
        <v>37</v>
      </c>
      <c r="D3414" t="s">
        <v>25</v>
      </c>
      <c r="E3414" t="s">
        <v>38</v>
      </c>
      <c r="F3414" t="s">
        <v>653</v>
      </c>
      <c r="G3414">
        <v>1</v>
      </c>
      <c r="H3414" t="s">
        <v>158</v>
      </c>
      <c r="I3414">
        <v>3</v>
      </c>
      <c r="J3414">
        <v>306</v>
      </c>
      <c r="K3414" t="s">
        <v>200</v>
      </c>
      <c r="L3414" t="s">
        <v>1146</v>
      </c>
      <c r="M3414">
        <v>3200</v>
      </c>
      <c r="N3414" t="s">
        <v>150</v>
      </c>
      <c r="O3414">
        <v>38.927423396499996</v>
      </c>
      <c r="P3414">
        <v>-77.021721471299998</v>
      </c>
      <c r="Q3414" t="s">
        <v>11048</v>
      </c>
      <c r="R3414" s="4">
        <v>45675</v>
      </c>
      <c r="S3414" t="s">
        <v>10002</v>
      </c>
      <c r="T3414" s="5">
        <v>45675</v>
      </c>
      <c r="U3414" s="3" t="s">
        <v>9929</v>
      </c>
      <c r="V3414" t="s">
        <v>53</v>
      </c>
      <c r="W3414" t="s">
        <v>62</v>
      </c>
      <c r="X3414">
        <v>22</v>
      </c>
      <c r="Y3414" t="s">
        <v>85</v>
      </c>
    </row>
    <row r="3415" spans="1:25" x14ac:dyDescent="0.3">
      <c r="A3415">
        <v>25009598</v>
      </c>
      <c r="B3415" t="s">
        <v>6181</v>
      </c>
      <c r="C3415" t="s">
        <v>37</v>
      </c>
      <c r="D3415" t="s">
        <v>25</v>
      </c>
      <c r="E3415" t="s">
        <v>38</v>
      </c>
      <c r="F3415" t="s">
        <v>6182</v>
      </c>
      <c r="G3415">
        <v>7</v>
      </c>
      <c r="H3415" t="s">
        <v>280</v>
      </c>
      <c r="I3415">
        <v>6</v>
      </c>
      <c r="J3415">
        <v>602</v>
      </c>
      <c r="K3415" t="s">
        <v>114</v>
      </c>
      <c r="L3415" t="s">
        <v>579</v>
      </c>
      <c r="M3415">
        <v>7803</v>
      </c>
      <c r="N3415" t="s">
        <v>580</v>
      </c>
      <c r="O3415">
        <v>38.893664448599999</v>
      </c>
      <c r="P3415">
        <v>-76.945620000399998</v>
      </c>
      <c r="Q3415" t="s">
        <v>11048</v>
      </c>
      <c r="R3415" s="4">
        <v>45664</v>
      </c>
      <c r="S3415" t="s">
        <v>10342</v>
      </c>
      <c r="T3415" s="5">
        <v>45664</v>
      </c>
      <c r="U3415" s="3" t="s">
        <v>10693</v>
      </c>
      <c r="V3415" t="s">
        <v>53</v>
      </c>
      <c r="W3415" t="s">
        <v>92</v>
      </c>
      <c r="X3415">
        <v>21</v>
      </c>
      <c r="Y3415" t="s">
        <v>85</v>
      </c>
    </row>
    <row r="3416" spans="1:25" x14ac:dyDescent="0.3">
      <c r="A3416">
        <v>25010131</v>
      </c>
      <c r="B3416" t="s">
        <v>6183</v>
      </c>
      <c r="C3416" t="s">
        <v>24</v>
      </c>
      <c r="D3416" t="s">
        <v>25</v>
      </c>
      <c r="E3416" t="s">
        <v>78</v>
      </c>
      <c r="F3416" t="s">
        <v>2711</v>
      </c>
      <c r="G3416">
        <v>4</v>
      </c>
      <c r="H3416" t="s">
        <v>388</v>
      </c>
      <c r="I3416">
        <v>4</v>
      </c>
      <c r="J3416">
        <v>407</v>
      </c>
      <c r="K3416" t="s">
        <v>127</v>
      </c>
      <c r="L3416" t="s">
        <v>2712</v>
      </c>
      <c r="M3416">
        <v>2202</v>
      </c>
      <c r="N3416" t="s">
        <v>390</v>
      </c>
      <c r="O3416">
        <v>38.950599531999998</v>
      </c>
      <c r="P3416">
        <v>-77.015810026500006</v>
      </c>
      <c r="Q3416" t="s">
        <v>11048</v>
      </c>
      <c r="R3416" s="4">
        <v>45678</v>
      </c>
      <c r="S3416" t="s">
        <v>9964</v>
      </c>
      <c r="T3416" s="5">
        <v>45679</v>
      </c>
      <c r="U3416" s="3" t="s">
        <v>9875</v>
      </c>
      <c r="V3416" t="s">
        <v>53</v>
      </c>
      <c r="W3416" t="s">
        <v>123</v>
      </c>
      <c r="X3416">
        <v>15</v>
      </c>
      <c r="Y3416" t="s">
        <v>35</v>
      </c>
    </row>
    <row r="3417" spans="1:25" x14ac:dyDescent="0.3">
      <c r="A3417">
        <v>25010268</v>
      </c>
      <c r="B3417" t="s">
        <v>6184</v>
      </c>
      <c r="C3417" t="s">
        <v>24</v>
      </c>
      <c r="D3417" t="s">
        <v>25</v>
      </c>
      <c r="E3417" t="s">
        <v>78</v>
      </c>
      <c r="F3417" t="s">
        <v>542</v>
      </c>
      <c r="G3417">
        <v>5</v>
      </c>
      <c r="H3417" t="s">
        <v>132</v>
      </c>
      <c r="I3417">
        <v>5</v>
      </c>
      <c r="J3417">
        <v>502</v>
      </c>
      <c r="K3417" t="s">
        <v>133</v>
      </c>
      <c r="L3417" t="s">
        <v>134</v>
      </c>
      <c r="M3417">
        <v>9204</v>
      </c>
      <c r="N3417" t="s">
        <v>135</v>
      </c>
      <c r="O3417">
        <v>38.920932995199998</v>
      </c>
      <c r="P3417">
        <v>-76.997157005099993</v>
      </c>
      <c r="Q3417" t="s">
        <v>11048</v>
      </c>
      <c r="R3417" s="4">
        <v>45676</v>
      </c>
      <c r="S3417" t="s">
        <v>9886</v>
      </c>
      <c r="T3417" s="5">
        <v>45676</v>
      </c>
      <c r="U3417" s="3" t="s">
        <v>10012</v>
      </c>
      <c r="V3417" t="s">
        <v>53</v>
      </c>
      <c r="W3417" t="s">
        <v>123</v>
      </c>
      <c r="X3417">
        <v>19</v>
      </c>
      <c r="Y3417" t="s">
        <v>85</v>
      </c>
    </row>
    <row r="3418" spans="1:25" x14ac:dyDescent="0.3">
      <c r="A3418">
        <v>25011408</v>
      </c>
      <c r="B3418" t="s">
        <v>6185</v>
      </c>
      <c r="C3418" t="s">
        <v>37</v>
      </c>
      <c r="D3418" t="s">
        <v>25</v>
      </c>
      <c r="E3418" t="s">
        <v>38</v>
      </c>
      <c r="F3418" t="s">
        <v>1832</v>
      </c>
      <c r="G3418">
        <v>6</v>
      </c>
      <c r="H3418" t="s">
        <v>432</v>
      </c>
      <c r="I3418">
        <v>1</v>
      </c>
      <c r="J3418">
        <v>105</v>
      </c>
      <c r="K3418" t="s">
        <v>433</v>
      </c>
      <c r="L3418" t="s">
        <v>641</v>
      </c>
      <c r="M3418">
        <v>6400</v>
      </c>
      <c r="N3418" t="s">
        <v>642</v>
      </c>
      <c r="O3418">
        <v>38.871389183700003</v>
      </c>
      <c r="P3418">
        <v>-77.012173403899993</v>
      </c>
      <c r="Q3418" t="s">
        <v>11048</v>
      </c>
      <c r="R3418" s="4">
        <v>45681</v>
      </c>
      <c r="S3418" t="s">
        <v>10971</v>
      </c>
      <c r="T3418" s="5" t="s">
        <v>11048</v>
      </c>
      <c r="U3418" s="3" t="s">
        <v>11048</v>
      </c>
      <c r="V3418" t="s">
        <v>53</v>
      </c>
      <c r="W3418" t="s">
        <v>62</v>
      </c>
      <c r="X3418">
        <v>0</v>
      </c>
      <c r="Y3418" t="s">
        <v>45</v>
      </c>
    </row>
    <row r="3419" spans="1:25" x14ac:dyDescent="0.3">
      <c r="A3419">
        <v>25011433</v>
      </c>
      <c r="B3419" t="s">
        <v>6186</v>
      </c>
      <c r="C3419" t="s">
        <v>37</v>
      </c>
      <c r="D3419" t="s">
        <v>25</v>
      </c>
      <c r="E3419" t="s">
        <v>193</v>
      </c>
      <c r="F3419" t="s">
        <v>6187</v>
      </c>
      <c r="G3419">
        <v>4</v>
      </c>
      <c r="H3419" t="s">
        <v>205</v>
      </c>
      <c r="I3419">
        <v>4</v>
      </c>
      <c r="J3419">
        <v>406</v>
      </c>
      <c r="K3419" t="s">
        <v>226</v>
      </c>
      <c r="L3419" t="s">
        <v>3789</v>
      </c>
      <c r="M3419">
        <v>9507</v>
      </c>
      <c r="N3419" t="s">
        <v>1106</v>
      </c>
      <c r="O3419">
        <v>38.960493221199997</v>
      </c>
      <c r="P3419">
        <v>-76.995788407500001</v>
      </c>
      <c r="Q3419" t="s">
        <v>11048</v>
      </c>
      <c r="R3419" s="4">
        <v>45681</v>
      </c>
      <c r="S3419" t="s">
        <v>10229</v>
      </c>
      <c r="T3419" s="5">
        <v>45681</v>
      </c>
      <c r="U3419" s="3" t="s">
        <v>10542</v>
      </c>
      <c r="V3419" t="s">
        <v>53</v>
      </c>
      <c r="W3419" t="s">
        <v>62</v>
      </c>
      <c r="X3419">
        <v>2</v>
      </c>
      <c r="Y3419" t="s">
        <v>45</v>
      </c>
    </row>
    <row r="3420" spans="1:25" x14ac:dyDescent="0.3">
      <c r="A3420">
        <v>25012523</v>
      </c>
      <c r="B3420" t="s">
        <v>6188</v>
      </c>
      <c r="C3420" t="s">
        <v>70</v>
      </c>
      <c r="D3420" t="s">
        <v>25</v>
      </c>
      <c r="E3420" t="s">
        <v>152</v>
      </c>
      <c r="F3420" t="s">
        <v>2720</v>
      </c>
      <c r="G3420">
        <v>8</v>
      </c>
      <c r="H3420" t="s">
        <v>665</v>
      </c>
      <c r="I3420">
        <v>7</v>
      </c>
      <c r="J3420">
        <v>703</v>
      </c>
      <c r="K3420" t="s">
        <v>992</v>
      </c>
      <c r="L3420" t="s">
        <v>2721</v>
      </c>
      <c r="M3420">
        <v>7406</v>
      </c>
      <c r="N3420" t="s">
        <v>1293</v>
      </c>
      <c r="O3420">
        <v>38.854172405299998</v>
      </c>
      <c r="P3420">
        <v>-76.988424290599994</v>
      </c>
      <c r="Q3420" t="s">
        <v>11048</v>
      </c>
      <c r="R3420" s="4">
        <v>45684</v>
      </c>
      <c r="S3420" t="s">
        <v>10391</v>
      </c>
      <c r="T3420" s="5">
        <v>45684</v>
      </c>
      <c r="U3420" s="3" t="s">
        <v>10611</v>
      </c>
      <c r="V3420" t="s">
        <v>53</v>
      </c>
      <c r="W3420" t="s">
        <v>54</v>
      </c>
      <c r="X3420">
        <v>7</v>
      </c>
      <c r="Y3420" t="s">
        <v>76</v>
      </c>
    </row>
    <row r="3421" spans="1:25" x14ac:dyDescent="0.3">
      <c r="A3421">
        <v>25013139</v>
      </c>
      <c r="B3421" t="s">
        <v>6189</v>
      </c>
      <c r="C3421" t="s">
        <v>24</v>
      </c>
      <c r="D3421" t="s">
        <v>25</v>
      </c>
      <c r="E3421" t="s">
        <v>38</v>
      </c>
      <c r="F3421" t="s">
        <v>486</v>
      </c>
      <c r="G3421">
        <v>2</v>
      </c>
      <c r="H3421" t="s">
        <v>48</v>
      </c>
      <c r="I3421">
        <v>2</v>
      </c>
      <c r="J3421">
        <v>207</v>
      </c>
      <c r="K3421" t="s">
        <v>176</v>
      </c>
      <c r="L3421" t="s">
        <v>487</v>
      </c>
      <c r="M3421">
        <v>10100</v>
      </c>
      <c r="N3421" t="s">
        <v>51</v>
      </c>
      <c r="O3421">
        <v>38.903132062600001</v>
      </c>
      <c r="P3421">
        <v>-77.036541019500007</v>
      </c>
      <c r="Q3421" t="s">
        <v>52</v>
      </c>
      <c r="R3421" s="4">
        <v>45685</v>
      </c>
      <c r="S3421" t="s">
        <v>10380</v>
      </c>
      <c r="T3421" s="5" t="s">
        <v>11048</v>
      </c>
      <c r="U3421" s="3" t="s">
        <v>11048</v>
      </c>
      <c r="V3421" t="s">
        <v>53</v>
      </c>
      <c r="W3421" t="s">
        <v>92</v>
      </c>
      <c r="X3421">
        <v>14</v>
      </c>
      <c r="Y3421" t="s">
        <v>35</v>
      </c>
    </row>
    <row r="3422" spans="1:25" x14ac:dyDescent="0.3">
      <c r="A3422">
        <v>25013549</v>
      </c>
      <c r="B3422" t="s">
        <v>6190</v>
      </c>
      <c r="C3422" t="s">
        <v>37</v>
      </c>
      <c r="D3422" t="s">
        <v>792</v>
      </c>
      <c r="E3422" t="s">
        <v>152</v>
      </c>
      <c r="F3422" t="s">
        <v>2739</v>
      </c>
      <c r="G3422">
        <v>4</v>
      </c>
      <c r="H3422" t="s">
        <v>388</v>
      </c>
      <c r="I3422">
        <v>4</v>
      </c>
      <c r="J3422">
        <v>403</v>
      </c>
      <c r="K3422" t="s">
        <v>127</v>
      </c>
      <c r="L3422" t="s">
        <v>1672</v>
      </c>
      <c r="M3422">
        <v>2102</v>
      </c>
      <c r="N3422" t="s">
        <v>1289</v>
      </c>
      <c r="O3422">
        <v>38.952799372599998</v>
      </c>
      <c r="P3422">
        <v>-77.013488401000004</v>
      </c>
      <c r="Q3422" t="s">
        <v>11048</v>
      </c>
      <c r="R3422" s="4">
        <v>45686</v>
      </c>
      <c r="S3422" t="s">
        <v>10387</v>
      </c>
      <c r="T3422" s="5">
        <v>45686</v>
      </c>
      <c r="U3422" s="3" t="s">
        <v>10588</v>
      </c>
      <c r="V3422" t="s">
        <v>53</v>
      </c>
      <c r="W3422" t="s">
        <v>123</v>
      </c>
      <c r="X3422">
        <v>3</v>
      </c>
      <c r="Y3422" t="s">
        <v>45</v>
      </c>
    </row>
    <row r="3423" spans="1:25" x14ac:dyDescent="0.3">
      <c r="A3423">
        <v>25013926</v>
      </c>
      <c r="B3423" t="s">
        <v>6191</v>
      </c>
      <c r="C3423" t="s">
        <v>37</v>
      </c>
      <c r="D3423" t="s">
        <v>25</v>
      </c>
      <c r="E3423" t="s">
        <v>38</v>
      </c>
      <c r="F3423" t="s">
        <v>556</v>
      </c>
      <c r="G3423">
        <v>4</v>
      </c>
      <c r="H3423" t="s">
        <v>205</v>
      </c>
      <c r="I3423">
        <v>4</v>
      </c>
      <c r="J3423">
        <v>401</v>
      </c>
      <c r="K3423" t="s">
        <v>206</v>
      </c>
      <c r="L3423" t="s">
        <v>227</v>
      </c>
      <c r="M3423">
        <v>1702</v>
      </c>
      <c r="N3423" t="s">
        <v>208</v>
      </c>
      <c r="O3423">
        <v>38.974837866500003</v>
      </c>
      <c r="P3423">
        <v>-77.014324858999998</v>
      </c>
      <c r="Q3423" t="s">
        <v>11048</v>
      </c>
      <c r="R3423" s="4">
        <v>45686</v>
      </c>
      <c r="S3423" t="s">
        <v>9998</v>
      </c>
      <c r="T3423" s="5">
        <v>45686</v>
      </c>
      <c r="U3423" s="3" t="s">
        <v>9878</v>
      </c>
      <c r="V3423" t="s">
        <v>53</v>
      </c>
      <c r="W3423" t="s">
        <v>123</v>
      </c>
      <c r="X3423">
        <v>21</v>
      </c>
      <c r="Y3423" t="s">
        <v>85</v>
      </c>
    </row>
    <row r="3424" spans="1:25" x14ac:dyDescent="0.3">
      <c r="A3424">
        <v>25014501</v>
      </c>
      <c r="B3424" t="s">
        <v>6192</v>
      </c>
      <c r="C3424" t="s">
        <v>37</v>
      </c>
      <c r="D3424" t="s">
        <v>25</v>
      </c>
      <c r="E3424" t="s">
        <v>78</v>
      </c>
      <c r="F3424" t="s">
        <v>4374</v>
      </c>
      <c r="G3424">
        <v>8</v>
      </c>
      <c r="H3424" t="s">
        <v>314</v>
      </c>
      <c r="I3424">
        <v>7</v>
      </c>
      <c r="J3424">
        <v>706</v>
      </c>
      <c r="K3424" t="s">
        <v>103</v>
      </c>
      <c r="L3424" t="s">
        <v>3337</v>
      </c>
      <c r="M3424">
        <v>9811</v>
      </c>
      <c r="N3424" t="s">
        <v>1023</v>
      </c>
      <c r="O3424">
        <v>38.827786702499999</v>
      </c>
      <c r="P3424">
        <v>-76.998496679900001</v>
      </c>
      <c r="Q3424" t="s">
        <v>11048</v>
      </c>
      <c r="R3424" s="4">
        <v>45687</v>
      </c>
      <c r="S3424" t="s">
        <v>9964</v>
      </c>
      <c r="T3424" s="5" t="s">
        <v>11048</v>
      </c>
      <c r="U3424" s="3" t="s">
        <v>11048</v>
      </c>
      <c r="V3424" t="s">
        <v>53</v>
      </c>
      <c r="W3424" t="s">
        <v>99</v>
      </c>
      <c r="X3424">
        <v>23</v>
      </c>
      <c r="Y3424" t="s">
        <v>85</v>
      </c>
    </row>
    <row r="3425" spans="1:25" x14ac:dyDescent="0.3">
      <c r="A3425">
        <v>25014559</v>
      </c>
      <c r="B3425" t="s">
        <v>6193</v>
      </c>
      <c r="C3425" t="s">
        <v>37</v>
      </c>
      <c r="D3425" t="s">
        <v>312</v>
      </c>
      <c r="E3425" t="s">
        <v>193</v>
      </c>
      <c r="F3425" t="s">
        <v>6194</v>
      </c>
      <c r="G3425">
        <v>5</v>
      </c>
      <c r="H3425" t="s">
        <v>188</v>
      </c>
      <c r="I3425">
        <v>4</v>
      </c>
      <c r="J3425">
        <v>406</v>
      </c>
      <c r="K3425" t="s">
        <v>226</v>
      </c>
      <c r="L3425" t="s">
        <v>3795</v>
      </c>
      <c r="M3425">
        <v>9508</v>
      </c>
      <c r="N3425" t="s">
        <v>479</v>
      </c>
      <c r="O3425">
        <v>38.954718010100002</v>
      </c>
      <c r="P3425">
        <v>-76.999528711699995</v>
      </c>
      <c r="Q3425" t="s">
        <v>11048</v>
      </c>
      <c r="R3425" s="4">
        <v>45687</v>
      </c>
      <c r="S3425" t="s">
        <v>10542</v>
      </c>
      <c r="T3425" s="5">
        <v>45688</v>
      </c>
      <c r="U3425" s="3" t="s">
        <v>10566</v>
      </c>
      <c r="V3425" t="s">
        <v>53</v>
      </c>
      <c r="W3425" t="s">
        <v>34</v>
      </c>
      <c r="X3425">
        <v>0</v>
      </c>
      <c r="Y3425" t="s">
        <v>45</v>
      </c>
    </row>
    <row r="3426" spans="1:25" x14ac:dyDescent="0.3">
      <c r="A3426">
        <v>25015084</v>
      </c>
      <c r="B3426" t="s">
        <v>6195</v>
      </c>
      <c r="C3426" t="s">
        <v>70</v>
      </c>
      <c r="D3426" t="s">
        <v>312</v>
      </c>
      <c r="E3426" t="s">
        <v>193</v>
      </c>
      <c r="F3426" t="s">
        <v>6196</v>
      </c>
      <c r="G3426">
        <v>8</v>
      </c>
      <c r="H3426" t="s">
        <v>407</v>
      </c>
      <c r="I3426">
        <v>7</v>
      </c>
      <c r="J3426">
        <v>703</v>
      </c>
      <c r="K3426" t="s">
        <v>592</v>
      </c>
      <c r="L3426" t="s">
        <v>2058</v>
      </c>
      <c r="M3426">
        <v>7404</v>
      </c>
      <c r="N3426" t="s">
        <v>594</v>
      </c>
      <c r="O3426">
        <v>38.844492179</v>
      </c>
      <c r="P3426">
        <v>-76.9895490639</v>
      </c>
      <c r="Q3426" t="s">
        <v>11048</v>
      </c>
      <c r="R3426" s="4">
        <v>45688</v>
      </c>
      <c r="S3426" t="s">
        <v>11198</v>
      </c>
      <c r="T3426" s="5">
        <v>45689</v>
      </c>
      <c r="U3426" s="3" t="s">
        <v>10424</v>
      </c>
      <c r="V3426" t="s">
        <v>44</v>
      </c>
      <c r="W3426" t="s">
        <v>62</v>
      </c>
      <c r="X3426">
        <v>4</v>
      </c>
      <c r="Y3426" t="s">
        <v>45</v>
      </c>
    </row>
    <row r="3427" spans="1:25" x14ac:dyDescent="0.3">
      <c r="A3427">
        <v>25015176</v>
      </c>
      <c r="B3427" t="s">
        <v>6197</v>
      </c>
      <c r="C3427" t="s">
        <v>70</v>
      </c>
      <c r="D3427" t="s">
        <v>25</v>
      </c>
      <c r="E3427" t="s">
        <v>26</v>
      </c>
      <c r="F3427" t="s">
        <v>6198</v>
      </c>
      <c r="G3427">
        <v>8</v>
      </c>
      <c r="H3427" t="s">
        <v>290</v>
      </c>
      <c r="I3427">
        <v>6</v>
      </c>
      <c r="J3427">
        <v>607</v>
      </c>
      <c r="K3427" t="s">
        <v>232</v>
      </c>
      <c r="L3427" t="s">
        <v>1409</v>
      </c>
      <c r="M3427">
        <v>7601</v>
      </c>
      <c r="N3427" t="s">
        <v>1049</v>
      </c>
      <c r="O3427">
        <v>38.870743603599998</v>
      </c>
      <c r="P3427">
        <v>-76.9720632354</v>
      </c>
      <c r="Q3427" t="s">
        <v>11048</v>
      </c>
      <c r="R3427" s="4">
        <v>45689</v>
      </c>
      <c r="S3427" t="s">
        <v>10459</v>
      </c>
      <c r="T3427" s="5">
        <v>45689</v>
      </c>
      <c r="U3427" s="3" t="s">
        <v>10334</v>
      </c>
      <c r="V3427" t="s">
        <v>44</v>
      </c>
      <c r="W3427" t="s">
        <v>62</v>
      </c>
      <c r="X3427">
        <v>9</v>
      </c>
      <c r="Y3427" t="s">
        <v>76</v>
      </c>
    </row>
    <row r="3428" spans="1:25" x14ac:dyDescent="0.3">
      <c r="A3428">
        <v>25000977</v>
      </c>
      <c r="B3428" t="s">
        <v>6199</v>
      </c>
      <c r="C3428" t="s">
        <v>70</v>
      </c>
      <c r="D3428" t="s">
        <v>25</v>
      </c>
      <c r="E3428" t="s">
        <v>78</v>
      </c>
      <c r="F3428" t="s">
        <v>3891</v>
      </c>
      <c r="G3428">
        <v>6</v>
      </c>
      <c r="H3428" t="s">
        <v>95</v>
      </c>
      <c r="I3428">
        <v>1</v>
      </c>
      <c r="J3428">
        <v>106</v>
      </c>
      <c r="K3428" t="s">
        <v>96</v>
      </c>
      <c r="L3428" t="s">
        <v>3892</v>
      </c>
      <c r="M3428">
        <v>7100</v>
      </c>
      <c r="N3428" t="s">
        <v>366</v>
      </c>
      <c r="O3428">
        <v>38.878397569000001</v>
      </c>
      <c r="P3428">
        <v>-76.986911863399996</v>
      </c>
      <c r="Q3428" t="s">
        <v>11048</v>
      </c>
      <c r="R3428" s="4">
        <v>45657</v>
      </c>
      <c r="S3428" t="s">
        <v>9869</v>
      </c>
      <c r="T3428" s="5">
        <v>45657</v>
      </c>
      <c r="U3428" s="3" t="s">
        <v>9905</v>
      </c>
      <c r="V3428" t="s">
        <v>53</v>
      </c>
      <c r="W3428" t="s">
        <v>34</v>
      </c>
      <c r="X3428">
        <v>5</v>
      </c>
      <c r="Y3428" t="s">
        <v>45</v>
      </c>
    </row>
    <row r="3429" spans="1:25" x14ac:dyDescent="0.3">
      <c r="A3429">
        <v>25001402</v>
      </c>
      <c r="B3429" t="s">
        <v>6200</v>
      </c>
      <c r="C3429" t="s">
        <v>37</v>
      </c>
      <c r="D3429" t="s">
        <v>25</v>
      </c>
      <c r="E3429" t="s">
        <v>26</v>
      </c>
      <c r="F3429" t="s">
        <v>6201</v>
      </c>
      <c r="G3429">
        <v>1</v>
      </c>
      <c r="H3429" t="s">
        <v>219</v>
      </c>
      <c r="I3429">
        <v>3</v>
      </c>
      <c r="J3429">
        <v>303</v>
      </c>
      <c r="K3429" t="s">
        <v>220</v>
      </c>
      <c r="L3429" t="s">
        <v>2503</v>
      </c>
      <c r="M3429">
        <v>3802</v>
      </c>
      <c r="N3429" t="s">
        <v>464</v>
      </c>
      <c r="O3429">
        <v>38.923958663599997</v>
      </c>
      <c r="P3429">
        <v>-77.037810993299999</v>
      </c>
      <c r="Q3429" t="s">
        <v>11048</v>
      </c>
      <c r="R3429" s="4">
        <v>45660</v>
      </c>
      <c r="S3429" t="s">
        <v>10143</v>
      </c>
      <c r="T3429" s="5">
        <v>45660</v>
      </c>
      <c r="U3429" s="3" t="s">
        <v>9944</v>
      </c>
      <c r="V3429" t="s">
        <v>53</v>
      </c>
      <c r="W3429" t="s">
        <v>62</v>
      </c>
      <c r="X3429">
        <v>2</v>
      </c>
      <c r="Y3429" t="s">
        <v>45</v>
      </c>
    </row>
    <row r="3430" spans="1:25" x14ac:dyDescent="0.3">
      <c r="A3430">
        <v>25001872</v>
      </c>
      <c r="B3430" t="s">
        <v>6202</v>
      </c>
      <c r="C3430" t="s">
        <v>37</v>
      </c>
      <c r="D3430" t="s">
        <v>25</v>
      </c>
      <c r="E3430" t="s">
        <v>78</v>
      </c>
      <c r="F3430" t="s">
        <v>2532</v>
      </c>
      <c r="G3430">
        <v>6</v>
      </c>
      <c r="H3430" t="s">
        <v>168</v>
      </c>
      <c r="I3430">
        <v>5</v>
      </c>
      <c r="J3430">
        <v>501</v>
      </c>
      <c r="K3430" t="s">
        <v>81</v>
      </c>
      <c r="L3430" t="s">
        <v>385</v>
      </c>
      <c r="M3430">
        <v>10603</v>
      </c>
      <c r="N3430" t="s">
        <v>170</v>
      </c>
      <c r="O3430">
        <v>38.904209893100003</v>
      </c>
      <c r="P3430">
        <v>-77.005885720400002</v>
      </c>
      <c r="Q3430" t="s">
        <v>140</v>
      </c>
      <c r="R3430" s="4">
        <v>45661</v>
      </c>
      <c r="S3430" t="s">
        <v>10002</v>
      </c>
      <c r="T3430" s="5">
        <v>45661</v>
      </c>
      <c r="U3430" s="3" t="s">
        <v>9930</v>
      </c>
      <c r="V3430" t="s">
        <v>53</v>
      </c>
      <c r="W3430" t="s">
        <v>62</v>
      </c>
      <c r="X3430">
        <v>20</v>
      </c>
      <c r="Y3430" t="s">
        <v>85</v>
      </c>
    </row>
    <row r="3431" spans="1:25" x14ac:dyDescent="0.3">
      <c r="A3431">
        <v>25001982</v>
      </c>
      <c r="B3431" t="s">
        <v>6203</v>
      </c>
      <c r="C3431" t="s">
        <v>37</v>
      </c>
      <c r="D3431" t="s">
        <v>25</v>
      </c>
      <c r="E3431" t="s">
        <v>26</v>
      </c>
      <c r="F3431" t="s">
        <v>5524</v>
      </c>
      <c r="G3431">
        <v>8</v>
      </c>
      <c r="H3431" t="s">
        <v>314</v>
      </c>
      <c r="I3431">
        <v>7</v>
      </c>
      <c r="J3431">
        <v>706</v>
      </c>
      <c r="K3431" t="s">
        <v>103</v>
      </c>
      <c r="L3431" t="s">
        <v>397</v>
      </c>
      <c r="M3431">
        <v>9801</v>
      </c>
      <c r="N3431" t="s">
        <v>398</v>
      </c>
      <c r="O3431">
        <v>38.832904036499997</v>
      </c>
      <c r="P3431">
        <v>-76.9901952811</v>
      </c>
      <c r="Q3431" t="s">
        <v>11048</v>
      </c>
      <c r="R3431" s="4">
        <v>45661</v>
      </c>
      <c r="S3431" t="s">
        <v>10628</v>
      </c>
      <c r="T3431" s="5">
        <v>45661</v>
      </c>
      <c r="U3431" s="3" t="s">
        <v>10754</v>
      </c>
      <c r="V3431" t="s">
        <v>53</v>
      </c>
      <c r="W3431" t="s">
        <v>155</v>
      </c>
      <c r="X3431">
        <v>2</v>
      </c>
      <c r="Y3431" t="s">
        <v>45</v>
      </c>
    </row>
    <row r="3432" spans="1:25" x14ac:dyDescent="0.3">
      <c r="A3432">
        <v>25001991</v>
      </c>
      <c r="B3432" t="s">
        <v>6204</v>
      </c>
      <c r="C3432" t="s">
        <v>37</v>
      </c>
      <c r="D3432" t="s">
        <v>25</v>
      </c>
      <c r="E3432" t="s">
        <v>38</v>
      </c>
      <c r="F3432" t="s">
        <v>240</v>
      </c>
      <c r="G3432">
        <v>1</v>
      </c>
      <c r="H3432" t="s">
        <v>237</v>
      </c>
      <c r="I3432">
        <v>3</v>
      </c>
      <c r="J3432">
        <v>302</v>
      </c>
      <c r="K3432" t="s">
        <v>200</v>
      </c>
      <c r="L3432" t="s">
        <v>241</v>
      </c>
      <c r="M3432">
        <v>2802</v>
      </c>
      <c r="N3432" t="s">
        <v>242</v>
      </c>
      <c r="O3432">
        <v>38.929516886099996</v>
      </c>
      <c r="P3432">
        <v>-77.032729863300005</v>
      </c>
      <c r="Q3432" t="s">
        <v>11048</v>
      </c>
      <c r="R3432" s="4">
        <v>45661</v>
      </c>
      <c r="S3432" t="s">
        <v>10690</v>
      </c>
      <c r="T3432" s="5">
        <v>45661</v>
      </c>
      <c r="U3432" s="3" t="s">
        <v>10085</v>
      </c>
      <c r="V3432" t="s">
        <v>53</v>
      </c>
      <c r="W3432" t="s">
        <v>155</v>
      </c>
      <c r="X3432">
        <v>0</v>
      </c>
      <c r="Y3432" t="s">
        <v>45</v>
      </c>
    </row>
    <row r="3433" spans="1:25" x14ac:dyDescent="0.3">
      <c r="A3433">
        <v>25002524</v>
      </c>
      <c r="B3433" t="s">
        <v>6205</v>
      </c>
      <c r="C3433" t="s">
        <v>37</v>
      </c>
      <c r="D3433" t="s">
        <v>25</v>
      </c>
      <c r="E3433" t="s">
        <v>26</v>
      </c>
      <c r="F3433" t="s">
        <v>1927</v>
      </c>
      <c r="G3433">
        <v>7</v>
      </c>
      <c r="H3433" t="s">
        <v>65</v>
      </c>
      <c r="I3433">
        <v>6</v>
      </c>
      <c r="J3433">
        <v>608</v>
      </c>
      <c r="K3433" t="s">
        <v>66</v>
      </c>
      <c r="L3433" t="s">
        <v>418</v>
      </c>
      <c r="M3433">
        <v>7809</v>
      </c>
      <c r="N3433" t="s">
        <v>419</v>
      </c>
      <c r="O3433">
        <v>38.902657198500002</v>
      </c>
      <c r="P3433">
        <v>-76.928642940200007</v>
      </c>
      <c r="Q3433" t="s">
        <v>11048</v>
      </c>
      <c r="R3433" s="4">
        <v>45663</v>
      </c>
      <c r="S3433" t="s">
        <v>10304</v>
      </c>
      <c r="T3433" s="5">
        <v>45663</v>
      </c>
      <c r="U3433" s="3" t="s">
        <v>10618</v>
      </c>
      <c r="V3433" t="s">
        <v>53</v>
      </c>
      <c r="W3433" t="s">
        <v>54</v>
      </c>
      <c r="X3433">
        <v>2</v>
      </c>
      <c r="Y3433" t="s">
        <v>45</v>
      </c>
    </row>
    <row r="3434" spans="1:25" x14ac:dyDescent="0.3">
      <c r="A3434">
        <v>25002921</v>
      </c>
      <c r="B3434" t="s">
        <v>6206</v>
      </c>
      <c r="C3434" t="s">
        <v>24</v>
      </c>
      <c r="D3434" t="s">
        <v>25</v>
      </c>
      <c r="E3434" t="s">
        <v>26</v>
      </c>
      <c r="F3434" t="s">
        <v>167</v>
      </c>
      <c r="G3434">
        <v>6</v>
      </c>
      <c r="H3434" t="s">
        <v>168</v>
      </c>
      <c r="I3434">
        <v>5</v>
      </c>
      <c r="J3434">
        <v>501</v>
      </c>
      <c r="K3434" t="s">
        <v>81</v>
      </c>
      <c r="L3434" t="s">
        <v>169</v>
      </c>
      <c r="M3434">
        <v>10601</v>
      </c>
      <c r="N3434" t="s">
        <v>170</v>
      </c>
      <c r="O3434">
        <v>38.906043993200001</v>
      </c>
      <c r="P3434">
        <v>-77.005884488199996</v>
      </c>
      <c r="Q3434" t="s">
        <v>140</v>
      </c>
      <c r="R3434" s="4">
        <v>45664</v>
      </c>
      <c r="S3434" t="s">
        <v>10047</v>
      </c>
      <c r="T3434" s="5">
        <v>45664</v>
      </c>
      <c r="U3434" s="3" t="s">
        <v>10392</v>
      </c>
      <c r="V3434" t="s">
        <v>53</v>
      </c>
      <c r="W3434" t="s">
        <v>92</v>
      </c>
      <c r="X3434">
        <v>15</v>
      </c>
      <c r="Y3434" t="s">
        <v>35</v>
      </c>
    </row>
    <row r="3435" spans="1:25" x14ac:dyDescent="0.3">
      <c r="A3435">
        <v>25004830</v>
      </c>
      <c r="B3435" t="s">
        <v>6207</v>
      </c>
      <c r="C3435" t="s">
        <v>24</v>
      </c>
      <c r="D3435" t="s">
        <v>25</v>
      </c>
      <c r="E3435" t="s">
        <v>78</v>
      </c>
      <c r="F3435" t="s">
        <v>6208</v>
      </c>
      <c r="G3435">
        <v>8</v>
      </c>
      <c r="H3435" t="s">
        <v>102</v>
      </c>
      <c r="I3435">
        <v>7</v>
      </c>
      <c r="J3435">
        <v>707</v>
      </c>
      <c r="K3435" t="s">
        <v>103</v>
      </c>
      <c r="L3435" t="s">
        <v>1013</v>
      </c>
      <c r="M3435">
        <v>9803</v>
      </c>
      <c r="N3435" t="s">
        <v>1014</v>
      </c>
      <c r="O3435">
        <v>38.833746856799998</v>
      </c>
      <c r="P3435">
        <v>-77.005884491399996</v>
      </c>
      <c r="Q3435" t="s">
        <v>11048</v>
      </c>
      <c r="R3435" s="4">
        <v>45665</v>
      </c>
      <c r="S3435" t="s">
        <v>9931</v>
      </c>
      <c r="T3435" s="5">
        <v>45667</v>
      </c>
      <c r="U3435" s="3" t="s">
        <v>9886</v>
      </c>
      <c r="V3435" t="s">
        <v>53</v>
      </c>
      <c r="W3435" t="s">
        <v>62</v>
      </c>
      <c r="X3435">
        <v>18</v>
      </c>
      <c r="Y3435" t="s">
        <v>85</v>
      </c>
    </row>
    <row r="3436" spans="1:25" x14ac:dyDescent="0.3">
      <c r="A3436">
        <v>25004976</v>
      </c>
      <c r="B3436" t="s">
        <v>6209</v>
      </c>
      <c r="C3436" t="s">
        <v>37</v>
      </c>
      <c r="D3436" t="s">
        <v>25</v>
      </c>
      <c r="E3436" t="s">
        <v>38</v>
      </c>
      <c r="F3436" t="s">
        <v>1032</v>
      </c>
      <c r="G3436">
        <v>6</v>
      </c>
      <c r="H3436" t="s">
        <v>746</v>
      </c>
      <c r="I3436">
        <v>1</v>
      </c>
      <c r="J3436">
        <v>104</v>
      </c>
      <c r="K3436" t="s">
        <v>81</v>
      </c>
      <c r="L3436" t="s">
        <v>1132</v>
      </c>
      <c r="M3436">
        <v>8410</v>
      </c>
      <c r="N3436" t="s">
        <v>1008</v>
      </c>
      <c r="O3436">
        <v>38.900198697900002</v>
      </c>
      <c r="P3436">
        <v>-76.986906242100005</v>
      </c>
      <c r="Q3436" t="s">
        <v>11048</v>
      </c>
      <c r="R3436" s="4">
        <v>45665</v>
      </c>
      <c r="S3436" t="s">
        <v>10313</v>
      </c>
      <c r="T3436" s="5">
        <v>45665</v>
      </c>
      <c r="U3436" s="3" t="s">
        <v>9878</v>
      </c>
      <c r="V3436" t="s">
        <v>53</v>
      </c>
      <c r="W3436" t="s">
        <v>62</v>
      </c>
      <c r="X3436">
        <v>23</v>
      </c>
      <c r="Y3436" t="s">
        <v>85</v>
      </c>
    </row>
    <row r="3437" spans="1:25" x14ac:dyDescent="0.3">
      <c r="A3437">
        <v>25005853</v>
      </c>
      <c r="B3437" t="s">
        <v>6210</v>
      </c>
      <c r="C3437" t="s">
        <v>37</v>
      </c>
      <c r="D3437" t="s">
        <v>25</v>
      </c>
      <c r="E3437" t="s">
        <v>78</v>
      </c>
      <c r="F3437" t="s">
        <v>6211</v>
      </c>
      <c r="G3437">
        <v>4</v>
      </c>
      <c r="H3437" t="s">
        <v>205</v>
      </c>
      <c r="I3437">
        <v>4</v>
      </c>
      <c r="J3437">
        <v>401</v>
      </c>
      <c r="K3437" t="s">
        <v>206</v>
      </c>
      <c r="L3437" t="s">
        <v>620</v>
      </c>
      <c r="M3437">
        <v>10300</v>
      </c>
      <c r="N3437" t="s">
        <v>208</v>
      </c>
      <c r="O3437">
        <v>38.973611484499997</v>
      </c>
      <c r="P3437">
        <v>-77.025038558199995</v>
      </c>
      <c r="Q3437" t="s">
        <v>11048</v>
      </c>
      <c r="R3437" s="4">
        <v>45670</v>
      </c>
      <c r="S3437" t="s">
        <v>10355</v>
      </c>
      <c r="T3437" s="5">
        <v>45670</v>
      </c>
      <c r="U3437" s="3" t="s">
        <v>10672</v>
      </c>
      <c r="V3437" t="s">
        <v>53</v>
      </c>
      <c r="W3437" t="s">
        <v>54</v>
      </c>
      <c r="X3437">
        <v>20</v>
      </c>
      <c r="Y3437" t="s">
        <v>85</v>
      </c>
    </row>
    <row r="3438" spans="1:25" x14ac:dyDescent="0.3">
      <c r="A3438">
        <v>25006017</v>
      </c>
      <c r="B3438" t="s">
        <v>6212</v>
      </c>
      <c r="C3438" t="s">
        <v>37</v>
      </c>
      <c r="D3438" t="s">
        <v>25</v>
      </c>
      <c r="E3438" t="s">
        <v>38</v>
      </c>
      <c r="F3438" t="s">
        <v>6213</v>
      </c>
      <c r="G3438">
        <v>4</v>
      </c>
      <c r="H3438" t="s">
        <v>1052</v>
      </c>
      <c r="I3438">
        <v>4</v>
      </c>
      <c r="J3438">
        <v>404</v>
      </c>
      <c r="K3438" t="s">
        <v>127</v>
      </c>
      <c r="L3438" t="s">
        <v>2872</v>
      </c>
      <c r="M3438">
        <v>2501</v>
      </c>
      <c r="N3438" t="s">
        <v>1121</v>
      </c>
      <c r="O3438">
        <v>38.942935658400003</v>
      </c>
      <c r="P3438">
        <v>-77.035473081099994</v>
      </c>
      <c r="Q3438" t="s">
        <v>11048</v>
      </c>
      <c r="R3438" s="4">
        <v>45670</v>
      </c>
      <c r="S3438" t="s">
        <v>10753</v>
      </c>
      <c r="T3438" s="5">
        <v>45671</v>
      </c>
      <c r="U3438" s="3" t="s">
        <v>10854</v>
      </c>
      <c r="V3438" t="s">
        <v>53</v>
      </c>
      <c r="W3438" t="s">
        <v>92</v>
      </c>
      <c r="X3438">
        <v>3</v>
      </c>
      <c r="Y3438" t="s">
        <v>45</v>
      </c>
    </row>
    <row r="3439" spans="1:25" x14ac:dyDescent="0.3">
      <c r="A3439">
        <v>25006031</v>
      </c>
      <c r="B3439" t="s">
        <v>6214</v>
      </c>
      <c r="C3439" t="s">
        <v>70</v>
      </c>
      <c r="D3439" t="s">
        <v>25</v>
      </c>
      <c r="E3439" t="s">
        <v>193</v>
      </c>
      <c r="F3439" t="s">
        <v>6215</v>
      </c>
      <c r="G3439">
        <v>8</v>
      </c>
      <c r="H3439" t="s">
        <v>314</v>
      </c>
      <c r="I3439">
        <v>7</v>
      </c>
      <c r="J3439">
        <v>706</v>
      </c>
      <c r="K3439" t="s">
        <v>103</v>
      </c>
      <c r="L3439" t="s">
        <v>4243</v>
      </c>
      <c r="M3439">
        <v>9802</v>
      </c>
      <c r="N3439" t="s">
        <v>398</v>
      </c>
      <c r="O3439">
        <v>38.831989782100003</v>
      </c>
      <c r="P3439">
        <v>-76.994636779499999</v>
      </c>
      <c r="Q3439" t="s">
        <v>11048</v>
      </c>
      <c r="R3439" s="4">
        <v>45670</v>
      </c>
      <c r="S3439" t="s">
        <v>10339</v>
      </c>
      <c r="T3439" s="5">
        <v>45671</v>
      </c>
      <c r="U3439" s="3" t="s">
        <v>10752</v>
      </c>
      <c r="V3439" t="s">
        <v>53</v>
      </c>
      <c r="W3439" t="s">
        <v>92</v>
      </c>
      <c r="X3439">
        <v>4</v>
      </c>
      <c r="Y3439" t="s">
        <v>45</v>
      </c>
    </row>
    <row r="3440" spans="1:25" x14ac:dyDescent="0.3">
      <c r="A3440">
        <v>25007134</v>
      </c>
      <c r="B3440" t="s">
        <v>6216</v>
      </c>
      <c r="C3440" t="s">
        <v>37</v>
      </c>
      <c r="D3440" t="s">
        <v>25</v>
      </c>
      <c r="E3440" t="s">
        <v>38</v>
      </c>
      <c r="F3440" t="s">
        <v>1245</v>
      </c>
      <c r="G3440">
        <v>7</v>
      </c>
      <c r="H3440" t="s">
        <v>65</v>
      </c>
      <c r="I3440">
        <v>6</v>
      </c>
      <c r="J3440">
        <v>602</v>
      </c>
      <c r="K3440" t="s">
        <v>66</v>
      </c>
      <c r="L3440" t="s">
        <v>1246</v>
      </c>
      <c r="M3440">
        <v>7804</v>
      </c>
      <c r="N3440" t="s">
        <v>1247</v>
      </c>
      <c r="O3440">
        <v>38.898790603499997</v>
      </c>
      <c r="P3440">
        <v>-76.932711419</v>
      </c>
      <c r="Q3440" t="s">
        <v>11048</v>
      </c>
      <c r="R3440" s="4">
        <v>45673</v>
      </c>
      <c r="S3440" t="s">
        <v>10899</v>
      </c>
      <c r="T3440" s="5">
        <v>45673</v>
      </c>
      <c r="U3440" s="3" t="s">
        <v>10855</v>
      </c>
      <c r="V3440" t="s">
        <v>53</v>
      </c>
      <c r="W3440" t="s">
        <v>99</v>
      </c>
      <c r="X3440">
        <v>3</v>
      </c>
      <c r="Y3440" t="s">
        <v>45</v>
      </c>
    </row>
    <row r="3441" spans="1:25" x14ac:dyDescent="0.3">
      <c r="A3441">
        <v>25007586</v>
      </c>
      <c r="B3441" t="s">
        <v>6217</v>
      </c>
      <c r="C3441" t="s">
        <v>37</v>
      </c>
      <c r="D3441" t="s">
        <v>25</v>
      </c>
      <c r="E3441" t="s">
        <v>38</v>
      </c>
      <c r="F3441" t="s">
        <v>6218</v>
      </c>
      <c r="G3441">
        <v>7</v>
      </c>
      <c r="H3441" t="s">
        <v>113</v>
      </c>
      <c r="I3441">
        <v>6</v>
      </c>
      <c r="J3441">
        <v>601</v>
      </c>
      <c r="K3441" t="s">
        <v>1560</v>
      </c>
      <c r="L3441" t="s">
        <v>1561</v>
      </c>
      <c r="M3441">
        <v>9601</v>
      </c>
      <c r="N3441" t="s">
        <v>1562</v>
      </c>
      <c r="O3441">
        <v>38.904643165700001</v>
      </c>
      <c r="P3441">
        <v>-76.942447022600007</v>
      </c>
      <c r="Q3441" t="s">
        <v>11048</v>
      </c>
      <c r="R3441" s="4">
        <v>45674</v>
      </c>
      <c r="S3441" t="s">
        <v>10159</v>
      </c>
      <c r="T3441" s="5" t="s">
        <v>11048</v>
      </c>
      <c r="U3441" s="3" t="s">
        <v>11048</v>
      </c>
      <c r="V3441" t="s">
        <v>53</v>
      </c>
      <c r="W3441" t="s">
        <v>34</v>
      </c>
      <c r="X3441">
        <v>2</v>
      </c>
      <c r="Y3441" t="s">
        <v>45</v>
      </c>
    </row>
    <row r="3442" spans="1:25" x14ac:dyDescent="0.3">
      <c r="A3442">
        <v>25007856</v>
      </c>
      <c r="B3442" t="s">
        <v>6219</v>
      </c>
      <c r="C3442" t="s">
        <v>37</v>
      </c>
      <c r="D3442" t="s">
        <v>312</v>
      </c>
      <c r="E3442" t="s">
        <v>193</v>
      </c>
      <c r="F3442" t="s">
        <v>6220</v>
      </c>
      <c r="G3442">
        <v>6</v>
      </c>
      <c r="H3442" t="s">
        <v>95</v>
      </c>
      <c r="I3442">
        <v>1</v>
      </c>
      <c r="J3442">
        <v>107</v>
      </c>
      <c r="K3442" t="s">
        <v>96</v>
      </c>
      <c r="L3442" t="s">
        <v>1815</v>
      </c>
      <c r="M3442">
        <v>6700</v>
      </c>
      <c r="N3442" t="s">
        <v>786</v>
      </c>
      <c r="O3442">
        <v>38.884948298700003</v>
      </c>
      <c r="P3442">
        <v>-76.992087213700003</v>
      </c>
      <c r="Q3442" t="s">
        <v>11048</v>
      </c>
      <c r="R3442" s="4">
        <v>45674</v>
      </c>
      <c r="S3442" t="s">
        <v>10146</v>
      </c>
      <c r="T3442" s="5">
        <v>45674</v>
      </c>
      <c r="U3442" s="3" t="s">
        <v>10002</v>
      </c>
      <c r="V3442" t="s">
        <v>53</v>
      </c>
      <c r="W3442" t="s">
        <v>34</v>
      </c>
      <c r="X3442">
        <v>20</v>
      </c>
      <c r="Y3442" t="s">
        <v>85</v>
      </c>
    </row>
    <row r="3443" spans="1:25" x14ac:dyDescent="0.3">
      <c r="A3443">
        <v>25008132</v>
      </c>
      <c r="B3443" t="s">
        <v>6221</v>
      </c>
      <c r="C3443" t="s">
        <v>70</v>
      </c>
      <c r="D3443" t="s">
        <v>25</v>
      </c>
      <c r="E3443" t="s">
        <v>78</v>
      </c>
      <c r="F3443" t="s">
        <v>6222</v>
      </c>
      <c r="G3443">
        <v>4</v>
      </c>
      <c r="H3443" t="s">
        <v>126</v>
      </c>
      <c r="I3443">
        <v>4</v>
      </c>
      <c r="J3443">
        <v>404</v>
      </c>
      <c r="K3443" t="s">
        <v>127</v>
      </c>
      <c r="L3443" t="s">
        <v>1864</v>
      </c>
      <c r="M3443">
        <v>2504</v>
      </c>
      <c r="N3443" t="s">
        <v>1865</v>
      </c>
      <c r="O3443">
        <v>38.937219883499999</v>
      </c>
      <c r="P3443">
        <v>-77.029705668899993</v>
      </c>
      <c r="Q3443" t="s">
        <v>11048</v>
      </c>
      <c r="R3443" s="4">
        <v>45675</v>
      </c>
      <c r="S3443" t="s">
        <v>11200</v>
      </c>
      <c r="T3443" s="5">
        <v>45675</v>
      </c>
      <c r="U3443" s="3" t="s">
        <v>10069</v>
      </c>
      <c r="V3443" t="s">
        <v>53</v>
      </c>
      <c r="W3443" t="s">
        <v>62</v>
      </c>
      <c r="X3443">
        <v>11</v>
      </c>
      <c r="Y3443" t="s">
        <v>76</v>
      </c>
    </row>
    <row r="3444" spans="1:25" x14ac:dyDescent="0.3">
      <c r="A3444">
        <v>25008854</v>
      </c>
      <c r="B3444" t="s">
        <v>6223</v>
      </c>
      <c r="C3444" t="s">
        <v>24</v>
      </c>
      <c r="D3444" t="s">
        <v>25</v>
      </c>
      <c r="E3444" t="s">
        <v>38</v>
      </c>
      <c r="F3444" t="s">
        <v>328</v>
      </c>
      <c r="G3444">
        <v>2</v>
      </c>
      <c r="H3444" t="s">
        <v>48</v>
      </c>
      <c r="I3444">
        <v>2</v>
      </c>
      <c r="J3444">
        <v>209</v>
      </c>
      <c r="K3444" t="s">
        <v>49</v>
      </c>
      <c r="L3444" t="s">
        <v>329</v>
      </c>
      <c r="M3444">
        <v>5802</v>
      </c>
      <c r="N3444" t="s">
        <v>43</v>
      </c>
      <c r="O3444">
        <v>38.897825847500002</v>
      </c>
      <c r="P3444">
        <v>-77.029618944800006</v>
      </c>
      <c r="Q3444" t="s">
        <v>52</v>
      </c>
      <c r="R3444" s="4">
        <v>45676</v>
      </c>
      <c r="S3444" t="s">
        <v>10982</v>
      </c>
      <c r="T3444" s="5">
        <v>45676</v>
      </c>
      <c r="U3444" s="3" t="s">
        <v>10004</v>
      </c>
      <c r="V3444" t="s">
        <v>53</v>
      </c>
      <c r="W3444" t="s">
        <v>155</v>
      </c>
      <c r="X3444">
        <v>19</v>
      </c>
      <c r="Y3444" t="s">
        <v>85</v>
      </c>
    </row>
    <row r="3445" spans="1:25" x14ac:dyDescent="0.3">
      <c r="A3445">
        <v>25008976</v>
      </c>
      <c r="B3445" t="s">
        <v>6224</v>
      </c>
      <c r="C3445" t="s">
        <v>37</v>
      </c>
      <c r="D3445" t="s">
        <v>312</v>
      </c>
      <c r="E3445" t="s">
        <v>193</v>
      </c>
      <c r="F3445" t="s">
        <v>6225</v>
      </c>
      <c r="G3445">
        <v>2</v>
      </c>
      <c r="H3445" t="s">
        <v>40</v>
      </c>
      <c r="I3445">
        <v>3</v>
      </c>
      <c r="J3445">
        <v>307</v>
      </c>
      <c r="K3445" t="s">
        <v>41</v>
      </c>
      <c r="L3445" t="s">
        <v>109</v>
      </c>
      <c r="M3445">
        <v>5001</v>
      </c>
      <c r="N3445" t="s">
        <v>110</v>
      </c>
      <c r="O3445">
        <v>38.9140912015</v>
      </c>
      <c r="P3445">
        <v>-77.030785665099998</v>
      </c>
      <c r="Q3445" t="s">
        <v>11048</v>
      </c>
      <c r="R3445" s="4">
        <v>45676</v>
      </c>
      <c r="S3445" t="s">
        <v>9894</v>
      </c>
      <c r="T3445" s="5">
        <v>45676</v>
      </c>
      <c r="U3445" s="3" t="s">
        <v>9936</v>
      </c>
      <c r="V3445" t="s">
        <v>53</v>
      </c>
      <c r="W3445" t="s">
        <v>155</v>
      </c>
      <c r="X3445">
        <v>23</v>
      </c>
      <c r="Y3445" t="s">
        <v>85</v>
      </c>
    </row>
    <row r="3446" spans="1:25" x14ac:dyDescent="0.3">
      <c r="A3446">
        <v>25009146</v>
      </c>
      <c r="B3446" t="s">
        <v>6226</v>
      </c>
      <c r="C3446" t="s">
        <v>70</v>
      </c>
      <c r="D3446" t="s">
        <v>25</v>
      </c>
      <c r="E3446" t="s">
        <v>26</v>
      </c>
      <c r="F3446" t="s">
        <v>4493</v>
      </c>
      <c r="G3446">
        <v>4</v>
      </c>
      <c r="H3446" t="s">
        <v>388</v>
      </c>
      <c r="I3446">
        <v>4</v>
      </c>
      <c r="J3446">
        <v>403</v>
      </c>
      <c r="K3446" t="s">
        <v>127</v>
      </c>
      <c r="L3446" t="s">
        <v>2938</v>
      </c>
      <c r="M3446">
        <v>2101</v>
      </c>
      <c r="N3446" t="s">
        <v>807</v>
      </c>
      <c r="O3446">
        <v>38.9529281051</v>
      </c>
      <c r="P3446">
        <v>-77.026599022300005</v>
      </c>
      <c r="Q3446" t="s">
        <v>11048</v>
      </c>
      <c r="R3446" s="4">
        <v>45677</v>
      </c>
      <c r="S3446" t="s">
        <v>10906</v>
      </c>
      <c r="T3446" s="5">
        <v>45677</v>
      </c>
      <c r="U3446" s="3" t="s">
        <v>10655</v>
      </c>
      <c r="V3446" t="s">
        <v>53</v>
      </c>
      <c r="W3446" t="s">
        <v>54</v>
      </c>
      <c r="X3446">
        <v>10</v>
      </c>
      <c r="Y3446" t="s">
        <v>76</v>
      </c>
    </row>
    <row r="3447" spans="1:25" x14ac:dyDescent="0.3">
      <c r="A3447">
        <v>25009219</v>
      </c>
      <c r="B3447" t="s">
        <v>6227</v>
      </c>
      <c r="C3447" t="s">
        <v>24</v>
      </c>
      <c r="D3447" t="s">
        <v>25</v>
      </c>
      <c r="E3447" t="s">
        <v>26</v>
      </c>
      <c r="F3447" t="s">
        <v>6228</v>
      </c>
      <c r="G3447">
        <v>5</v>
      </c>
      <c r="H3447" t="s">
        <v>211</v>
      </c>
      <c r="I3447">
        <v>5</v>
      </c>
      <c r="J3447">
        <v>504</v>
      </c>
      <c r="K3447" t="s">
        <v>89</v>
      </c>
      <c r="L3447" t="s">
        <v>212</v>
      </c>
      <c r="M3447">
        <v>9302</v>
      </c>
      <c r="N3447" t="s">
        <v>135</v>
      </c>
      <c r="O3447">
        <v>38.925047605000003</v>
      </c>
      <c r="P3447">
        <v>-76.992425738700007</v>
      </c>
      <c r="Q3447" t="s">
        <v>11048</v>
      </c>
      <c r="R3447" s="4">
        <v>45677</v>
      </c>
      <c r="S3447" t="s">
        <v>11026</v>
      </c>
      <c r="T3447" s="5">
        <v>45677</v>
      </c>
      <c r="U3447" s="3" t="s">
        <v>9867</v>
      </c>
      <c r="V3447" t="s">
        <v>53</v>
      </c>
      <c r="W3447" t="s">
        <v>54</v>
      </c>
      <c r="X3447">
        <v>16</v>
      </c>
      <c r="Y3447" t="s">
        <v>35</v>
      </c>
    </row>
    <row r="3448" spans="1:25" x14ac:dyDescent="0.3">
      <c r="A3448">
        <v>25009832</v>
      </c>
      <c r="B3448" t="s">
        <v>6229</v>
      </c>
      <c r="C3448" t="s">
        <v>37</v>
      </c>
      <c r="D3448" t="s">
        <v>25</v>
      </c>
      <c r="E3448" t="s">
        <v>26</v>
      </c>
      <c r="F3448" t="s">
        <v>3477</v>
      </c>
      <c r="G3448">
        <v>5</v>
      </c>
      <c r="H3448" t="s">
        <v>132</v>
      </c>
      <c r="I3448">
        <v>5</v>
      </c>
      <c r="J3448">
        <v>501</v>
      </c>
      <c r="K3448" t="s">
        <v>344</v>
      </c>
      <c r="L3448" t="s">
        <v>138</v>
      </c>
      <c r="M3448">
        <v>8702</v>
      </c>
      <c r="N3448" t="s">
        <v>139</v>
      </c>
      <c r="O3448">
        <v>38.908084951200003</v>
      </c>
      <c r="P3448">
        <v>-77.002702514700005</v>
      </c>
      <c r="Q3448" t="s">
        <v>140</v>
      </c>
      <c r="R3448" s="4">
        <v>45678</v>
      </c>
      <c r="S3448" t="s">
        <v>9889</v>
      </c>
      <c r="T3448" s="5">
        <v>45678</v>
      </c>
      <c r="U3448" s="3" t="s">
        <v>10742</v>
      </c>
      <c r="V3448" t="s">
        <v>53</v>
      </c>
      <c r="W3448" t="s">
        <v>92</v>
      </c>
      <c r="X3448">
        <v>21</v>
      </c>
      <c r="Y3448" t="s">
        <v>85</v>
      </c>
    </row>
    <row r="3449" spans="1:25" x14ac:dyDescent="0.3">
      <c r="A3449">
        <v>25010679</v>
      </c>
      <c r="B3449" t="s">
        <v>6230</v>
      </c>
      <c r="C3449" t="s">
        <v>24</v>
      </c>
      <c r="D3449" t="s">
        <v>25</v>
      </c>
      <c r="E3449" t="s">
        <v>38</v>
      </c>
      <c r="F3449" t="s">
        <v>486</v>
      </c>
      <c r="G3449">
        <v>2</v>
      </c>
      <c r="H3449" t="s">
        <v>48</v>
      </c>
      <c r="I3449">
        <v>2</v>
      </c>
      <c r="J3449">
        <v>207</v>
      </c>
      <c r="K3449" t="s">
        <v>176</v>
      </c>
      <c r="L3449" t="s">
        <v>487</v>
      </c>
      <c r="M3449">
        <v>10100</v>
      </c>
      <c r="N3449" t="s">
        <v>51</v>
      </c>
      <c r="O3449">
        <v>38.903132062600001</v>
      </c>
      <c r="P3449">
        <v>-77.036541019500007</v>
      </c>
      <c r="Q3449" t="s">
        <v>52</v>
      </c>
      <c r="R3449" s="4">
        <v>45680</v>
      </c>
      <c r="S3449" t="s">
        <v>9997</v>
      </c>
      <c r="T3449" s="5">
        <v>45680</v>
      </c>
      <c r="U3449" s="3" t="s">
        <v>9943</v>
      </c>
      <c r="V3449" t="s">
        <v>53</v>
      </c>
      <c r="W3449" t="s">
        <v>99</v>
      </c>
      <c r="X3449">
        <v>17</v>
      </c>
      <c r="Y3449" t="s">
        <v>35</v>
      </c>
    </row>
    <row r="3450" spans="1:25" x14ac:dyDescent="0.3">
      <c r="A3450">
        <v>25011319</v>
      </c>
      <c r="B3450" t="s">
        <v>6231</v>
      </c>
      <c r="C3450" t="s">
        <v>37</v>
      </c>
      <c r="D3450" t="s">
        <v>25</v>
      </c>
      <c r="E3450" t="s">
        <v>26</v>
      </c>
      <c r="F3450" t="s">
        <v>6232</v>
      </c>
      <c r="G3450">
        <v>8</v>
      </c>
      <c r="H3450" t="s">
        <v>102</v>
      </c>
      <c r="I3450">
        <v>7</v>
      </c>
      <c r="J3450">
        <v>708</v>
      </c>
      <c r="K3450" t="s">
        <v>103</v>
      </c>
      <c r="L3450" t="s">
        <v>251</v>
      </c>
      <c r="M3450">
        <v>9807</v>
      </c>
      <c r="N3450" t="s">
        <v>105</v>
      </c>
      <c r="O3450">
        <v>38.8277922137</v>
      </c>
      <c r="P3450">
        <v>-77.008189984200001</v>
      </c>
      <c r="Q3450" t="s">
        <v>11048</v>
      </c>
      <c r="R3450" s="4">
        <v>45681</v>
      </c>
      <c r="S3450" t="s">
        <v>10516</v>
      </c>
      <c r="T3450" s="5">
        <v>45681</v>
      </c>
      <c r="U3450" s="3" t="s">
        <v>10856</v>
      </c>
      <c r="V3450" t="s">
        <v>53</v>
      </c>
      <c r="W3450" t="s">
        <v>34</v>
      </c>
      <c r="X3450">
        <v>23</v>
      </c>
      <c r="Y3450" t="s">
        <v>85</v>
      </c>
    </row>
    <row r="3451" spans="1:25" x14ac:dyDescent="0.3">
      <c r="A3451">
        <v>25016631</v>
      </c>
      <c r="B3451" t="s">
        <v>6233</v>
      </c>
      <c r="C3451" t="s">
        <v>37</v>
      </c>
      <c r="D3451" t="s">
        <v>25</v>
      </c>
      <c r="E3451" t="s">
        <v>78</v>
      </c>
      <c r="F3451" t="s">
        <v>1851</v>
      </c>
      <c r="G3451">
        <v>1</v>
      </c>
      <c r="H3451" t="s">
        <v>148</v>
      </c>
      <c r="I3451">
        <v>3</v>
      </c>
      <c r="J3451">
        <v>305</v>
      </c>
      <c r="K3451" t="s">
        <v>143</v>
      </c>
      <c r="L3451" t="s">
        <v>439</v>
      </c>
      <c r="M3451">
        <v>4402</v>
      </c>
      <c r="N3451" t="s">
        <v>196</v>
      </c>
      <c r="O3451">
        <v>38.914833088899996</v>
      </c>
      <c r="P3451">
        <v>-77.028080101499995</v>
      </c>
      <c r="Q3451" t="s">
        <v>11048</v>
      </c>
      <c r="R3451" s="4">
        <v>45691</v>
      </c>
      <c r="S3451" t="s">
        <v>10211</v>
      </c>
      <c r="T3451" s="5">
        <v>45691</v>
      </c>
      <c r="U3451" s="3" t="s">
        <v>10085</v>
      </c>
      <c r="V3451" t="s">
        <v>44</v>
      </c>
      <c r="W3451" t="s">
        <v>123</v>
      </c>
      <c r="X3451">
        <v>0</v>
      </c>
      <c r="Y3451" t="s">
        <v>45</v>
      </c>
    </row>
    <row r="3452" spans="1:25" x14ac:dyDescent="0.3">
      <c r="A3452">
        <v>25016853</v>
      </c>
      <c r="B3452" t="s">
        <v>6234</v>
      </c>
      <c r="C3452" t="s">
        <v>24</v>
      </c>
      <c r="D3452" t="s">
        <v>25</v>
      </c>
      <c r="E3452" t="s">
        <v>38</v>
      </c>
      <c r="F3452" t="s">
        <v>788</v>
      </c>
      <c r="G3452">
        <v>6</v>
      </c>
      <c r="H3452" t="s">
        <v>168</v>
      </c>
      <c r="I3452">
        <v>1</v>
      </c>
      <c r="J3452">
        <v>101</v>
      </c>
      <c r="K3452" t="s">
        <v>49</v>
      </c>
      <c r="L3452" t="s">
        <v>2611</v>
      </c>
      <c r="M3452">
        <v>4703</v>
      </c>
      <c r="N3452" t="s">
        <v>468</v>
      </c>
      <c r="O3452">
        <v>38.9037338029</v>
      </c>
      <c r="P3452">
        <v>-77.017549940799995</v>
      </c>
      <c r="Q3452" t="s">
        <v>469</v>
      </c>
      <c r="R3452" s="4">
        <v>45690</v>
      </c>
      <c r="S3452" t="s">
        <v>9938</v>
      </c>
      <c r="T3452" s="5">
        <v>45691</v>
      </c>
      <c r="U3452" s="3" t="s">
        <v>10311</v>
      </c>
      <c r="V3452" t="s">
        <v>44</v>
      </c>
      <c r="W3452" t="s">
        <v>92</v>
      </c>
      <c r="X3452">
        <v>16</v>
      </c>
      <c r="Y3452" t="s">
        <v>35</v>
      </c>
    </row>
    <row r="3453" spans="1:25" x14ac:dyDescent="0.3">
      <c r="A3453">
        <v>25016864</v>
      </c>
      <c r="B3453" t="s">
        <v>6235</v>
      </c>
      <c r="C3453" t="s">
        <v>24</v>
      </c>
      <c r="D3453" t="s">
        <v>25</v>
      </c>
      <c r="E3453" t="s">
        <v>38</v>
      </c>
      <c r="F3453" t="s">
        <v>6236</v>
      </c>
      <c r="G3453">
        <v>4</v>
      </c>
      <c r="H3453" t="s">
        <v>72</v>
      </c>
      <c r="I3453">
        <v>4</v>
      </c>
      <c r="J3453">
        <v>401</v>
      </c>
      <c r="K3453" t="s">
        <v>304</v>
      </c>
      <c r="L3453" t="s">
        <v>2958</v>
      </c>
      <c r="M3453">
        <v>1600</v>
      </c>
      <c r="N3453" t="s">
        <v>75</v>
      </c>
      <c r="O3453">
        <v>38.982746088500001</v>
      </c>
      <c r="P3453">
        <v>-77.029683676900007</v>
      </c>
      <c r="Q3453" t="s">
        <v>11048</v>
      </c>
      <c r="R3453" s="4">
        <v>45678</v>
      </c>
      <c r="S3453" t="s">
        <v>9871</v>
      </c>
      <c r="T3453" s="5">
        <v>45679</v>
      </c>
      <c r="U3453" s="3" t="s">
        <v>9906</v>
      </c>
      <c r="V3453" t="s">
        <v>44</v>
      </c>
      <c r="W3453" t="s">
        <v>92</v>
      </c>
      <c r="X3453">
        <v>16</v>
      </c>
      <c r="Y3453" t="s">
        <v>35</v>
      </c>
    </row>
    <row r="3454" spans="1:25" x14ac:dyDescent="0.3">
      <c r="A3454">
        <v>25011416</v>
      </c>
      <c r="B3454" t="s">
        <v>6237</v>
      </c>
      <c r="C3454" t="s">
        <v>37</v>
      </c>
      <c r="D3454" t="s">
        <v>312</v>
      </c>
      <c r="E3454" t="s">
        <v>193</v>
      </c>
      <c r="F3454" t="s">
        <v>3347</v>
      </c>
      <c r="G3454">
        <v>1</v>
      </c>
      <c r="H3454" t="s">
        <v>158</v>
      </c>
      <c r="I3454">
        <v>4</v>
      </c>
      <c r="J3454">
        <v>409</v>
      </c>
      <c r="K3454" t="s">
        <v>200</v>
      </c>
      <c r="L3454" t="s">
        <v>533</v>
      </c>
      <c r="M3454">
        <v>3200</v>
      </c>
      <c r="N3454" t="s">
        <v>426</v>
      </c>
      <c r="O3454">
        <v>38.931292498399998</v>
      </c>
      <c r="P3454">
        <v>-77.022501029200001</v>
      </c>
      <c r="Q3454" t="s">
        <v>11048</v>
      </c>
      <c r="R3454" s="4">
        <v>45681</v>
      </c>
      <c r="S3454" t="s">
        <v>10707</v>
      </c>
      <c r="T3454" s="5">
        <v>45681</v>
      </c>
      <c r="U3454" s="3" t="s">
        <v>10527</v>
      </c>
      <c r="V3454" t="s">
        <v>53</v>
      </c>
      <c r="W3454" t="s">
        <v>62</v>
      </c>
      <c r="X3454">
        <v>0</v>
      </c>
      <c r="Y3454" t="s">
        <v>45</v>
      </c>
    </row>
    <row r="3455" spans="1:25" x14ac:dyDescent="0.3">
      <c r="A3455">
        <v>25011497</v>
      </c>
      <c r="B3455" t="s">
        <v>6238</v>
      </c>
      <c r="C3455" t="s">
        <v>70</v>
      </c>
      <c r="D3455" t="s">
        <v>25</v>
      </c>
      <c r="E3455" t="s">
        <v>26</v>
      </c>
      <c r="F3455" t="s">
        <v>6119</v>
      </c>
      <c r="G3455">
        <v>6</v>
      </c>
      <c r="H3455" t="s">
        <v>95</v>
      </c>
      <c r="I3455">
        <v>1</v>
      </c>
      <c r="J3455">
        <v>106</v>
      </c>
      <c r="K3455" t="s">
        <v>96</v>
      </c>
      <c r="L3455" t="s">
        <v>97</v>
      </c>
      <c r="M3455">
        <v>7000</v>
      </c>
      <c r="N3455" t="s">
        <v>98</v>
      </c>
      <c r="O3455">
        <v>38.881996404299997</v>
      </c>
      <c r="P3455">
        <v>-76.993761350499994</v>
      </c>
      <c r="Q3455" t="s">
        <v>11048</v>
      </c>
      <c r="R3455" s="4">
        <v>45682</v>
      </c>
      <c r="S3455" t="s">
        <v>10803</v>
      </c>
      <c r="T3455" s="5">
        <v>45682</v>
      </c>
      <c r="U3455" s="3" t="s">
        <v>10857</v>
      </c>
      <c r="V3455" t="s">
        <v>53</v>
      </c>
      <c r="W3455" t="s">
        <v>62</v>
      </c>
      <c r="X3455">
        <v>5</v>
      </c>
      <c r="Y3455" t="s">
        <v>45</v>
      </c>
    </row>
    <row r="3456" spans="1:25" x14ac:dyDescent="0.3">
      <c r="A3456">
        <v>25012070</v>
      </c>
      <c r="B3456" t="s">
        <v>6239</v>
      </c>
      <c r="C3456" t="s">
        <v>70</v>
      </c>
      <c r="D3456" t="s">
        <v>25</v>
      </c>
      <c r="E3456" t="s">
        <v>78</v>
      </c>
      <c r="F3456" t="s">
        <v>1032</v>
      </c>
      <c r="G3456">
        <v>6</v>
      </c>
      <c r="H3456" t="s">
        <v>746</v>
      </c>
      <c r="I3456">
        <v>1</v>
      </c>
      <c r="J3456">
        <v>104</v>
      </c>
      <c r="K3456" t="s">
        <v>81</v>
      </c>
      <c r="L3456" t="s">
        <v>1033</v>
      </c>
      <c r="M3456">
        <v>8402</v>
      </c>
      <c r="N3456" t="s">
        <v>1008</v>
      </c>
      <c r="O3456">
        <v>38.900198697900002</v>
      </c>
      <c r="P3456">
        <v>-76.986906242100005</v>
      </c>
      <c r="Q3456" t="s">
        <v>11048</v>
      </c>
      <c r="R3456" s="4">
        <v>45683</v>
      </c>
      <c r="S3456" t="s">
        <v>10174</v>
      </c>
      <c r="T3456" s="5">
        <v>45683</v>
      </c>
      <c r="U3456" s="3" t="s">
        <v>10670</v>
      </c>
      <c r="V3456" t="s">
        <v>53</v>
      </c>
      <c r="W3456" t="s">
        <v>155</v>
      </c>
      <c r="X3456">
        <v>8</v>
      </c>
      <c r="Y3456" t="s">
        <v>76</v>
      </c>
    </row>
    <row r="3457" spans="1:25" x14ac:dyDescent="0.3">
      <c r="A3457">
        <v>25012566</v>
      </c>
      <c r="B3457" t="s">
        <v>6240</v>
      </c>
      <c r="C3457" t="s">
        <v>24</v>
      </c>
      <c r="D3457" t="s">
        <v>312</v>
      </c>
      <c r="E3457" t="s">
        <v>193</v>
      </c>
      <c r="F3457" t="s">
        <v>6241</v>
      </c>
      <c r="G3457">
        <v>6</v>
      </c>
      <c r="H3457" t="s">
        <v>95</v>
      </c>
      <c r="I3457">
        <v>1</v>
      </c>
      <c r="J3457">
        <v>106</v>
      </c>
      <c r="K3457" t="s">
        <v>96</v>
      </c>
      <c r="L3457" t="s">
        <v>97</v>
      </c>
      <c r="M3457">
        <v>7000</v>
      </c>
      <c r="N3457" t="s">
        <v>272</v>
      </c>
      <c r="O3457">
        <v>38.884427131899997</v>
      </c>
      <c r="P3457">
        <v>-76.995571950300004</v>
      </c>
      <c r="Q3457" t="s">
        <v>84</v>
      </c>
      <c r="R3457" s="4">
        <v>45684</v>
      </c>
      <c r="S3457" t="s">
        <v>10351</v>
      </c>
      <c r="T3457" s="5" t="s">
        <v>11048</v>
      </c>
      <c r="U3457" s="3" t="s">
        <v>11048</v>
      </c>
      <c r="V3457" t="s">
        <v>53</v>
      </c>
      <c r="W3457" t="s">
        <v>54</v>
      </c>
      <c r="X3457">
        <v>12</v>
      </c>
      <c r="Y3457" t="s">
        <v>35</v>
      </c>
    </row>
    <row r="3458" spans="1:25" x14ac:dyDescent="0.3">
      <c r="A3458">
        <v>25013143</v>
      </c>
      <c r="B3458" t="s">
        <v>6242</v>
      </c>
      <c r="C3458" t="s">
        <v>37</v>
      </c>
      <c r="D3458" t="s">
        <v>25</v>
      </c>
      <c r="E3458" t="s">
        <v>152</v>
      </c>
      <c r="F3458" t="s">
        <v>1881</v>
      </c>
      <c r="G3458">
        <v>6</v>
      </c>
      <c r="H3458" t="s">
        <v>168</v>
      </c>
      <c r="I3458">
        <v>5</v>
      </c>
      <c r="J3458">
        <v>501</v>
      </c>
      <c r="K3458" t="s">
        <v>81</v>
      </c>
      <c r="L3458" t="s">
        <v>169</v>
      </c>
      <c r="M3458">
        <v>10601</v>
      </c>
      <c r="N3458" t="s">
        <v>170</v>
      </c>
      <c r="O3458">
        <v>38.9078254892</v>
      </c>
      <c r="P3458">
        <v>-77.003514178700001</v>
      </c>
      <c r="Q3458" t="s">
        <v>140</v>
      </c>
      <c r="R3458" s="4">
        <v>45685</v>
      </c>
      <c r="S3458" t="s">
        <v>10293</v>
      </c>
      <c r="T3458" s="5">
        <v>45685</v>
      </c>
      <c r="U3458" s="3" t="s">
        <v>10858</v>
      </c>
      <c r="V3458" t="s">
        <v>53</v>
      </c>
      <c r="W3458" t="s">
        <v>123</v>
      </c>
      <c r="X3458">
        <v>3</v>
      </c>
      <c r="Y3458" t="s">
        <v>45</v>
      </c>
    </row>
    <row r="3459" spans="1:25" x14ac:dyDescent="0.3">
      <c r="A3459">
        <v>25013375</v>
      </c>
      <c r="B3459" t="s">
        <v>6243</v>
      </c>
      <c r="C3459" t="s">
        <v>37</v>
      </c>
      <c r="D3459" t="s">
        <v>25</v>
      </c>
      <c r="E3459" t="s">
        <v>78</v>
      </c>
      <c r="F3459" t="s">
        <v>733</v>
      </c>
      <c r="G3459">
        <v>6</v>
      </c>
      <c r="H3459" t="s">
        <v>168</v>
      </c>
      <c r="I3459">
        <v>5</v>
      </c>
      <c r="J3459">
        <v>501</v>
      </c>
      <c r="K3459" t="s">
        <v>81</v>
      </c>
      <c r="L3459" t="s">
        <v>169</v>
      </c>
      <c r="M3459">
        <v>10601</v>
      </c>
      <c r="N3459" t="s">
        <v>170</v>
      </c>
      <c r="O3459">
        <v>38.905643634699999</v>
      </c>
      <c r="P3459">
        <v>-77.0044727163</v>
      </c>
      <c r="Q3459" t="s">
        <v>140</v>
      </c>
      <c r="R3459" s="4">
        <v>45685</v>
      </c>
      <c r="S3459" t="s">
        <v>10895</v>
      </c>
      <c r="T3459" s="5">
        <v>45685</v>
      </c>
      <c r="U3459" s="3" t="s">
        <v>9964</v>
      </c>
      <c r="V3459" t="s">
        <v>53</v>
      </c>
      <c r="W3459" t="s">
        <v>92</v>
      </c>
      <c r="X3459">
        <v>21</v>
      </c>
      <c r="Y3459" t="s">
        <v>85</v>
      </c>
    </row>
    <row r="3460" spans="1:25" x14ac:dyDescent="0.3">
      <c r="A3460">
        <v>25013662</v>
      </c>
      <c r="B3460" t="s">
        <v>6244</v>
      </c>
      <c r="C3460" t="s">
        <v>24</v>
      </c>
      <c r="D3460" t="s">
        <v>25</v>
      </c>
      <c r="E3460" t="s">
        <v>26</v>
      </c>
      <c r="F3460" t="s">
        <v>1828</v>
      </c>
      <c r="G3460">
        <v>4</v>
      </c>
      <c r="H3460" t="s">
        <v>72</v>
      </c>
      <c r="I3460">
        <v>4</v>
      </c>
      <c r="J3460">
        <v>402</v>
      </c>
      <c r="K3460" t="s">
        <v>206</v>
      </c>
      <c r="L3460" t="s">
        <v>1135</v>
      </c>
      <c r="M3460">
        <v>1804</v>
      </c>
      <c r="N3460" t="s">
        <v>950</v>
      </c>
      <c r="O3460">
        <v>38.966131447899997</v>
      </c>
      <c r="P3460">
        <v>-77.031553441900002</v>
      </c>
      <c r="Q3460" t="s">
        <v>11048</v>
      </c>
      <c r="R3460" s="4">
        <v>45686</v>
      </c>
      <c r="S3460" t="s">
        <v>10987</v>
      </c>
      <c r="T3460" s="5">
        <v>45686</v>
      </c>
      <c r="U3460" s="3" t="s">
        <v>10859</v>
      </c>
      <c r="V3460" t="s">
        <v>53</v>
      </c>
      <c r="W3460" t="s">
        <v>123</v>
      </c>
      <c r="X3460">
        <v>13</v>
      </c>
      <c r="Y3460" t="s">
        <v>35</v>
      </c>
    </row>
    <row r="3461" spans="1:25" x14ac:dyDescent="0.3">
      <c r="A3461">
        <v>25013664</v>
      </c>
      <c r="B3461" t="s">
        <v>6245</v>
      </c>
      <c r="C3461" t="s">
        <v>24</v>
      </c>
      <c r="D3461" t="s">
        <v>25</v>
      </c>
      <c r="E3461" t="s">
        <v>26</v>
      </c>
      <c r="F3461" t="s">
        <v>6246</v>
      </c>
      <c r="G3461">
        <v>7</v>
      </c>
      <c r="H3461" t="s">
        <v>231</v>
      </c>
      <c r="I3461">
        <v>6</v>
      </c>
      <c r="J3461">
        <v>603</v>
      </c>
      <c r="K3461" t="s">
        <v>497</v>
      </c>
      <c r="L3461" t="s">
        <v>1098</v>
      </c>
      <c r="M3461">
        <v>7708</v>
      </c>
      <c r="N3461" t="s">
        <v>1099</v>
      </c>
      <c r="O3461">
        <v>38.884815678800003</v>
      </c>
      <c r="P3461">
        <v>-76.957518197400006</v>
      </c>
      <c r="Q3461" t="s">
        <v>11048</v>
      </c>
      <c r="R3461" s="4">
        <v>45686</v>
      </c>
      <c r="S3461" t="s">
        <v>10155</v>
      </c>
      <c r="T3461" s="5">
        <v>45686</v>
      </c>
      <c r="U3461" s="3" t="s">
        <v>10763</v>
      </c>
      <c r="V3461" t="s">
        <v>53</v>
      </c>
      <c r="W3461" t="s">
        <v>123</v>
      </c>
      <c r="X3461">
        <v>12</v>
      </c>
      <c r="Y3461" t="s">
        <v>35</v>
      </c>
    </row>
    <row r="3462" spans="1:25" x14ac:dyDescent="0.3">
      <c r="A3462">
        <v>25013831</v>
      </c>
      <c r="B3462" t="s">
        <v>6247</v>
      </c>
      <c r="C3462" t="s">
        <v>24</v>
      </c>
      <c r="D3462" t="s">
        <v>25</v>
      </c>
      <c r="E3462" t="s">
        <v>26</v>
      </c>
      <c r="F3462" t="s">
        <v>6248</v>
      </c>
      <c r="G3462">
        <v>5</v>
      </c>
      <c r="H3462" t="s">
        <v>320</v>
      </c>
      <c r="I3462">
        <v>3</v>
      </c>
      <c r="J3462">
        <v>308</v>
      </c>
      <c r="K3462" t="s">
        <v>133</v>
      </c>
      <c r="L3462" t="s">
        <v>696</v>
      </c>
      <c r="M3462">
        <v>4600</v>
      </c>
      <c r="N3462" t="s">
        <v>322</v>
      </c>
      <c r="O3462">
        <v>38.909640734100002</v>
      </c>
      <c r="P3462">
        <v>-77.013674054199996</v>
      </c>
      <c r="Q3462" t="s">
        <v>11048</v>
      </c>
      <c r="R3462" s="4">
        <v>45686</v>
      </c>
      <c r="S3462" t="s">
        <v>9867</v>
      </c>
      <c r="T3462" s="5">
        <v>45686</v>
      </c>
      <c r="U3462" s="3" t="s">
        <v>10075</v>
      </c>
      <c r="V3462" t="s">
        <v>53</v>
      </c>
      <c r="W3462" t="s">
        <v>123</v>
      </c>
      <c r="X3462">
        <v>18</v>
      </c>
      <c r="Y3462" t="s">
        <v>85</v>
      </c>
    </row>
    <row r="3463" spans="1:25" x14ac:dyDescent="0.3">
      <c r="A3463">
        <v>25014065</v>
      </c>
      <c r="B3463" t="s">
        <v>6249</v>
      </c>
      <c r="C3463" t="s">
        <v>37</v>
      </c>
      <c r="D3463" t="s">
        <v>25</v>
      </c>
      <c r="E3463" t="s">
        <v>26</v>
      </c>
      <c r="F3463" t="s">
        <v>2062</v>
      </c>
      <c r="G3463">
        <v>5</v>
      </c>
      <c r="H3463" t="s">
        <v>343</v>
      </c>
      <c r="I3463">
        <v>5</v>
      </c>
      <c r="J3463">
        <v>501</v>
      </c>
      <c r="K3463" t="s">
        <v>344</v>
      </c>
      <c r="L3463" t="s">
        <v>345</v>
      </c>
      <c r="M3463">
        <v>8803</v>
      </c>
      <c r="N3463" t="s">
        <v>346</v>
      </c>
      <c r="O3463">
        <v>38.908480357899997</v>
      </c>
      <c r="P3463">
        <v>-76.999560262399996</v>
      </c>
      <c r="Q3463" t="s">
        <v>11048</v>
      </c>
      <c r="R3463" s="4">
        <v>45686</v>
      </c>
      <c r="S3463" t="s">
        <v>9971</v>
      </c>
      <c r="T3463" s="5">
        <v>45687</v>
      </c>
      <c r="U3463" s="3" t="s">
        <v>10537</v>
      </c>
      <c r="V3463" t="s">
        <v>53</v>
      </c>
      <c r="W3463" t="s">
        <v>99</v>
      </c>
      <c r="X3463">
        <v>1</v>
      </c>
      <c r="Y3463" t="s">
        <v>45</v>
      </c>
    </row>
    <row r="3464" spans="1:25" x14ac:dyDescent="0.3">
      <c r="A3464">
        <v>25014453</v>
      </c>
      <c r="B3464" t="s">
        <v>6250</v>
      </c>
      <c r="C3464" t="s">
        <v>37</v>
      </c>
      <c r="D3464" t="s">
        <v>25</v>
      </c>
      <c r="E3464" t="s">
        <v>78</v>
      </c>
      <c r="F3464" t="s">
        <v>6251</v>
      </c>
      <c r="G3464">
        <v>4</v>
      </c>
      <c r="H3464" t="s">
        <v>126</v>
      </c>
      <c r="I3464">
        <v>4</v>
      </c>
      <c r="J3464">
        <v>404</v>
      </c>
      <c r="K3464" t="s">
        <v>127</v>
      </c>
      <c r="L3464" t="s">
        <v>1120</v>
      </c>
      <c r="M3464">
        <v>2501</v>
      </c>
      <c r="N3464" t="s">
        <v>1121</v>
      </c>
      <c r="O3464">
        <v>38.9418697511</v>
      </c>
      <c r="P3464">
        <v>-77.031215572199997</v>
      </c>
      <c r="Q3464" t="s">
        <v>11048</v>
      </c>
      <c r="R3464" s="4">
        <v>45684</v>
      </c>
      <c r="S3464" t="s">
        <v>9865</v>
      </c>
      <c r="T3464" s="5">
        <v>45684</v>
      </c>
      <c r="U3464" s="3" t="s">
        <v>9900</v>
      </c>
      <c r="V3464" t="s">
        <v>53</v>
      </c>
      <c r="W3464" t="s">
        <v>99</v>
      </c>
      <c r="X3464">
        <v>22</v>
      </c>
      <c r="Y3464" t="s">
        <v>85</v>
      </c>
    </row>
    <row r="3465" spans="1:25" x14ac:dyDescent="0.3">
      <c r="A3465">
        <v>25014537</v>
      </c>
      <c r="B3465" t="s">
        <v>6252</v>
      </c>
      <c r="C3465" t="s">
        <v>37</v>
      </c>
      <c r="D3465" t="s">
        <v>25</v>
      </c>
      <c r="E3465" t="s">
        <v>26</v>
      </c>
      <c r="F3465" t="s">
        <v>6253</v>
      </c>
      <c r="G3465">
        <v>2</v>
      </c>
      <c r="H3465" t="s">
        <v>354</v>
      </c>
      <c r="I3465">
        <v>2</v>
      </c>
      <c r="J3465">
        <v>208</v>
      </c>
      <c r="K3465" t="s">
        <v>176</v>
      </c>
      <c r="L3465" t="s">
        <v>1676</v>
      </c>
      <c r="M3465">
        <v>4202</v>
      </c>
      <c r="N3465" t="s">
        <v>356</v>
      </c>
      <c r="O3465">
        <v>38.9126048635</v>
      </c>
      <c r="P3465">
        <v>-77.044152597099995</v>
      </c>
      <c r="Q3465" t="s">
        <v>11048</v>
      </c>
      <c r="R3465" s="4">
        <v>45687</v>
      </c>
      <c r="S3465" t="s">
        <v>10496</v>
      </c>
      <c r="T3465" s="5">
        <v>45688</v>
      </c>
      <c r="U3465" s="3" t="s">
        <v>10454</v>
      </c>
      <c r="V3465" t="s">
        <v>53</v>
      </c>
      <c r="W3465" t="s">
        <v>34</v>
      </c>
      <c r="X3465">
        <v>1</v>
      </c>
      <c r="Y3465" t="s">
        <v>45</v>
      </c>
    </row>
    <row r="3466" spans="1:25" x14ac:dyDescent="0.3">
      <c r="A3466">
        <v>25014749</v>
      </c>
      <c r="B3466" t="s">
        <v>6254</v>
      </c>
      <c r="C3466" t="s">
        <v>24</v>
      </c>
      <c r="D3466" t="s">
        <v>25</v>
      </c>
      <c r="E3466" t="s">
        <v>247</v>
      </c>
      <c r="F3466" t="s">
        <v>6255</v>
      </c>
      <c r="G3466">
        <v>7</v>
      </c>
      <c r="H3466" t="s">
        <v>231</v>
      </c>
      <c r="I3466">
        <v>6</v>
      </c>
      <c r="J3466">
        <v>606</v>
      </c>
      <c r="K3466" t="s">
        <v>349</v>
      </c>
      <c r="L3466" t="s">
        <v>5118</v>
      </c>
      <c r="M3466">
        <v>7604</v>
      </c>
      <c r="N3466" t="s">
        <v>351</v>
      </c>
      <c r="O3466">
        <v>38.8606898719</v>
      </c>
      <c r="P3466">
        <v>-76.968797464399998</v>
      </c>
      <c r="Q3466" t="s">
        <v>11048</v>
      </c>
      <c r="R3466" s="4">
        <v>45688</v>
      </c>
      <c r="S3466" t="s">
        <v>9906</v>
      </c>
      <c r="T3466" s="5">
        <v>45688</v>
      </c>
      <c r="U3466" s="3" t="s">
        <v>9945</v>
      </c>
      <c r="V3466" t="s">
        <v>53</v>
      </c>
      <c r="W3466" t="s">
        <v>34</v>
      </c>
      <c r="X3466">
        <v>13</v>
      </c>
      <c r="Y3466" t="s">
        <v>35</v>
      </c>
    </row>
    <row r="3467" spans="1:25" x14ac:dyDescent="0.3">
      <c r="A3467">
        <v>25015489</v>
      </c>
      <c r="B3467" t="s">
        <v>6256</v>
      </c>
      <c r="C3467" t="s">
        <v>37</v>
      </c>
      <c r="D3467" t="s">
        <v>312</v>
      </c>
      <c r="E3467" t="s">
        <v>26</v>
      </c>
      <c r="F3467" t="s">
        <v>5971</v>
      </c>
      <c r="G3467">
        <v>2</v>
      </c>
      <c r="H3467" t="s">
        <v>40</v>
      </c>
      <c r="I3467">
        <v>3</v>
      </c>
      <c r="J3467">
        <v>307</v>
      </c>
      <c r="K3467" t="s">
        <v>49</v>
      </c>
      <c r="L3467" t="s">
        <v>502</v>
      </c>
      <c r="M3467">
        <v>4902</v>
      </c>
      <c r="N3467" t="s">
        <v>43</v>
      </c>
      <c r="O3467">
        <v>38.904906770899998</v>
      </c>
      <c r="P3467">
        <v>-77.027040429699994</v>
      </c>
      <c r="Q3467" t="s">
        <v>11048</v>
      </c>
      <c r="R3467" s="4">
        <v>45689</v>
      </c>
      <c r="S3467" t="s">
        <v>10396</v>
      </c>
      <c r="T3467" s="5">
        <v>45689</v>
      </c>
      <c r="U3467" s="3" t="s">
        <v>10515</v>
      </c>
      <c r="V3467" t="s">
        <v>44</v>
      </c>
      <c r="W3467" t="s">
        <v>62</v>
      </c>
      <c r="X3467">
        <v>22</v>
      </c>
      <c r="Y3467" t="s">
        <v>85</v>
      </c>
    </row>
    <row r="3468" spans="1:25" x14ac:dyDescent="0.3">
      <c r="A3468">
        <v>25015755</v>
      </c>
      <c r="B3468" t="s">
        <v>6257</v>
      </c>
      <c r="C3468" t="s">
        <v>70</v>
      </c>
      <c r="D3468" t="s">
        <v>25</v>
      </c>
      <c r="E3468" t="s">
        <v>38</v>
      </c>
      <c r="F3468" t="s">
        <v>1344</v>
      </c>
      <c r="G3468">
        <v>8</v>
      </c>
      <c r="H3468" t="s">
        <v>102</v>
      </c>
      <c r="I3468">
        <v>7</v>
      </c>
      <c r="J3468">
        <v>708</v>
      </c>
      <c r="K3468" t="s">
        <v>103</v>
      </c>
      <c r="L3468" t="s">
        <v>1613</v>
      </c>
      <c r="M3468">
        <v>9807</v>
      </c>
      <c r="N3468" t="s">
        <v>1014</v>
      </c>
      <c r="O3468">
        <v>38.832478502199997</v>
      </c>
      <c r="P3468">
        <v>-77.008257552299995</v>
      </c>
      <c r="Q3468" t="s">
        <v>11048</v>
      </c>
      <c r="R3468" s="4">
        <v>45690</v>
      </c>
      <c r="S3468" t="s">
        <v>10633</v>
      </c>
      <c r="T3468" s="5">
        <v>45690</v>
      </c>
      <c r="U3468" s="3" t="s">
        <v>10250</v>
      </c>
      <c r="V3468" t="s">
        <v>44</v>
      </c>
      <c r="W3468" t="s">
        <v>155</v>
      </c>
      <c r="X3468">
        <v>8</v>
      </c>
      <c r="Y3468" t="s">
        <v>76</v>
      </c>
    </row>
    <row r="3469" spans="1:25" x14ac:dyDescent="0.3">
      <c r="A3469">
        <v>25016329</v>
      </c>
      <c r="B3469" t="s">
        <v>6258</v>
      </c>
      <c r="C3469" t="s">
        <v>24</v>
      </c>
      <c r="D3469" t="s">
        <v>25</v>
      </c>
      <c r="E3469" t="s">
        <v>78</v>
      </c>
      <c r="F3469" t="s">
        <v>6259</v>
      </c>
      <c r="G3469">
        <v>2</v>
      </c>
      <c r="H3469" t="s">
        <v>40</v>
      </c>
      <c r="I3469">
        <v>3</v>
      </c>
      <c r="J3469">
        <v>301</v>
      </c>
      <c r="K3469" t="s">
        <v>41</v>
      </c>
      <c r="L3469" t="s">
        <v>3458</v>
      </c>
      <c r="M3469">
        <v>5202</v>
      </c>
      <c r="N3469" t="s">
        <v>110</v>
      </c>
      <c r="O3469">
        <v>38.911126691699998</v>
      </c>
      <c r="P3469">
        <v>-77.033253994500001</v>
      </c>
      <c r="Q3469" t="s">
        <v>11048</v>
      </c>
      <c r="R3469" s="4">
        <v>45691</v>
      </c>
      <c r="S3469" t="s">
        <v>9900</v>
      </c>
      <c r="T3469" s="5">
        <v>45691</v>
      </c>
      <c r="U3469" s="3" t="s">
        <v>9957</v>
      </c>
      <c r="V3469" t="s">
        <v>44</v>
      </c>
      <c r="W3469" t="s">
        <v>54</v>
      </c>
      <c r="X3469">
        <v>16</v>
      </c>
      <c r="Y3469" t="s">
        <v>35</v>
      </c>
    </row>
    <row r="3470" spans="1:25" x14ac:dyDescent="0.3">
      <c r="A3470">
        <v>25016597</v>
      </c>
      <c r="B3470" t="s">
        <v>6260</v>
      </c>
      <c r="C3470" t="s">
        <v>37</v>
      </c>
      <c r="D3470" t="s">
        <v>25</v>
      </c>
      <c r="E3470" t="s">
        <v>38</v>
      </c>
      <c r="F3470" t="s">
        <v>2539</v>
      </c>
      <c r="G3470">
        <v>2</v>
      </c>
      <c r="H3470" t="s">
        <v>119</v>
      </c>
      <c r="I3470">
        <v>2</v>
      </c>
      <c r="J3470">
        <v>208</v>
      </c>
      <c r="K3470" t="s">
        <v>120</v>
      </c>
      <c r="L3470" t="s">
        <v>2540</v>
      </c>
      <c r="M3470">
        <v>5501</v>
      </c>
      <c r="N3470" t="s">
        <v>838</v>
      </c>
      <c r="O3470">
        <v>38.905850897599997</v>
      </c>
      <c r="P3470">
        <v>-77.048806304199999</v>
      </c>
      <c r="Q3470" t="s">
        <v>11048</v>
      </c>
      <c r="R3470" s="4">
        <v>45683</v>
      </c>
      <c r="S3470" t="s">
        <v>9970</v>
      </c>
      <c r="T3470" s="5">
        <v>45683</v>
      </c>
      <c r="U3470" s="3" t="s">
        <v>9944</v>
      </c>
      <c r="V3470" t="s">
        <v>44</v>
      </c>
      <c r="W3470" t="s">
        <v>54</v>
      </c>
      <c r="X3470">
        <v>23</v>
      </c>
      <c r="Y3470" t="s">
        <v>85</v>
      </c>
    </row>
    <row r="3471" spans="1:25" x14ac:dyDescent="0.3">
      <c r="A3471">
        <v>25016872</v>
      </c>
      <c r="B3471" t="s">
        <v>6261</v>
      </c>
      <c r="C3471" t="s">
        <v>24</v>
      </c>
      <c r="D3471" t="s">
        <v>25</v>
      </c>
      <c r="E3471" t="s">
        <v>78</v>
      </c>
      <c r="F3471" t="s">
        <v>4988</v>
      </c>
      <c r="G3471">
        <v>5</v>
      </c>
      <c r="H3471" t="s">
        <v>320</v>
      </c>
      <c r="I3471">
        <v>3</v>
      </c>
      <c r="J3471">
        <v>308</v>
      </c>
      <c r="K3471" t="s">
        <v>133</v>
      </c>
      <c r="L3471" t="s">
        <v>1223</v>
      </c>
      <c r="M3471">
        <v>3302</v>
      </c>
      <c r="N3471" t="s">
        <v>322</v>
      </c>
      <c r="O3471">
        <v>38.9148228237</v>
      </c>
      <c r="P3471">
        <v>-77.010667754899998</v>
      </c>
      <c r="Q3471" t="s">
        <v>11048</v>
      </c>
      <c r="R3471" s="4">
        <v>45692</v>
      </c>
      <c r="S3471" t="s">
        <v>10042</v>
      </c>
      <c r="T3471" s="5">
        <v>45692</v>
      </c>
      <c r="U3471" s="3" t="s">
        <v>10108</v>
      </c>
      <c r="V3471" t="s">
        <v>44</v>
      </c>
      <c r="W3471" t="s">
        <v>92</v>
      </c>
      <c r="X3471">
        <v>16</v>
      </c>
      <c r="Y3471" t="s">
        <v>35</v>
      </c>
    </row>
    <row r="3472" spans="1:25" x14ac:dyDescent="0.3">
      <c r="A3472">
        <v>25017162</v>
      </c>
      <c r="B3472" t="s">
        <v>6262</v>
      </c>
      <c r="C3472" t="s">
        <v>37</v>
      </c>
      <c r="D3472" t="s">
        <v>25</v>
      </c>
      <c r="E3472" t="s">
        <v>78</v>
      </c>
      <c r="F3472" t="s">
        <v>6263</v>
      </c>
      <c r="G3472">
        <v>4</v>
      </c>
      <c r="H3472" t="s">
        <v>205</v>
      </c>
      <c r="I3472">
        <v>4</v>
      </c>
      <c r="J3472">
        <v>406</v>
      </c>
      <c r="K3472" t="s">
        <v>226</v>
      </c>
      <c r="L3472" t="s">
        <v>2931</v>
      </c>
      <c r="M3472">
        <v>9505</v>
      </c>
      <c r="N3472" t="s">
        <v>228</v>
      </c>
      <c r="O3472">
        <v>38.962373081599999</v>
      </c>
      <c r="P3472">
        <v>-77.0058847544</v>
      </c>
      <c r="Q3472" t="s">
        <v>11048</v>
      </c>
      <c r="R3472" s="4">
        <v>45692</v>
      </c>
      <c r="S3472" t="s">
        <v>10175</v>
      </c>
      <c r="T3472" s="5">
        <v>45692</v>
      </c>
      <c r="U3472" s="3" t="s">
        <v>10483</v>
      </c>
      <c r="V3472" t="s">
        <v>44</v>
      </c>
      <c r="W3472" t="s">
        <v>123</v>
      </c>
      <c r="X3472">
        <v>0</v>
      </c>
      <c r="Y3472" t="s">
        <v>45</v>
      </c>
    </row>
    <row r="3473" spans="1:25" x14ac:dyDescent="0.3">
      <c r="A3473">
        <v>25017671</v>
      </c>
      <c r="B3473" t="s">
        <v>6264</v>
      </c>
      <c r="C3473" t="s">
        <v>37</v>
      </c>
      <c r="D3473" t="s">
        <v>25</v>
      </c>
      <c r="E3473" t="s">
        <v>26</v>
      </c>
      <c r="F3473" t="s">
        <v>6265</v>
      </c>
      <c r="G3473">
        <v>7</v>
      </c>
      <c r="H3473" t="s">
        <v>359</v>
      </c>
      <c r="I3473">
        <v>6</v>
      </c>
      <c r="J3473">
        <v>604</v>
      </c>
      <c r="K3473" t="s">
        <v>335</v>
      </c>
      <c r="L3473" t="s">
        <v>2245</v>
      </c>
      <c r="M3473">
        <v>9905</v>
      </c>
      <c r="N3473" t="s">
        <v>2246</v>
      </c>
      <c r="O3473">
        <v>38.8835010066</v>
      </c>
      <c r="P3473">
        <v>-76.927569846500006</v>
      </c>
      <c r="Q3473" t="s">
        <v>11048</v>
      </c>
      <c r="R3473" s="4">
        <v>45694</v>
      </c>
      <c r="S3473" t="s">
        <v>10996</v>
      </c>
      <c r="T3473" s="5">
        <v>45694</v>
      </c>
      <c r="U3473" s="3" t="s">
        <v>10304</v>
      </c>
      <c r="V3473" t="s">
        <v>44</v>
      </c>
      <c r="W3473" t="s">
        <v>99</v>
      </c>
      <c r="X3473">
        <v>3</v>
      </c>
      <c r="Y3473" t="s">
        <v>45</v>
      </c>
    </row>
    <row r="3474" spans="1:25" x14ac:dyDescent="0.3">
      <c r="A3474">
        <v>25017903</v>
      </c>
      <c r="B3474" t="s">
        <v>6266</v>
      </c>
      <c r="C3474" t="s">
        <v>24</v>
      </c>
      <c r="D3474" t="s">
        <v>25</v>
      </c>
      <c r="E3474" t="s">
        <v>38</v>
      </c>
      <c r="F3474" t="s">
        <v>6267</v>
      </c>
      <c r="G3474">
        <v>1</v>
      </c>
      <c r="H3474" t="s">
        <v>237</v>
      </c>
      <c r="I3474">
        <v>3</v>
      </c>
      <c r="J3474">
        <v>304</v>
      </c>
      <c r="K3474" t="s">
        <v>200</v>
      </c>
      <c r="L3474" t="s">
        <v>6268</v>
      </c>
      <c r="M3474">
        <v>3600</v>
      </c>
      <c r="N3474" t="s">
        <v>648</v>
      </c>
      <c r="O3474">
        <v>38.924753497099999</v>
      </c>
      <c r="P3474">
        <v>-77.030976859099994</v>
      </c>
      <c r="Q3474" t="s">
        <v>11048</v>
      </c>
      <c r="R3474" s="4">
        <v>45672</v>
      </c>
      <c r="S3474" t="s">
        <v>9901</v>
      </c>
      <c r="T3474" s="5">
        <v>45692</v>
      </c>
      <c r="U3474" s="3" t="s">
        <v>10860</v>
      </c>
      <c r="V3474" t="s">
        <v>44</v>
      </c>
      <c r="W3474" t="s">
        <v>99</v>
      </c>
      <c r="X3474">
        <v>18</v>
      </c>
      <c r="Y3474" t="s">
        <v>85</v>
      </c>
    </row>
    <row r="3475" spans="1:25" x14ac:dyDescent="0.3">
      <c r="A3475">
        <v>25018104</v>
      </c>
      <c r="B3475" t="s">
        <v>6269</v>
      </c>
      <c r="C3475" t="s">
        <v>37</v>
      </c>
      <c r="D3475" t="s">
        <v>25</v>
      </c>
      <c r="E3475" t="s">
        <v>26</v>
      </c>
      <c r="F3475" t="s">
        <v>2709</v>
      </c>
      <c r="G3475">
        <v>8</v>
      </c>
      <c r="H3475" t="s">
        <v>665</v>
      </c>
      <c r="I3475">
        <v>7</v>
      </c>
      <c r="J3475">
        <v>702</v>
      </c>
      <c r="K3475" t="s">
        <v>666</v>
      </c>
      <c r="L3475" t="s">
        <v>2086</v>
      </c>
      <c r="M3475">
        <v>7408</v>
      </c>
      <c r="N3475" t="s">
        <v>880</v>
      </c>
      <c r="O3475">
        <v>38.854564430300002</v>
      </c>
      <c r="P3475">
        <v>-76.970572570499996</v>
      </c>
      <c r="Q3475" t="s">
        <v>11048</v>
      </c>
      <c r="R3475" s="4">
        <v>45694</v>
      </c>
      <c r="S3475" t="s">
        <v>10297</v>
      </c>
      <c r="T3475" s="5">
        <v>45695</v>
      </c>
      <c r="U3475" s="3" t="s">
        <v>10777</v>
      </c>
      <c r="V3475" t="s">
        <v>44</v>
      </c>
      <c r="W3475" t="s">
        <v>34</v>
      </c>
      <c r="X3475">
        <v>1</v>
      </c>
      <c r="Y3475" t="s">
        <v>45</v>
      </c>
    </row>
    <row r="3476" spans="1:25" x14ac:dyDescent="0.3">
      <c r="A3476">
        <v>25018630</v>
      </c>
      <c r="B3476" t="s">
        <v>6270</v>
      </c>
      <c r="C3476" t="s">
        <v>37</v>
      </c>
      <c r="D3476" t="s">
        <v>25</v>
      </c>
      <c r="E3476" t="s">
        <v>78</v>
      </c>
      <c r="F3476" t="s">
        <v>6271</v>
      </c>
      <c r="G3476">
        <v>5</v>
      </c>
      <c r="H3476" t="s">
        <v>320</v>
      </c>
      <c r="I3476">
        <v>3</v>
      </c>
      <c r="J3476">
        <v>308</v>
      </c>
      <c r="K3476" t="s">
        <v>133</v>
      </c>
      <c r="L3476" t="s">
        <v>321</v>
      </c>
      <c r="M3476">
        <v>4600</v>
      </c>
      <c r="N3476" t="s">
        <v>322</v>
      </c>
      <c r="O3476">
        <v>38.907902200300001</v>
      </c>
      <c r="P3476">
        <v>-77.012166242700005</v>
      </c>
      <c r="Q3476" t="s">
        <v>11048</v>
      </c>
      <c r="R3476" s="4">
        <v>45693</v>
      </c>
      <c r="S3476" t="s">
        <v>9938</v>
      </c>
      <c r="T3476" s="5">
        <v>45695</v>
      </c>
      <c r="U3476" s="3" t="s">
        <v>9901</v>
      </c>
      <c r="V3476" t="s">
        <v>44</v>
      </c>
      <c r="W3476" t="s">
        <v>34</v>
      </c>
      <c r="X3476">
        <v>23</v>
      </c>
      <c r="Y3476" t="s">
        <v>85</v>
      </c>
    </row>
    <row r="3477" spans="1:25" x14ac:dyDescent="0.3">
      <c r="A3477">
        <v>25018837</v>
      </c>
      <c r="B3477" t="s">
        <v>6272</v>
      </c>
      <c r="C3477" t="s">
        <v>24</v>
      </c>
      <c r="D3477" t="s">
        <v>25</v>
      </c>
      <c r="E3477" t="s">
        <v>26</v>
      </c>
      <c r="F3477" t="s">
        <v>5059</v>
      </c>
      <c r="G3477">
        <v>5</v>
      </c>
      <c r="H3477" t="s">
        <v>320</v>
      </c>
      <c r="I3477">
        <v>3</v>
      </c>
      <c r="J3477">
        <v>306</v>
      </c>
      <c r="K3477" t="s">
        <v>133</v>
      </c>
      <c r="L3477" t="s">
        <v>2299</v>
      </c>
      <c r="M3477">
        <v>3301</v>
      </c>
      <c r="N3477" t="s">
        <v>530</v>
      </c>
      <c r="O3477">
        <v>38.924328175600003</v>
      </c>
      <c r="P3477">
        <v>-77.012143789800007</v>
      </c>
      <c r="Q3477" t="s">
        <v>11048</v>
      </c>
      <c r="R3477" s="4">
        <v>45696</v>
      </c>
      <c r="S3477" t="s">
        <v>11131</v>
      </c>
      <c r="T3477" s="5" t="s">
        <v>11048</v>
      </c>
      <c r="U3477" s="3" t="s">
        <v>11048</v>
      </c>
      <c r="V3477" t="s">
        <v>44</v>
      </c>
      <c r="W3477" t="s">
        <v>155</v>
      </c>
      <c r="X3477">
        <v>14</v>
      </c>
      <c r="Y3477" t="s">
        <v>35</v>
      </c>
    </row>
    <row r="3478" spans="1:25" x14ac:dyDescent="0.3">
      <c r="A3478">
        <v>25020250</v>
      </c>
      <c r="B3478" t="s">
        <v>6273</v>
      </c>
      <c r="C3478" t="s">
        <v>70</v>
      </c>
      <c r="D3478" t="s">
        <v>25</v>
      </c>
      <c r="E3478" t="s">
        <v>26</v>
      </c>
      <c r="F3478" t="s">
        <v>6274</v>
      </c>
      <c r="G3478">
        <v>1</v>
      </c>
      <c r="H3478" t="s">
        <v>199</v>
      </c>
      <c r="I3478">
        <v>3</v>
      </c>
      <c r="J3478">
        <v>302</v>
      </c>
      <c r="K3478" t="s">
        <v>200</v>
      </c>
      <c r="L3478" t="s">
        <v>1277</v>
      </c>
      <c r="M3478">
        <v>2702</v>
      </c>
      <c r="N3478" t="s">
        <v>242</v>
      </c>
      <c r="O3478">
        <v>38.9296959104</v>
      </c>
      <c r="P3478">
        <v>-77.043423799699994</v>
      </c>
      <c r="Q3478" t="s">
        <v>11048</v>
      </c>
      <c r="R3478" s="4">
        <v>45699</v>
      </c>
      <c r="S3478" t="s">
        <v>11155</v>
      </c>
      <c r="T3478" s="5">
        <v>45699</v>
      </c>
      <c r="U3478" s="3" t="s">
        <v>10359</v>
      </c>
      <c r="V3478" t="s">
        <v>44</v>
      </c>
      <c r="W3478" t="s">
        <v>92</v>
      </c>
      <c r="X3478">
        <v>4</v>
      </c>
      <c r="Y3478" t="s">
        <v>45</v>
      </c>
    </row>
    <row r="3479" spans="1:25" x14ac:dyDescent="0.3">
      <c r="A3479">
        <v>25018814</v>
      </c>
      <c r="B3479" t="s">
        <v>6275</v>
      </c>
      <c r="C3479" t="s">
        <v>70</v>
      </c>
      <c r="D3479" t="s">
        <v>312</v>
      </c>
      <c r="E3479" t="s">
        <v>247</v>
      </c>
      <c r="F3479" t="s">
        <v>932</v>
      </c>
      <c r="G3479">
        <v>5</v>
      </c>
      <c r="H3479" t="s">
        <v>343</v>
      </c>
      <c r="I3479">
        <v>5</v>
      </c>
      <c r="J3479">
        <v>501</v>
      </c>
      <c r="K3479" t="s">
        <v>344</v>
      </c>
      <c r="L3479" t="s">
        <v>345</v>
      </c>
      <c r="M3479">
        <v>8803</v>
      </c>
      <c r="N3479" t="s">
        <v>346</v>
      </c>
      <c r="O3479">
        <v>38.908967167599997</v>
      </c>
      <c r="P3479">
        <v>-77.0006939692</v>
      </c>
      <c r="Q3479" t="s">
        <v>11048</v>
      </c>
      <c r="R3479" s="4">
        <v>45696</v>
      </c>
      <c r="S3479" t="s">
        <v>10355</v>
      </c>
      <c r="T3479" s="5">
        <v>45696</v>
      </c>
      <c r="U3479" s="3" t="s">
        <v>10861</v>
      </c>
      <c r="V3479" t="s">
        <v>44</v>
      </c>
      <c r="W3479" t="s">
        <v>62</v>
      </c>
      <c r="X3479">
        <v>11</v>
      </c>
      <c r="Y3479" t="s">
        <v>76</v>
      </c>
    </row>
    <row r="3480" spans="1:25" x14ac:dyDescent="0.3">
      <c r="A3480">
        <v>25019056</v>
      </c>
      <c r="B3480" t="s">
        <v>6276</v>
      </c>
      <c r="C3480" t="s">
        <v>37</v>
      </c>
      <c r="D3480" t="s">
        <v>25</v>
      </c>
      <c r="E3480" t="s">
        <v>38</v>
      </c>
      <c r="F3480" t="s">
        <v>1440</v>
      </c>
      <c r="G3480">
        <v>3</v>
      </c>
      <c r="H3480" t="s">
        <v>1226</v>
      </c>
      <c r="I3480">
        <v>2</v>
      </c>
      <c r="J3480">
        <v>203</v>
      </c>
      <c r="K3480" t="s">
        <v>691</v>
      </c>
      <c r="L3480" t="s">
        <v>1441</v>
      </c>
      <c r="M3480">
        <v>1303</v>
      </c>
      <c r="N3480" t="s">
        <v>508</v>
      </c>
      <c r="O3480">
        <v>38.944868636199999</v>
      </c>
      <c r="P3480">
        <v>-77.063915849099999</v>
      </c>
      <c r="Q3480" t="s">
        <v>11048</v>
      </c>
      <c r="R3480" s="4">
        <v>45696</v>
      </c>
      <c r="S3480" t="s">
        <v>10874</v>
      </c>
      <c r="T3480" s="5">
        <v>45696</v>
      </c>
      <c r="U3480" s="3" t="s">
        <v>9925</v>
      </c>
      <c r="V3480" t="s">
        <v>44</v>
      </c>
      <c r="W3480" t="s">
        <v>62</v>
      </c>
      <c r="X3480">
        <v>23</v>
      </c>
      <c r="Y3480" t="s">
        <v>85</v>
      </c>
    </row>
    <row r="3481" spans="1:25" x14ac:dyDescent="0.3">
      <c r="A3481">
        <v>25019341</v>
      </c>
      <c r="B3481" t="s">
        <v>6277</v>
      </c>
      <c r="C3481" t="s">
        <v>24</v>
      </c>
      <c r="D3481" t="s">
        <v>25</v>
      </c>
      <c r="E3481" t="s">
        <v>247</v>
      </c>
      <c r="F3481" t="s">
        <v>4714</v>
      </c>
      <c r="G3481">
        <v>2</v>
      </c>
      <c r="H3481" t="s">
        <v>40</v>
      </c>
      <c r="I3481">
        <v>3</v>
      </c>
      <c r="J3481">
        <v>301</v>
      </c>
      <c r="K3481" t="s">
        <v>143</v>
      </c>
      <c r="L3481" t="s">
        <v>144</v>
      </c>
      <c r="M3481">
        <v>4300</v>
      </c>
      <c r="N3481" t="s">
        <v>145</v>
      </c>
      <c r="O3481">
        <v>38.915571587099997</v>
      </c>
      <c r="P3481">
        <v>-77.033248110800002</v>
      </c>
      <c r="Q3481" t="s">
        <v>11048</v>
      </c>
      <c r="R3481" s="4">
        <v>45697</v>
      </c>
      <c r="S3481" t="s">
        <v>10610</v>
      </c>
      <c r="T3481" s="5">
        <v>45697</v>
      </c>
      <c r="U3481" s="3" t="s">
        <v>10478</v>
      </c>
      <c r="V3481" t="s">
        <v>44</v>
      </c>
      <c r="W3481" t="s">
        <v>155</v>
      </c>
      <c r="X3481">
        <v>17</v>
      </c>
      <c r="Y3481" t="s">
        <v>35</v>
      </c>
    </row>
    <row r="3482" spans="1:25" x14ac:dyDescent="0.3">
      <c r="A3482">
        <v>25019746</v>
      </c>
      <c r="B3482" t="s">
        <v>6278</v>
      </c>
      <c r="C3482" t="s">
        <v>70</v>
      </c>
      <c r="D3482" t="s">
        <v>25</v>
      </c>
      <c r="E3482" t="s">
        <v>247</v>
      </c>
      <c r="F3482" t="s">
        <v>1974</v>
      </c>
      <c r="G3482">
        <v>6</v>
      </c>
      <c r="H3482" t="s">
        <v>168</v>
      </c>
      <c r="I3482">
        <v>5</v>
      </c>
      <c r="J3482">
        <v>501</v>
      </c>
      <c r="K3482" t="s">
        <v>81</v>
      </c>
      <c r="L3482" t="s">
        <v>385</v>
      </c>
      <c r="M3482">
        <v>10603</v>
      </c>
      <c r="N3482" t="s">
        <v>170</v>
      </c>
      <c r="O3482">
        <v>38.903123846100002</v>
      </c>
      <c r="P3482">
        <v>-77.005886322500004</v>
      </c>
      <c r="Q3482" t="s">
        <v>140</v>
      </c>
      <c r="R3482" s="4">
        <v>45698</v>
      </c>
      <c r="S3482" t="s">
        <v>10463</v>
      </c>
      <c r="T3482" s="5">
        <v>45698</v>
      </c>
      <c r="U3482" s="3" t="s">
        <v>9945</v>
      </c>
      <c r="V3482" t="s">
        <v>44</v>
      </c>
      <c r="W3482" t="s">
        <v>54</v>
      </c>
      <c r="X3482">
        <v>10</v>
      </c>
      <c r="Y3482" t="s">
        <v>76</v>
      </c>
    </row>
    <row r="3483" spans="1:25" x14ac:dyDescent="0.3">
      <c r="A3483">
        <v>25020306</v>
      </c>
      <c r="B3483" t="s">
        <v>6279</v>
      </c>
      <c r="C3483" t="s">
        <v>70</v>
      </c>
      <c r="D3483" t="s">
        <v>25</v>
      </c>
      <c r="E3483" t="s">
        <v>26</v>
      </c>
      <c r="F3483" t="s">
        <v>6280</v>
      </c>
      <c r="G3483">
        <v>4</v>
      </c>
      <c r="H3483" t="s">
        <v>1052</v>
      </c>
      <c r="I3483">
        <v>4</v>
      </c>
      <c r="J3483">
        <v>403</v>
      </c>
      <c r="K3483" t="s">
        <v>127</v>
      </c>
      <c r="L3483" t="s">
        <v>4160</v>
      </c>
      <c r="M3483">
        <v>2001</v>
      </c>
      <c r="N3483" t="s">
        <v>3246</v>
      </c>
      <c r="O3483">
        <v>38.9597657459</v>
      </c>
      <c r="P3483">
        <v>-77.030268536700007</v>
      </c>
      <c r="Q3483" t="s">
        <v>11048</v>
      </c>
      <c r="R3483" s="4">
        <v>45699</v>
      </c>
      <c r="S3483" t="s">
        <v>11103</v>
      </c>
      <c r="T3483" s="5" t="s">
        <v>11048</v>
      </c>
      <c r="U3483" s="3" t="s">
        <v>11048</v>
      </c>
      <c r="V3483" t="s">
        <v>44</v>
      </c>
      <c r="W3483" t="s">
        <v>92</v>
      </c>
      <c r="X3483">
        <v>9</v>
      </c>
      <c r="Y3483" t="s">
        <v>76</v>
      </c>
    </row>
    <row r="3484" spans="1:25" x14ac:dyDescent="0.3">
      <c r="A3484">
        <v>25021523</v>
      </c>
      <c r="B3484" t="s">
        <v>6281</v>
      </c>
      <c r="C3484" t="s">
        <v>37</v>
      </c>
      <c r="D3484" t="s">
        <v>25</v>
      </c>
      <c r="E3484" t="s">
        <v>78</v>
      </c>
      <c r="F3484" t="s">
        <v>5688</v>
      </c>
      <c r="G3484">
        <v>5</v>
      </c>
      <c r="H3484" t="s">
        <v>88</v>
      </c>
      <c r="I3484">
        <v>5</v>
      </c>
      <c r="J3484">
        <v>503</v>
      </c>
      <c r="K3484" t="s">
        <v>308</v>
      </c>
      <c r="L3484" t="s">
        <v>553</v>
      </c>
      <c r="M3484">
        <v>11100</v>
      </c>
      <c r="N3484" t="s">
        <v>554</v>
      </c>
      <c r="O3484">
        <v>38.9291504511</v>
      </c>
      <c r="P3484">
        <v>-76.960096836999995</v>
      </c>
      <c r="Q3484" t="s">
        <v>11048</v>
      </c>
      <c r="R3484" s="4">
        <v>45518</v>
      </c>
      <c r="S3484" t="s">
        <v>9882</v>
      </c>
      <c r="T3484" s="5">
        <v>45638</v>
      </c>
      <c r="U3484" s="3" t="s">
        <v>10862</v>
      </c>
      <c r="V3484" t="s">
        <v>44</v>
      </c>
      <c r="W3484" t="s">
        <v>99</v>
      </c>
      <c r="X3484">
        <v>22</v>
      </c>
      <c r="Y3484" t="s">
        <v>85</v>
      </c>
    </row>
    <row r="3485" spans="1:25" x14ac:dyDescent="0.3">
      <c r="A3485">
        <v>25021692</v>
      </c>
      <c r="B3485" t="s">
        <v>6282</v>
      </c>
      <c r="C3485" t="s">
        <v>37</v>
      </c>
      <c r="D3485" t="s">
        <v>25</v>
      </c>
      <c r="E3485" t="s">
        <v>26</v>
      </c>
      <c r="F3485" t="s">
        <v>3432</v>
      </c>
      <c r="G3485">
        <v>5</v>
      </c>
      <c r="H3485" t="s">
        <v>343</v>
      </c>
      <c r="I3485">
        <v>5</v>
      </c>
      <c r="J3485">
        <v>501</v>
      </c>
      <c r="K3485" t="s">
        <v>344</v>
      </c>
      <c r="L3485" t="s">
        <v>345</v>
      </c>
      <c r="M3485">
        <v>8803</v>
      </c>
      <c r="N3485" t="s">
        <v>346</v>
      </c>
      <c r="O3485">
        <v>38.907182965700002</v>
      </c>
      <c r="P3485">
        <v>-76.998392692799996</v>
      </c>
      <c r="Q3485" t="s">
        <v>11048</v>
      </c>
      <c r="R3485" s="4">
        <v>45702</v>
      </c>
      <c r="S3485" t="s">
        <v>10562</v>
      </c>
      <c r="T3485" s="5">
        <v>45702</v>
      </c>
      <c r="U3485" s="3" t="s">
        <v>10525</v>
      </c>
      <c r="V3485" t="s">
        <v>44</v>
      </c>
      <c r="W3485" t="s">
        <v>34</v>
      </c>
      <c r="X3485">
        <v>2</v>
      </c>
      <c r="Y3485" t="s">
        <v>45</v>
      </c>
    </row>
    <row r="3486" spans="1:25" x14ac:dyDescent="0.3">
      <c r="A3486">
        <v>25021758</v>
      </c>
      <c r="B3486" t="s">
        <v>6283</v>
      </c>
      <c r="C3486" t="s">
        <v>70</v>
      </c>
      <c r="D3486" t="s">
        <v>25</v>
      </c>
      <c r="E3486" t="s">
        <v>78</v>
      </c>
      <c r="F3486" t="s">
        <v>3998</v>
      </c>
      <c r="G3486">
        <v>5</v>
      </c>
      <c r="H3486" t="s">
        <v>343</v>
      </c>
      <c r="I3486">
        <v>5</v>
      </c>
      <c r="J3486">
        <v>507</v>
      </c>
      <c r="K3486" t="s">
        <v>344</v>
      </c>
      <c r="L3486" t="s">
        <v>3293</v>
      </c>
      <c r="M3486">
        <v>8903</v>
      </c>
      <c r="N3486" t="s">
        <v>1060</v>
      </c>
      <c r="O3486">
        <v>38.906136049300002</v>
      </c>
      <c r="P3486">
        <v>-76.977175903700001</v>
      </c>
      <c r="Q3486" t="s">
        <v>11048</v>
      </c>
      <c r="R3486" s="4">
        <v>45702</v>
      </c>
      <c r="S3486" t="s">
        <v>11201</v>
      </c>
      <c r="T3486" s="5">
        <v>45702</v>
      </c>
      <c r="U3486" s="3" t="s">
        <v>10555</v>
      </c>
      <c r="V3486" t="s">
        <v>44</v>
      </c>
      <c r="W3486" t="s">
        <v>34</v>
      </c>
      <c r="X3486">
        <v>9</v>
      </c>
      <c r="Y3486" t="s">
        <v>76</v>
      </c>
    </row>
    <row r="3487" spans="1:25" x14ac:dyDescent="0.3">
      <c r="A3487">
        <v>25022152</v>
      </c>
      <c r="B3487" t="s">
        <v>6284</v>
      </c>
      <c r="C3487" t="s">
        <v>37</v>
      </c>
      <c r="D3487" t="s">
        <v>25</v>
      </c>
      <c r="E3487" t="s">
        <v>38</v>
      </c>
      <c r="F3487" t="s">
        <v>4534</v>
      </c>
      <c r="G3487">
        <v>7</v>
      </c>
      <c r="H3487" t="s">
        <v>280</v>
      </c>
      <c r="I3487">
        <v>6</v>
      </c>
      <c r="J3487">
        <v>603</v>
      </c>
      <c r="K3487" t="s">
        <v>497</v>
      </c>
      <c r="L3487" t="s">
        <v>2487</v>
      </c>
      <c r="M3487">
        <v>9603</v>
      </c>
      <c r="N3487" t="s">
        <v>711</v>
      </c>
      <c r="O3487">
        <v>38.893544304300001</v>
      </c>
      <c r="P3487">
        <v>-76.950333889999996</v>
      </c>
      <c r="Q3487" t="s">
        <v>11048</v>
      </c>
      <c r="R3487" s="4">
        <v>45703</v>
      </c>
      <c r="S3487" t="s">
        <v>10007</v>
      </c>
      <c r="T3487" s="5">
        <v>45703</v>
      </c>
      <c r="U3487" s="3" t="s">
        <v>10089</v>
      </c>
      <c r="V3487" t="s">
        <v>44</v>
      </c>
      <c r="W3487" t="s">
        <v>62</v>
      </c>
      <c r="X3487">
        <v>2</v>
      </c>
      <c r="Y3487" t="s">
        <v>45</v>
      </c>
    </row>
    <row r="3488" spans="1:25" x14ac:dyDescent="0.3">
      <c r="A3488">
        <v>25022260</v>
      </c>
      <c r="B3488" t="s">
        <v>6285</v>
      </c>
      <c r="C3488" t="s">
        <v>70</v>
      </c>
      <c r="D3488" t="s">
        <v>25</v>
      </c>
      <c r="E3488" t="s">
        <v>193</v>
      </c>
      <c r="F3488" t="s">
        <v>6286</v>
      </c>
      <c r="G3488">
        <v>3</v>
      </c>
      <c r="H3488" t="s">
        <v>1226</v>
      </c>
      <c r="I3488">
        <v>2</v>
      </c>
      <c r="J3488">
        <v>203</v>
      </c>
      <c r="K3488" t="s">
        <v>691</v>
      </c>
      <c r="L3488" t="s">
        <v>1441</v>
      </c>
      <c r="M3488">
        <v>1303</v>
      </c>
      <c r="N3488" t="s">
        <v>508</v>
      </c>
      <c r="O3488">
        <v>38.944249032499997</v>
      </c>
      <c r="P3488">
        <v>-77.062609607200002</v>
      </c>
      <c r="Q3488" t="s">
        <v>11048</v>
      </c>
      <c r="R3488" s="4">
        <v>45703</v>
      </c>
      <c r="S3488" t="s">
        <v>10733</v>
      </c>
      <c r="T3488" s="5">
        <v>45703</v>
      </c>
      <c r="U3488" s="3" t="s">
        <v>10591</v>
      </c>
      <c r="V3488" t="s">
        <v>44</v>
      </c>
      <c r="W3488" t="s">
        <v>62</v>
      </c>
      <c r="X3488">
        <v>6</v>
      </c>
      <c r="Y3488" t="s">
        <v>76</v>
      </c>
    </row>
    <row r="3489" spans="1:25" x14ac:dyDescent="0.3">
      <c r="A3489">
        <v>25022971</v>
      </c>
      <c r="B3489" t="s">
        <v>6287</v>
      </c>
      <c r="C3489" t="s">
        <v>37</v>
      </c>
      <c r="D3489" t="s">
        <v>25</v>
      </c>
      <c r="E3489" t="s">
        <v>38</v>
      </c>
      <c r="F3489" t="s">
        <v>2479</v>
      </c>
      <c r="G3489">
        <v>7</v>
      </c>
      <c r="H3489" t="s">
        <v>280</v>
      </c>
      <c r="I3489">
        <v>6</v>
      </c>
      <c r="J3489">
        <v>603</v>
      </c>
      <c r="K3489" t="s">
        <v>497</v>
      </c>
      <c r="L3489" t="s">
        <v>1215</v>
      </c>
      <c r="M3489">
        <v>7703</v>
      </c>
      <c r="N3489" t="s">
        <v>658</v>
      </c>
      <c r="O3489">
        <v>38.884837809399997</v>
      </c>
      <c r="P3489">
        <v>-76.949555782000004</v>
      </c>
      <c r="Q3489" t="s">
        <v>11048</v>
      </c>
      <c r="R3489" s="4">
        <v>45698</v>
      </c>
      <c r="S3489" t="s">
        <v>9980</v>
      </c>
      <c r="T3489" s="5">
        <v>45698</v>
      </c>
      <c r="U3489" s="3" t="s">
        <v>9941</v>
      </c>
      <c r="V3489" t="s">
        <v>44</v>
      </c>
      <c r="W3489" t="s">
        <v>155</v>
      </c>
      <c r="X3489">
        <v>20</v>
      </c>
      <c r="Y3489" t="s">
        <v>85</v>
      </c>
    </row>
    <row r="3490" spans="1:25" x14ac:dyDescent="0.3">
      <c r="A3490">
        <v>25023944</v>
      </c>
      <c r="B3490" t="s">
        <v>6288</v>
      </c>
      <c r="C3490" t="s">
        <v>24</v>
      </c>
      <c r="D3490" t="s">
        <v>25</v>
      </c>
      <c r="E3490" t="s">
        <v>38</v>
      </c>
      <c r="F3490" t="s">
        <v>1586</v>
      </c>
      <c r="G3490">
        <v>5</v>
      </c>
      <c r="H3490" t="s">
        <v>343</v>
      </c>
      <c r="I3490">
        <v>5</v>
      </c>
      <c r="J3490">
        <v>507</v>
      </c>
      <c r="K3490" t="s">
        <v>344</v>
      </c>
      <c r="L3490" t="s">
        <v>521</v>
      </c>
      <c r="M3490">
        <v>8904</v>
      </c>
      <c r="N3490" t="s">
        <v>522</v>
      </c>
      <c r="O3490">
        <v>38.899615124599997</v>
      </c>
      <c r="P3490">
        <v>-76.980386614799997</v>
      </c>
      <c r="Q3490" t="s">
        <v>11048</v>
      </c>
      <c r="R3490" s="4">
        <v>45706</v>
      </c>
      <c r="S3490" t="s">
        <v>10216</v>
      </c>
      <c r="T3490" s="5">
        <v>45706</v>
      </c>
      <c r="U3490" s="3" t="s">
        <v>9950</v>
      </c>
      <c r="V3490" t="s">
        <v>44</v>
      </c>
      <c r="W3490" t="s">
        <v>92</v>
      </c>
      <c r="X3490">
        <v>19</v>
      </c>
      <c r="Y3490" t="s">
        <v>85</v>
      </c>
    </row>
    <row r="3491" spans="1:25" x14ac:dyDescent="0.3">
      <c r="A3491">
        <v>25024043</v>
      </c>
      <c r="B3491" t="s">
        <v>6289</v>
      </c>
      <c r="C3491" t="s">
        <v>37</v>
      </c>
      <c r="D3491" t="s">
        <v>25</v>
      </c>
      <c r="E3491" t="s">
        <v>78</v>
      </c>
      <c r="F3491" t="s">
        <v>2066</v>
      </c>
      <c r="G3491">
        <v>1</v>
      </c>
      <c r="H3491" t="s">
        <v>158</v>
      </c>
      <c r="I3491">
        <v>3</v>
      </c>
      <c r="J3491">
        <v>306</v>
      </c>
      <c r="K3491" t="s">
        <v>143</v>
      </c>
      <c r="L3491" t="s">
        <v>2067</v>
      </c>
      <c r="M3491">
        <v>3400</v>
      </c>
      <c r="N3491" t="s">
        <v>150</v>
      </c>
      <c r="O3491">
        <v>38.919490726399999</v>
      </c>
      <c r="P3491">
        <v>-77.021900904399999</v>
      </c>
      <c r="Q3491" t="s">
        <v>11048</v>
      </c>
      <c r="R3491" s="4">
        <v>45701</v>
      </c>
      <c r="S3491" t="s">
        <v>10066</v>
      </c>
      <c r="T3491" s="5">
        <v>45707</v>
      </c>
      <c r="U3491" s="3" t="s">
        <v>10863</v>
      </c>
      <c r="V3491" t="s">
        <v>44</v>
      </c>
      <c r="W3491" t="s">
        <v>123</v>
      </c>
      <c r="X3491">
        <v>20</v>
      </c>
      <c r="Y3491" t="s">
        <v>85</v>
      </c>
    </row>
    <row r="3492" spans="1:25" x14ac:dyDescent="0.3">
      <c r="A3492">
        <v>25024311</v>
      </c>
      <c r="B3492" t="s">
        <v>6290</v>
      </c>
      <c r="C3492" t="s">
        <v>24</v>
      </c>
      <c r="D3492" t="s">
        <v>25</v>
      </c>
      <c r="E3492" t="s">
        <v>78</v>
      </c>
      <c r="F3492" t="s">
        <v>6291</v>
      </c>
      <c r="G3492">
        <v>4</v>
      </c>
      <c r="H3492" t="s">
        <v>388</v>
      </c>
      <c r="I3492">
        <v>4</v>
      </c>
      <c r="J3492">
        <v>407</v>
      </c>
      <c r="K3492" t="s">
        <v>127</v>
      </c>
      <c r="L3492" t="s">
        <v>1093</v>
      </c>
      <c r="M3492">
        <v>2202</v>
      </c>
      <c r="N3492" t="s">
        <v>390</v>
      </c>
      <c r="O3492">
        <v>38.948572895399998</v>
      </c>
      <c r="P3492">
        <v>-77.016138931200004</v>
      </c>
      <c r="Q3492" t="s">
        <v>11048</v>
      </c>
      <c r="R3492" s="4">
        <v>45705</v>
      </c>
      <c r="S3492" t="s">
        <v>10085</v>
      </c>
      <c r="T3492" s="5">
        <v>45706</v>
      </c>
      <c r="U3492" s="3" t="s">
        <v>10090</v>
      </c>
      <c r="V3492" t="s">
        <v>44</v>
      </c>
      <c r="W3492" t="s">
        <v>123</v>
      </c>
      <c r="X3492">
        <v>13</v>
      </c>
      <c r="Y3492" t="s">
        <v>35</v>
      </c>
    </row>
    <row r="3493" spans="1:25" x14ac:dyDescent="0.3">
      <c r="A3493">
        <v>25024766</v>
      </c>
      <c r="B3493" t="s">
        <v>6292</v>
      </c>
      <c r="C3493" t="s">
        <v>70</v>
      </c>
      <c r="D3493" t="s">
        <v>25</v>
      </c>
      <c r="E3493" t="s">
        <v>26</v>
      </c>
      <c r="F3493" t="s">
        <v>6293</v>
      </c>
      <c r="G3493">
        <v>4</v>
      </c>
      <c r="H3493" t="s">
        <v>205</v>
      </c>
      <c r="I3493">
        <v>4</v>
      </c>
      <c r="J3493">
        <v>406</v>
      </c>
      <c r="K3493" t="s">
        <v>226</v>
      </c>
      <c r="L3493" t="s">
        <v>3789</v>
      </c>
      <c r="M3493">
        <v>9507</v>
      </c>
      <c r="N3493" t="s">
        <v>1106</v>
      </c>
      <c r="O3493">
        <v>38.958001902299998</v>
      </c>
      <c r="P3493">
        <v>-76.993864664200004</v>
      </c>
      <c r="Q3493" t="s">
        <v>11048</v>
      </c>
      <c r="R3493" s="4">
        <v>45708</v>
      </c>
      <c r="S3493" t="s">
        <v>9973</v>
      </c>
      <c r="T3493" s="5">
        <v>45708</v>
      </c>
      <c r="U3493" s="3" t="s">
        <v>9910</v>
      </c>
      <c r="V3493" t="s">
        <v>44</v>
      </c>
      <c r="W3493" t="s">
        <v>99</v>
      </c>
      <c r="X3493">
        <v>11</v>
      </c>
      <c r="Y3493" t="s">
        <v>76</v>
      </c>
    </row>
    <row r="3494" spans="1:25" x14ac:dyDescent="0.3">
      <c r="A3494">
        <v>25026064</v>
      </c>
      <c r="B3494" t="s">
        <v>6294</v>
      </c>
      <c r="C3494" t="s">
        <v>37</v>
      </c>
      <c r="D3494" t="s">
        <v>25</v>
      </c>
      <c r="E3494" t="s">
        <v>38</v>
      </c>
      <c r="F3494" t="s">
        <v>1584</v>
      </c>
      <c r="G3494">
        <v>5</v>
      </c>
      <c r="H3494" t="s">
        <v>343</v>
      </c>
      <c r="I3494">
        <v>5</v>
      </c>
      <c r="J3494">
        <v>501</v>
      </c>
      <c r="K3494" t="s">
        <v>344</v>
      </c>
      <c r="L3494" t="s">
        <v>345</v>
      </c>
      <c r="M3494">
        <v>8803</v>
      </c>
      <c r="N3494" t="s">
        <v>346</v>
      </c>
      <c r="O3494">
        <v>38.909404949399999</v>
      </c>
      <c r="P3494">
        <v>-76.997545900600002</v>
      </c>
      <c r="Q3494" t="s">
        <v>11048</v>
      </c>
      <c r="R3494" s="4">
        <v>45710</v>
      </c>
      <c r="S3494" t="s">
        <v>10512</v>
      </c>
      <c r="T3494" s="5">
        <v>45710</v>
      </c>
      <c r="U3494" s="3" t="s">
        <v>10742</v>
      </c>
      <c r="V3494" t="s">
        <v>44</v>
      </c>
      <c r="W3494" t="s">
        <v>62</v>
      </c>
      <c r="X3494">
        <v>21</v>
      </c>
      <c r="Y3494" t="s">
        <v>85</v>
      </c>
    </row>
    <row r="3495" spans="1:25" x14ac:dyDescent="0.3">
      <c r="A3495">
        <v>25026305</v>
      </c>
      <c r="B3495" t="s">
        <v>6295</v>
      </c>
      <c r="C3495" t="s">
        <v>70</v>
      </c>
      <c r="D3495" t="s">
        <v>25</v>
      </c>
      <c r="E3495" t="s">
        <v>38</v>
      </c>
      <c r="F3495" t="s">
        <v>6296</v>
      </c>
      <c r="G3495">
        <v>5</v>
      </c>
      <c r="H3495" t="s">
        <v>88</v>
      </c>
      <c r="I3495">
        <v>5</v>
      </c>
      <c r="J3495">
        <v>503</v>
      </c>
      <c r="K3495" t="s">
        <v>89</v>
      </c>
      <c r="L3495" t="s">
        <v>562</v>
      </c>
      <c r="M3495">
        <v>11100</v>
      </c>
      <c r="N3495" t="s">
        <v>91</v>
      </c>
      <c r="O3495">
        <v>38.922367278700001</v>
      </c>
      <c r="P3495">
        <v>-76.973392542100001</v>
      </c>
      <c r="Q3495" t="s">
        <v>11048</v>
      </c>
      <c r="R3495" s="4">
        <v>45711</v>
      </c>
      <c r="S3495" t="s">
        <v>10930</v>
      </c>
      <c r="T3495" s="5">
        <v>45711</v>
      </c>
      <c r="U3495" s="3" t="s">
        <v>10864</v>
      </c>
      <c r="V3495" t="s">
        <v>44</v>
      </c>
      <c r="W3495" t="s">
        <v>155</v>
      </c>
      <c r="X3495">
        <v>8</v>
      </c>
      <c r="Y3495" t="s">
        <v>76</v>
      </c>
    </row>
    <row r="3496" spans="1:25" x14ac:dyDescent="0.3">
      <c r="A3496">
        <v>25026561</v>
      </c>
      <c r="B3496" t="s">
        <v>6297</v>
      </c>
      <c r="C3496" t="s">
        <v>37</v>
      </c>
      <c r="D3496" t="s">
        <v>25</v>
      </c>
      <c r="E3496" t="s">
        <v>38</v>
      </c>
      <c r="F3496" t="s">
        <v>4368</v>
      </c>
      <c r="G3496">
        <v>1</v>
      </c>
      <c r="H3496" t="s">
        <v>158</v>
      </c>
      <c r="I3496">
        <v>3</v>
      </c>
      <c r="J3496">
        <v>304</v>
      </c>
      <c r="K3496" t="s">
        <v>200</v>
      </c>
      <c r="L3496" t="s">
        <v>2217</v>
      </c>
      <c r="M3496">
        <v>3500</v>
      </c>
      <c r="N3496" t="s">
        <v>150</v>
      </c>
      <c r="O3496">
        <v>38.9222917098</v>
      </c>
      <c r="P3496">
        <v>-77.025342160899996</v>
      </c>
      <c r="Q3496" t="s">
        <v>11048</v>
      </c>
      <c r="R3496" s="4">
        <v>45711</v>
      </c>
      <c r="S3496" t="s">
        <v>10366</v>
      </c>
      <c r="T3496" s="5">
        <v>45711</v>
      </c>
      <c r="U3496" s="3" t="s">
        <v>9905</v>
      </c>
      <c r="V3496" t="s">
        <v>44</v>
      </c>
      <c r="W3496" t="s">
        <v>155</v>
      </c>
      <c r="X3496">
        <v>23</v>
      </c>
      <c r="Y3496" t="s">
        <v>85</v>
      </c>
    </row>
    <row r="3497" spans="1:25" x14ac:dyDescent="0.3">
      <c r="A3497">
        <v>25021226</v>
      </c>
      <c r="B3497" t="s">
        <v>6298</v>
      </c>
      <c r="C3497" t="s">
        <v>24</v>
      </c>
      <c r="D3497" t="s">
        <v>25</v>
      </c>
      <c r="E3497" t="s">
        <v>38</v>
      </c>
      <c r="F3497" t="s">
        <v>1881</v>
      </c>
      <c r="G3497">
        <v>6</v>
      </c>
      <c r="H3497" t="s">
        <v>168</v>
      </c>
      <c r="I3497">
        <v>5</v>
      </c>
      <c r="J3497">
        <v>501</v>
      </c>
      <c r="K3497" t="s">
        <v>81</v>
      </c>
      <c r="L3497" t="s">
        <v>169</v>
      </c>
      <c r="M3497">
        <v>10601</v>
      </c>
      <c r="N3497" t="s">
        <v>170</v>
      </c>
      <c r="O3497">
        <v>38.9078254892</v>
      </c>
      <c r="P3497">
        <v>-77.003514178700001</v>
      </c>
      <c r="Q3497" t="s">
        <v>140</v>
      </c>
      <c r="R3497" s="4">
        <v>45701</v>
      </c>
      <c r="S3497" t="s">
        <v>10862</v>
      </c>
      <c r="T3497" s="5">
        <v>45701</v>
      </c>
      <c r="U3497" s="3" t="s">
        <v>9866</v>
      </c>
      <c r="V3497" t="s">
        <v>44</v>
      </c>
      <c r="W3497" t="s">
        <v>99</v>
      </c>
      <c r="X3497">
        <v>13</v>
      </c>
      <c r="Y3497" t="s">
        <v>35</v>
      </c>
    </row>
    <row r="3498" spans="1:25" x14ac:dyDescent="0.3">
      <c r="A3498">
        <v>25021227</v>
      </c>
      <c r="B3498" t="s">
        <v>6299</v>
      </c>
      <c r="C3498" t="s">
        <v>24</v>
      </c>
      <c r="D3498" t="s">
        <v>25</v>
      </c>
      <c r="E3498" t="s">
        <v>38</v>
      </c>
      <c r="F3498" t="s">
        <v>6300</v>
      </c>
      <c r="G3498">
        <v>8</v>
      </c>
      <c r="H3498" t="s">
        <v>102</v>
      </c>
      <c r="I3498">
        <v>7</v>
      </c>
      <c r="J3498">
        <v>708</v>
      </c>
      <c r="K3498" t="s">
        <v>103</v>
      </c>
      <c r="L3498" t="s">
        <v>369</v>
      </c>
      <c r="M3498">
        <v>9807</v>
      </c>
      <c r="N3498" t="s">
        <v>105</v>
      </c>
      <c r="O3498">
        <v>38.826053416900002</v>
      </c>
      <c r="P3498">
        <v>-77.010642981999993</v>
      </c>
      <c r="Q3498" t="s">
        <v>11048</v>
      </c>
      <c r="R3498" s="4">
        <v>45700</v>
      </c>
      <c r="S3498" t="s">
        <v>11172</v>
      </c>
      <c r="T3498" s="5">
        <v>45700</v>
      </c>
      <c r="U3498" s="3" t="s">
        <v>10477</v>
      </c>
      <c r="V3498" t="s">
        <v>44</v>
      </c>
      <c r="W3498" t="s">
        <v>99</v>
      </c>
      <c r="X3498">
        <v>13</v>
      </c>
      <c r="Y3498" t="s">
        <v>35</v>
      </c>
    </row>
    <row r="3499" spans="1:25" x14ac:dyDescent="0.3">
      <c r="A3499">
        <v>25021747</v>
      </c>
      <c r="B3499" t="s">
        <v>6301</v>
      </c>
      <c r="C3499" t="s">
        <v>70</v>
      </c>
      <c r="D3499" t="s">
        <v>25</v>
      </c>
      <c r="E3499" t="s">
        <v>38</v>
      </c>
      <c r="F3499" t="s">
        <v>6302</v>
      </c>
      <c r="G3499">
        <v>2</v>
      </c>
      <c r="H3499" t="s">
        <v>48</v>
      </c>
      <c r="I3499">
        <v>2</v>
      </c>
      <c r="J3499">
        <v>209</v>
      </c>
      <c r="K3499" t="s">
        <v>49</v>
      </c>
      <c r="L3499" t="s">
        <v>216</v>
      </c>
      <c r="M3499">
        <v>10100</v>
      </c>
      <c r="N3499" t="s">
        <v>43</v>
      </c>
      <c r="O3499">
        <v>38.9004801723</v>
      </c>
      <c r="P3499">
        <v>-77.028853416900006</v>
      </c>
      <c r="Q3499" t="s">
        <v>52</v>
      </c>
      <c r="R3499" s="4">
        <v>45702</v>
      </c>
      <c r="S3499" t="s">
        <v>10153</v>
      </c>
      <c r="T3499" s="5">
        <v>45702</v>
      </c>
      <c r="U3499" s="3" t="s">
        <v>10865</v>
      </c>
      <c r="V3499" t="s">
        <v>44</v>
      </c>
      <c r="W3499" t="s">
        <v>34</v>
      </c>
      <c r="X3499">
        <v>8</v>
      </c>
      <c r="Y3499" t="s">
        <v>76</v>
      </c>
    </row>
    <row r="3500" spans="1:25" x14ac:dyDescent="0.3">
      <c r="A3500">
        <v>25022263</v>
      </c>
      <c r="B3500" t="s">
        <v>6303</v>
      </c>
      <c r="C3500" t="s">
        <v>70</v>
      </c>
      <c r="D3500" t="s">
        <v>25</v>
      </c>
      <c r="E3500" t="s">
        <v>152</v>
      </c>
      <c r="F3500" t="s">
        <v>6304</v>
      </c>
      <c r="G3500">
        <v>8</v>
      </c>
      <c r="H3500" t="s">
        <v>314</v>
      </c>
      <c r="I3500">
        <v>7</v>
      </c>
      <c r="J3500">
        <v>706</v>
      </c>
      <c r="K3500" t="s">
        <v>103</v>
      </c>
      <c r="L3500" t="s">
        <v>397</v>
      </c>
      <c r="M3500">
        <v>9801</v>
      </c>
      <c r="N3500" t="s">
        <v>398</v>
      </c>
      <c r="O3500">
        <v>38.832503849299997</v>
      </c>
      <c r="P3500">
        <v>-76.994636840400005</v>
      </c>
      <c r="Q3500" t="s">
        <v>11048</v>
      </c>
      <c r="R3500" s="4">
        <v>45703</v>
      </c>
      <c r="S3500" t="s">
        <v>11156</v>
      </c>
      <c r="T3500" s="5">
        <v>45703</v>
      </c>
      <c r="U3500" s="3" t="s">
        <v>9934</v>
      </c>
      <c r="V3500" t="s">
        <v>44</v>
      </c>
      <c r="W3500" t="s">
        <v>62</v>
      </c>
      <c r="X3500">
        <v>9</v>
      </c>
      <c r="Y3500" t="s">
        <v>76</v>
      </c>
    </row>
    <row r="3501" spans="1:25" x14ac:dyDescent="0.3">
      <c r="A3501">
        <v>25023493</v>
      </c>
      <c r="B3501" t="s">
        <v>6305</v>
      </c>
      <c r="C3501" t="s">
        <v>37</v>
      </c>
      <c r="D3501" t="s">
        <v>25</v>
      </c>
      <c r="E3501" t="s">
        <v>38</v>
      </c>
      <c r="F3501" t="s">
        <v>2486</v>
      </c>
      <c r="G3501">
        <v>7</v>
      </c>
      <c r="H3501" t="s">
        <v>280</v>
      </c>
      <c r="I3501">
        <v>6</v>
      </c>
      <c r="J3501">
        <v>603</v>
      </c>
      <c r="K3501" t="s">
        <v>497</v>
      </c>
      <c r="L3501" t="s">
        <v>2487</v>
      </c>
      <c r="M3501">
        <v>9603</v>
      </c>
      <c r="N3501" t="s">
        <v>711</v>
      </c>
      <c r="O3501">
        <v>38.893349480600001</v>
      </c>
      <c r="P3501">
        <v>-76.946964880099998</v>
      </c>
      <c r="Q3501" t="s">
        <v>11048</v>
      </c>
      <c r="R3501" s="4">
        <v>45705</v>
      </c>
      <c r="S3501" t="s">
        <v>10203</v>
      </c>
      <c r="T3501" s="5">
        <v>45705</v>
      </c>
      <c r="U3501" s="3" t="s">
        <v>10204</v>
      </c>
      <c r="V3501" t="s">
        <v>44</v>
      </c>
      <c r="W3501" t="s">
        <v>54</v>
      </c>
      <c r="X3501">
        <v>21</v>
      </c>
      <c r="Y3501" t="s">
        <v>85</v>
      </c>
    </row>
    <row r="3502" spans="1:25" x14ac:dyDescent="0.3">
      <c r="A3502">
        <v>25023638</v>
      </c>
      <c r="B3502" t="s">
        <v>6306</v>
      </c>
      <c r="C3502" t="s">
        <v>37</v>
      </c>
      <c r="D3502" t="s">
        <v>312</v>
      </c>
      <c r="E3502" t="s">
        <v>38</v>
      </c>
      <c r="F3502" t="s">
        <v>6307</v>
      </c>
      <c r="G3502">
        <v>6</v>
      </c>
      <c r="H3502" t="s">
        <v>746</v>
      </c>
      <c r="I3502">
        <v>1</v>
      </c>
      <c r="J3502">
        <v>104</v>
      </c>
      <c r="K3502" t="s">
        <v>81</v>
      </c>
      <c r="L3502" t="s">
        <v>1007</v>
      </c>
      <c r="M3502">
        <v>8402</v>
      </c>
      <c r="N3502" t="s">
        <v>1008</v>
      </c>
      <c r="O3502">
        <v>38.8981207916</v>
      </c>
      <c r="P3502">
        <v>-76.992649241500004</v>
      </c>
      <c r="Q3502" t="s">
        <v>11048</v>
      </c>
      <c r="R3502" s="4">
        <v>45706</v>
      </c>
      <c r="S3502" t="s">
        <v>10549</v>
      </c>
      <c r="T3502" s="5">
        <v>45706</v>
      </c>
      <c r="U3502" s="3" t="s">
        <v>10251</v>
      </c>
      <c r="V3502" t="s">
        <v>44</v>
      </c>
      <c r="W3502" t="s">
        <v>92</v>
      </c>
      <c r="X3502">
        <v>2</v>
      </c>
      <c r="Y3502" t="s">
        <v>45</v>
      </c>
    </row>
    <row r="3503" spans="1:25" x14ac:dyDescent="0.3">
      <c r="A3503">
        <v>25023650</v>
      </c>
      <c r="B3503" t="s">
        <v>6308</v>
      </c>
      <c r="C3503" t="s">
        <v>37</v>
      </c>
      <c r="D3503" t="s">
        <v>25</v>
      </c>
      <c r="E3503" t="s">
        <v>193</v>
      </c>
      <c r="F3503" t="s">
        <v>6309</v>
      </c>
      <c r="G3503">
        <v>4</v>
      </c>
      <c r="H3503" t="s">
        <v>126</v>
      </c>
      <c r="I3503">
        <v>4</v>
      </c>
      <c r="J3503">
        <v>404</v>
      </c>
      <c r="K3503" t="s">
        <v>127</v>
      </c>
      <c r="L3503" t="s">
        <v>1864</v>
      </c>
      <c r="M3503">
        <v>2504</v>
      </c>
      <c r="N3503" t="s">
        <v>129</v>
      </c>
      <c r="O3503">
        <v>38.937605404899998</v>
      </c>
      <c r="P3503">
        <v>-77.031217511500003</v>
      </c>
      <c r="Q3503" t="s">
        <v>11048</v>
      </c>
      <c r="R3503" s="4">
        <v>45706</v>
      </c>
      <c r="S3503" t="s">
        <v>10816</v>
      </c>
      <c r="T3503" s="5">
        <v>45706</v>
      </c>
      <c r="U3503" s="3" t="s">
        <v>10866</v>
      </c>
      <c r="V3503" t="s">
        <v>44</v>
      </c>
      <c r="W3503" t="s">
        <v>92</v>
      </c>
      <c r="X3503">
        <v>3</v>
      </c>
      <c r="Y3503" t="s">
        <v>45</v>
      </c>
    </row>
    <row r="3504" spans="1:25" x14ac:dyDescent="0.3">
      <c r="A3504">
        <v>25023747</v>
      </c>
      <c r="B3504" t="s">
        <v>6310</v>
      </c>
      <c r="C3504" t="s">
        <v>70</v>
      </c>
      <c r="D3504" t="s">
        <v>25</v>
      </c>
      <c r="E3504" t="s">
        <v>78</v>
      </c>
      <c r="F3504" t="s">
        <v>6311</v>
      </c>
      <c r="G3504">
        <v>2</v>
      </c>
      <c r="H3504" t="s">
        <v>248</v>
      </c>
      <c r="I3504">
        <v>3</v>
      </c>
      <c r="J3504">
        <v>308</v>
      </c>
      <c r="K3504" t="s">
        <v>41</v>
      </c>
      <c r="L3504" t="s">
        <v>1302</v>
      </c>
      <c r="M3504">
        <v>4802</v>
      </c>
      <c r="N3504" t="s">
        <v>268</v>
      </c>
      <c r="O3504">
        <v>38.907237203900003</v>
      </c>
      <c r="P3504">
        <v>-77.018937438199998</v>
      </c>
      <c r="Q3504" t="s">
        <v>11048</v>
      </c>
      <c r="R3504" s="4">
        <v>45706</v>
      </c>
      <c r="S3504" t="s">
        <v>10598</v>
      </c>
      <c r="T3504" s="5">
        <v>45706</v>
      </c>
      <c r="U3504" s="3" t="s">
        <v>10867</v>
      </c>
      <c r="V3504" t="s">
        <v>44</v>
      </c>
      <c r="W3504" t="s">
        <v>92</v>
      </c>
      <c r="X3504">
        <v>10</v>
      </c>
      <c r="Y3504" t="s">
        <v>76</v>
      </c>
    </row>
    <row r="3505" spans="1:25" x14ac:dyDescent="0.3">
      <c r="A3505">
        <v>25024003</v>
      </c>
      <c r="B3505" t="s">
        <v>6312</v>
      </c>
      <c r="C3505" t="s">
        <v>37</v>
      </c>
      <c r="D3505" t="s">
        <v>25</v>
      </c>
      <c r="E3505" t="s">
        <v>26</v>
      </c>
      <c r="F3505" t="s">
        <v>6313</v>
      </c>
      <c r="G3505">
        <v>5</v>
      </c>
      <c r="H3505" t="s">
        <v>88</v>
      </c>
      <c r="I3505">
        <v>5</v>
      </c>
      <c r="J3505">
        <v>503</v>
      </c>
      <c r="K3505" t="s">
        <v>308</v>
      </c>
      <c r="L3505" t="s">
        <v>484</v>
      </c>
      <c r="M3505">
        <v>9000</v>
      </c>
      <c r="N3505" t="s">
        <v>310</v>
      </c>
      <c r="O3505">
        <v>38.9279897766</v>
      </c>
      <c r="P3505">
        <v>-76.958930836600004</v>
      </c>
      <c r="Q3505" t="s">
        <v>11048</v>
      </c>
      <c r="R3505" s="4">
        <v>45706</v>
      </c>
      <c r="S3505" t="s">
        <v>9973</v>
      </c>
      <c r="T3505" s="5">
        <v>45706</v>
      </c>
      <c r="U3505" s="3" t="s">
        <v>10066</v>
      </c>
      <c r="V3505" t="s">
        <v>44</v>
      </c>
      <c r="W3505" t="s">
        <v>92</v>
      </c>
      <c r="X3505">
        <v>20</v>
      </c>
      <c r="Y3505" t="s">
        <v>85</v>
      </c>
    </row>
    <row r="3506" spans="1:25" x14ac:dyDescent="0.3">
      <c r="A3506">
        <v>25025047</v>
      </c>
      <c r="B3506" t="s">
        <v>6314</v>
      </c>
      <c r="C3506" t="s">
        <v>37</v>
      </c>
      <c r="D3506" t="s">
        <v>25</v>
      </c>
      <c r="E3506" t="s">
        <v>26</v>
      </c>
      <c r="F3506" t="s">
        <v>87</v>
      </c>
      <c r="G3506">
        <v>5</v>
      </c>
      <c r="H3506" t="s">
        <v>88</v>
      </c>
      <c r="I3506">
        <v>5</v>
      </c>
      <c r="J3506">
        <v>505</v>
      </c>
      <c r="K3506" t="s">
        <v>89</v>
      </c>
      <c r="L3506" t="s">
        <v>90</v>
      </c>
      <c r="M3506">
        <v>9102</v>
      </c>
      <c r="N3506" t="s">
        <v>91</v>
      </c>
      <c r="O3506">
        <v>38.921584705299999</v>
      </c>
      <c r="P3506">
        <v>-76.993755594099994</v>
      </c>
      <c r="Q3506" t="s">
        <v>11048</v>
      </c>
      <c r="R3506" s="4">
        <v>45708</v>
      </c>
      <c r="S3506" t="s">
        <v>10185</v>
      </c>
      <c r="T3506" s="5">
        <v>45708</v>
      </c>
      <c r="U3506" s="3" t="s">
        <v>9941</v>
      </c>
      <c r="V3506" t="s">
        <v>44</v>
      </c>
      <c r="W3506" t="s">
        <v>99</v>
      </c>
      <c r="X3506">
        <v>22</v>
      </c>
      <c r="Y3506" t="s">
        <v>85</v>
      </c>
    </row>
    <row r="3507" spans="1:25" x14ac:dyDescent="0.3">
      <c r="A3507">
        <v>25025780</v>
      </c>
      <c r="B3507" t="s">
        <v>6315</v>
      </c>
      <c r="C3507" t="s">
        <v>70</v>
      </c>
      <c r="D3507" t="s">
        <v>25</v>
      </c>
      <c r="E3507" t="s">
        <v>78</v>
      </c>
      <c r="F3507" t="s">
        <v>2865</v>
      </c>
      <c r="G3507">
        <v>5</v>
      </c>
      <c r="H3507" t="s">
        <v>88</v>
      </c>
      <c r="I3507">
        <v>5</v>
      </c>
      <c r="J3507">
        <v>503</v>
      </c>
      <c r="K3507" t="s">
        <v>308</v>
      </c>
      <c r="L3507" t="s">
        <v>553</v>
      </c>
      <c r="M3507">
        <v>11100</v>
      </c>
      <c r="N3507" t="s">
        <v>554</v>
      </c>
      <c r="O3507">
        <v>38.918527500899998</v>
      </c>
      <c r="P3507">
        <v>-76.958604072200004</v>
      </c>
      <c r="Q3507" t="s">
        <v>11048</v>
      </c>
      <c r="R3507" s="4">
        <v>45710</v>
      </c>
      <c r="S3507" t="s">
        <v>10727</v>
      </c>
      <c r="T3507" s="5">
        <v>45710</v>
      </c>
      <c r="U3507" s="3" t="s">
        <v>10868</v>
      </c>
      <c r="V3507" t="s">
        <v>44</v>
      </c>
      <c r="W3507" t="s">
        <v>62</v>
      </c>
      <c r="X3507">
        <v>6</v>
      </c>
      <c r="Y3507" t="s">
        <v>76</v>
      </c>
    </row>
    <row r="3508" spans="1:25" x14ac:dyDescent="0.3">
      <c r="A3508">
        <v>25027190</v>
      </c>
      <c r="B3508" t="s">
        <v>6316</v>
      </c>
      <c r="C3508" t="s">
        <v>37</v>
      </c>
      <c r="D3508" t="s">
        <v>312</v>
      </c>
      <c r="E3508" t="s">
        <v>152</v>
      </c>
      <c r="F3508" t="s">
        <v>6317</v>
      </c>
      <c r="G3508">
        <v>5</v>
      </c>
      <c r="H3508" t="s">
        <v>343</v>
      </c>
      <c r="I3508">
        <v>5</v>
      </c>
      <c r="J3508">
        <v>506</v>
      </c>
      <c r="K3508" t="s">
        <v>344</v>
      </c>
      <c r="L3508" t="s">
        <v>821</v>
      </c>
      <c r="M3508">
        <v>8802</v>
      </c>
      <c r="N3508" t="s">
        <v>822</v>
      </c>
      <c r="O3508">
        <v>38.902281198899999</v>
      </c>
      <c r="P3508">
        <v>-76.984986123699997</v>
      </c>
      <c r="Q3508" t="s">
        <v>11048</v>
      </c>
      <c r="R3508" s="4">
        <v>45712</v>
      </c>
      <c r="S3508" t="s">
        <v>10536</v>
      </c>
      <c r="T3508" s="5">
        <v>45712</v>
      </c>
      <c r="U3508" s="3" t="s">
        <v>9971</v>
      </c>
      <c r="V3508" t="s">
        <v>44</v>
      </c>
      <c r="W3508" t="s">
        <v>92</v>
      </c>
      <c r="X3508">
        <v>2</v>
      </c>
      <c r="Y3508" t="s">
        <v>45</v>
      </c>
    </row>
    <row r="3509" spans="1:25" x14ac:dyDescent="0.3">
      <c r="A3509">
        <v>25027725</v>
      </c>
      <c r="B3509" t="s">
        <v>6318</v>
      </c>
      <c r="C3509" t="s">
        <v>37</v>
      </c>
      <c r="D3509" t="s">
        <v>25</v>
      </c>
      <c r="E3509" t="s">
        <v>38</v>
      </c>
      <c r="F3509" t="s">
        <v>2720</v>
      </c>
      <c r="G3509">
        <v>8</v>
      </c>
      <c r="H3509" t="s">
        <v>665</v>
      </c>
      <c r="I3509">
        <v>7</v>
      </c>
      <c r="J3509">
        <v>703</v>
      </c>
      <c r="K3509" t="s">
        <v>992</v>
      </c>
      <c r="L3509" t="s">
        <v>2721</v>
      </c>
      <c r="M3509">
        <v>7406</v>
      </c>
      <c r="N3509" t="s">
        <v>1293</v>
      </c>
      <c r="O3509">
        <v>38.854172405299998</v>
      </c>
      <c r="P3509">
        <v>-76.988424290599994</v>
      </c>
      <c r="Q3509" t="s">
        <v>11048</v>
      </c>
      <c r="R3509" s="4">
        <v>45712</v>
      </c>
      <c r="S3509" t="s">
        <v>10147</v>
      </c>
      <c r="T3509" s="5">
        <v>45712</v>
      </c>
      <c r="U3509" s="3" t="s">
        <v>10754</v>
      </c>
      <c r="V3509" t="s">
        <v>44</v>
      </c>
      <c r="W3509" t="s">
        <v>123</v>
      </c>
      <c r="X3509">
        <v>23</v>
      </c>
      <c r="Y3509" t="s">
        <v>85</v>
      </c>
    </row>
    <row r="3510" spans="1:25" x14ac:dyDescent="0.3">
      <c r="A3510">
        <v>25027766</v>
      </c>
      <c r="B3510" t="s">
        <v>6319</v>
      </c>
      <c r="C3510" t="s">
        <v>37</v>
      </c>
      <c r="D3510" t="s">
        <v>25</v>
      </c>
      <c r="E3510" t="s">
        <v>38</v>
      </c>
      <c r="F3510" t="s">
        <v>2200</v>
      </c>
      <c r="G3510">
        <v>2</v>
      </c>
      <c r="H3510" t="s">
        <v>248</v>
      </c>
      <c r="I3510">
        <v>3</v>
      </c>
      <c r="J3510">
        <v>308</v>
      </c>
      <c r="K3510" t="s">
        <v>41</v>
      </c>
      <c r="L3510" t="s">
        <v>1361</v>
      </c>
      <c r="M3510">
        <v>4801</v>
      </c>
      <c r="N3510" t="s">
        <v>268</v>
      </c>
      <c r="O3510">
        <v>38.913562864200003</v>
      </c>
      <c r="P3510">
        <v>-77.018354413099999</v>
      </c>
      <c r="Q3510" t="s">
        <v>11048</v>
      </c>
      <c r="R3510" s="4">
        <v>45714</v>
      </c>
      <c r="S3510" t="s">
        <v>10920</v>
      </c>
      <c r="T3510" s="5">
        <v>45714</v>
      </c>
      <c r="U3510" s="3" t="s">
        <v>10843</v>
      </c>
      <c r="V3510" t="s">
        <v>44</v>
      </c>
      <c r="W3510" t="s">
        <v>123</v>
      </c>
      <c r="X3510">
        <v>2</v>
      </c>
      <c r="Y3510" t="s">
        <v>45</v>
      </c>
    </row>
    <row r="3511" spans="1:25" x14ac:dyDescent="0.3">
      <c r="A3511">
        <v>25027884</v>
      </c>
      <c r="B3511" t="s">
        <v>6320</v>
      </c>
      <c r="C3511" t="s">
        <v>24</v>
      </c>
      <c r="D3511" t="s">
        <v>25</v>
      </c>
      <c r="E3511" t="s">
        <v>78</v>
      </c>
      <c r="F3511" t="s">
        <v>4362</v>
      </c>
      <c r="G3511">
        <v>2</v>
      </c>
      <c r="H3511" t="s">
        <v>354</v>
      </c>
      <c r="I3511">
        <v>2</v>
      </c>
      <c r="J3511">
        <v>208</v>
      </c>
      <c r="K3511" t="s">
        <v>176</v>
      </c>
      <c r="L3511" t="s">
        <v>355</v>
      </c>
      <c r="M3511">
        <v>5502</v>
      </c>
      <c r="N3511" t="s">
        <v>356</v>
      </c>
      <c r="O3511">
        <v>38.910445216299998</v>
      </c>
      <c r="P3511">
        <v>-77.045759217599993</v>
      </c>
      <c r="Q3511" t="s">
        <v>223</v>
      </c>
      <c r="R3511" s="4">
        <v>45713</v>
      </c>
      <c r="S3511" t="s">
        <v>9914</v>
      </c>
      <c r="T3511" s="5">
        <v>45713</v>
      </c>
      <c r="U3511" s="3" t="s">
        <v>9975</v>
      </c>
      <c r="V3511" t="s">
        <v>44</v>
      </c>
      <c r="W3511" t="s">
        <v>123</v>
      </c>
      <c r="X3511">
        <v>17</v>
      </c>
      <c r="Y3511" t="s">
        <v>35</v>
      </c>
    </row>
    <row r="3512" spans="1:25" x14ac:dyDescent="0.3">
      <c r="A3512">
        <v>25028208</v>
      </c>
      <c r="B3512" t="s">
        <v>6321</v>
      </c>
      <c r="C3512" t="s">
        <v>37</v>
      </c>
      <c r="D3512" t="s">
        <v>25</v>
      </c>
      <c r="E3512" t="s">
        <v>38</v>
      </c>
      <c r="F3512" t="s">
        <v>949</v>
      </c>
      <c r="G3512">
        <v>4</v>
      </c>
      <c r="H3512" t="s">
        <v>205</v>
      </c>
      <c r="I3512">
        <v>4</v>
      </c>
      <c r="J3512">
        <v>402</v>
      </c>
      <c r="K3512" t="s">
        <v>206</v>
      </c>
      <c r="L3512" t="s">
        <v>1211</v>
      </c>
      <c r="M3512">
        <v>1901</v>
      </c>
      <c r="N3512" t="s">
        <v>1212</v>
      </c>
      <c r="O3512">
        <v>38.961979561500002</v>
      </c>
      <c r="P3512">
        <v>-77.027949833500003</v>
      </c>
      <c r="Q3512" t="s">
        <v>11048</v>
      </c>
      <c r="R3512" s="4">
        <v>45714</v>
      </c>
      <c r="S3512" t="s">
        <v>10166</v>
      </c>
      <c r="T3512" s="5">
        <v>45714</v>
      </c>
      <c r="U3512" s="3" t="s">
        <v>10451</v>
      </c>
      <c r="V3512" t="s">
        <v>44</v>
      </c>
      <c r="W3512" t="s">
        <v>123</v>
      </c>
      <c r="X3512">
        <v>22</v>
      </c>
      <c r="Y3512" t="s">
        <v>85</v>
      </c>
    </row>
    <row r="3513" spans="1:25" x14ac:dyDescent="0.3">
      <c r="A3513">
        <v>25028641</v>
      </c>
      <c r="B3513" t="s">
        <v>6322</v>
      </c>
      <c r="C3513" t="s">
        <v>37</v>
      </c>
      <c r="D3513" t="s">
        <v>25</v>
      </c>
      <c r="E3513" t="s">
        <v>38</v>
      </c>
      <c r="F3513" t="s">
        <v>793</v>
      </c>
      <c r="G3513">
        <v>2</v>
      </c>
      <c r="H3513" t="s">
        <v>354</v>
      </c>
      <c r="I3513">
        <v>3</v>
      </c>
      <c r="J3513">
        <v>301</v>
      </c>
      <c r="K3513" t="s">
        <v>176</v>
      </c>
      <c r="L3513" t="s">
        <v>794</v>
      </c>
      <c r="M3513">
        <v>5302</v>
      </c>
      <c r="N3513" t="s">
        <v>447</v>
      </c>
      <c r="O3513">
        <v>38.9118666217</v>
      </c>
      <c r="P3513">
        <v>-77.039918974700001</v>
      </c>
      <c r="Q3513" t="s">
        <v>11048</v>
      </c>
      <c r="R3513" s="4">
        <v>45715</v>
      </c>
      <c r="S3513" t="s">
        <v>10895</v>
      </c>
      <c r="T3513" s="5">
        <v>45715</v>
      </c>
      <c r="U3513" s="3" t="s">
        <v>10869</v>
      </c>
      <c r="V3513" t="s">
        <v>44</v>
      </c>
      <c r="W3513" t="s">
        <v>99</v>
      </c>
      <c r="X3513">
        <v>20</v>
      </c>
      <c r="Y3513" t="s">
        <v>85</v>
      </c>
    </row>
    <row r="3514" spans="1:25" x14ac:dyDescent="0.3">
      <c r="A3514">
        <v>25029076</v>
      </c>
      <c r="B3514" t="s">
        <v>6323</v>
      </c>
      <c r="C3514" t="s">
        <v>24</v>
      </c>
      <c r="D3514" t="s">
        <v>25</v>
      </c>
      <c r="E3514" t="s">
        <v>38</v>
      </c>
      <c r="F3514" t="s">
        <v>798</v>
      </c>
      <c r="G3514">
        <v>3</v>
      </c>
      <c r="H3514" t="s">
        <v>505</v>
      </c>
      <c r="I3514">
        <v>2</v>
      </c>
      <c r="J3514">
        <v>204</v>
      </c>
      <c r="K3514" t="s">
        <v>506</v>
      </c>
      <c r="L3514" t="s">
        <v>799</v>
      </c>
      <c r="M3514">
        <v>501</v>
      </c>
      <c r="N3514" t="s">
        <v>800</v>
      </c>
      <c r="O3514">
        <v>38.924199812200001</v>
      </c>
      <c r="P3514">
        <v>-77.051903124500001</v>
      </c>
      <c r="Q3514" t="s">
        <v>11048</v>
      </c>
      <c r="R3514" s="4">
        <v>45716</v>
      </c>
      <c r="S3514" t="s">
        <v>10484</v>
      </c>
      <c r="T3514" s="5">
        <v>45716</v>
      </c>
      <c r="U3514" s="3" t="s">
        <v>10125</v>
      </c>
      <c r="V3514" t="s">
        <v>44</v>
      </c>
      <c r="W3514" t="s">
        <v>34</v>
      </c>
      <c r="X3514">
        <v>17</v>
      </c>
      <c r="Y3514" t="s">
        <v>35</v>
      </c>
    </row>
    <row r="3515" spans="1:25" x14ac:dyDescent="0.3">
      <c r="A3515">
        <v>25029119</v>
      </c>
      <c r="B3515" t="s">
        <v>6324</v>
      </c>
      <c r="C3515" t="s">
        <v>24</v>
      </c>
      <c r="D3515" t="s">
        <v>25</v>
      </c>
      <c r="E3515" t="s">
        <v>78</v>
      </c>
      <c r="F3515" t="s">
        <v>6325</v>
      </c>
      <c r="G3515">
        <v>3</v>
      </c>
      <c r="H3515" t="s">
        <v>1333</v>
      </c>
      <c r="I3515">
        <v>2</v>
      </c>
      <c r="J3515">
        <v>204</v>
      </c>
      <c r="K3515" t="s">
        <v>1306</v>
      </c>
      <c r="L3515" t="s">
        <v>6326</v>
      </c>
      <c r="M3515">
        <v>702</v>
      </c>
      <c r="N3515" t="s">
        <v>1669</v>
      </c>
      <c r="O3515">
        <v>38.925257823999999</v>
      </c>
      <c r="P3515">
        <v>-77.076523119200004</v>
      </c>
      <c r="Q3515" t="s">
        <v>11048</v>
      </c>
      <c r="R3515" s="4">
        <v>45715</v>
      </c>
      <c r="S3515" t="s">
        <v>10318</v>
      </c>
      <c r="T3515" s="5">
        <v>45715</v>
      </c>
      <c r="U3515" s="3" t="s">
        <v>9931</v>
      </c>
      <c r="V3515" t="s">
        <v>44</v>
      </c>
      <c r="W3515" t="s">
        <v>34</v>
      </c>
      <c r="X3515">
        <v>18</v>
      </c>
      <c r="Y3515" t="s">
        <v>85</v>
      </c>
    </row>
    <row r="3516" spans="1:25" x14ac:dyDescent="0.3">
      <c r="A3516">
        <v>25029504</v>
      </c>
      <c r="B3516" t="s">
        <v>6327</v>
      </c>
      <c r="C3516" t="s">
        <v>70</v>
      </c>
      <c r="D3516" t="s">
        <v>312</v>
      </c>
      <c r="E3516" t="s">
        <v>193</v>
      </c>
      <c r="F3516" t="s">
        <v>1913</v>
      </c>
      <c r="G3516">
        <v>8</v>
      </c>
      <c r="H3516" t="s">
        <v>665</v>
      </c>
      <c r="I3516">
        <v>7</v>
      </c>
      <c r="J3516">
        <v>702</v>
      </c>
      <c r="K3516" t="s">
        <v>666</v>
      </c>
      <c r="L3516" t="s">
        <v>1578</v>
      </c>
      <c r="M3516">
        <v>7502</v>
      </c>
      <c r="N3516" t="s">
        <v>668</v>
      </c>
      <c r="O3516">
        <v>38.856343794799997</v>
      </c>
      <c r="P3516">
        <v>-76.969968414600004</v>
      </c>
      <c r="Q3516" t="s">
        <v>11048</v>
      </c>
      <c r="R3516" s="4">
        <v>45717</v>
      </c>
      <c r="S3516" t="s">
        <v>10641</v>
      </c>
      <c r="T3516" s="5">
        <v>45717</v>
      </c>
      <c r="U3516" s="3" t="s">
        <v>10639</v>
      </c>
      <c r="V3516" t="s">
        <v>33</v>
      </c>
      <c r="W3516" t="s">
        <v>62</v>
      </c>
      <c r="X3516">
        <v>9</v>
      </c>
      <c r="Y3516" t="s">
        <v>76</v>
      </c>
    </row>
    <row r="3517" spans="1:25" x14ac:dyDescent="0.3">
      <c r="A3517">
        <v>25030192</v>
      </c>
      <c r="B3517" t="s">
        <v>6328</v>
      </c>
      <c r="C3517" t="s">
        <v>24</v>
      </c>
      <c r="D3517" t="s">
        <v>25</v>
      </c>
      <c r="E3517" t="s">
        <v>38</v>
      </c>
      <c r="F3517" t="s">
        <v>596</v>
      </c>
      <c r="G3517">
        <v>2</v>
      </c>
      <c r="H3517" t="s">
        <v>48</v>
      </c>
      <c r="I3517">
        <v>2</v>
      </c>
      <c r="J3517">
        <v>209</v>
      </c>
      <c r="K3517" t="s">
        <v>49</v>
      </c>
      <c r="L3517" t="s">
        <v>216</v>
      </c>
      <c r="M3517">
        <v>10100</v>
      </c>
      <c r="N3517" t="s">
        <v>43</v>
      </c>
      <c r="O3517">
        <v>38.900922977199997</v>
      </c>
      <c r="P3517">
        <v>-77.027551469700001</v>
      </c>
      <c r="Q3517" t="s">
        <v>52</v>
      </c>
      <c r="R3517" s="4">
        <v>45718</v>
      </c>
      <c r="S3517" t="s">
        <v>9885</v>
      </c>
      <c r="T3517" s="5">
        <v>45718</v>
      </c>
      <c r="U3517" s="3" t="s">
        <v>9914</v>
      </c>
      <c r="V3517" t="s">
        <v>33</v>
      </c>
      <c r="W3517" t="s">
        <v>155</v>
      </c>
      <c r="X3517">
        <v>17</v>
      </c>
      <c r="Y3517" t="s">
        <v>35</v>
      </c>
    </row>
    <row r="3518" spans="1:25" x14ac:dyDescent="0.3">
      <c r="A3518">
        <v>25030538</v>
      </c>
      <c r="B3518" t="s">
        <v>6329</v>
      </c>
      <c r="C3518" t="s">
        <v>24</v>
      </c>
      <c r="D3518" t="s">
        <v>25</v>
      </c>
      <c r="E3518" t="s">
        <v>26</v>
      </c>
      <c r="F3518" t="s">
        <v>6330</v>
      </c>
      <c r="G3518">
        <v>7</v>
      </c>
      <c r="H3518" t="s">
        <v>231</v>
      </c>
      <c r="I3518">
        <v>6</v>
      </c>
      <c r="J3518">
        <v>607</v>
      </c>
      <c r="K3518" t="s">
        <v>232</v>
      </c>
      <c r="L3518" t="s">
        <v>1048</v>
      </c>
      <c r="M3518">
        <v>7601</v>
      </c>
      <c r="N3518" t="s">
        <v>234</v>
      </c>
      <c r="O3518">
        <v>38.873099506499997</v>
      </c>
      <c r="P3518">
        <v>-76.972812600500006</v>
      </c>
      <c r="Q3518" t="s">
        <v>11048</v>
      </c>
      <c r="R3518" s="4">
        <v>45719</v>
      </c>
      <c r="S3518" t="s">
        <v>10963</v>
      </c>
      <c r="T3518" s="5" t="s">
        <v>11048</v>
      </c>
      <c r="U3518" s="3" t="s">
        <v>11048</v>
      </c>
      <c r="V3518" t="s">
        <v>33</v>
      </c>
      <c r="W3518" t="s">
        <v>54</v>
      </c>
      <c r="X3518">
        <v>12</v>
      </c>
      <c r="Y3518" t="s">
        <v>35</v>
      </c>
    </row>
    <row r="3519" spans="1:25" x14ac:dyDescent="0.3">
      <c r="A3519">
        <v>25030724</v>
      </c>
      <c r="B3519" t="s">
        <v>6331</v>
      </c>
      <c r="C3519" t="s">
        <v>24</v>
      </c>
      <c r="D3519" t="s">
        <v>312</v>
      </c>
      <c r="E3519" t="s">
        <v>38</v>
      </c>
      <c r="F3519" t="s">
        <v>6332</v>
      </c>
      <c r="G3519">
        <v>4</v>
      </c>
      <c r="H3519" t="s">
        <v>1052</v>
      </c>
      <c r="I3519">
        <v>4</v>
      </c>
      <c r="J3519">
        <v>403</v>
      </c>
      <c r="K3519" t="s">
        <v>127</v>
      </c>
      <c r="L3519" t="s">
        <v>4674</v>
      </c>
      <c r="M3519">
        <v>2001</v>
      </c>
      <c r="N3519" t="s">
        <v>3246</v>
      </c>
      <c r="O3519">
        <v>38.955150995899999</v>
      </c>
      <c r="P3519">
        <v>-77.034182042599994</v>
      </c>
      <c r="Q3519" t="s">
        <v>11048</v>
      </c>
      <c r="R3519" s="4">
        <v>45719</v>
      </c>
      <c r="S3519" t="s">
        <v>10776</v>
      </c>
      <c r="T3519" s="5">
        <v>45719</v>
      </c>
      <c r="U3519" s="3" t="s">
        <v>9881</v>
      </c>
      <c r="V3519" t="s">
        <v>33</v>
      </c>
      <c r="W3519" t="s">
        <v>54</v>
      </c>
      <c r="X3519">
        <v>18</v>
      </c>
      <c r="Y3519" t="s">
        <v>85</v>
      </c>
    </row>
    <row r="3520" spans="1:25" x14ac:dyDescent="0.3">
      <c r="A3520">
        <v>25030728</v>
      </c>
      <c r="B3520" t="s">
        <v>6333</v>
      </c>
      <c r="C3520" t="s">
        <v>24</v>
      </c>
      <c r="D3520" t="s">
        <v>25</v>
      </c>
      <c r="E3520" t="s">
        <v>38</v>
      </c>
      <c r="F3520" t="s">
        <v>6334</v>
      </c>
      <c r="G3520">
        <v>4</v>
      </c>
      <c r="H3520" t="s">
        <v>72</v>
      </c>
      <c r="I3520">
        <v>4</v>
      </c>
      <c r="J3520">
        <v>401</v>
      </c>
      <c r="K3520" t="s">
        <v>206</v>
      </c>
      <c r="L3520" t="s">
        <v>967</v>
      </c>
      <c r="M3520">
        <v>1804</v>
      </c>
      <c r="N3520" t="s">
        <v>287</v>
      </c>
      <c r="O3520">
        <v>38.971113749200001</v>
      </c>
      <c r="P3520">
        <v>-77.033416539599997</v>
      </c>
      <c r="Q3520" t="s">
        <v>11048</v>
      </c>
      <c r="R3520" s="4">
        <v>45719</v>
      </c>
      <c r="S3520" t="s">
        <v>9895</v>
      </c>
      <c r="T3520" s="5">
        <v>45719</v>
      </c>
      <c r="U3520" s="3" t="s">
        <v>10281</v>
      </c>
      <c r="V3520" t="s">
        <v>33</v>
      </c>
      <c r="W3520" t="s">
        <v>54</v>
      </c>
      <c r="X3520">
        <v>19</v>
      </c>
      <c r="Y3520" t="s">
        <v>85</v>
      </c>
    </row>
    <row r="3521" spans="1:25" x14ac:dyDescent="0.3">
      <c r="A3521">
        <v>25030983</v>
      </c>
      <c r="B3521" t="s">
        <v>6335</v>
      </c>
      <c r="C3521" t="s">
        <v>37</v>
      </c>
      <c r="D3521" t="s">
        <v>25</v>
      </c>
      <c r="E3521" t="s">
        <v>38</v>
      </c>
      <c r="F3521" t="s">
        <v>47</v>
      </c>
      <c r="G3521">
        <v>2</v>
      </c>
      <c r="H3521" t="s">
        <v>48</v>
      </c>
      <c r="I3521">
        <v>2</v>
      </c>
      <c r="J3521">
        <v>207</v>
      </c>
      <c r="K3521" t="s">
        <v>49</v>
      </c>
      <c r="L3521" t="s">
        <v>50</v>
      </c>
      <c r="M3521">
        <v>10100</v>
      </c>
      <c r="N3521" t="s">
        <v>51</v>
      </c>
      <c r="O3521">
        <v>38.9045261865</v>
      </c>
      <c r="P3521">
        <v>-77.032614059500006</v>
      </c>
      <c r="Q3521" t="s">
        <v>52</v>
      </c>
      <c r="R3521" s="4">
        <v>45720</v>
      </c>
      <c r="S3521" t="s">
        <v>11132</v>
      </c>
      <c r="T3521" s="5">
        <v>45720</v>
      </c>
      <c r="U3521" s="3" t="s">
        <v>10266</v>
      </c>
      <c r="V3521" t="s">
        <v>33</v>
      </c>
      <c r="W3521" t="s">
        <v>92</v>
      </c>
      <c r="X3521">
        <v>3</v>
      </c>
      <c r="Y3521" t="s">
        <v>45</v>
      </c>
    </row>
    <row r="3522" spans="1:25" x14ac:dyDescent="0.3">
      <c r="A3522">
        <v>25026687</v>
      </c>
      <c r="B3522" t="s">
        <v>6336</v>
      </c>
      <c r="C3522" t="s">
        <v>37</v>
      </c>
      <c r="D3522" t="s">
        <v>25</v>
      </c>
      <c r="E3522" t="s">
        <v>38</v>
      </c>
      <c r="F3522" t="s">
        <v>814</v>
      </c>
      <c r="G3522">
        <v>6</v>
      </c>
      <c r="H3522" t="s">
        <v>432</v>
      </c>
      <c r="I3522">
        <v>1</v>
      </c>
      <c r="J3522">
        <v>105</v>
      </c>
      <c r="K3522" t="s">
        <v>433</v>
      </c>
      <c r="L3522" t="s">
        <v>434</v>
      </c>
      <c r="M3522">
        <v>10201</v>
      </c>
      <c r="N3522" t="s">
        <v>435</v>
      </c>
      <c r="O3522">
        <v>38.877866606600001</v>
      </c>
      <c r="P3522">
        <v>-77.017634738599995</v>
      </c>
      <c r="Q3522" t="s">
        <v>436</v>
      </c>
      <c r="R3522" s="4">
        <v>45712</v>
      </c>
      <c r="S3522" t="s">
        <v>10170</v>
      </c>
      <c r="T3522" s="5">
        <v>45712</v>
      </c>
      <c r="U3522" s="3" t="s">
        <v>9980</v>
      </c>
      <c r="V3522" t="s">
        <v>44</v>
      </c>
      <c r="W3522" t="s">
        <v>54</v>
      </c>
      <c r="X3522">
        <v>3</v>
      </c>
      <c r="Y3522" t="s">
        <v>45</v>
      </c>
    </row>
    <row r="3523" spans="1:25" x14ac:dyDescent="0.3">
      <c r="A3523">
        <v>25026784</v>
      </c>
      <c r="B3523" t="s">
        <v>6337</v>
      </c>
      <c r="C3523" t="s">
        <v>70</v>
      </c>
      <c r="D3523" t="s">
        <v>792</v>
      </c>
      <c r="E3523" t="s">
        <v>152</v>
      </c>
      <c r="F3523" t="s">
        <v>2764</v>
      </c>
      <c r="G3523">
        <v>5</v>
      </c>
      <c r="H3523" t="s">
        <v>343</v>
      </c>
      <c r="I3523">
        <v>5</v>
      </c>
      <c r="J3523">
        <v>506</v>
      </c>
      <c r="K3523" t="s">
        <v>344</v>
      </c>
      <c r="L3523" t="s">
        <v>516</v>
      </c>
      <c r="M3523">
        <v>8803</v>
      </c>
      <c r="N3523" t="s">
        <v>346</v>
      </c>
      <c r="O3523">
        <v>38.913386497399998</v>
      </c>
      <c r="P3523">
        <v>-76.987169595699996</v>
      </c>
      <c r="Q3523" t="s">
        <v>11048</v>
      </c>
      <c r="R3523" s="4">
        <v>45712</v>
      </c>
      <c r="S3523" t="s">
        <v>11202</v>
      </c>
      <c r="T3523" s="5">
        <v>45712</v>
      </c>
      <c r="U3523" s="3" t="s">
        <v>10414</v>
      </c>
      <c r="V3523" t="s">
        <v>44</v>
      </c>
      <c r="W3523" t="s">
        <v>54</v>
      </c>
      <c r="X3523">
        <v>10</v>
      </c>
      <c r="Y3523" t="s">
        <v>76</v>
      </c>
    </row>
    <row r="3524" spans="1:25" x14ac:dyDescent="0.3">
      <c r="A3524">
        <v>25027666</v>
      </c>
      <c r="B3524" t="s">
        <v>6338</v>
      </c>
      <c r="C3524" t="s">
        <v>37</v>
      </c>
      <c r="D3524" t="s">
        <v>25</v>
      </c>
      <c r="E3524" t="s">
        <v>38</v>
      </c>
      <c r="F3524" t="s">
        <v>518</v>
      </c>
      <c r="G3524">
        <v>2</v>
      </c>
      <c r="H3524" t="s">
        <v>48</v>
      </c>
      <c r="I3524">
        <v>2</v>
      </c>
      <c r="J3524">
        <v>207</v>
      </c>
      <c r="K3524" t="s">
        <v>176</v>
      </c>
      <c r="L3524" t="s">
        <v>177</v>
      </c>
      <c r="M3524">
        <v>10700</v>
      </c>
      <c r="N3524" t="s">
        <v>51</v>
      </c>
      <c r="O3524">
        <v>38.905199041000003</v>
      </c>
      <c r="P3524">
        <v>-77.040856358300005</v>
      </c>
      <c r="Q3524" t="s">
        <v>178</v>
      </c>
      <c r="R3524" s="4">
        <v>45713</v>
      </c>
      <c r="S3524" t="s">
        <v>10746</v>
      </c>
      <c r="T3524" s="5">
        <v>45713</v>
      </c>
      <c r="U3524" s="3" t="s">
        <v>10451</v>
      </c>
      <c r="V3524" t="s">
        <v>44</v>
      </c>
      <c r="W3524" t="s">
        <v>92</v>
      </c>
      <c r="X3524">
        <v>23</v>
      </c>
      <c r="Y3524" t="s">
        <v>85</v>
      </c>
    </row>
    <row r="3525" spans="1:25" x14ac:dyDescent="0.3">
      <c r="A3525">
        <v>25027771</v>
      </c>
      <c r="B3525" t="s">
        <v>6339</v>
      </c>
      <c r="C3525" t="s">
        <v>37</v>
      </c>
      <c r="D3525" t="s">
        <v>25</v>
      </c>
      <c r="E3525" t="s">
        <v>193</v>
      </c>
      <c r="F3525" t="s">
        <v>6340</v>
      </c>
      <c r="G3525">
        <v>5</v>
      </c>
      <c r="H3525" t="s">
        <v>211</v>
      </c>
      <c r="I3525">
        <v>5</v>
      </c>
      <c r="J3525">
        <v>504</v>
      </c>
      <c r="K3525" t="s">
        <v>89</v>
      </c>
      <c r="L3525" t="s">
        <v>3837</v>
      </c>
      <c r="M3525">
        <v>9400</v>
      </c>
      <c r="N3525" t="s">
        <v>1160</v>
      </c>
      <c r="O3525">
        <v>38.932125298999999</v>
      </c>
      <c r="P3525">
        <v>-76.977879886400004</v>
      </c>
      <c r="Q3525" t="s">
        <v>11048</v>
      </c>
      <c r="R3525" s="4">
        <v>45714</v>
      </c>
      <c r="S3525" t="s">
        <v>10135</v>
      </c>
      <c r="T3525" s="5">
        <v>45714</v>
      </c>
      <c r="U3525" s="3" t="s">
        <v>9973</v>
      </c>
      <c r="V3525" t="s">
        <v>44</v>
      </c>
      <c r="W3525" t="s">
        <v>123</v>
      </c>
      <c r="X3525">
        <v>2</v>
      </c>
      <c r="Y3525" t="s">
        <v>45</v>
      </c>
    </row>
    <row r="3526" spans="1:25" x14ac:dyDescent="0.3">
      <c r="A3526">
        <v>25027772</v>
      </c>
      <c r="B3526" t="s">
        <v>6341</v>
      </c>
      <c r="C3526" t="s">
        <v>37</v>
      </c>
      <c r="D3526" t="s">
        <v>25</v>
      </c>
      <c r="E3526" t="s">
        <v>38</v>
      </c>
      <c r="F3526" t="s">
        <v>646</v>
      </c>
      <c r="G3526">
        <v>1</v>
      </c>
      <c r="H3526" t="s">
        <v>237</v>
      </c>
      <c r="I3526">
        <v>3</v>
      </c>
      <c r="J3526">
        <v>304</v>
      </c>
      <c r="K3526" t="s">
        <v>200</v>
      </c>
      <c r="L3526" t="s">
        <v>647</v>
      </c>
      <c r="M3526">
        <v>3702</v>
      </c>
      <c r="N3526" t="s">
        <v>648</v>
      </c>
      <c r="O3526">
        <v>38.9244818313</v>
      </c>
      <c r="P3526">
        <v>-77.033182611000001</v>
      </c>
      <c r="Q3526" t="s">
        <v>11048</v>
      </c>
      <c r="R3526" s="4">
        <v>45712</v>
      </c>
      <c r="S3526" t="s">
        <v>10597</v>
      </c>
      <c r="T3526" s="5">
        <v>45712</v>
      </c>
      <c r="U3526" s="3" t="s">
        <v>9964</v>
      </c>
      <c r="V3526" t="s">
        <v>44</v>
      </c>
      <c r="W3526" t="s">
        <v>123</v>
      </c>
      <c r="X3526">
        <v>3</v>
      </c>
      <c r="Y3526" t="s">
        <v>45</v>
      </c>
    </row>
    <row r="3527" spans="1:25" x14ac:dyDescent="0.3">
      <c r="A3527">
        <v>25027871</v>
      </c>
      <c r="B3527" t="s">
        <v>6342</v>
      </c>
      <c r="C3527" t="s">
        <v>24</v>
      </c>
      <c r="D3527" t="s">
        <v>25</v>
      </c>
      <c r="E3527" t="s">
        <v>247</v>
      </c>
      <c r="F3527" t="s">
        <v>1514</v>
      </c>
      <c r="G3527">
        <v>5</v>
      </c>
      <c r="H3527" t="s">
        <v>88</v>
      </c>
      <c r="I3527">
        <v>5</v>
      </c>
      <c r="J3527">
        <v>505</v>
      </c>
      <c r="K3527" t="s">
        <v>89</v>
      </c>
      <c r="L3527" t="s">
        <v>173</v>
      </c>
      <c r="M3527">
        <v>9102</v>
      </c>
      <c r="N3527" t="s">
        <v>91</v>
      </c>
      <c r="O3527">
        <v>38.916388431599998</v>
      </c>
      <c r="P3527">
        <v>-76.993752013299996</v>
      </c>
      <c r="Q3527" t="s">
        <v>11048</v>
      </c>
      <c r="R3527" s="4">
        <v>45714</v>
      </c>
      <c r="S3527" t="s">
        <v>11203</v>
      </c>
      <c r="T3527" s="5">
        <v>45714</v>
      </c>
      <c r="U3527" s="3" t="s">
        <v>10379</v>
      </c>
      <c r="V3527" t="s">
        <v>44</v>
      </c>
      <c r="W3527" t="s">
        <v>123</v>
      </c>
      <c r="X3527">
        <v>12</v>
      </c>
      <c r="Y3527" t="s">
        <v>35</v>
      </c>
    </row>
    <row r="3528" spans="1:25" x14ac:dyDescent="0.3">
      <c r="A3528">
        <v>25028519</v>
      </c>
      <c r="B3528" t="s">
        <v>6343</v>
      </c>
      <c r="C3528" t="s">
        <v>24</v>
      </c>
      <c r="D3528" t="s">
        <v>25</v>
      </c>
      <c r="E3528" t="s">
        <v>38</v>
      </c>
      <c r="F3528" t="s">
        <v>4040</v>
      </c>
      <c r="G3528">
        <v>2</v>
      </c>
      <c r="H3528" t="s">
        <v>40</v>
      </c>
      <c r="I3528">
        <v>3</v>
      </c>
      <c r="J3528">
        <v>307</v>
      </c>
      <c r="K3528" t="s">
        <v>41</v>
      </c>
      <c r="L3528" t="s">
        <v>109</v>
      </c>
      <c r="M3528">
        <v>5001</v>
      </c>
      <c r="N3528" t="s">
        <v>110</v>
      </c>
      <c r="O3528">
        <v>38.910757802799999</v>
      </c>
      <c r="P3528">
        <v>-77.031953015499994</v>
      </c>
      <c r="Q3528" t="s">
        <v>11048</v>
      </c>
      <c r="R3528" s="4">
        <v>45715</v>
      </c>
      <c r="S3528" t="s">
        <v>11069</v>
      </c>
      <c r="T3528" s="5">
        <v>45715</v>
      </c>
      <c r="U3528" s="3" t="s">
        <v>9870</v>
      </c>
      <c r="V3528" t="s">
        <v>44</v>
      </c>
      <c r="W3528" t="s">
        <v>99</v>
      </c>
      <c r="X3528">
        <v>15</v>
      </c>
      <c r="Y3528" t="s">
        <v>35</v>
      </c>
    </row>
    <row r="3529" spans="1:25" x14ac:dyDescent="0.3">
      <c r="A3529">
        <v>25031360</v>
      </c>
      <c r="B3529" t="s">
        <v>6344</v>
      </c>
      <c r="C3529" t="s">
        <v>37</v>
      </c>
      <c r="D3529" t="s">
        <v>25</v>
      </c>
      <c r="E3529" t="s">
        <v>38</v>
      </c>
      <c r="F3529" t="s">
        <v>6345</v>
      </c>
      <c r="G3529">
        <v>2</v>
      </c>
      <c r="H3529" t="s">
        <v>354</v>
      </c>
      <c r="I3529">
        <v>3</v>
      </c>
      <c r="J3529">
        <v>301</v>
      </c>
      <c r="K3529" t="s">
        <v>176</v>
      </c>
      <c r="L3529" t="s">
        <v>1280</v>
      </c>
      <c r="M3529">
        <v>4201</v>
      </c>
      <c r="N3529" t="s">
        <v>145</v>
      </c>
      <c r="O3529">
        <v>38.917002450299996</v>
      </c>
      <c r="P3529">
        <v>-77.037482363300001</v>
      </c>
      <c r="Q3529" t="s">
        <v>11048</v>
      </c>
      <c r="R3529" s="4">
        <v>45720</v>
      </c>
      <c r="S3529" t="s">
        <v>9975</v>
      </c>
      <c r="T3529" s="5">
        <v>45720</v>
      </c>
      <c r="U3529" s="3" t="s">
        <v>9979</v>
      </c>
      <c r="V3529" t="s">
        <v>33</v>
      </c>
      <c r="W3529" t="s">
        <v>92</v>
      </c>
      <c r="X3529">
        <v>21</v>
      </c>
      <c r="Y3529" t="s">
        <v>85</v>
      </c>
    </row>
    <row r="3530" spans="1:25" x14ac:dyDescent="0.3">
      <c r="A3530">
        <v>25031524</v>
      </c>
      <c r="B3530" t="s">
        <v>6346</v>
      </c>
      <c r="C3530" t="s">
        <v>70</v>
      </c>
      <c r="D3530" t="s">
        <v>25</v>
      </c>
      <c r="E3530" t="s">
        <v>78</v>
      </c>
      <c r="F3530" t="s">
        <v>1913</v>
      </c>
      <c r="G3530">
        <v>8</v>
      </c>
      <c r="H3530" t="s">
        <v>665</v>
      </c>
      <c r="I3530">
        <v>7</v>
      </c>
      <c r="J3530">
        <v>702</v>
      </c>
      <c r="K3530" t="s">
        <v>666</v>
      </c>
      <c r="L3530" t="s">
        <v>1578</v>
      </c>
      <c r="M3530">
        <v>7502</v>
      </c>
      <c r="N3530" t="s">
        <v>668</v>
      </c>
      <c r="O3530">
        <v>38.856343794799997</v>
      </c>
      <c r="P3530">
        <v>-76.969968414600004</v>
      </c>
      <c r="Q3530" t="s">
        <v>11048</v>
      </c>
      <c r="R3530" s="4">
        <v>45720</v>
      </c>
      <c r="S3530" t="s">
        <v>9973</v>
      </c>
      <c r="T3530" s="5">
        <v>45720</v>
      </c>
      <c r="U3530" s="3" t="s">
        <v>9915</v>
      </c>
      <c r="V3530" t="s">
        <v>33</v>
      </c>
      <c r="W3530" t="s">
        <v>123</v>
      </c>
      <c r="X3530">
        <v>5</v>
      </c>
      <c r="Y3530" t="s">
        <v>45</v>
      </c>
    </row>
    <row r="3531" spans="1:25" x14ac:dyDescent="0.3">
      <c r="A3531">
        <v>25031541</v>
      </c>
      <c r="B3531" t="s">
        <v>6347</v>
      </c>
      <c r="C3531" t="s">
        <v>37</v>
      </c>
      <c r="D3531" t="s">
        <v>25</v>
      </c>
      <c r="E3531" t="s">
        <v>38</v>
      </c>
      <c r="F3531" t="s">
        <v>1712</v>
      </c>
      <c r="G3531">
        <v>3</v>
      </c>
      <c r="H3531" t="s">
        <v>1333</v>
      </c>
      <c r="I3531">
        <v>2</v>
      </c>
      <c r="J3531">
        <v>204</v>
      </c>
      <c r="K3531" t="s">
        <v>1306</v>
      </c>
      <c r="L3531" t="s">
        <v>1334</v>
      </c>
      <c r="M3531">
        <v>400</v>
      </c>
      <c r="N3531" t="s">
        <v>1335</v>
      </c>
      <c r="O3531">
        <v>38.917346402699998</v>
      </c>
      <c r="P3531">
        <v>-77.0690656039</v>
      </c>
      <c r="Q3531" t="s">
        <v>11048</v>
      </c>
      <c r="R3531" s="4">
        <v>45721</v>
      </c>
      <c r="S3531" t="s">
        <v>10089</v>
      </c>
      <c r="T3531" s="5">
        <v>45721</v>
      </c>
      <c r="U3531" s="3" t="s">
        <v>10012</v>
      </c>
      <c r="V3531" t="s">
        <v>33</v>
      </c>
      <c r="W3531" t="s">
        <v>123</v>
      </c>
      <c r="X3531">
        <v>2</v>
      </c>
      <c r="Y3531" t="s">
        <v>45</v>
      </c>
    </row>
    <row r="3532" spans="1:25" x14ac:dyDescent="0.3">
      <c r="A3532">
        <v>25031594</v>
      </c>
      <c r="B3532" t="s">
        <v>6348</v>
      </c>
      <c r="C3532" t="s">
        <v>70</v>
      </c>
      <c r="D3532" t="s">
        <v>25</v>
      </c>
      <c r="E3532" t="s">
        <v>38</v>
      </c>
      <c r="F3532" t="s">
        <v>6349</v>
      </c>
      <c r="G3532">
        <v>1</v>
      </c>
      <c r="H3532" t="s">
        <v>148</v>
      </c>
      <c r="I3532">
        <v>3</v>
      </c>
      <c r="J3532">
        <v>304</v>
      </c>
      <c r="K3532" t="s">
        <v>200</v>
      </c>
      <c r="L3532" t="s">
        <v>3670</v>
      </c>
      <c r="M3532">
        <v>3701</v>
      </c>
      <c r="N3532" t="s">
        <v>1327</v>
      </c>
      <c r="O3532">
        <v>38.919845418199998</v>
      </c>
      <c r="P3532">
        <v>-77.034764753000005</v>
      </c>
      <c r="Q3532" t="s">
        <v>11048</v>
      </c>
      <c r="R3532" s="4">
        <v>45721</v>
      </c>
      <c r="S3532" t="s">
        <v>10106</v>
      </c>
      <c r="T3532" s="5">
        <v>45721</v>
      </c>
      <c r="U3532" s="3" t="s">
        <v>10870</v>
      </c>
      <c r="V3532" t="s">
        <v>33</v>
      </c>
      <c r="W3532" t="s">
        <v>123</v>
      </c>
      <c r="X3532">
        <v>9</v>
      </c>
      <c r="Y3532" t="s">
        <v>76</v>
      </c>
    </row>
    <row r="3533" spans="1:25" x14ac:dyDescent="0.3">
      <c r="A3533">
        <v>25032435</v>
      </c>
      <c r="B3533" t="s">
        <v>6350</v>
      </c>
      <c r="C3533" t="s">
        <v>37</v>
      </c>
      <c r="D3533" t="s">
        <v>25</v>
      </c>
      <c r="E3533" t="s">
        <v>38</v>
      </c>
      <c r="F3533" t="s">
        <v>6325</v>
      </c>
      <c r="G3533">
        <v>3</v>
      </c>
      <c r="H3533" t="s">
        <v>1333</v>
      </c>
      <c r="I3533">
        <v>2</v>
      </c>
      <c r="J3533">
        <v>204</v>
      </c>
      <c r="K3533" t="s">
        <v>1306</v>
      </c>
      <c r="L3533" t="s">
        <v>6326</v>
      </c>
      <c r="M3533">
        <v>702</v>
      </c>
      <c r="N3533" t="s">
        <v>1669</v>
      </c>
      <c r="O3533">
        <v>38.925257823999999</v>
      </c>
      <c r="P3533">
        <v>-77.076523119200004</v>
      </c>
      <c r="Q3533" t="s">
        <v>11048</v>
      </c>
      <c r="R3533" s="4">
        <v>45722</v>
      </c>
      <c r="S3533" t="s">
        <v>10246</v>
      </c>
      <c r="T3533" s="5">
        <v>45722</v>
      </c>
      <c r="U3533" s="3" t="s">
        <v>9882</v>
      </c>
      <c r="V3533" t="s">
        <v>33</v>
      </c>
      <c r="W3533" t="s">
        <v>99</v>
      </c>
      <c r="X3533">
        <v>23</v>
      </c>
      <c r="Y3533" t="s">
        <v>85</v>
      </c>
    </row>
    <row r="3534" spans="1:25" x14ac:dyDescent="0.3">
      <c r="A3534">
        <v>25032860</v>
      </c>
      <c r="B3534" t="s">
        <v>6351</v>
      </c>
      <c r="C3534" t="s">
        <v>24</v>
      </c>
      <c r="D3534" t="s">
        <v>25</v>
      </c>
      <c r="E3534" t="s">
        <v>38</v>
      </c>
      <c r="F3534" t="s">
        <v>6352</v>
      </c>
      <c r="G3534">
        <v>2</v>
      </c>
      <c r="H3534" t="s">
        <v>48</v>
      </c>
      <c r="I3534">
        <v>1</v>
      </c>
      <c r="J3534">
        <v>101</v>
      </c>
      <c r="K3534" t="s">
        <v>49</v>
      </c>
      <c r="L3534" t="s">
        <v>1679</v>
      </c>
      <c r="M3534">
        <v>5801</v>
      </c>
      <c r="N3534" t="s">
        <v>43</v>
      </c>
      <c r="O3534">
        <v>38.900338986100003</v>
      </c>
      <c r="P3534">
        <v>-77.019910206099993</v>
      </c>
      <c r="Q3534" t="s">
        <v>52</v>
      </c>
      <c r="R3534" s="4">
        <v>45723</v>
      </c>
      <c r="S3534" t="s">
        <v>9873</v>
      </c>
      <c r="T3534" s="5">
        <v>45723</v>
      </c>
      <c r="U3534" s="3" t="s">
        <v>10382</v>
      </c>
      <c r="V3534" t="s">
        <v>33</v>
      </c>
      <c r="W3534" t="s">
        <v>34</v>
      </c>
      <c r="X3534">
        <v>15</v>
      </c>
      <c r="Y3534" t="s">
        <v>35</v>
      </c>
    </row>
    <row r="3535" spans="1:25" x14ac:dyDescent="0.3">
      <c r="A3535">
        <v>25034521</v>
      </c>
      <c r="B3535" t="s">
        <v>6353</v>
      </c>
      <c r="C3535" t="s">
        <v>24</v>
      </c>
      <c r="D3535" t="s">
        <v>25</v>
      </c>
      <c r="E3535" t="s">
        <v>262</v>
      </c>
      <c r="F3535" t="s">
        <v>6354</v>
      </c>
      <c r="G3535">
        <v>6</v>
      </c>
      <c r="H3535" t="s">
        <v>432</v>
      </c>
      <c r="I3535">
        <v>1</v>
      </c>
      <c r="J3535">
        <v>103</v>
      </c>
      <c r="K3535" t="s">
        <v>433</v>
      </c>
      <c r="L3535" t="s">
        <v>4555</v>
      </c>
      <c r="M3535">
        <v>10500</v>
      </c>
      <c r="N3535" t="s">
        <v>816</v>
      </c>
      <c r="O3535">
        <v>38.880276430999999</v>
      </c>
      <c r="P3535">
        <v>-77.0120455908</v>
      </c>
      <c r="Q3535" t="s">
        <v>436</v>
      </c>
      <c r="R3535" s="4">
        <v>45695</v>
      </c>
      <c r="S3535" t="s">
        <v>10573</v>
      </c>
      <c r="T3535" s="5">
        <v>45696</v>
      </c>
      <c r="U3535" s="3" t="s">
        <v>10362</v>
      </c>
      <c r="V3535" t="s">
        <v>33</v>
      </c>
      <c r="W3535" t="s">
        <v>54</v>
      </c>
      <c r="X3535">
        <v>17</v>
      </c>
      <c r="Y3535" t="s">
        <v>35</v>
      </c>
    </row>
    <row r="3536" spans="1:25" x14ac:dyDescent="0.3">
      <c r="A3536">
        <v>25034626</v>
      </c>
      <c r="B3536" t="s">
        <v>6355</v>
      </c>
      <c r="C3536" t="s">
        <v>37</v>
      </c>
      <c r="D3536" t="s">
        <v>25</v>
      </c>
      <c r="E3536" t="s">
        <v>38</v>
      </c>
      <c r="F3536" t="s">
        <v>6356</v>
      </c>
      <c r="G3536">
        <v>1</v>
      </c>
      <c r="H3536" t="s">
        <v>148</v>
      </c>
      <c r="I3536">
        <v>3</v>
      </c>
      <c r="J3536">
        <v>304</v>
      </c>
      <c r="K3536" t="s">
        <v>200</v>
      </c>
      <c r="L3536" t="s">
        <v>1326</v>
      </c>
      <c r="M3536">
        <v>3600</v>
      </c>
      <c r="N3536" t="s">
        <v>1327</v>
      </c>
      <c r="O3536">
        <v>38.9237649373</v>
      </c>
      <c r="P3536">
        <v>-77.030927072599994</v>
      </c>
      <c r="Q3536" t="s">
        <v>11048</v>
      </c>
      <c r="R3536" s="4">
        <v>45725</v>
      </c>
      <c r="S3536" t="s">
        <v>10899</v>
      </c>
      <c r="T3536" s="5">
        <v>45725</v>
      </c>
      <c r="U3536" s="3" t="s">
        <v>9982</v>
      </c>
      <c r="V3536" t="s">
        <v>33</v>
      </c>
      <c r="W3536" t="s">
        <v>54</v>
      </c>
      <c r="X3536">
        <v>20</v>
      </c>
      <c r="Y3536" t="s">
        <v>85</v>
      </c>
    </row>
    <row r="3537" spans="1:25" x14ac:dyDescent="0.3">
      <c r="A3537">
        <v>25035800</v>
      </c>
      <c r="B3537" t="s">
        <v>6357</v>
      </c>
      <c r="C3537" t="s">
        <v>37</v>
      </c>
      <c r="D3537" t="s">
        <v>25</v>
      </c>
      <c r="E3537" t="s">
        <v>78</v>
      </c>
      <c r="F3537" t="s">
        <v>6358</v>
      </c>
      <c r="G3537">
        <v>4</v>
      </c>
      <c r="H3537" t="s">
        <v>162</v>
      </c>
      <c r="I3537">
        <v>2</v>
      </c>
      <c r="J3537">
        <v>201</v>
      </c>
      <c r="K3537" t="s">
        <v>163</v>
      </c>
      <c r="L3537" t="s">
        <v>6359</v>
      </c>
      <c r="M3537">
        <v>1402</v>
      </c>
      <c r="N3537" t="s">
        <v>2824</v>
      </c>
      <c r="O3537">
        <v>38.961577552800001</v>
      </c>
      <c r="P3537">
        <v>-77.063887565300007</v>
      </c>
      <c r="Q3537" t="s">
        <v>11048</v>
      </c>
      <c r="R3537" s="4">
        <v>45728</v>
      </c>
      <c r="S3537" t="s">
        <v>9870</v>
      </c>
      <c r="T3537" s="5">
        <v>45728</v>
      </c>
      <c r="U3537" s="3" t="s">
        <v>10075</v>
      </c>
      <c r="V3537" t="s">
        <v>33</v>
      </c>
      <c r="W3537" t="s">
        <v>123</v>
      </c>
      <c r="X3537">
        <v>23</v>
      </c>
      <c r="Y3537" t="s">
        <v>85</v>
      </c>
    </row>
    <row r="3538" spans="1:25" x14ac:dyDescent="0.3">
      <c r="A3538">
        <v>25037407</v>
      </c>
      <c r="B3538" t="s">
        <v>6360</v>
      </c>
      <c r="C3538" t="s">
        <v>37</v>
      </c>
      <c r="D3538" t="s">
        <v>25</v>
      </c>
      <c r="E3538" t="s">
        <v>38</v>
      </c>
      <c r="F3538" t="s">
        <v>486</v>
      </c>
      <c r="G3538">
        <v>2</v>
      </c>
      <c r="H3538" t="s">
        <v>48</v>
      </c>
      <c r="I3538">
        <v>2</v>
      </c>
      <c r="J3538">
        <v>207</v>
      </c>
      <c r="K3538" t="s">
        <v>176</v>
      </c>
      <c r="L3538" t="s">
        <v>487</v>
      </c>
      <c r="M3538">
        <v>10100</v>
      </c>
      <c r="N3538" t="s">
        <v>51</v>
      </c>
      <c r="O3538">
        <v>38.903132062600001</v>
      </c>
      <c r="P3538">
        <v>-77.036541019500007</v>
      </c>
      <c r="Q3538" t="s">
        <v>52</v>
      </c>
      <c r="R3538" s="4">
        <v>45731</v>
      </c>
      <c r="S3538" t="s">
        <v>9979</v>
      </c>
      <c r="T3538" s="5">
        <v>45731</v>
      </c>
      <c r="U3538" s="3" t="s">
        <v>10589</v>
      </c>
      <c r="V3538" t="s">
        <v>33</v>
      </c>
      <c r="W3538" t="s">
        <v>62</v>
      </c>
      <c r="X3538">
        <v>22</v>
      </c>
      <c r="Y3538" t="s">
        <v>85</v>
      </c>
    </row>
    <row r="3539" spans="1:25" x14ac:dyDescent="0.3">
      <c r="A3539">
        <v>25037542</v>
      </c>
      <c r="B3539" t="s">
        <v>6361</v>
      </c>
      <c r="C3539" t="s">
        <v>70</v>
      </c>
      <c r="D3539" t="s">
        <v>25</v>
      </c>
      <c r="E3539" t="s">
        <v>26</v>
      </c>
      <c r="F3539" t="s">
        <v>6362</v>
      </c>
      <c r="G3539">
        <v>5</v>
      </c>
      <c r="H3539" t="s">
        <v>320</v>
      </c>
      <c r="I3539">
        <v>3</v>
      </c>
      <c r="J3539">
        <v>306</v>
      </c>
      <c r="K3539" t="s">
        <v>133</v>
      </c>
      <c r="L3539" t="s">
        <v>1223</v>
      </c>
      <c r="M3539">
        <v>3302</v>
      </c>
      <c r="N3539" t="s">
        <v>322</v>
      </c>
      <c r="O3539">
        <v>38.915725416199997</v>
      </c>
      <c r="P3539">
        <v>-77.012155469999996</v>
      </c>
      <c r="Q3539" t="s">
        <v>11048</v>
      </c>
      <c r="R3539" s="4">
        <v>45732</v>
      </c>
      <c r="S3539" t="s">
        <v>10031</v>
      </c>
      <c r="T3539" s="5">
        <v>45732</v>
      </c>
      <c r="U3539" s="3" t="s">
        <v>10843</v>
      </c>
      <c r="V3539" t="s">
        <v>33</v>
      </c>
      <c r="W3539" t="s">
        <v>155</v>
      </c>
      <c r="X3539">
        <v>4</v>
      </c>
      <c r="Y3539" t="s">
        <v>45</v>
      </c>
    </row>
    <row r="3540" spans="1:25" x14ac:dyDescent="0.3">
      <c r="A3540">
        <v>25038631</v>
      </c>
      <c r="B3540" t="s">
        <v>6363</v>
      </c>
      <c r="C3540" t="s">
        <v>37</v>
      </c>
      <c r="D3540" t="s">
        <v>792</v>
      </c>
      <c r="E3540" t="s">
        <v>152</v>
      </c>
      <c r="F3540" t="s">
        <v>3268</v>
      </c>
      <c r="G3540">
        <v>6</v>
      </c>
      <c r="H3540" t="s">
        <v>746</v>
      </c>
      <c r="I3540">
        <v>1</v>
      </c>
      <c r="J3540">
        <v>104</v>
      </c>
      <c r="K3540" t="s">
        <v>81</v>
      </c>
      <c r="L3540" t="s">
        <v>1033</v>
      </c>
      <c r="M3540">
        <v>8402</v>
      </c>
      <c r="N3540" t="s">
        <v>1008</v>
      </c>
      <c r="O3540">
        <v>38.9001927698</v>
      </c>
      <c r="P3540">
        <v>-76.984816983100004</v>
      </c>
      <c r="Q3540" t="s">
        <v>11048</v>
      </c>
      <c r="R3540" s="4">
        <v>45733</v>
      </c>
      <c r="S3540" t="s">
        <v>10451</v>
      </c>
      <c r="T3540" s="5">
        <v>45733</v>
      </c>
      <c r="U3540" s="3" t="s">
        <v>10497</v>
      </c>
      <c r="V3540" t="s">
        <v>33</v>
      </c>
      <c r="W3540" t="s">
        <v>92</v>
      </c>
      <c r="X3540">
        <v>0</v>
      </c>
      <c r="Y3540" t="s">
        <v>45</v>
      </c>
    </row>
    <row r="3541" spans="1:25" x14ac:dyDescent="0.3">
      <c r="A3541">
        <v>25038838</v>
      </c>
      <c r="B3541" t="s">
        <v>6364</v>
      </c>
      <c r="C3541" t="s">
        <v>24</v>
      </c>
      <c r="D3541" t="s">
        <v>25</v>
      </c>
      <c r="E3541" t="s">
        <v>26</v>
      </c>
      <c r="F3541" t="s">
        <v>3911</v>
      </c>
      <c r="G3541">
        <v>5</v>
      </c>
      <c r="H3541" t="s">
        <v>132</v>
      </c>
      <c r="I3541">
        <v>5</v>
      </c>
      <c r="J3541">
        <v>502</v>
      </c>
      <c r="K3541" t="s">
        <v>133</v>
      </c>
      <c r="L3541" t="s">
        <v>1124</v>
      </c>
      <c r="M3541">
        <v>9203</v>
      </c>
      <c r="N3541" t="s">
        <v>135</v>
      </c>
      <c r="O3541">
        <v>38.918985216700001</v>
      </c>
      <c r="P3541">
        <v>-77.002771884699996</v>
      </c>
      <c r="Q3541" t="s">
        <v>11048</v>
      </c>
      <c r="R3541" s="4">
        <v>45733</v>
      </c>
      <c r="S3541" t="s">
        <v>10073</v>
      </c>
      <c r="T3541" s="5">
        <v>45734</v>
      </c>
      <c r="U3541" s="3" t="s">
        <v>9901</v>
      </c>
      <c r="V3541" t="s">
        <v>33</v>
      </c>
      <c r="W3541" t="s">
        <v>92</v>
      </c>
      <c r="X3541">
        <v>14</v>
      </c>
      <c r="Y3541" t="s">
        <v>35</v>
      </c>
    </row>
    <row r="3542" spans="1:25" x14ac:dyDescent="0.3">
      <c r="A3542">
        <v>25039439</v>
      </c>
      <c r="B3542" t="s">
        <v>6365</v>
      </c>
      <c r="C3542" t="s">
        <v>24</v>
      </c>
      <c r="D3542" t="s">
        <v>25</v>
      </c>
      <c r="E3542" t="s">
        <v>38</v>
      </c>
      <c r="F3542" t="s">
        <v>147</v>
      </c>
      <c r="G3542">
        <v>1</v>
      </c>
      <c r="H3542" t="s">
        <v>148</v>
      </c>
      <c r="I3542">
        <v>3</v>
      </c>
      <c r="J3542">
        <v>305</v>
      </c>
      <c r="K3542" t="s">
        <v>143</v>
      </c>
      <c r="L3542" t="s">
        <v>149</v>
      </c>
      <c r="M3542">
        <v>3500</v>
      </c>
      <c r="N3542" t="s">
        <v>150</v>
      </c>
      <c r="O3542">
        <v>38.917236461999998</v>
      </c>
      <c r="P3542">
        <v>-77.022945726100005</v>
      </c>
      <c r="Q3542" t="s">
        <v>11048</v>
      </c>
      <c r="R3542" s="4">
        <v>45735</v>
      </c>
      <c r="S3542" t="s">
        <v>9915</v>
      </c>
      <c r="T3542" s="5">
        <v>45735</v>
      </c>
      <c r="U3542" s="3" t="s">
        <v>10019</v>
      </c>
      <c r="V3542" t="s">
        <v>33</v>
      </c>
      <c r="W3542" t="s">
        <v>123</v>
      </c>
      <c r="X3542">
        <v>14</v>
      </c>
      <c r="Y3542" t="s">
        <v>35</v>
      </c>
    </row>
    <row r="3543" spans="1:25" x14ac:dyDescent="0.3">
      <c r="A3543">
        <v>25039632</v>
      </c>
      <c r="B3543" t="s">
        <v>6366</v>
      </c>
      <c r="C3543" t="s">
        <v>37</v>
      </c>
      <c r="D3543" t="s">
        <v>25</v>
      </c>
      <c r="E3543" t="s">
        <v>38</v>
      </c>
      <c r="F3543" t="s">
        <v>240</v>
      </c>
      <c r="G3543">
        <v>1</v>
      </c>
      <c r="H3543" t="s">
        <v>237</v>
      </c>
      <c r="I3543">
        <v>3</v>
      </c>
      <c r="J3543">
        <v>302</v>
      </c>
      <c r="K3543" t="s">
        <v>200</v>
      </c>
      <c r="L3543" t="s">
        <v>241</v>
      </c>
      <c r="M3543">
        <v>2802</v>
      </c>
      <c r="N3543" t="s">
        <v>242</v>
      </c>
      <c r="O3543">
        <v>38.929516886099996</v>
      </c>
      <c r="P3543">
        <v>-77.032729863300005</v>
      </c>
      <c r="Q3543" t="s">
        <v>11048</v>
      </c>
      <c r="R3543" s="4">
        <v>45735</v>
      </c>
      <c r="S3543" t="s">
        <v>10319</v>
      </c>
      <c r="T3543" s="5">
        <v>45735</v>
      </c>
      <c r="U3543" s="3" t="s">
        <v>10202</v>
      </c>
      <c r="V3543" t="s">
        <v>33</v>
      </c>
      <c r="W3543" t="s">
        <v>123</v>
      </c>
      <c r="X3543">
        <v>19</v>
      </c>
      <c r="Y3543" t="s">
        <v>85</v>
      </c>
    </row>
    <row r="3544" spans="1:25" x14ac:dyDescent="0.3">
      <c r="A3544">
        <v>25039784</v>
      </c>
      <c r="B3544" t="s">
        <v>6367</v>
      </c>
      <c r="C3544" t="s">
        <v>37</v>
      </c>
      <c r="D3544" t="s">
        <v>25</v>
      </c>
      <c r="E3544" t="s">
        <v>38</v>
      </c>
      <c r="F3544" t="s">
        <v>1964</v>
      </c>
      <c r="G3544">
        <v>2</v>
      </c>
      <c r="H3544" t="s">
        <v>57</v>
      </c>
      <c r="I3544">
        <v>2</v>
      </c>
      <c r="J3544">
        <v>206</v>
      </c>
      <c r="K3544" t="s">
        <v>58</v>
      </c>
      <c r="L3544" t="s">
        <v>1965</v>
      </c>
      <c r="M3544">
        <v>102</v>
      </c>
      <c r="N3544" t="s">
        <v>60</v>
      </c>
      <c r="O3544">
        <v>38.908617963700003</v>
      </c>
      <c r="P3544">
        <v>-77.063982057700002</v>
      </c>
      <c r="Q3544" t="s">
        <v>61</v>
      </c>
      <c r="R3544" s="4">
        <v>45735</v>
      </c>
      <c r="S3544" t="s">
        <v>10553</v>
      </c>
      <c r="T3544" s="5" t="s">
        <v>11048</v>
      </c>
      <c r="U3544" s="3" t="s">
        <v>11048</v>
      </c>
      <c r="V3544" t="s">
        <v>33</v>
      </c>
      <c r="W3544" t="s">
        <v>123</v>
      </c>
      <c r="X3544">
        <v>22</v>
      </c>
      <c r="Y3544" t="s">
        <v>85</v>
      </c>
    </row>
    <row r="3545" spans="1:25" x14ac:dyDescent="0.3">
      <c r="A3545">
        <v>25040373</v>
      </c>
      <c r="B3545" t="s">
        <v>6368</v>
      </c>
      <c r="C3545" t="s">
        <v>37</v>
      </c>
      <c r="D3545" t="s">
        <v>25</v>
      </c>
      <c r="E3545" t="s">
        <v>38</v>
      </c>
      <c r="F3545" t="s">
        <v>596</v>
      </c>
      <c r="G3545">
        <v>2</v>
      </c>
      <c r="H3545" t="s">
        <v>48</v>
      </c>
      <c r="I3545">
        <v>2</v>
      </c>
      <c r="J3545">
        <v>209</v>
      </c>
      <c r="K3545" t="s">
        <v>49</v>
      </c>
      <c r="L3545" t="s">
        <v>216</v>
      </c>
      <c r="M3545">
        <v>10100</v>
      </c>
      <c r="N3545" t="s">
        <v>43</v>
      </c>
      <c r="O3545">
        <v>38.900922977199997</v>
      </c>
      <c r="P3545">
        <v>-77.027551469700001</v>
      </c>
      <c r="Q3545" t="s">
        <v>52</v>
      </c>
      <c r="R3545" s="4">
        <v>45736</v>
      </c>
      <c r="S3545" t="s">
        <v>10039</v>
      </c>
      <c r="T3545" s="5">
        <v>45736</v>
      </c>
      <c r="U3545" s="3" t="s">
        <v>10553</v>
      </c>
      <c r="V3545" t="s">
        <v>33</v>
      </c>
      <c r="W3545" t="s">
        <v>99</v>
      </c>
      <c r="X3545">
        <v>23</v>
      </c>
      <c r="Y3545" t="s">
        <v>85</v>
      </c>
    </row>
    <row r="3546" spans="1:25" x14ac:dyDescent="0.3">
      <c r="A3546">
        <v>25041068</v>
      </c>
      <c r="B3546" t="s">
        <v>6369</v>
      </c>
      <c r="C3546" t="s">
        <v>70</v>
      </c>
      <c r="D3546" t="s">
        <v>25</v>
      </c>
      <c r="E3546" t="s">
        <v>26</v>
      </c>
      <c r="F3546" t="s">
        <v>3341</v>
      </c>
      <c r="G3546">
        <v>3</v>
      </c>
      <c r="H3546" t="s">
        <v>1226</v>
      </c>
      <c r="I3546">
        <v>2</v>
      </c>
      <c r="J3546">
        <v>203</v>
      </c>
      <c r="K3546" t="s">
        <v>691</v>
      </c>
      <c r="L3546" t="s">
        <v>3342</v>
      </c>
      <c r="M3546">
        <v>1303</v>
      </c>
      <c r="N3546" t="s">
        <v>508</v>
      </c>
      <c r="O3546">
        <v>38.9431541919</v>
      </c>
      <c r="P3546">
        <v>-77.061712593400003</v>
      </c>
      <c r="Q3546" t="s">
        <v>11048</v>
      </c>
      <c r="R3546" s="4">
        <v>45738</v>
      </c>
      <c r="S3546" t="s">
        <v>10848</v>
      </c>
      <c r="T3546" s="5">
        <v>45738</v>
      </c>
      <c r="U3546" s="3" t="s">
        <v>10157</v>
      </c>
      <c r="V3546" t="s">
        <v>33</v>
      </c>
      <c r="W3546" t="s">
        <v>155</v>
      </c>
      <c r="X3546">
        <v>9</v>
      </c>
      <c r="Y3546" t="s">
        <v>76</v>
      </c>
    </row>
    <row r="3547" spans="1:25" x14ac:dyDescent="0.3">
      <c r="A3547">
        <v>25041477</v>
      </c>
      <c r="B3547" t="s">
        <v>6370</v>
      </c>
      <c r="C3547" t="s">
        <v>24</v>
      </c>
      <c r="D3547" t="s">
        <v>25</v>
      </c>
      <c r="E3547" t="s">
        <v>38</v>
      </c>
      <c r="F3547" t="s">
        <v>2937</v>
      </c>
      <c r="G3547">
        <v>4</v>
      </c>
      <c r="H3547" t="s">
        <v>388</v>
      </c>
      <c r="I3547">
        <v>4</v>
      </c>
      <c r="J3547">
        <v>403</v>
      </c>
      <c r="K3547" t="s">
        <v>127</v>
      </c>
      <c r="L3547" t="s">
        <v>2938</v>
      </c>
      <c r="M3547">
        <v>2101</v>
      </c>
      <c r="N3547" t="s">
        <v>807</v>
      </c>
      <c r="O3547">
        <v>38.954614802400002</v>
      </c>
      <c r="P3547">
        <v>-77.027807116800005</v>
      </c>
      <c r="Q3547" t="s">
        <v>11048</v>
      </c>
      <c r="R3547" s="4">
        <v>45739</v>
      </c>
      <c r="S3547" t="s">
        <v>10123</v>
      </c>
      <c r="T3547" s="5">
        <v>45739</v>
      </c>
      <c r="U3547" s="3" t="s">
        <v>9926</v>
      </c>
      <c r="V3547" t="s">
        <v>33</v>
      </c>
      <c r="W3547" t="s">
        <v>123</v>
      </c>
      <c r="X3547">
        <v>16</v>
      </c>
      <c r="Y3547" t="s">
        <v>35</v>
      </c>
    </row>
    <row r="3548" spans="1:25" x14ac:dyDescent="0.3">
      <c r="A3548">
        <v>25041620</v>
      </c>
      <c r="B3548" t="s">
        <v>6371</v>
      </c>
      <c r="C3548" t="s">
        <v>70</v>
      </c>
      <c r="D3548" t="s">
        <v>25</v>
      </c>
      <c r="E3548" t="s">
        <v>78</v>
      </c>
      <c r="F3548" t="s">
        <v>3055</v>
      </c>
      <c r="G3548">
        <v>5</v>
      </c>
      <c r="H3548" t="s">
        <v>88</v>
      </c>
      <c r="I3548">
        <v>5</v>
      </c>
      <c r="J3548">
        <v>503</v>
      </c>
      <c r="K3548" t="s">
        <v>308</v>
      </c>
      <c r="L3548" t="s">
        <v>553</v>
      </c>
      <c r="M3548">
        <v>11100</v>
      </c>
      <c r="N3548" t="s">
        <v>554</v>
      </c>
      <c r="O3548">
        <v>38.918928877399999</v>
      </c>
      <c r="P3548">
        <v>-76.967303362899997</v>
      </c>
      <c r="Q3548" t="s">
        <v>11048</v>
      </c>
      <c r="R3548" s="4">
        <v>45739</v>
      </c>
      <c r="S3548" t="s">
        <v>10083</v>
      </c>
      <c r="T3548" s="5">
        <v>45739</v>
      </c>
      <c r="U3548" s="3" t="s">
        <v>9903</v>
      </c>
      <c r="V3548" t="s">
        <v>33</v>
      </c>
      <c r="W3548" t="s">
        <v>155</v>
      </c>
      <c r="X3548">
        <v>6</v>
      </c>
      <c r="Y3548" t="s">
        <v>76</v>
      </c>
    </row>
    <row r="3549" spans="1:25" x14ac:dyDescent="0.3">
      <c r="A3549">
        <v>25041891</v>
      </c>
      <c r="B3549" t="s">
        <v>6372</v>
      </c>
      <c r="C3549" t="s">
        <v>37</v>
      </c>
      <c r="D3549" t="s">
        <v>25</v>
      </c>
      <c r="E3549" t="s">
        <v>38</v>
      </c>
      <c r="F3549" t="s">
        <v>552</v>
      </c>
      <c r="G3549">
        <v>5</v>
      </c>
      <c r="H3549" t="s">
        <v>88</v>
      </c>
      <c r="I3549">
        <v>5</v>
      </c>
      <c r="J3549">
        <v>503</v>
      </c>
      <c r="K3549" t="s">
        <v>308</v>
      </c>
      <c r="L3549" t="s">
        <v>553</v>
      </c>
      <c r="M3549">
        <v>11100</v>
      </c>
      <c r="N3549" t="s">
        <v>554</v>
      </c>
      <c r="O3549">
        <v>38.926428480600002</v>
      </c>
      <c r="P3549">
        <v>-76.963628794100003</v>
      </c>
      <c r="Q3549" t="s">
        <v>11048</v>
      </c>
      <c r="R3549" s="4">
        <v>45739</v>
      </c>
      <c r="S3549" t="s">
        <v>10096</v>
      </c>
      <c r="T3549" s="5">
        <v>45739</v>
      </c>
      <c r="U3549" s="3" t="s">
        <v>10046</v>
      </c>
      <c r="V3549" t="s">
        <v>33</v>
      </c>
      <c r="W3549" t="s">
        <v>155</v>
      </c>
      <c r="X3549">
        <v>20</v>
      </c>
      <c r="Y3549" t="s">
        <v>85</v>
      </c>
    </row>
    <row r="3550" spans="1:25" x14ac:dyDescent="0.3">
      <c r="A3550">
        <v>25042230</v>
      </c>
      <c r="B3550" t="s">
        <v>6373</v>
      </c>
      <c r="C3550" t="s">
        <v>24</v>
      </c>
      <c r="D3550" t="s">
        <v>25</v>
      </c>
      <c r="E3550" t="s">
        <v>38</v>
      </c>
      <c r="F3550" t="s">
        <v>2411</v>
      </c>
      <c r="G3550">
        <v>3</v>
      </c>
      <c r="H3550" t="s">
        <v>505</v>
      </c>
      <c r="I3550">
        <v>2</v>
      </c>
      <c r="J3550">
        <v>203</v>
      </c>
      <c r="K3550" t="s">
        <v>506</v>
      </c>
      <c r="L3550" t="s">
        <v>507</v>
      </c>
      <c r="M3550">
        <v>1304</v>
      </c>
      <c r="N3550" t="s">
        <v>508</v>
      </c>
      <c r="O3550">
        <v>38.936195035799997</v>
      </c>
      <c r="P3550">
        <v>-77.058876691199998</v>
      </c>
      <c r="Q3550" t="s">
        <v>11048</v>
      </c>
      <c r="R3550" s="4">
        <v>45740</v>
      </c>
      <c r="S3550" t="s">
        <v>10407</v>
      </c>
      <c r="T3550" s="5">
        <v>45740</v>
      </c>
      <c r="U3550" s="3" t="s">
        <v>9940</v>
      </c>
      <c r="V3550" t="s">
        <v>33</v>
      </c>
      <c r="W3550" t="s">
        <v>54</v>
      </c>
      <c r="X3550">
        <v>15</v>
      </c>
      <c r="Y3550" t="s">
        <v>35</v>
      </c>
    </row>
    <row r="3551" spans="1:25" x14ac:dyDescent="0.3">
      <c r="A3551">
        <v>25042299</v>
      </c>
      <c r="B3551" t="s">
        <v>6374</v>
      </c>
      <c r="C3551" t="s">
        <v>24</v>
      </c>
      <c r="D3551" t="s">
        <v>25</v>
      </c>
      <c r="E3551" t="s">
        <v>38</v>
      </c>
      <c r="F3551" t="s">
        <v>6375</v>
      </c>
      <c r="G3551">
        <v>6</v>
      </c>
      <c r="H3551" t="s">
        <v>746</v>
      </c>
      <c r="I3551">
        <v>1</v>
      </c>
      <c r="J3551">
        <v>104</v>
      </c>
      <c r="K3551" t="s">
        <v>81</v>
      </c>
      <c r="L3551" t="s">
        <v>1033</v>
      </c>
      <c r="M3551">
        <v>8402</v>
      </c>
      <c r="N3551" t="s">
        <v>1008</v>
      </c>
      <c r="O3551">
        <v>38.899229724599998</v>
      </c>
      <c r="P3551">
        <v>-76.990240221999997</v>
      </c>
      <c r="Q3551" t="s">
        <v>11048</v>
      </c>
      <c r="R3551" s="4">
        <v>45740</v>
      </c>
      <c r="S3551" t="s">
        <v>11204</v>
      </c>
      <c r="T3551" s="5">
        <v>45740</v>
      </c>
      <c r="U3551" s="3" t="s">
        <v>10871</v>
      </c>
      <c r="V3551" t="s">
        <v>33</v>
      </c>
      <c r="W3551" t="s">
        <v>54</v>
      </c>
      <c r="X3551">
        <v>16</v>
      </c>
      <c r="Y3551" t="s">
        <v>35</v>
      </c>
    </row>
    <row r="3552" spans="1:25" x14ac:dyDescent="0.3">
      <c r="A3552">
        <v>25043110</v>
      </c>
      <c r="B3552" t="s">
        <v>6376</v>
      </c>
      <c r="C3552" t="s">
        <v>37</v>
      </c>
      <c r="D3552" t="s">
        <v>25</v>
      </c>
      <c r="E3552" t="s">
        <v>26</v>
      </c>
      <c r="F3552" t="s">
        <v>6377</v>
      </c>
      <c r="G3552">
        <v>3</v>
      </c>
      <c r="H3552" t="s">
        <v>505</v>
      </c>
      <c r="I3552">
        <v>2</v>
      </c>
      <c r="J3552">
        <v>203</v>
      </c>
      <c r="K3552" t="s">
        <v>506</v>
      </c>
      <c r="L3552" t="s">
        <v>859</v>
      </c>
      <c r="M3552">
        <v>600</v>
      </c>
      <c r="N3552" t="s">
        <v>693</v>
      </c>
      <c r="O3552">
        <v>38.935576374100002</v>
      </c>
      <c r="P3552">
        <v>-77.059177331699999</v>
      </c>
      <c r="Q3552" t="s">
        <v>11048</v>
      </c>
      <c r="R3552" s="4">
        <v>45741</v>
      </c>
      <c r="S3552" t="s">
        <v>9873</v>
      </c>
      <c r="T3552" s="5">
        <v>45741</v>
      </c>
      <c r="U3552" s="3" t="s">
        <v>10073</v>
      </c>
      <c r="V3552" t="s">
        <v>33</v>
      </c>
      <c r="W3552" t="s">
        <v>92</v>
      </c>
      <c r="X3552">
        <v>23</v>
      </c>
      <c r="Y3552" t="s">
        <v>85</v>
      </c>
    </row>
    <row r="3553" spans="1:25" x14ac:dyDescent="0.3">
      <c r="A3553">
        <v>25043311</v>
      </c>
      <c r="B3553" t="s">
        <v>6378</v>
      </c>
      <c r="C3553" t="s">
        <v>70</v>
      </c>
      <c r="D3553" t="s">
        <v>312</v>
      </c>
      <c r="E3553" t="s">
        <v>193</v>
      </c>
      <c r="F3553" t="s">
        <v>1257</v>
      </c>
      <c r="G3553">
        <v>5</v>
      </c>
      <c r="H3553" t="s">
        <v>88</v>
      </c>
      <c r="I3553">
        <v>5</v>
      </c>
      <c r="J3553">
        <v>503</v>
      </c>
      <c r="K3553" t="s">
        <v>308</v>
      </c>
      <c r="L3553" t="s">
        <v>309</v>
      </c>
      <c r="M3553">
        <v>9000</v>
      </c>
      <c r="N3553" t="s">
        <v>310</v>
      </c>
      <c r="O3553">
        <v>38.922156588900002</v>
      </c>
      <c r="P3553">
        <v>-76.956600395199999</v>
      </c>
      <c r="Q3553" t="s">
        <v>11048</v>
      </c>
      <c r="R3553" s="4">
        <v>45742</v>
      </c>
      <c r="S3553" t="s">
        <v>10137</v>
      </c>
      <c r="T3553" s="5" t="s">
        <v>11048</v>
      </c>
      <c r="U3553" s="3" t="s">
        <v>11048</v>
      </c>
      <c r="V3553" t="s">
        <v>33</v>
      </c>
      <c r="W3553" t="s">
        <v>123</v>
      </c>
      <c r="X3553">
        <v>10</v>
      </c>
      <c r="Y3553" t="s">
        <v>76</v>
      </c>
    </row>
    <row r="3554" spans="1:25" x14ac:dyDescent="0.3">
      <c r="A3554">
        <v>25043408</v>
      </c>
      <c r="B3554" t="s">
        <v>6379</v>
      </c>
      <c r="C3554" t="s">
        <v>24</v>
      </c>
      <c r="D3554" t="s">
        <v>25</v>
      </c>
      <c r="E3554" t="s">
        <v>38</v>
      </c>
      <c r="F3554" t="s">
        <v>1573</v>
      </c>
      <c r="G3554">
        <v>5</v>
      </c>
      <c r="H3554" t="s">
        <v>343</v>
      </c>
      <c r="I3554">
        <v>5</v>
      </c>
      <c r="J3554">
        <v>501</v>
      </c>
      <c r="K3554" t="s">
        <v>344</v>
      </c>
      <c r="L3554" t="s">
        <v>345</v>
      </c>
      <c r="M3554">
        <v>8803</v>
      </c>
      <c r="N3554" t="s">
        <v>346</v>
      </c>
      <c r="O3554">
        <v>38.908101106099998</v>
      </c>
      <c r="P3554">
        <v>-77.000541194799993</v>
      </c>
      <c r="Q3554" t="s">
        <v>11048</v>
      </c>
      <c r="R3554" s="4">
        <v>45738</v>
      </c>
      <c r="S3554" t="s">
        <v>10435</v>
      </c>
      <c r="T3554" s="5">
        <v>45742</v>
      </c>
      <c r="U3554" s="3" t="s">
        <v>10020</v>
      </c>
      <c r="V3554" t="s">
        <v>33</v>
      </c>
      <c r="W3554" t="s">
        <v>123</v>
      </c>
      <c r="X3554">
        <v>14</v>
      </c>
      <c r="Y3554" t="s">
        <v>35</v>
      </c>
    </row>
    <row r="3555" spans="1:25" x14ac:dyDescent="0.3">
      <c r="A3555">
        <v>25028611</v>
      </c>
      <c r="B3555" t="s">
        <v>6380</v>
      </c>
      <c r="C3555" t="s">
        <v>24</v>
      </c>
      <c r="D3555" t="s">
        <v>25</v>
      </c>
      <c r="E3555" t="s">
        <v>38</v>
      </c>
      <c r="F3555" t="s">
        <v>1854</v>
      </c>
      <c r="G3555">
        <v>2</v>
      </c>
      <c r="H3555" t="s">
        <v>354</v>
      </c>
      <c r="I3555">
        <v>2</v>
      </c>
      <c r="J3555">
        <v>208</v>
      </c>
      <c r="K3555" t="s">
        <v>176</v>
      </c>
      <c r="L3555" t="s">
        <v>1855</v>
      </c>
      <c r="M3555">
        <v>5303</v>
      </c>
      <c r="N3555" t="s">
        <v>447</v>
      </c>
      <c r="O3555">
        <v>38.9096429011</v>
      </c>
      <c r="P3555">
        <v>-77.037506628299994</v>
      </c>
      <c r="Q3555" t="s">
        <v>11048</v>
      </c>
      <c r="R3555" s="4">
        <v>45715</v>
      </c>
      <c r="S3555" t="s">
        <v>9881</v>
      </c>
      <c r="T3555" s="5">
        <v>45715</v>
      </c>
      <c r="U3555" s="3" t="s">
        <v>10422</v>
      </c>
      <c r="V3555" t="s">
        <v>44</v>
      </c>
      <c r="W3555" t="s">
        <v>99</v>
      </c>
      <c r="X3555">
        <v>18</v>
      </c>
      <c r="Y3555" t="s">
        <v>85</v>
      </c>
    </row>
    <row r="3556" spans="1:25" x14ac:dyDescent="0.3">
      <c r="A3556">
        <v>25032176</v>
      </c>
      <c r="B3556" t="s">
        <v>6381</v>
      </c>
      <c r="C3556" t="s">
        <v>24</v>
      </c>
      <c r="D3556" t="s">
        <v>25</v>
      </c>
      <c r="E3556" t="s">
        <v>247</v>
      </c>
      <c r="F3556" t="s">
        <v>3015</v>
      </c>
      <c r="G3556">
        <v>5</v>
      </c>
      <c r="H3556" t="s">
        <v>132</v>
      </c>
      <c r="I3556">
        <v>5</v>
      </c>
      <c r="J3556">
        <v>502</v>
      </c>
      <c r="K3556" t="s">
        <v>133</v>
      </c>
      <c r="L3556" t="s">
        <v>1124</v>
      </c>
      <c r="M3556">
        <v>9203</v>
      </c>
      <c r="N3556" t="s">
        <v>135</v>
      </c>
      <c r="O3556">
        <v>38.920761329800001</v>
      </c>
      <c r="P3556">
        <v>-77.000569312600007</v>
      </c>
      <c r="Q3556" t="s">
        <v>11048</v>
      </c>
      <c r="R3556" s="4">
        <v>45722</v>
      </c>
      <c r="S3556" t="s">
        <v>11205</v>
      </c>
      <c r="T3556" s="5">
        <v>45722</v>
      </c>
      <c r="U3556" s="3" t="s">
        <v>10090</v>
      </c>
      <c r="V3556" t="s">
        <v>33</v>
      </c>
      <c r="W3556" t="s">
        <v>99</v>
      </c>
      <c r="X3556">
        <v>13</v>
      </c>
      <c r="Y3556" t="s">
        <v>35</v>
      </c>
    </row>
    <row r="3557" spans="1:25" x14ac:dyDescent="0.3">
      <c r="A3557">
        <v>25032282</v>
      </c>
      <c r="B3557" t="s">
        <v>6382</v>
      </c>
      <c r="C3557" t="s">
        <v>24</v>
      </c>
      <c r="D3557" t="s">
        <v>25</v>
      </c>
      <c r="E3557" t="s">
        <v>38</v>
      </c>
      <c r="F3557" t="s">
        <v>6383</v>
      </c>
      <c r="G3557">
        <v>5</v>
      </c>
      <c r="H3557" t="s">
        <v>343</v>
      </c>
      <c r="I3557">
        <v>5</v>
      </c>
      <c r="J3557">
        <v>507</v>
      </c>
      <c r="K3557" t="s">
        <v>344</v>
      </c>
      <c r="L3557" t="s">
        <v>1849</v>
      </c>
      <c r="M3557">
        <v>8904</v>
      </c>
      <c r="N3557" t="s">
        <v>522</v>
      </c>
      <c r="O3557">
        <v>38.901490898399999</v>
      </c>
      <c r="P3557">
        <v>-76.974176423299994</v>
      </c>
      <c r="Q3557" t="s">
        <v>11048</v>
      </c>
      <c r="R3557" s="4">
        <v>45722</v>
      </c>
      <c r="S3557" t="s">
        <v>10370</v>
      </c>
      <c r="T3557" s="5" t="s">
        <v>11048</v>
      </c>
      <c r="U3557" s="3" t="s">
        <v>11048</v>
      </c>
      <c r="V3557" t="s">
        <v>33</v>
      </c>
      <c r="W3557" t="s">
        <v>99</v>
      </c>
      <c r="X3557">
        <v>16</v>
      </c>
      <c r="Y3557" t="s">
        <v>35</v>
      </c>
    </row>
    <row r="3558" spans="1:25" x14ac:dyDescent="0.3">
      <c r="A3558">
        <v>25033231</v>
      </c>
      <c r="B3558" t="s">
        <v>6384</v>
      </c>
      <c r="C3558" t="s">
        <v>37</v>
      </c>
      <c r="D3558" t="s">
        <v>25</v>
      </c>
      <c r="E3558" t="s">
        <v>78</v>
      </c>
      <c r="F3558" t="s">
        <v>6385</v>
      </c>
      <c r="G3558">
        <v>3</v>
      </c>
      <c r="H3558" t="s">
        <v>916</v>
      </c>
      <c r="I3558">
        <v>2</v>
      </c>
      <c r="J3558">
        <v>205</v>
      </c>
      <c r="K3558" t="s">
        <v>917</v>
      </c>
      <c r="L3558" t="s">
        <v>2461</v>
      </c>
      <c r="M3558">
        <v>802</v>
      </c>
      <c r="N3558" t="s">
        <v>2462</v>
      </c>
      <c r="O3558">
        <v>38.916407322799998</v>
      </c>
      <c r="P3558">
        <v>-77.091783120100004</v>
      </c>
      <c r="Q3558" t="s">
        <v>11048</v>
      </c>
      <c r="R3558" s="4">
        <v>45723</v>
      </c>
      <c r="S3558" t="s">
        <v>9881</v>
      </c>
      <c r="T3558" s="5">
        <v>45723</v>
      </c>
      <c r="U3558" s="3" t="s">
        <v>10002</v>
      </c>
      <c r="V3558" t="s">
        <v>33</v>
      </c>
      <c r="W3558" t="s">
        <v>62</v>
      </c>
      <c r="X3558">
        <v>1</v>
      </c>
      <c r="Y3558" t="s">
        <v>45</v>
      </c>
    </row>
    <row r="3559" spans="1:25" x14ac:dyDescent="0.3">
      <c r="A3559">
        <v>25033952</v>
      </c>
      <c r="B3559" t="s">
        <v>6386</v>
      </c>
      <c r="C3559" t="s">
        <v>24</v>
      </c>
      <c r="D3559" t="s">
        <v>25</v>
      </c>
      <c r="E3559" t="s">
        <v>38</v>
      </c>
      <c r="F3559" t="s">
        <v>633</v>
      </c>
      <c r="G3559">
        <v>2</v>
      </c>
      <c r="H3559" t="s">
        <v>40</v>
      </c>
      <c r="I3559">
        <v>2</v>
      </c>
      <c r="J3559">
        <v>208</v>
      </c>
      <c r="K3559" t="s">
        <v>41</v>
      </c>
      <c r="L3559" t="s">
        <v>634</v>
      </c>
      <c r="M3559">
        <v>5203</v>
      </c>
      <c r="N3559" t="s">
        <v>110</v>
      </c>
      <c r="O3559">
        <v>38.909651575600002</v>
      </c>
      <c r="P3559">
        <v>-77.033254344400007</v>
      </c>
      <c r="Q3559" t="s">
        <v>11048</v>
      </c>
      <c r="R3559" s="4">
        <v>45725</v>
      </c>
      <c r="S3559" t="s">
        <v>10602</v>
      </c>
      <c r="T3559" s="5">
        <v>45725</v>
      </c>
      <c r="U3559" s="3" t="s">
        <v>10872</v>
      </c>
      <c r="V3559" t="s">
        <v>33</v>
      </c>
      <c r="W3559" t="s">
        <v>155</v>
      </c>
      <c r="X3559">
        <v>15</v>
      </c>
      <c r="Y3559" t="s">
        <v>35</v>
      </c>
    </row>
    <row r="3560" spans="1:25" x14ac:dyDescent="0.3">
      <c r="A3560">
        <v>25035013</v>
      </c>
      <c r="B3560" t="s">
        <v>6387</v>
      </c>
      <c r="C3560" t="s">
        <v>24</v>
      </c>
      <c r="D3560" t="s">
        <v>25</v>
      </c>
      <c r="E3560" t="s">
        <v>78</v>
      </c>
      <c r="F3560" t="s">
        <v>6388</v>
      </c>
      <c r="G3560">
        <v>2</v>
      </c>
      <c r="H3560" t="s">
        <v>248</v>
      </c>
      <c r="I3560">
        <v>3</v>
      </c>
      <c r="J3560">
        <v>308</v>
      </c>
      <c r="K3560" t="s">
        <v>41</v>
      </c>
      <c r="L3560" t="s">
        <v>3202</v>
      </c>
      <c r="M3560">
        <v>4801</v>
      </c>
      <c r="N3560" t="s">
        <v>268</v>
      </c>
      <c r="O3560">
        <v>38.911123425200003</v>
      </c>
      <c r="P3560">
        <v>-77.020411312199997</v>
      </c>
      <c r="Q3560" t="s">
        <v>11048</v>
      </c>
      <c r="R3560" s="4">
        <v>45726</v>
      </c>
      <c r="S3560" t="s">
        <v>9980</v>
      </c>
      <c r="T3560" s="5">
        <v>45726</v>
      </c>
      <c r="U3560" s="3" t="s">
        <v>10285</v>
      </c>
      <c r="V3560" t="s">
        <v>33</v>
      </c>
      <c r="W3560" t="s">
        <v>92</v>
      </c>
      <c r="X3560">
        <v>16</v>
      </c>
      <c r="Y3560" t="s">
        <v>35</v>
      </c>
    </row>
    <row r="3561" spans="1:25" x14ac:dyDescent="0.3">
      <c r="A3561">
        <v>25035906</v>
      </c>
      <c r="B3561" t="s">
        <v>6389</v>
      </c>
      <c r="C3561" t="s">
        <v>37</v>
      </c>
      <c r="D3561" t="s">
        <v>25</v>
      </c>
      <c r="E3561" t="s">
        <v>38</v>
      </c>
      <c r="F3561" t="s">
        <v>6390</v>
      </c>
      <c r="G3561">
        <v>4</v>
      </c>
      <c r="H3561" t="s">
        <v>388</v>
      </c>
      <c r="I3561">
        <v>4</v>
      </c>
      <c r="J3561">
        <v>403</v>
      </c>
      <c r="K3561" t="s">
        <v>127</v>
      </c>
      <c r="L3561" t="s">
        <v>1547</v>
      </c>
      <c r="M3561">
        <v>2101</v>
      </c>
      <c r="N3561" t="s">
        <v>1212</v>
      </c>
      <c r="O3561">
        <v>38.958467552000002</v>
      </c>
      <c r="P3561">
        <v>-77.020342837499996</v>
      </c>
      <c r="Q3561" t="s">
        <v>11048</v>
      </c>
      <c r="R3561" s="4">
        <v>45728</v>
      </c>
      <c r="S3561" t="s">
        <v>10073</v>
      </c>
      <c r="T3561" s="5">
        <v>45728</v>
      </c>
      <c r="U3561" s="3" t="s">
        <v>9938</v>
      </c>
      <c r="V3561" t="s">
        <v>33</v>
      </c>
      <c r="W3561" t="s">
        <v>99</v>
      </c>
      <c r="X3561">
        <v>0</v>
      </c>
      <c r="Y3561" t="s">
        <v>45</v>
      </c>
    </row>
    <row r="3562" spans="1:25" x14ac:dyDescent="0.3">
      <c r="A3562">
        <v>25036267</v>
      </c>
      <c r="B3562" t="s">
        <v>6391</v>
      </c>
      <c r="C3562" t="s">
        <v>37</v>
      </c>
      <c r="D3562" t="s">
        <v>25</v>
      </c>
      <c r="E3562" t="s">
        <v>78</v>
      </c>
      <c r="F3562" t="s">
        <v>6392</v>
      </c>
      <c r="G3562">
        <v>6</v>
      </c>
      <c r="H3562" t="s">
        <v>432</v>
      </c>
      <c r="I3562">
        <v>1</v>
      </c>
      <c r="J3562">
        <v>105</v>
      </c>
      <c r="K3562" t="s">
        <v>433</v>
      </c>
      <c r="L3562" t="s">
        <v>4555</v>
      </c>
      <c r="M3562">
        <v>10500</v>
      </c>
      <c r="N3562" t="s">
        <v>816</v>
      </c>
      <c r="O3562">
        <v>38.876457755899999</v>
      </c>
      <c r="P3562">
        <v>-77.013205225299998</v>
      </c>
      <c r="Q3562" t="s">
        <v>436</v>
      </c>
      <c r="R3562" s="4">
        <v>45729</v>
      </c>
      <c r="S3562" t="s">
        <v>10879</v>
      </c>
      <c r="T3562" s="5">
        <v>45729</v>
      </c>
      <c r="U3562" s="3" t="s">
        <v>10095</v>
      </c>
      <c r="V3562" t="s">
        <v>33</v>
      </c>
      <c r="W3562" t="s">
        <v>99</v>
      </c>
      <c r="X3562">
        <v>20</v>
      </c>
      <c r="Y3562" t="s">
        <v>85</v>
      </c>
    </row>
    <row r="3563" spans="1:25" x14ac:dyDescent="0.3">
      <c r="A3563">
        <v>25036762</v>
      </c>
      <c r="B3563" t="s">
        <v>6393</v>
      </c>
      <c r="C3563" t="s">
        <v>37</v>
      </c>
      <c r="D3563" t="s">
        <v>25</v>
      </c>
      <c r="E3563" t="s">
        <v>26</v>
      </c>
      <c r="F3563" t="s">
        <v>5979</v>
      </c>
      <c r="G3563">
        <v>8</v>
      </c>
      <c r="H3563" t="s">
        <v>314</v>
      </c>
      <c r="I3563">
        <v>7</v>
      </c>
      <c r="J3563">
        <v>706</v>
      </c>
      <c r="K3563" t="s">
        <v>103</v>
      </c>
      <c r="L3563" t="s">
        <v>1555</v>
      </c>
      <c r="M3563">
        <v>9811</v>
      </c>
      <c r="N3563" t="s">
        <v>1023</v>
      </c>
      <c r="O3563">
        <v>38.829202656500001</v>
      </c>
      <c r="P3563">
        <v>-76.997354138899993</v>
      </c>
      <c r="Q3563" t="s">
        <v>11048</v>
      </c>
      <c r="R3563" s="4">
        <v>45730</v>
      </c>
      <c r="S3563" t="s">
        <v>10521</v>
      </c>
      <c r="T3563" s="5">
        <v>45730</v>
      </c>
      <c r="U3563" s="3" t="s">
        <v>10873</v>
      </c>
      <c r="V3563" t="s">
        <v>33</v>
      </c>
      <c r="W3563" t="s">
        <v>34</v>
      </c>
      <c r="X3563">
        <v>20</v>
      </c>
      <c r="Y3563" t="s">
        <v>85</v>
      </c>
    </row>
    <row r="3564" spans="1:25" x14ac:dyDescent="0.3">
      <c r="A3564">
        <v>25037144</v>
      </c>
      <c r="B3564" t="s">
        <v>6394</v>
      </c>
      <c r="C3564" t="s">
        <v>24</v>
      </c>
      <c r="D3564" t="s">
        <v>25</v>
      </c>
      <c r="E3564" t="s">
        <v>26</v>
      </c>
      <c r="F3564" t="s">
        <v>6395</v>
      </c>
      <c r="G3564">
        <v>4</v>
      </c>
      <c r="H3564" t="s">
        <v>126</v>
      </c>
      <c r="I3564">
        <v>4</v>
      </c>
      <c r="J3564">
        <v>407</v>
      </c>
      <c r="K3564" t="s">
        <v>127</v>
      </c>
      <c r="L3564" t="s">
        <v>1424</v>
      </c>
      <c r="M3564">
        <v>2301</v>
      </c>
      <c r="N3564" t="s">
        <v>1425</v>
      </c>
      <c r="O3564">
        <v>38.9377908222</v>
      </c>
      <c r="P3564">
        <v>-77.018345886299997</v>
      </c>
      <c r="Q3564" t="s">
        <v>11048</v>
      </c>
      <c r="R3564" s="4">
        <v>45731</v>
      </c>
      <c r="S3564" t="s">
        <v>9871</v>
      </c>
      <c r="T3564" s="5">
        <v>45731</v>
      </c>
      <c r="U3564" s="3" t="s">
        <v>9976</v>
      </c>
      <c r="V3564" t="s">
        <v>33</v>
      </c>
      <c r="W3564" t="s">
        <v>62</v>
      </c>
      <c r="X3564">
        <v>11</v>
      </c>
      <c r="Y3564" t="s">
        <v>76</v>
      </c>
    </row>
    <row r="3565" spans="1:25" x14ac:dyDescent="0.3">
      <c r="A3565">
        <v>25037285</v>
      </c>
      <c r="B3565" t="s">
        <v>6396</v>
      </c>
      <c r="C3565" t="s">
        <v>24</v>
      </c>
      <c r="D3565" t="s">
        <v>25</v>
      </c>
      <c r="E3565" t="s">
        <v>38</v>
      </c>
      <c r="F3565" t="s">
        <v>1440</v>
      </c>
      <c r="G3565">
        <v>3</v>
      </c>
      <c r="H3565" t="s">
        <v>1226</v>
      </c>
      <c r="I3565">
        <v>2</v>
      </c>
      <c r="J3565">
        <v>203</v>
      </c>
      <c r="K3565" t="s">
        <v>691</v>
      </c>
      <c r="L3565" t="s">
        <v>1441</v>
      </c>
      <c r="M3565">
        <v>1303</v>
      </c>
      <c r="N3565" t="s">
        <v>508</v>
      </c>
      <c r="O3565">
        <v>38.944868636199999</v>
      </c>
      <c r="P3565">
        <v>-77.063915849099999</v>
      </c>
      <c r="Q3565" t="s">
        <v>11048</v>
      </c>
      <c r="R3565" s="4">
        <v>45731</v>
      </c>
      <c r="S3565" t="s">
        <v>10055</v>
      </c>
      <c r="T3565" s="5">
        <v>45731</v>
      </c>
      <c r="U3565" s="3" t="s">
        <v>10354</v>
      </c>
      <c r="V3565" t="s">
        <v>33</v>
      </c>
      <c r="W3565" t="s">
        <v>62</v>
      </c>
      <c r="X3565">
        <v>18</v>
      </c>
      <c r="Y3565" t="s">
        <v>85</v>
      </c>
    </row>
    <row r="3566" spans="1:25" x14ac:dyDescent="0.3">
      <c r="A3566">
        <v>25037634</v>
      </c>
      <c r="B3566" t="s">
        <v>6397</v>
      </c>
      <c r="C3566" t="s">
        <v>70</v>
      </c>
      <c r="D3566" t="s">
        <v>25</v>
      </c>
      <c r="E3566" t="s">
        <v>78</v>
      </c>
      <c r="F3566" t="s">
        <v>6398</v>
      </c>
      <c r="G3566">
        <v>5</v>
      </c>
      <c r="H3566" t="s">
        <v>88</v>
      </c>
      <c r="I3566">
        <v>5</v>
      </c>
      <c r="J3566">
        <v>503</v>
      </c>
      <c r="K3566" t="s">
        <v>308</v>
      </c>
      <c r="L3566" t="s">
        <v>553</v>
      </c>
      <c r="M3566">
        <v>11100</v>
      </c>
      <c r="N3566" t="s">
        <v>554</v>
      </c>
      <c r="O3566">
        <v>38.920032260900001</v>
      </c>
      <c r="P3566">
        <v>-76.970255058199996</v>
      </c>
      <c r="Q3566" t="s">
        <v>11048</v>
      </c>
      <c r="R3566" s="4">
        <v>45732</v>
      </c>
      <c r="S3566" t="s">
        <v>9865</v>
      </c>
      <c r="T3566" s="5">
        <v>45732</v>
      </c>
      <c r="U3566" s="3" t="s">
        <v>9888</v>
      </c>
      <c r="V3566" t="s">
        <v>33</v>
      </c>
      <c r="W3566" t="s">
        <v>155</v>
      </c>
      <c r="X3566">
        <v>6</v>
      </c>
      <c r="Y3566" t="s">
        <v>76</v>
      </c>
    </row>
    <row r="3567" spans="1:25" x14ac:dyDescent="0.3">
      <c r="A3567">
        <v>25037699</v>
      </c>
      <c r="B3567" t="s">
        <v>6399</v>
      </c>
      <c r="C3567" t="s">
        <v>24</v>
      </c>
      <c r="D3567" t="s">
        <v>25</v>
      </c>
      <c r="E3567" t="s">
        <v>38</v>
      </c>
      <c r="F3567" t="s">
        <v>118</v>
      </c>
      <c r="G3567">
        <v>2</v>
      </c>
      <c r="H3567" t="s">
        <v>119</v>
      </c>
      <c r="I3567">
        <v>2</v>
      </c>
      <c r="J3567">
        <v>207</v>
      </c>
      <c r="K3567" t="s">
        <v>120</v>
      </c>
      <c r="L3567" t="s">
        <v>121</v>
      </c>
      <c r="M3567">
        <v>5601</v>
      </c>
      <c r="N3567" t="s">
        <v>122</v>
      </c>
      <c r="O3567">
        <v>38.900905358899998</v>
      </c>
      <c r="P3567">
        <v>-77.051629093200006</v>
      </c>
      <c r="Q3567" t="s">
        <v>11048</v>
      </c>
      <c r="R3567" s="4">
        <v>45732</v>
      </c>
      <c r="S3567" t="s">
        <v>10592</v>
      </c>
      <c r="T3567" s="5">
        <v>45732</v>
      </c>
      <c r="U3567" s="3" t="s">
        <v>10414</v>
      </c>
      <c r="V3567" t="s">
        <v>33</v>
      </c>
      <c r="W3567" t="s">
        <v>155</v>
      </c>
      <c r="X3567">
        <v>15</v>
      </c>
      <c r="Y3567" t="s">
        <v>35</v>
      </c>
    </row>
    <row r="3568" spans="1:25" x14ac:dyDescent="0.3">
      <c r="A3568">
        <v>25037738</v>
      </c>
      <c r="B3568" t="s">
        <v>6400</v>
      </c>
      <c r="C3568" t="s">
        <v>24</v>
      </c>
      <c r="D3568" t="s">
        <v>25</v>
      </c>
      <c r="E3568" t="s">
        <v>247</v>
      </c>
      <c r="F3568" t="s">
        <v>6401</v>
      </c>
      <c r="G3568">
        <v>7</v>
      </c>
      <c r="H3568" t="s">
        <v>359</v>
      </c>
      <c r="I3568">
        <v>6</v>
      </c>
      <c r="J3568">
        <v>604</v>
      </c>
      <c r="K3568" t="s">
        <v>335</v>
      </c>
      <c r="L3568" t="s">
        <v>4479</v>
      </c>
      <c r="M3568">
        <v>9904</v>
      </c>
      <c r="N3568" t="s">
        <v>2246</v>
      </c>
      <c r="O3568">
        <v>38.8878678803</v>
      </c>
      <c r="P3568">
        <v>-76.928931174900001</v>
      </c>
      <c r="Q3568" t="s">
        <v>11048</v>
      </c>
      <c r="R3568" s="4">
        <v>45732</v>
      </c>
      <c r="S3568" t="s">
        <v>9906</v>
      </c>
      <c r="T3568" s="5">
        <v>45732</v>
      </c>
      <c r="U3568" s="3" t="s">
        <v>9906</v>
      </c>
      <c r="V3568" t="s">
        <v>33</v>
      </c>
      <c r="W3568" t="s">
        <v>155</v>
      </c>
      <c r="X3568">
        <v>14</v>
      </c>
      <c r="Y3568" t="s">
        <v>35</v>
      </c>
    </row>
    <row r="3569" spans="1:25" x14ac:dyDescent="0.3">
      <c r="A3569">
        <v>25038576</v>
      </c>
      <c r="B3569" t="s">
        <v>6403</v>
      </c>
      <c r="C3569" t="s">
        <v>37</v>
      </c>
      <c r="D3569" t="s">
        <v>25</v>
      </c>
      <c r="E3569" t="s">
        <v>26</v>
      </c>
      <c r="F3569" t="s">
        <v>6404</v>
      </c>
      <c r="G3569">
        <v>6</v>
      </c>
      <c r="H3569" t="s">
        <v>746</v>
      </c>
      <c r="I3569">
        <v>5</v>
      </c>
      <c r="J3569">
        <v>501</v>
      </c>
      <c r="K3569" t="s">
        <v>81</v>
      </c>
      <c r="L3569" t="s">
        <v>1822</v>
      </c>
      <c r="M3569">
        <v>10602</v>
      </c>
      <c r="N3569" t="s">
        <v>609</v>
      </c>
      <c r="O3569">
        <v>38.904516007399998</v>
      </c>
      <c r="P3569">
        <v>-76.994327769999998</v>
      </c>
      <c r="Q3569" t="s">
        <v>11048</v>
      </c>
      <c r="R3569" s="4">
        <v>45733</v>
      </c>
      <c r="S3569" t="s">
        <v>10203</v>
      </c>
      <c r="T3569" s="5">
        <v>45733</v>
      </c>
      <c r="U3569" s="3" t="s">
        <v>9931</v>
      </c>
      <c r="V3569" t="s">
        <v>33</v>
      </c>
      <c r="W3569" t="s">
        <v>54</v>
      </c>
      <c r="X3569">
        <v>22</v>
      </c>
      <c r="Y3569" t="s">
        <v>85</v>
      </c>
    </row>
    <row r="3570" spans="1:25" x14ac:dyDescent="0.3">
      <c r="A3570">
        <v>25039976</v>
      </c>
      <c r="B3570" t="s">
        <v>6405</v>
      </c>
      <c r="C3570" t="s">
        <v>24</v>
      </c>
      <c r="D3570" t="s">
        <v>25</v>
      </c>
      <c r="E3570" t="s">
        <v>26</v>
      </c>
      <c r="F3570" t="s">
        <v>481</v>
      </c>
      <c r="G3570">
        <v>6</v>
      </c>
      <c r="H3570" t="s">
        <v>80</v>
      </c>
      <c r="I3570">
        <v>5</v>
      </c>
      <c r="J3570">
        <v>501</v>
      </c>
      <c r="K3570" t="s">
        <v>81</v>
      </c>
      <c r="L3570" t="s">
        <v>340</v>
      </c>
      <c r="M3570">
        <v>10602</v>
      </c>
      <c r="N3570" t="s">
        <v>170</v>
      </c>
      <c r="O3570">
        <v>38.902514815799996</v>
      </c>
      <c r="P3570">
        <v>-77.002803178899995</v>
      </c>
      <c r="Q3570" t="s">
        <v>140</v>
      </c>
      <c r="R3570" s="4">
        <v>45736</v>
      </c>
      <c r="S3570" t="s">
        <v>9976</v>
      </c>
      <c r="T3570" s="5" t="s">
        <v>11048</v>
      </c>
      <c r="U3570" s="3" t="s">
        <v>11048</v>
      </c>
      <c r="V3570" t="s">
        <v>33</v>
      </c>
      <c r="W3570" t="s">
        <v>99</v>
      </c>
      <c r="X3570">
        <v>11</v>
      </c>
      <c r="Y3570" t="s">
        <v>76</v>
      </c>
    </row>
    <row r="3571" spans="1:25" x14ac:dyDescent="0.3">
      <c r="A3571">
        <v>25040288</v>
      </c>
      <c r="B3571" t="s">
        <v>6406</v>
      </c>
      <c r="C3571" t="s">
        <v>37</v>
      </c>
      <c r="D3571" t="s">
        <v>25</v>
      </c>
      <c r="E3571" t="s">
        <v>38</v>
      </c>
      <c r="F3571" t="s">
        <v>411</v>
      </c>
      <c r="G3571">
        <v>5</v>
      </c>
      <c r="H3571" t="s">
        <v>211</v>
      </c>
      <c r="I3571">
        <v>5</v>
      </c>
      <c r="J3571">
        <v>504</v>
      </c>
      <c r="K3571" t="s">
        <v>89</v>
      </c>
      <c r="L3571" t="s">
        <v>412</v>
      </c>
      <c r="M3571">
        <v>9301</v>
      </c>
      <c r="N3571" t="s">
        <v>404</v>
      </c>
      <c r="O3571">
        <v>38.934021320799999</v>
      </c>
      <c r="P3571">
        <v>-76.991117556600003</v>
      </c>
      <c r="Q3571" t="s">
        <v>11048</v>
      </c>
      <c r="R3571" s="4">
        <v>45736</v>
      </c>
      <c r="S3571" t="s">
        <v>10223</v>
      </c>
      <c r="T3571" s="5">
        <v>45736</v>
      </c>
      <c r="U3571" s="3" t="s">
        <v>9929</v>
      </c>
      <c r="V3571" t="s">
        <v>33</v>
      </c>
      <c r="W3571" t="s">
        <v>99</v>
      </c>
      <c r="X3571">
        <v>21</v>
      </c>
      <c r="Y3571" t="s">
        <v>85</v>
      </c>
    </row>
    <row r="3572" spans="1:25" x14ac:dyDescent="0.3">
      <c r="A3572">
        <v>25040842</v>
      </c>
      <c r="B3572" t="s">
        <v>6407</v>
      </c>
      <c r="C3572" t="s">
        <v>37</v>
      </c>
      <c r="D3572" t="s">
        <v>25</v>
      </c>
      <c r="E3572" t="s">
        <v>38</v>
      </c>
      <c r="F3572" t="s">
        <v>2539</v>
      </c>
      <c r="G3572">
        <v>2</v>
      </c>
      <c r="H3572" t="s">
        <v>119</v>
      </c>
      <c r="I3572">
        <v>2</v>
      </c>
      <c r="J3572">
        <v>208</v>
      </c>
      <c r="K3572" t="s">
        <v>120</v>
      </c>
      <c r="L3572" t="s">
        <v>2540</v>
      </c>
      <c r="M3572">
        <v>5501</v>
      </c>
      <c r="N3572" t="s">
        <v>838</v>
      </c>
      <c r="O3572">
        <v>38.905850897599997</v>
      </c>
      <c r="P3572">
        <v>-77.048806304199999</v>
      </c>
      <c r="Q3572" t="s">
        <v>11048</v>
      </c>
      <c r="R3572" s="4">
        <v>45724</v>
      </c>
      <c r="S3572" t="s">
        <v>9900</v>
      </c>
      <c r="T3572" s="5">
        <v>45737</v>
      </c>
      <c r="U3572" s="3" t="s">
        <v>10513</v>
      </c>
      <c r="V3572" t="s">
        <v>33</v>
      </c>
      <c r="W3572" t="s">
        <v>34</v>
      </c>
      <c r="X3572">
        <v>21</v>
      </c>
      <c r="Y3572" t="s">
        <v>85</v>
      </c>
    </row>
    <row r="3573" spans="1:25" x14ac:dyDescent="0.3">
      <c r="A3573">
        <v>25041320</v>
      </c>
      <c r="B3573" t="s">
        <v>6408</v>
      </c>
      <c r="C3573" t="s">
        <v>37</v>
      </c>
      <c r="D3573" t="s">
        <v>25</v>
      </c>
      <c r="E3573" t="s">
        <v>247</v>
      </c>
      <c r="F3573" t="s">
        <v>611</v>
      </c>
      <c r="G3573">
        <v>4</v>
      </c>
      <c r="H3573" t="s">
        <v>126</v>
      </c>
      <c r="I3573">
        <v>4</v>
      </c>
      <c r="J3573">
        <v>407</v>
      </c>
      <c r="K3573" t="s">
        <v>127</v>
      </c>
      <c r="L3573" t="s">
        <v>3134</v>
      </c>
      <c r="M3573">
        <v>2400</v>
      </c>
      <c r="N3573" t="s">
        <v>1425</v>
      </c>
      <c r="O3573">
        <v>38.940277387000002</v>
      </c>
      <c r="P3573">
        <v>-77.025102057500007</v>
      </c>
      <c r="Q3573" t="s">
        <v>11048</v>
      </c>
      <c r="R3573" s="4">
        <v>45737</v>
      </c>
      <c r="S3573" t="s">
        <v>9941</v>
      </c>
      <c r="T3573" s="5">
        <v>45738</v>
      </c>
      <c r="U3573" s="3" t="s">
        <v>10874</v>
      </c>
      <c r="V3573" t="s">
        <v>33</v>
      </c>
      <c r="W3573" t="s">
        <v>62</v>
      </c>
      <c r="X3573">
        <v>22</v>
      </c>
      <c r="Y3573" t="s">
        <v>85</v>
      </c>
    </row>
    <row r="3574" spans="1:25" x14ac:dyDescent="0.3">
      <c r="A3574">
        <v>25042280</v>
      </c>
      <c r="B3574" t="s">
        <v>6409</v>
      </c>
      <c r="C3574" t="s">
        <v>24</v>
      </c>
      <c r="D3574" t="s">
        <v>25</v>
      </c>
      <c r="E3574" t="s">
        <v>38</v>
      </c>
      <c r="F3574" t="s">
        <v>1917</v>
      </c>
      <c r="G3574">
        <v>2</v>
      </c>
      <c r="H3574" t="s">
        <v>57</v>
      </c>
      <c r="I3574">
        <v>2</v>
      </c>
      <c r="J3574">
        <v>206</v>
      </c>
      <c r="K3574" t="s">
        <v>58</v>
      </c>
      <c r="L3574" t="s">
        <v>6410</v>
      </c>
      <c r="M3574">
        <v>202</v>
      </c>
      <c r="N3574" t="s">
        <v>1537</v>
      </c>
      <c r="O3574">
        <v>38.905151092799997</v>
      </c>
      <c r="P3574">
        <v>-77.063995895600002</v>
      </c>
      <c r="Q3574" t="s">
        <v>61</v>
      </c>
      <c r="R3574" s="4">
        <v>45740</v>
      </c>
      <c r="S3574" t="s">
        <v>11066</v>
      </c>
      <c r="T3574" s="5" t="s">
        <v>11048</v>
      </c>
      <c r="U3574" s="3" t="s">
        <v>11048</v>
      </c>
      <c r="V3574" t="s">
        <v>33</v>
      </c>
      <c r="W3574" t="s">
        <v>54</v>
      </c>
      <c r="X3574">
        <v>16</v>
      </c>
      <c r="Y3574" t="s">
        <v>35</v>
      </c>
    </row>
    <row r="3575" spans="1:25" x14ac:dyDescent="0.3">
      <c r="A3575">
        <v>25042618</v>
      </c>
      <c r="B3575" t="s">
        <v>6411</v>
      </c>
      <c r="C3575" t="s">
        <v>70</v>
      </c>
      <c r="D3575" t="s">
        <v>25</v>
      </c>
      <c r="E3575" t="s">
        <v>78</v>
      </c>
      <c r="F3575" t="s">
        <v>1521</v>
      </c>
      <c r="G3575">
        <v>1</v>
      </c>
      <c r="H3575" t="s">
        <v>148</v>
      </c>
      <c r="I3575">
        <v>3</v>
      </c>
      <c r="J3575">
        <v>305</v>
      </c>
      <c r="K3575" t="s">
        <v>143</v>
      </c>
      <c r="L3575" t="s">
        <v>1522</v>
      </c>
      <c r="M3575">
        <v>4401</v>
      </c>
      <c r="N3575" t="s">
        <v>440</v>
      </c>
      <c r="O3575">
        <v>38.918112701200002</v>
      </c>
      <c r="P3575">
        <v>-77.030786478600007</v>
      </c>
      <c r="Q3575" t="s">
        <v>11048</v>
      </c>
      <c r="R3575" s="4">
        <v>45741</v>
      </c>
      <c r="S3575" t="s">
        <v>10287</v>
      </c>
      <c r="T3575" s="5">
        <v>45741</v>
      </c>
      <c r="U3575" s="3" t="s">
        <v>10618</v>
      </c>
      <c r="V3575" t="s">
        <v>33</v>
      </c>
      <c r="W3575" t="s">
        <v>92</v>
      </c>
      <c r="X3575">
        <v>5</v>
      </c>
      <c r="Y3575" t="s">
        <v>45</v>
      </c>
    </row>
    <row r="3576" spans="1:25" x14ac:dyDescent="0.3">
      <c r="A3576">
        <v>25042736</v>
      </c>
      <c r="B3576" t="s">
        <v>6412</v>
      </c>
      <c r="C3576" t="s">
        <v>24</v>
      </c>
      <c r="D3576" t="s">
        <v>25</v>
      </c>
      <c r="E3576" t="s">
        <v>193</v>
      </c>
      <c r="F3576" t="s">
        <v>695</v>
      </c>
      <c r="G3576">
        <v>5</v>
      </c>
      <c r="H3576" t="s">
        <v>320</v>
      </c>
      <c r="I3576">
        <v>3</v>
      </c>
      <c r="J3576">
        <v>308</v>
      </c>
      <c r="K3576" t="s">
        <v>133</v>
      </c>
      <c r="L3576" t="s">
        <v>696</v>
      </c>
      <c r="M3576">
        <v>4600</v>
      </c>
      <c r="N3576" t="s">
        <v>322</v>
      </c>
      <c r="O3576">
        <v>38.911861872599999</v>
      </c>
      <c r="P3576">
        <v>-77.016167405199994</v>
      </c>
      <c r="Q3576" t="s">
        <v>11048</v>
      </c>
      <c r="R3576" s="4">
        <v>45741</v>
      </c>
      <c r="S3576" t="s">
        <v>10975</v>
      </c>
      <c r="T3576" s="5">
        <v>45741</v>
      </c>
      <c r="U3576" s="3" t="s">
        <v>9890</v>
      </c>
      <c r="V3576" t="s">
        <v>33</v>
      </c>
      <c r="W3576" t="s">
        <v>92</v>
      </c>
      <c r="X3576">
        <v>13</v>
      </c>
      <c r="Y3576" t="s">
        <v>35</v>
      </c>
    </row>
    <row r="3577" spans="1:25" x14ac:dyDescent="0.3">
      <c r="A3577">
        <v>25042845</v>
      </c>
      <c r="B3577" t="s">
        <v>6413</v>
      </c>
      <c r="C3577" t="s">
        <v>24</v>
      </c>
      <c r="D3577" t="s">
        <v>25</v>
      </c>
      <c r="E3577" t="s">
        <v>38</v>
      </c>
      <c r="F3577" t="s">
        <v>6009</v>
      </c>
      <c r="G3577">
        <v>2</v>
      </c>
      <c r="H3577" t="s">
        <v>354</v>
      </c>
      <c r="I3577">
        <v>2</v>
      </c>
      <c r="J3577">
        <v>208</v>
      </c>
      <c r="K3577" t="s">
        <v>176</v>
      </c>
      <c r="L3577" t="s">
        <v>2226</v>
      </c>
      <c r="M3577">
        <v>5503</v>
      </c>
      <c r="N3577" t="s">
        <v>356</v>
      </c>
      <c r="O3577">
        <v>38.9096347439</v>
      </c>
      <c r="P3577">
        <v>-77.049068658699994</v>
      </c>
      <c r="Q3577" t="s">
        <v>11048</v>
      </c>
      <c r="R3577" s="4">
        <v>45741</v>
      </c>
      <c r="S3577" t="s">
        <v>10139</v>
      </c>
      <c r="T3577" s="5">
        <v>45741</v>
      </c>
      <c r="U3577" s="3" t="s">
        <v>10875</v>
      </c>
      <c r="V3577" t="s">
        <v>33</v>
      </c>
      <c r="W3577" t="s">
        <v>92</v>
      </c>
      <c r="X3577">
        <v>15</v>
      </c>
      <c r="Y3577" t="s">
        <v>35</v>
      </c>
    </row>
    <row r="3578" spans="1:25" x14ac:dyDescent="0.3">
      <c r="A3578">
        <v>25042914</v>
      </c>
      <c r="B3578" t="s">
        <v>6414</v>
      </c>
      <c r="C3578" t="s">
        <v>24</v>
      </c>
      <c r="D3578" t="s">
        <v>25</v>
      </c>
      <c r="E3578" t="s">
        <v>26</v>
      </c>
      <c r="F3578" t="s">
        <v>6415</v>
      </c>
      <c r="G3578">
        <v>5</v>
      </c>
      <c r="H3578" t="s">
        <v>343</v>
      </c>
      <c r="I3578">
        <v>5</v>
      </c>
      <c r="J3578">
        <v>506</v>
      </c>
      <c r="K3578" t="s">
        <v>344</v>
      </c>
      <c r="L3578" t="s">
        <v>821</v>
      </c>
      <c r="M3578">
        <v>8802</v>
      </c>
      <c r="N3578" t="s">
        <v>822</v>
      </c>
      <c r="O3578">
        <v>38.901965538799999</v>
      </c>
      <c r="P3578">
        <v>-76.984246290300007</v>
      </c>
      <c r="Q3578" t="s">
        <v>11048</v>
      </c>
      <c r="R3578" s="4">
        <v>45741</v>
      </c>
      <c r="S3578" t="s">
        <v>10158</v>
      </c>
      <c r="T3578" s="5">
        <v>45741</v>
      </c>
      <c r="U3578" s="3" t="s">
        <v>9869</v>
      </c>
      <c r="V3578" t="s">
        <v>33</v>
      </c>
      <c r="W3578" t="s">
        <v>92</v>
      </c>
      <c r="X3578">
        <v>18</v>
      </c>
      <c r="Y3578" t="s">
        <v>85</v>
      </c>
    </row>
    <row r="3579" spans="1:25" x14ac:dyDescent="0.3">
      <c r="A3579">
        <v>25043501</v>
      </c>
      <c r="B3579" t="s">
        <v>6416</v>
      </c>
      <c r="C3579" t="s">
        <v>24</v>
      </c>
      <c r="D3579" t="s">
        <v>25</v>
      </c>
      <c r="E3579" t="s">
        <v>38</v>
      </c>
      <c r="F3579" t="s">
        <v>240</v>
      </c>
      <c r="G3579">
        <v>1</v>
      </c>
      <c r="H3579" t="s">
        <v>237</v>
      </c>
      <c r="I3579">
        <v>3</v>
      </c>
      <c r="J3579">
        <v>302</v>
      </c>
      <c r="K3579" t="s">
        <v>200</v>
      </c>
      <c r="L3579" t="s">
        <v>241</v>
      </c>
      <c r="M3579">
        <v>2802</v>
      </c>
      <c r="N3579" t="s">
        <v>242</v>
      </c>
      <c r="O3579">
        <v>38.929516886099996</v>
      </c>
      <c r="P3579">
        <v>-77.032729863300005</v>
      </c>
      <c r="Q3579" t="s">
        <v>11048</v>
      </c>
      <c r="R3579" s="4">
        <v>45742</v>
      </c>
      <c r="S3579" t="s">
        <v>10673</v>
      </c>
      <c r="T3579" s="5">
        <v>45742</v>
      </c>
      <c r="U3579" s="3" t="s">
        <v>10230</v>
      </c>
      <c r="V3579" t="s">
        <v>33</v>
      </c>
      <c r="W3579" t="s">
        <v>123</v>
      </c>
      <c r="X3579">
        <v>17</v>
      </c>
      <c r="Y3579" t="s">
        <v>35</v>
      </c>
    </row>
    <row r="3580" spans="1:25" x14ac:dyDescent="0.3">
      <c r="A3580">
        <v>25043930</v>
      </c>
      <c r="B3580" t="s">
        <v>6417</v>
      </c>
      <c r="C3580" t="s">
        <v>24</v>
      </c>
      <c r="D3580" t="s">
        <v>25</v>
      </c>
      <c r="E3580" t="s">
        <v>38</v>
      </c>
      <c r="F3580" t="s">
        <v>3380</v>
      </c>
      <c r="G3580">
        <v>5</v>
      </c>
      <c r="H3580" t="s">
        <v>211</v>
      </c>
      <c r="I3580">
        <v>5</v>
      </c>
      <c r="J3580">
        <v>504</v>
      </c>
      <c r="K3580" t="s">
        <v>189</v>
      </c>
      <c r="L3580" t="s">
        <v>403</v>
      </c>
      <c r="M3580">
        <v>9504</v>
      </c>
      <c r="N3580" t="s">
        <v>404</v>
      </c>
      <c r="O3580">
        <v>38.935353475900001</v>
      </c>
      <c r="P3580">
        <v>-76.991217735600003</v>
      </c>
      <c r="Q3580" t="s">
        <v>11048</v>
      </c>
      <c r="R3580" s="4">
        <v>45740</v>
      </c>
      <c r="S3580" t="s">
        <v>9964</v>
      </c>
      <c r="T3580" s="5">
        <v>45741</v>
      </c>
      <c r="U3580" s="3" t="s">
        <v>9869</v>
      </c>
      <c r="V3580" t="s">
        <v>33</v>
      </c>
      <c r="W3580" t="s">
        <v>99</v>
      </c>
      <c r="X3580">
        <v>14</v>
      </c>
      <c r="Y3580" t="s">
        <v>35</v>
      </c>
    </row>
    <row r="3581" spans="1:25" x14ac:dyDescent="0.3">
      <c r="A3581">
        <v>25043987</v>
      </c>
      <c r="B3581" t="s">
        <v>6418</v>
      </c>
      <c r="C3581" t="s">
        <v>24</v>
      </c>
      <c r="D3581" t="s">
        <v>25</v>
      </c>
      <c r="E3581" t="s">
        <v>247</v>
      </c>
      <c r="F3581" t="s">
        <v>614</v>
      </c>
      <c r="G3581">
        <v>5</v>
      </c>
      <c r="H3581" t="s">
        <v>211</v>
      </c>
      <c r="I3581">
        <v>5</v>
      </c>
      <c r="J3581">
        <v>504</v>
      </c>
      <c r="K3581" t="s">
        <v>189</v>
      </c>
      <c r="L3581" t="s">
        <v>403</v>
      </c>
      <c r="M3581">
        <v>9504</v>
      </c>
      <c r="N3581" t="s">
        <v>404</v>
      </c>
      <c r="O3581">
        <v>38.937779167999999</v>
      </c>
      <c r="P3581">
        <v>-76.990425030300003</v>
      </c>
      <c r="Q3581" t="s">
        <v>11048</v>
      </c>
      <c r="R3581" s="4">
        <v>45742</v>
      </c>
      <c r="S3581" t="s">
        <v>10052</v>
      </c>
      <c r="T3581" s="5">
        <v>45743</v>
      </c>
      <c r="U3581" s="3" t="s">
        <v>10119</v>
      </c>
      <c r="V3581" t="s">
        <v>33</v>
      </c>
      <c r="W3581" t="s">
        <v>99</v>
      </c>
      <c r="X3581">
        <v>15</v>
      </c>
      <c r="Y3581" t="s">
        <v>35</v>
      </c>
    </row>
    <row r="3582" spans="1:25" x14ac:dyDescent="0.3">
      <c r="A3582">
        <v>25044133</v>
      </c>
      <c r="B3582" t="s">
        <v>6419</v>
      </c>
      <c r="C3582" t="s">
        <v>37</v>
      </c>
      <c r="D3582" t="s">
        <v>25</v>
      </c>
      <c r="E3582" t="s">
        <v>38</v>
      </c>
      <c r="F3582" t="s">
        <v>328</v>
      </c>
      <c r="G3582">
        <v>2</v>
      </c>
      <c r="H3582" t="s">
        <v>48</v>
      </c>
      <c r="I3582">
        <v>2</v>
      </c>
      <c r="J3582">
        <v>209</v>
      </c>
      <c r="K3582" t="s">
        <v>49</v>
      </c>
      <c r="L3582" t="s">
        <v>329</v>
      </c>
      <c r="M3582">
        <v>5802</v>
      </c>
      <c r="N3582" t="s">
        <v>43</v>
      </c>
      <c r="O3582">
        <v>38.897825847500002</v>
      </c>
      <c r="P3582">
        <v>-77.029618944800006</v>
      </c>
      <c r="Q3582" t="s">
        <v>52</v>
      </c>
      <c r="R3582" s="4">
        <v>45743</v>
      </c>
      <c r="S3582" t="s">
        <v>9983</v>
      </c>
      <c r="T3582" s="5">
        <v>45743</v>
      </c>
      <c r="U3582" s="3" t="s">
        <v>10850</v>
      </c>
      <c r="V3582" t="s">
        <v>33</v>
      </c>
      <c r="W3582" t="s">
        <v>99</v>
      </c>
      <c r="X3582">
        <v>19</v>
      </c>
      <c r="Y3582" t="s">
        <v>85</v>
      </c>
    </row>
    <row r="3583" spans="1:25" x14ac:dyDescent="0.3">
      <c r="A3583">
        <v>25044283</v>
      </c>
      <c r="B3583" t="s">
        <v>6420</v>
      </c>
      <c r="C3583" t="s">
        <v>37</v>
      </c>
      <c r="D3583" t="s">
        <v>25</v>
      </c>
      <c r="E3583" t="s">
        <v>78</v>
      </c>
      <c r="F3583" t="s">
        <v>6421</v>
      </c>
      <c r="G3583">
        <v>6</v>
      </c>
      <c r="H3583" t="s">
        <v>432</v>
      </c>
      <c r="I3583">
        <v>1</v>
      </c>
      <c r="J3583">
        <v>105</v>
      </c>
      <c r="K3583" t="s">
        <v>433</v>
      </c>
      <c r="L3583" t="s">
        <v>434</v>
      </c>
      <c r="M3583">
        <v>10201</v>
      </c>
      <c r="N3583" t="s">
        <v>435</v>
      </c>
      <c r="O3583">
        <v>38.879286051299999</v>
      </c>
      <c r="P3583">
        <v>-77.019388364299999</v>
      </c>
      <c r="Q3583" t="s">
        <v>436</v>
      </c>
      <c r="R3583" s="4">
        <v>45743</v>
      </c>
      <c r="S3583" t="s">
        <v>10083</v>
      </c>
      <c r="T3583" s="5">
        <v>45743</v>
      </c>
      <c r="U3583" s="3" t="s">
        <v>10555</v>
      </c>
      <c r="V3583" t="s">
        <v>33</v>
      </c>
      <c r="W3583" t="s">
        <v>34</v>
      </c>
      <c r="X3583">
        <v>1</v>
      </c>
      <c r="Y3583" t="s">
        <v>45</v>
      </c>
    </row>
    <row r="3584" spans="1:25" x14ac:dyDescent="0.3">
      <c r="A3584">
        <v>25044758</v>
      </c>
      <c r="B3584" t="s">
        <v>6422</v>
      </c>
      <c r="C3584" t="s">
        <v>37</v>
      </c>
      <c r="D3584" t="s">
        <v>25</v>
      </c>
      <c r="E3584" t="s">
        <v>78</v>
      </c>
      <c r="F3584" t="s">
        <v>1584</v>
      </c>
      <c r="G3584">
        <v>5</v>
      </c>
      <c r="H3584" t="s">
        <v>343</v>
      </c>
      <c r="I3584">
        <v>5</v>
      </c>
      <c r="J3584">
        <v>501</v>
      </c>
      <c r="K3584" t="s">
        <v>344</v>
      </c>
      <c r="L3584" t="s">
        <v>345</v>
      </c>
      <c r="M3584">
        <v>8803</v>
      </c>
      <c r="N3584" t="s">
        <v>346</v>
      </c>
      <c r="O3584">
        <v>38.909404949399999</v>
      </c>
      <c r="P3584">
        <v>-76.997545900600002</v>
      </c>
      <c r="Q3584" t="s">
        <v>11048</v>
      </c>
      <c r="R3584" s="4">
        <v>45744</v>
      </c>
      <c r="S3584" t="s">
        <v>10346</v>
      </c>
      <c r="T3584" s="5" t="s">
        <v>11048</v>
      </c>
      <c r="U3584" s="3" t="s">
        <v>11048</v>
      </c>
      <c r="V3584" t="s">
        <v>33</v>
      </c>
      <c r="W3584" t="s">
        <v>34</v>
      </c>
      <c r="X3584">
        <v>20</v>
      </c>
      <c r="Y3584" t="s">
        <v>85</v>
      </c>
    </row>
    <row r="3585" spans="1:25" x14ac:dyDescent="0.3">
      <c r="A3585">
        <v>25045110</v>
      </c>
      <c r="B3585" t="s">
        <v>6423</v>
      </c>
      <c r="C3585" t="s">
        <v>70</v>
      </c>
      <c r="D3585" t="s">
        <v>25</v>
      </c>
      <c r="E3585" t="s">
        <v>78</v>
      </c>
      <c r="F3585" t="s">
        <v>6424</v>
      </c>
      <c r="G3585">
        <v>2</v>
      </c>
      <c r="H3585" t="s">
        <v>48</v>
      </c>
      <c r="I3585">
        <v>2</v>
      </c>
      <c r="J3585">
        <v>207</v>
      </c>
      <c r="K3585" t="s">
        <v>176</v>
      </c>
      <c r="L3585" t="s">
        <v>177</v>
      </c>
      <c r="M3585">
        <v>10700</v>
      </c>
      <c r="N3585" t="s">
        <v>51</v>
      </c>
      <c r="O3585">
        <v>38.903738914199998</v>
      </c>
      <c r="P3585">
        <v>-77.037523699299996</v>
      </c>
      <c r="Q3585" t="s">
        <v>178</v>
      </c>
      <c r="R3585" s="4">
        <v>45745</v>
      </c>
      <c r="S3585" t="s">
        <v>10361</v>
      </c>
      <c r="T3585" s="5">
        <v>45745</v>
      </c>
      <c r="U3585" s="3" t="s">
        <v>10876</v>
      </c>
      <c r="V3585" t="s">
        <v>33</v>
      </c>
      <c r="W3585" t="s">
        <v>62</v>
      </c>
      <c r="X3585">
        <v>9</v>
      </c>
      <c r="Y3585" t="s">
        <v>76</v>
      </c>
    </row>
    <row r="3586" spans="1:25" x14ac:dyDescent="0.3">
      <c r="A3586">
        <v>25045804</v>
      </c>
      <c r="B3586" t="s">
        <v>6425</v>
      </c>
      <c r="C3586" t="s">
        <v>24</v>
      </c>
      <c r="D3586" t="s">
        <v>25</v>
      </c>
      <c r="E3586" t="s">
        <v>78</v>
      </c>
      <c r="F3586" t="s">
        <v>6426</v>
      </c>
      <c r="G3586">
        <v>5</v>
      </c>
      <c r="H3586" t="s">
        <v>320</v>
      </c>
      <c r="I3586">
        <v>3</v>
      </c>
      <c r="J3586">
        <v>306</v>
      </c>
      <c r="K3586" t="s">
        <v>133</v>
      </c>
      <c r="L3586" t="s">
        <v>2299</v>
      </c>
      <c r="M3586">
        <v>3301</v>
      </c>
      <c r="N3586" t="s">
        <v>530</v>
      </c>
      <c r="O3586">
        <v>38.921302881700001</v>
      </c>
      <c r="P3586">
        <v>-77.010595382999995</v>
      </c>
      <c r="Q3586" t="s">
        <v>11048</v>
      </c>
      <c r="R3586" s="4">
        <v>45746</v>
      </c>
      <c r="S3586" t="s">
        <v>10446</v>
      </c>
      <c r="T3586" s="5">
        <v>45746</v>
      </c>
      <c r="U3586" s="3" t="s">
        <v>9962</v>
      </c>
      <c r="V3586" t="s">
        <v>33</v>
      </c>
      <c r="W3586" t="s">
        <v>155</v>
      </c>
      <c r="X3586">
        <v>15</v>
      </c>
      <c r="Y3586" t="s">
        <v>35</v>
      </c>
    </row>
    <row r="3587" spans="1:25" x14ac:dyDescent="0.3">
      <c r="A3587">
        <v>25046260</v>
      </c>
      <c r="B3587" t="s">
        <v>6427</v>
      </c>
      <c r="C3587" t="s">
        <v>70</v>
      </c>
      <c r="D3587" t="s">
        <v>25</v>
      </c>
      <c r="E3587" t="s">
        <v>26</v>
      </c>
      <c r="F3587" t="s">
        <v>6428</v>
      </c>
      <c r="G3587">
        <v>2</v>
      </c>
      <c r="H3587" t="s">
        <v>48</v>
      </c>
      <c r="I3587">
        <v>1</v>
      </c>
      <c r="J3587">
        <v>102</v>
      </c>
      <c r="K3587" t="s">
        <v>2240</v>
      </c>
      <c r="L3587" t="s">
        <v>2241</v>
      </c>
      <c r="M3587">
        <v>980000</v>
      </c>
      <c r="N3587" t="s">
        <v>43</v>
      </c>
      <c r="O3587">
        <v>38.887567038</v>
      </c>
      <c r="P3587">
        <v>-77.019907333500001</v>
      </c>
      <c r="Q3587" t="s">
        <v>11048</v>
      </c>
      <c r="R3587" s="4">
        <v>45747</v>
      </c>
      <c r="S3587" t="s">
        <v>10886</v>
      </c>
      <c r="T3587" s="5">
        <v>45747</v>
      </c>
      <c r="U3587" s="3" t="s">
        <v>10877</v>
      </c>
      <c r="V3587" t="s">
        <v>33</v>
      </c>
      <c r="W3587" t="s">
        <v>54</v>
      </c>
      <c r="X3587">
        <v>6</v>
      </c>
      <c r="Y3587" t="s">
        <v>76</v>
      </c>
    </row>
    <row r="3588" spans="1:25" x14ac:dyDescent="0.3">
      <c r="A3588">
        <v>25046686</v>
      </c>
      <c r="B3588" t="s">
        <v>6429</v>
      </c>
      <c r="C3588" t="s">
        <v>37</v>
      </c>
      <c r="D3588" t="s">
        <v>25</v>
      </c>
      <c r="E3588" t="s">
        <v>193</v>
      </c>
      <c r="F3588" t="s">
        <v>6430</v>
      </c>
      <c r="G3588">
        <v>7</v>
      </c>
      <c r="H3588" t="s">
        <v>280</v>
      </c>
      <c r="I3588">
        <v>6</v>
      </c>
      <c r="J3588">
        <v>603</v>
      </c>
      <c r="K3588" t="s">
        <v>497</v>
      </c>
      <c r="L3588" t="s">
        <v>1215</v>
      </c>
      <c r="M3588">
        <v>7703</v>
      </c>
      <c r="N3588" t="s">
        <v>658</v>
      </c>
      <c r="O3588">
        <v>38.883225901800003</v>
      </c>
      <c r="P3588">
        <v>-76.950485256199997</v>
      </c>
      <c r="Q3588" t="s">
        <v>11048</v>
      </c>
      <c r="R3588" s="4">
        <v>45747</v>
      </c>
      <c r="S3588" t="s">
        <v>9920</v>
      </c>
      <c r="T3588" s="5">
        <v>45747</v>
      </c>
      <c r="U3588" s="3" t="s">
        <v>10017</v>
      </c>
      <c r="V3588" t="s">
        <v>33</v>
      </c>
      <c r="W3588" t="s">
        <v>54</v>
      </c>
      <c r="X3588">
        <v>22</v>
      </c>
      <c r="Y3588" t="s">
        <v>85</v>
      </c>
    </row>
    <row r="3589" spans="1:25" x14ac:dyDescent="0.3">
      <c r="A3589">
        <v>25047293</v>
      </c>
      <c r="B3589" t="s">
        <v>6431</v>
      </c>
      <c r="C3589" t="s">
        <v>37</v>
      </c>
      <c r="D3589" t="s">
        <v>25</v>
      </c>
      <c r="E3589" t="s">
        <v>78</v>
      </c>
      <c r="F3589" t="s">
        <v>3710</v>
      </c>
      <c r="G3589">
        <v>1</v>
      </c>
      <c r="H3589" t="s">
        <v>148</v>
      </c>
      <c r="I3589">
        <v>3</v>
      </c>
      <c r="J3589">
        <v>304</v>
      </c>
      <c r="K3589" t="s">
        <v>200</v>
      </c>
      <c r="L3589" t="s">
        <v>3670</v>
      </c>
      <c r="M3589">
        <v>3701</v>
      </c>
      <c r="N3589" t="s">
        <v>1327</v>
      </c>
      <c r="O3589">
        <v>38.920510371900001</v>
      </c>
      <c r="P3589">
        <v>-77.033360078000001</v>
      </c>
      <c r="Q3589" t="s">
        <v>11048</v>
      </c>
      <c r="R3589" s="4">
        <v>45748</v>
      </c>
      <c r="S3589" t="s">
        <v>9901</v>
      </c>
      <c r="T3589" s="5">
        <v>45748</v>
      </c>
      <c r="U3589" s="3" t="s">
        <v>9912</v>
      </c>
      <c r="V3589" t="s">
        <v>185</v>
      </c>
      <c r="W3589" t="s">
        <v>92</v>
      </c>
      <c r="X3589">
        <v>22</v>
      </c>
      <c r="Y3589" t="s">
        <v>85</v>
      </c>
    </row>
    <row r="3590" spans="1:25" x14ac:dyDescent="0.3">
      <c r="A3590">
        <v>25047506</v>
      </c>
      <c r="B3590" t="s">
        <v>6432</v>
      </c>
      <c r="C3590" t="s">
        <v>24</v>
      </c>
      <c r="D3590" t="s">
        <v>25</v>
      </c>
      <c r="E3590" t="s">
        <v>38</v>
      </c>
      <c r="F3590" t="s">
        <v>4266</v>
      </c>
      <c r="G3590">
        <v>2</v>
      </c>
      <c r="H3590" t="s">
        <v>48</v>
      </c>
      <c r="I3590">
        <v>2</v>
      </c>
      <c r="J3590">
        <v>209</v>
      </c>
      <c r="K3590" t="s">
        <v>49</v>
      </c>
      <c r="L3590" t="s">
        <v>329</v>
      </c>
      <c r="M3590">
        <v>5802</v>
      </c>
      <c r="N3590" t="s">
        <v>43</v>
      </c>
      <c r="O3590">
        <v>38.899814363700003</v>
      </c>
      <c r="P3590">
        <v>-77.028856721300002</v>
      </c>
      <c r="Q3590" t="s">
        <v>52</v>
      </c>
      <c r="R3590" s="4">
        <v>45749</v>
      </c>
      <c r="S3590" t="s">
        <v>9976</v>
      </c>
      <c r="T3590" s="5">
        <v>45749</v>
      </c>
      <c r="U3590" s="3" t="s">
        <v>9945</v>
      </c>
      <c r="V3590" t="s">
        <v>185</v>
      </c>
      <c r="W3590" t="s">
        <v>123</v>
      </c>
      <c r="X3590">
        <v>16</v>
      </c>
      <c r="Y3590" t="s">
        <v>35</v>
      </c>
    </row>
    <row r="3591" spans="1:25" x14ac:dyDescent="0.3">
      <c r="A3591">
        <v>25047662</v>
      </c>
      <c r="B3591" t="s">
        <v>6433</v>
      </c>
      <c r="C3591" t="s">
        <v>24</v>
      </c>
      <c r="D3591" t="s">
        <v>25</v>
      </c>
      <c r="E3591" t="s">
        <v>38</v>
      </c>
      <c r="F3591" t="s">
        <v>6434</v>
      </c>
      <c r="G3591">
        <v>1</v>
      </c>
      <c r="H3591" t="s">
        <v>219</v>
      </c>
      <c r="I3591">
        <v>3</v>
      </c>
      <c r="J3591">
        <v>303</v>
      </c>
      <c r="K3591" t="s">
        <v>220</v>
      </c>
      <c r="L3591" t="s">
        <v>1582</v>
      </c>
      <c r="M3591">
        <v>3901</v>
      </c>
      <c r="N3591" t="s">
        <v>464</v>
      </c>
      <c r="O3591">
        <v>38.9246562879</v>
      </c>
      <c r="P3591">
        <v>-77.039653167599994</v>
      </c>
      <c r="Q3591" t="s">
        <v>513</v>
      </c>
      <c r="R3591" s="4">
        <v>45749</v>
      </c>
      <c r="S3591" t="s">
        <v>10993</v>
      </c>
      <c r="T3591" s="5">
        <v>45749</v>
      </c>
      <c r="U3591" s="3" t="s">
        <v>10278</v>
      </c>
      <c r="V3591" t="s">
        <v>185</v>
      </c>
      <c r="W3591" t="s">
        <v>123</v>
      </c>
      <c r="X3591">
        <v>17</v>
      </c>
      <c r="Y3591" t="s">
        <v>35</v>
      </c>
    </row>
    <row r="3592" spans="1:25" x14ac:dyDescent="0.3">
      <c r="A3592">
        <v>25420105</v>
      </c>
      <c r="B3592" t="s">
        <v>6435</v>
      </c>
      <c r="C3592" t="s">
        <v>37</v>
      </c>
      <c r="D3592" t="s">
        <v>25</v>
      </c>
      <c r="E3592" t="s">
        <v>38</v>
      </c>
      <c r="F3592" t="s">
        <v>2060</v>
      </c>
      <c r="G3592">
        <v>7</v>
      </c>
      <c r="H3592" t="s">
        <v>113</v>
      </c>
      <c r="I3592">
        <v>1</v>
      </c>
      <c r="J3592">
        <v>107</v>
      </c>
      <c r="K3592" t="s">
        <v>96</v>
      </c>
      <c r="L3592" t="s">
        <v>1283</v>
      </c>
      <c r="M3592">
        <v>6801</v>
      </c>
      <c r="N3592" t="s">
        <v>884</v>
      </c>
      <c r="O3592">
        <v>38.884897308500001</v>
      </c>
      <c r="P3592">
        <v>-76.978188089200003</v>
      </c>
      <c r="Q3592" t="s">
        <v>11048</v>
      </c>
      <c r="R3592" s="4">
        <v>45660</v>
      </c>
      <c r="S3592" t="s">
        <v>10449</v>
      </c>
      <c r="T3592" s="5">
        <v>45660</v>
      </c>
      <c r="U3592" s="3" t="s">
        <v>10449</v>
      </c>
      <c r="V3592" t="s">
        <v>53</v>
      </c>
      <c r="W3592" t="s">
        <v>34</v>
      </c>
      <c r="X3592">
        <v>0</v>
      </c>
      <c r="Y3592" t="s">
        <v>45</v>
      </c>
    </row>
    <row r="3593" spans="1:25" x14ac:dyDescent="0.3">
      <c r="A3593">
        <v>25420135</v>
      </c>
      <c r="B3593" t="s">
        <v>6436</v>
      </c>
      <c r="C3593" t="s">
        <v>24</v>
      </c>
      <c r="D3593" t="s">
        <v>25</v>
      </c>
      <c r="E3593" t="s">
        <v>38</v>
      </c>
      <c r="F3593" t="s">
        <v>6437</v>
      </c>
      <c r="G3593">
        <v>1</v>
      </c>
      <c r="H3593" t="s">
        <v>237</v>
      </c>
      <c r="I3593">
        <v>4</v>
      </c>
      <c r="J3593">
        <v>408</v>
      </c>
      <c r="K3593" t="s">
        <v>200</v>
      </c>
      <c r="L3593" t="s">
        <v>1541</v>
      </c>
      <c r="M3593">
        <v>2900</v>
      </c>
      <c r="N3593" t="s">
        <v>1542</v>
      </c>
      <c r="O3593">
        <v>38.934567666900001</v>
      </c>
      <c r="P3593">
        <v>-77.027848316900005</v>
      </c>
      <c r="Q3593" t="s">
        <v>11048</v>
      </c>
      <c r="R3593" s="4">
        <v>45662</v>
      </c>
      <c r="S3593" t="s">
        <v>10274</v>
      </c>
      <c r="T3593" s="5">
        <v>45662</v>
      </c>
      <c r="U3593" s="3" t="s">
        <v>10401</v>
      </c>
      <c r="V3593" t="s">
        <v>53</v>
      </c>
      <c r="W3593" t="s">
        <v>54</v>
      </c>
      <c r="X3593">
        <v>13</v>
      </c>
      <c r="Y3593" t="s">
        <v>35</v>
      </c>
    </row>
    <row r="3594" spans="1:25" x14ac:dyDescent="0.3">
      <c r="A3594">
        <v>25420152</v>
      </c>
      <c r="B3594" t="s">
        <v>6438</v>
      </c>
      <c r="C3594" t="s">
        <v>37</v>
      </c>
      <c r="D3594" t="s">
        <v>25</v>
      </c>
      <c r="E3594" t="s">
        <v>38</v>
      </c>
      <c r="F3594" t="s">
        <v>703</v>
      </c>
      <c r="G3594">
        <v>2</v>
      </c>
      <c r="H3594" t="s">
        <v>40</v>
      </c>
      <c r="I3594">
        <v>3</v>
      </c>
      <c r="J3594">
        <v>307</v>
      </c>
      <c r="K3594" t="s">
        <v>41</v>
      </c>
      <c r="L3594" t="s">
        <v>704</v>
      </c>
      <c r="M3594">
        <v>5004</v>
      </c>
      <c r="N3594" t="s">
        <v>51</v>
      </c>
      <c r="O3594">
        <v>38.906444050399998</v>
      </c>
      <c r="P3594">
        <v>-77.029621946999995</v>
      </c>
      <c r="Q3594" t="s">
        <v>11048</v>
      </c>
      <c r="R3594" s="4">
        <v>45659</v>
      </c>
      <c r="S3594" t="s">
        <v>10002</v>
      </c>
      <c r="T3594" s="5">
        <v>45666</v>
      </c>
      <c r="U3594" s="3" t="s">
        <v>10195</v>
      </c>
      <c r="V3594" t="s">
        <v>53</v>
      </c>
      <c r="W3594" t="s">
        <v>54</v>
      </c>
      <c r="X3594">
        <v>21</v>
      </c>
      <c r="Y3594" t="s">
        <v>85</v>
      </c>
    </row>
    <row r="3595" spans="1:25" x14ac:dyDescent="0.3">
      <c r="A3595">
        <v>25420191</v>
      </c>
      <c r="B3595" t="s">
        <v>6439</v>
      </c>
      <c r="C3595" t="s">
        <v>37</v>
      </c>
      <c r="D3595" t="s">
        <v>25</v>
      </c>
      <c r="E3595" t="s">
        <v>38</v>
      </c>
      <c r="F3595" t="s">
        <v>3090</v>
      </c>
      <c r="G3595">
        <v>3</v>
      </c>
      <c r="H3595" t="s">
        <v>297</v>
      </c>
      <c r="I3595">
        <v>2</v>
      </c>
      <c r="J3595">
        <v>202</v>
      </c>
      <c r="K3595" t="s">
        <v>298</v>
      </c>
      <c r="L3595" t="s">
        <v>687</v>
      </c>
      <c r="M3595">
        <v>1100</v>
      </c>
      <c r="N3595" t="s">
        <v>688</v>
      </c>
      <c r="O3595">
        <v>38.948791612500003</v>
      </c>
      <c r="P3595">
        <v>-77.078745891500006</v>
      </c>
      <c r="Q3595" t="s">
        <v>11048</v>
      </c>
      <c r="R3595" s="4">
        <v>45669</v>
      </c>
      <c r="S3595" t="s">
        <v>11111</v>
      </c>
      <c r="T3595" s="5">
        <v>45670</v>
      </c>
      <c r="U3595" s="3" t="s">
        <v>10878</v>
      </c>
      <c r="V3595" t="s">
        <v>53</v>
      </c>
      <c r="W3595" t="s">
        <v>92</v>
      </c>
      <c r="X3595">
        <v>23</v>
      </c>
      <c r="Y3595" t="s">
        <v>85</v>
      </c>
    </row>
    <row r="3596" spans="1:25" x14ac:dyDescent="0.3">
      <c r="A3596">
        <v>25420352</v>
      </c>
      <c r="B3596" t="s">
        <v>6440</v>
      </c>
      <c r="C3596" t="s">
        <v>24</v>
      </c>
      <c r="D3596" t="s">
        <v>25</v>
      </c>
      <c r="E3596" t="s">
        <v>38</v>
      </c>
      <c r="F3596" t="s">
        <v>424</v>
      </c>
      <c r="G3596">
        <v>1</v>
      </c>
      <c r="H3596" t="s">
        <v>237</v>
      </c>
      <c r="I3596">
        <v>3</v>
      </c>
      <c r="J3596">
        <v>302</v>
      </c>
      <c r="K3596" t="s">
        <v>200</v>
      </c>
      <c r="L3596" t="s">
        <v>425</v>
      </c>
      <c r="M3596">
        <v>3100</v>
      </c>
      <c r="N3596" t="s">
        <v>426</v>
      </c>
      <c r="O3596">
        <v>38.929190031300003</v>
      </c>
      <c r="P3596">
        <v>-77.027625822700003</v>
      </c>
      <c r="Q3596" t="s">
        <v>11048</v>
      </c>
      <c r="R3596" s="4">
        <v>45683</v>
      </c>
      <c r="S3596" t="s">
        <v>9905</v>
      </c>
      <c r="T3596" s="5">
        <v>45683</v>
      </c>
      <c r="U3596" s="3" t="s">
        <v>10879</v>
      </c>
      <c r="V3596" t="s">
        <v>53</v>
      </c>
      <c r="W3596" t="s">
        <v>92</v>
      </c>
      <c r="X3596">
        <v>12</v>
      </c>
      <c r="Y3596" t="s">
        <v>35</v>
      </c>
    </row>
    <row r="3597" spans="1:25" x14ac:dyDescent="0.3">
      <c r="A3597">
        <v>25420395</v>
      </c>
      <c r="B3597" t="s">
        <v>6441</v>
      </c>
      <c r="C3597" t="s">
        <v>24</v>
      </c>
      <c r="D3597" t="s">
        <v>25</v>
      </c>
      <c r="E3597" t="s">
        <v>38</v>
      </c>
      <c r="F3597" t="s">
        <v>5226</v>
      </c>
      <c r="G3597">
        <v>4</v>
      </c>
      <c r="H3597" t="s">
        <v>126</v>
      </c>
      <c r="I3597">
        <v>4</v>
      </c>
      <c r="J3597">
        <v>404</v>
      </c>
      <c r="K3597" t="s">
        <v>127</v>
      </c>
      <c r="L3597" t="s">
        <v>128</v>
      </c>
      <c r="M3597">
        <v>2503</v>
      </c>
      <c r="N3597" t="s">
        <v>129</v>
      </c>
      <c r="O3597">
        <v>38.938141683600001</v>
      </c>
      <c r="P3597">
        <v>-77.028699564700005</v>
      </c>
      <c r="Q3597" t="s">
        <v>11048</v>
      </c>
      <c r="R3597" s="4">
        <v>45686</v>
      </c>
      <c r="S3597" t="s">
        <v>10880</v>
      </c>
      <c r="T3597" s="5">
        <v>45686</v>
      </c>
      <c r="U3597" s="3" t="s">
        <v>10880</v>
      </c>
      <c r="V3597" t="s">
        <v>53</v>
      </c>
      <c r="W3597" t="s">
        <v>99</v>
      </c>
      <c r="X3597">
        <v>15</v>
      </c>
      <c r="Y3597" t="s">
        <v>35</v>
      </c>
    </row>
    <row r="3598" spans="1:25" x14ac:dyDescent="0.3">
      <c r="A3598">
        <v>25420791</v>
      </c>
      <c r="B3598" t="s">
        <v>6442</v>
      </c>
      <c r="C3598" t="s">
        <v>70</v>
      </c>
      <c r="D3598" t="s">
        <v>25</v>
      </c>
      <c r="E3598" t="s">
        <v>38</v>
      </c>
      <c r="F3598" t="s">
        <v>125</v>
      </c>
      <c r="G3598">
        <v>4</v>
      </c>
      <c r="H3598" t="s">
        <v>126</v>
      </c>
      <c r="I3598">
        <v>4</v>
      </c>
      <c r="J3598">
        <v>404</v>
      </c>
      <c r="K3598" t="s">
        <v>127</v>
      </c>
      <c r="L3598" t="s">
        <v>128</v>
      </c>
      <c r="M3598">
        <v>2503</v>
      </c>
      <c r="N3598" t="s">
        <v>129</v>
      </c>
      <c r="O3598">
        <v>38.938148386999998</v>
      </c>
      <c r="P3598">
        <v>-77.024583414999995</v>
      </c>
      <c r="Q3598" t="s">
        <v>11048</v>
      </c>
      <c r="R3598" s="4">
        <v>45714</v>
      </c>
      <c r="S3598" t="s">
        <v>10500</v>
      </c>
      <c r="T3598" s="5">
        <v>45714</v>
      </c>
      <c r="U3598" s="3" t="s">
        <v>10500</v>
      </c>
      <c r="V3598" t="s">
        <v>44</v>
      </c>
      <c r="W3598" t="s">
        <v>123</v>
      </c>
      <c r="X3598">
        <v>10</v>
      </c>
      <c r="Y3598" t="s">
        <v>76</v>
      </c>
    </row>
    <row r="3599" spans="1:25" x14ac:dyDescent="0.3">
      <c r="A3599">
        <v>25420885</v>
      </c>
      <c r="B3599" t="s">
        <v>6443</v>
      </c>
      <c r="C3599" t="s">
        <v>24</v>
      </c>
      <c r="D3599" t="s">
        <v>25</v>
      </c>
      <c r="E3599" t="s">
        <v>38</v>
      </c>
      <c r="F3599" t="s">
        <v>6267</v>
      </c>
      <c r="G3599">
        <v>1</v>
      </c>
      <c r="H3599" t="s">
        <v>237</v>
      </c>
      <c r="I3599">
        <v>3</v>
      </c>
      <c r="J3599">
        <v>304</v>
      </c>
      <c r="K3599" t="s">
        <v>200</v>
      </c>
      <c r="L3599" t="s">
        <v>6268</v>
      </c>
      <c r="M3599">
        <v>3600</v>
      </c>
      <c r="N3599" t="s">
        <v>648</v>
      </c>
      <c r="O3599">
        <v>38.924753497099999</v>
      </c>
      <c r="P3599">
        <v>-77.030976859099994</v>
      </c>
      <c r="Q3599" t="s">
        <v>11048</v>
      </c>
      <c r="R3599" s="4">
        <v>45716</v>
      </c>
      <c r="S3599" t="s">
        <v>9964</v>
      </c>
      <c r="T3599" s="5">
        <v>45717</v>
      </c>
      <c r="U3599" s="3" t="s">
        <v>9865</v>
      </c>
      <c r="V3599" t="s">
        <v>33</v>
      </c>
      <c r="W3599" t="s">
        <v>123</v>
      </c>
      <c r="X3599">
        <v>13</v>
      </c>
      <c r="Y3599" t="s">
        <v>35</v>
      </c>
    </row>
    <row r="3600" spans="1:25" x14ac:dyDescent="0.3">
      <c r="A3600">
        <v>25421053</v>
      </c>
      <c r="B3600" t="s">
        <v>6444</v>
      </c>
      <c r="C3600" t="s">
        <v>24</v>
      </c>
      <c r="D3600" t="s">
        <v>25</v>
      </c>
      <c r="E3600" t="s">
        <v>38</v>
      </c>
      <c r="F3600" t="s">
        <v>6356</v>
      </c>
      <c r="G3600">
        <v>1</v>
      </c>
      <c r="H3600" t="s">
        <v>148</v>
      </c>
      <c r="I3600">
        <v>3</v>
      </c>
      <c r="J3600">
        <v>304</v>
      </c>
      <c r="K3600" t="s">
        <v>200</v>
      </c>
      <c r="L3600" t="s">
        <v>1326</v>
      </c>
      <c r="M3600">
        <v>3600</v>
      </c>
      <c r="N3600" t="s">
        <v>1327</v>
      </c>
      <c r="O3600">
        <v>38.9237649373</v>
      </c>
      <c r="P3600">
        <v>-77.030927072599994</v>
      </c>
      <c r="Q3600" t="s">
        <v>11048</v>
      </c>
      <c r="R3600" s="4">
        <v>45737</v>
      </c>
      <c r="S3600" t="s">
        <v>9997</v>
      </c>
      <c r="T3600" s="5">
        <v>45737</v>
      </c>
      <c r="U3600" s="3" t="s">
        <v>10075</v>
      </c>
      <c r="V3600" t="s">
        <v>33</v>
      </c>
      <c r="W3600" t="s">
        <v>62</v>
      </c>
      <c r="X3600">
        <v>12</v>
      </c>
      <c r="Y3600" t="s">
        <v>35</v>
      </c>
    </row>
    <row r="3601" spans="1:25" x14ac:dyDescent="0.3">
      <c r="A3601">
        <v>25044733</v>
      </c>
      <c r="B3601" t="s">
        <v>6445</v>
      </c>
      <c r="C3601" t="s">
        <v>24</v>
      </c>
      <c r="D3601" t="s">
        <v>25</v>
      </c>
      <c r="E3601" t="s">
        <v>78</v>
      </c>
      <c r="F3601" t="s">
        <v>6446</v>
      </c>
      <c r="G3601">
        <v>7</v>
      </c>
      <c r="H3601" t="s">
        <v>65</v>
      </c>
      <c r="I3601">
        <v>6</v>
      </c>
      <c r="J3601">
        <v>602</v>
      </c>
      <c r="K3601" t="s">
        <v>66</v>
      </c>
      <c r="L3601" t="s">
        <v>912</v>
      </c>
      <c r="M3601">
        <v>7806</v>
      </c>
      <c r="N3601" t="s">
        <v>913</v>
      </c>
      <c r="O3601">
        <v>38.908889606899997</v>
      </c>
      <c r="P3601">
        <v>-76.932101082399996</v>
      </c>
      <c r="Q3601" t="s">
        <v>11048</v>
      </c>
      <c r="R3601" s="4">
        <v>45738</v>
      </c>
      <c r="S3601" t="s">
        <v>9871</v>
      </c>
      <c r="T3601" s="5">
        <v>45738</v>
      </c>
      <c r="U3601" s="3" t="s">
        <v>9873</v>
      </c>
      <c r="V3601" t="s">
        <v>33</v>
      </c>
      <c r="W3601" t="s">
        <v>34</v>
      </c>
      <c r="X3601">
        <v>18</v>
      </c>
      <c r="Y3601" t="s">
        <v>85</v>
      </c>
    </row>
    <row r="3602" spans="1:25" x14ac:dyDescent="0.3">
      <c r="A3602">
        <v>25045552</v>
      </c>
      <c r="B3602" t="s">
        <v>6447</v>
      </c>
      <c r="C3602" t="s">
        <v>37</v>
      </c>
      <c r="D3602" t="s">
        <v>25</v>
      </c>
      <c r="E3602" t="s">
        <v>26</v>
      </c>
      <c r="F3602" t="s">
        <v>481</v>
      </c>
      <c r="G3602">
        <v>6</v>
      </c>
      <c r="H3602" t="s">
        <v>80</v>
      </c>
      <c r="I3602">
        <v>5</v>
      </c>
      <c r="J3602">
        <v>501</v>
      </c>
      <c r="K3602" t="s">
        <v>81</v>
      </c>
      <c r="L3602" t="s">
        <v>651</v>
      </c>
      <c r="M3602">
        <v>10602</v>
      </c>
      <c r="N3602" t="s">
        <v>170</v>
      </c>
      <c r="O3602">
        <v>38.902514815799996</v>
      </c>
      <c r="P3602">
        <v>-77.002803178899995</v>
      </c>
      <c r="Q3602" t="s">
        <v>11048</v>
      </c>
      <c r="R3602" s="4">
        <v>45746</v>
      </c>
      <c r="S3602" t="s">
        <v>10135</v>
      </c>
      <c r="T3602" s="5">
        <v>45746</v>
      </c>
      <c r="U3602" s="3" t="s">
        <v>10387</v>
      </c>
      <c r="V3602" t="s">
        <v>33</v>
      </c>
      <c r="W3602" t="s">
        <v>155</v>
      </c>
      <c r="X3602">
        <v>1</v>
      </c>
      <c r="Y3602" t="s">
        <v>45</v>
      </c>
    </row>
    <row r="3603" spans="1:25" x14ac:dyDescent="0.3">
      <c r="A3603">
        <v>25045695</v>
      </c>
      <c r="B3603" t="s">
        <v>6448</v>
      </c>
      <c r="C3603" t="s">
        <v>70</v>
      </c>
      <c r="D3603" t="s">
        <v>25</v>
      </c>
      <c r="E3603" t="s">
        <v>78</v>
      </c>
      <c r="F3603" t="s">
        <v>4562</v>
      </c>
      <c r="G3603">
        <v>2</v>
      </c>
      <c r="H3603" t="s">
        <v>48</v>
      </c>
      <c r="I3603">
        <v>2</v>
      </c>
      <c r="J3603">
        <v>209</v>
      </c>
      <c r="K3603" t="s">
        <v>49</v>
      </c>
      <c r="L3603" t="s">
        <v>254</v>
      </c>
      <c r="M3603">
        <v>5802</v>
      </c>
      <c r="N3603" t="s">
        <v>43</v>
      </c>
      <c r="O3603">
        <v>38.901804659200003</v>
      </c>
      <c r="P3603">
        <v>-77.024995945100002</v>
      </c>
      <c r="Q3603" t="s">
        <v>52</v>
      </c>
      <c r="R3603" s="4">
        <v>45746</v>
      </c>
      <c r="S3603" t="s">
        <v>9980</v>
      </c>
      <c r="T3603" s="5">
        <v>45746</v>
      </c>
      <c r="U3603" s="3" t="s">
        <v>10881</v>
      </c>
      <c r="V3603" t="s">
        <v>33</v>
      </c>
      <c r="W3603" t="s">
        <v>155</v>
      </c>
      <c r="X3603">
        <v>7</v>
      </c>
      <c r="Y3603" t="s">
        <v>76</v>
      </c>
    </row>
    <row r="3604" spans="1:25" x14ac:dyDescent="0.3">
      <c r="A3604">
        <v>25046081</v>
      </c>
      <c r="B3604" t="s">
        <v>6449</v>
      </c>
      <c r="C3604" t="s">
        <v>70</v>
      </c>
      <c r="D3604" t="s">
        <v>25</v>
      </c>
      <c r="E3604" t="s">
        <v>247</v>
      </c>
      <c r="F3604" t="s">
        <v>6450</v>
      </c>
      <c r="G3604">
        <v>8</v>
      </c>
      <c r="H3604" t="s">
        <v>665</v>
      </c>
      <c r="I3604">
        <v>7</v>
      </c>
      <c r="J3604">
        <v>703</v>
      </c>
      <c r="K3604" t="s">
        <v>992</v>
      </c>
      <c r="L3604" t="s">
        <v>2317</v>
      </c>
      <c r="M3604">
        <v>7407</v>
      </c>
      <c r="N3604" t="s">
        <v>1293</v>
      </c>
      <c r="O3604">
        <v>38.856397340800001</v>
      </c>
      <c r="P3604">
        <v>-76.986646525500007</v>
      </c>
      <c r="Q3604" t="s">
        <v>11048</v>
      </c>
      <c r="R3604" s="4">
        <v>45746</v>
      </c>
      <c r="S3604" t="s">
        <v>10770</v>
      </c>
      <c r="T3604" s="5">
        <v>45746</v>
      </c>
      <c r="U3604" s="3" t="s">
        <v>10737</v>
      </c>
      <c r="V3604" t="s">
        <v>33</v>
      </c>
      <c r="W3604" t="s">
        <v>54</v>
      </c>
      <c r="X3604">
        <v>3</v>
      </c>
      <c r="Y3604" t="s">
        <v>45</v>
      </c>
    </row>
    <row r="3605" spans="1:25" x14ac:dyDescent="0.3">
      <c r="A3605">
        <v>25047894</v>
      </c>
      <c r="B3605" t="s">
        <v>6451</v>
      </c>
      <c r="C3605" t="s">
        <v>37</v>
      </c>
      <c r="D3605" t="s">
        <v>25</v>
      </c>
      <c r="E3605" t="s">
        <v>26</v>
      </c>
      <c r="F3605" t="s">
        <v>1257</v>
      </c>
      <c r="G3605">
        <v>5</v>
      </c>
      <c r="H3605" t="s">
        <v>88</v>
      </c>
      <c r="I3605">
        <v>5</v>
      </c>
      <c r="J3605">
        <v>503</v>
      </c>
      <c r="K3605" t="s">
        <v>308</v>
      </c>
      <c r="L3605" t="s">
        <v>309</v>
      </c>
      <c r="M3605">
        <v>9000</v>
      </c>
      <c r="N3605" t="s">
        <v>310</v>
      </c>
      <c r="O3605">
        <v>38.922156588900002</v>
      </c>
      <c r="P3605">
        <v>-76.956600395199999</v>
      </c>
      <c r="Q3605" t="s">
        <v>11048</v>
      </c>
      <c r="R3605" s="4">
        <v>45749</v>
      </c>
      <c r="S3605" t="s">
        <v>9941</v>
      </c>
      <c r="T3605" s="5">
        <v>45749</v>
      </c>
      <c r="U3605" s="3" t="s">
        <v>10553</v>
      </c>
      <c r="V3605" t="s">
        <v>185</v>
      </c>
      <c r="W3605" t="s">
        <v>99</v>
      </c>
      <c r="X3605">
        <v>0</v>
      </c>
      <c r="Y3605" t="s">
        <v>45</v>
      </c>
    </row>
    <row r="3606" spans="1:25" x14ac:dyDescent="0.3">
      <c r="A3606">
        <v>25420111</v>
      </c>
      <c r="B3606" t="s">
        <v>6452</v>
      </c>
      <c r="C3606" t="s">
        <v>37</v>
      </c>
      <c r="D3606" t="s">
        <v>25</v>
      </c>
      <c r="E3606" t="s">
        <v>78</v>
      </c>
      <c r="F3606" t="s">
        <v>1584</v>
      </c>
      <c r="G3606">
        <v>5</v>
      </c>
      <c r="H3606" t="s">
        <v>343</v>
      </c>
      <c r="I3606">
        <v>5</v>
      </c>
      <c r="J3606">
        <v>501</v>
      </c>
      <c r="K3606" t="s">
        <v>344</v>
      </c>
      <c r="L3606" t="s">
        <v>345</v>
      </c>
      <c r="M3606">
        <v>8803</v>
      </c>
      <c r="N3606" t="s">
        <v>346</v>
      </c>
      <c r="O3606">
        <v>38.909404949399999</v>
      </c>
      <c r="P3606">
        <v>-76.997545900600002</v>
      </c>
      <c r="Q3606" t="s">
        <v>11048</v>
      </c>
      <c r="R3606" s="4">
        <v>45661</v>
      </c>
      <c r="S3606" t="s">
        <v>9881</v>
      </c>
      <c r="T3606" s="5">
        <v>45661</v>
      </c>
      <c r="U3606" s="3" t="s">
        <v>9930</v>
      </c>
      <c r="V3606" t="s">
        <v>53</v>
      </c>
      <c r="W3606" t="s">
        <v>62</v>
      </c>
      <c r="X3606">
        <v>2</v>
      </c>
      <c r="Y3606" t="s">
        <v>45</v>
      </c>
    </row>
    <row r="3607" spans="1:25" x14ac:dyDescent="0.3">
      <c r="A3607">
        <v>25420406</v>
      </c>
      <c r="B3607" t="s">
        <v>6453</v>
      </c>
      <c r="C3607" t="s">
        <v>37</v>
      </c>
      <c r="D3607" t="s">
        <v>25</v>
      </c>
      <c r="E3607" t="s">
        <v>38</v>
      </c>
      <c r="F3607" t="s">
        <v>3937</v>
      </c>
      <c r="G3607">
        <v>4</v>
      </c>
      <c r="H3607" t="s">
        <v>126</v>
      </c>
      <c r="I3607">
        <v>4</v>
      </c>
      <c r="J3607">
        <v>404</v>
      </c>
      <c r="K3607" t="s">
        <v>127</v>
      </c>
      <c r="L3607" t="s">
        <v>830</v>
      </c>
      <c r="M3607">
        <v>2504</v>
      </c>
      <c r="N3607" t="s">
        <v>129</v>
      </c>
      <c r="O3607">
        <v>38.939209458800001</v>
      </c>
      <c r="P3607">
        <v>-77.032729353099995</v>
      </c>
      <c r="Q3607" t="s">
        <v>11048</v>
      </c>
      <c r="R3607" s="4">
        <v>45681</v>
      </c>
      <c r="S3607" t="s">
        <v>10590</v>
      </c>
      <c r="T3607" s="5">
        <v>45681</v>
      </c>
      <c r="U3607" s="3" t="s">
        <v>9925</v>
      </c>
      <c r="V3607" t="s">
        <v>53</v>
      </c>
      <c r="W3607" t="s">
        <v>99</v>
      </c>
      <c r="X3607">
        <v>22</v>
      </c>
      <c r="Y3607" t="s">
        <v>85</v>
      </c>
    </row>
    <row r="3608" spans="1:25" x14ac:dyDescent="0.3">
      <c r="A3608">
        <v>25420440</v>
      </c>
      <c r="B3608" t="s">
        <v>6454</v>
      </c>
      <c r="C3608" t="s">
        <v>24</v>
      </c>
      <c r="D3608" t="s">
        <v>25</v>
      </c>
      <c r="E3608" t="s">
        <v>38</v>
      </c>
      <c r="F3608" t="s">
        <v>6455</v>
      </c>
      <c r="G3608">
        <v>6</v>
      </c>
      <c r="H3608" t="s">
        <v>746</v>
      </c>
      <c r="I3608">
        <v>1</v>
      </c>
      <c r="J3608">
        <v>104</v>
      </c>
      <c r="K3608" t="s">
        <v>81</v>
      </c>
      <c r="L3608" t="s">
        <v>1791</v>
      </c>
      <c r="M3608">
        <v>8001</v>
      </c>
      <c r="N3608" t="s">
        <v>748</v>
      </c>
      <c r="O3608">
        <v>38.898120183899998</v>
      </c>
      <c r="P3608">
        <v>-76.9845686524</v>
      </c>
      <c r="Q3608" t="s">
        <v>11048</v>
      </c>
      <c r="R3608" s="4">
        <v>45683</v>
      </c>
      <c r="S3608" t="s">
        <v>9914</v>
      </c>
      <c r="T3608" s="5">
        <v>45683</v>
      </c>
      <c r="U3608" s="3" t="s">
        <v>10002</v>
      </c>
      <c r="V3608" t="s">
        <v>44</v>
      </c>
      <c r="W3608" t="s">
        <v>54</v>
      </c>
      <c r="X3608">
        <v>12</v>
      </c>
      <c r="Y3608" t="s">
        <v>35</v>
      </c>
    </row>
    <row r="3609" spans="1:25" x14ac:dyDescent="0.3">
      <c r="A3609">
        <v>25420609</v>
      </c>
      <c r="B3609" t="s">
        <v>6456</v>
      </c>
      <c r="C3609" t="s">
        <v>70</v>
      </c>
      <c r="D3609" t="s">
        <v>25</v>
      </c>
      <c r="E3609" t="s">
        <v>38</v>
      </c>
      <c r="F3609" t="s">
        <v>6457</v>
      </c>
      <c r="G3609">
        <v>1</v>
      </c>
      <c r="H3609" t="s">
        <v>148</v>
      </c>
      <c r="I3609">
        <v>3</v>
      </c>
      <c r="J3609">
        <v>306</v>
      </c>
      <c r="K3609" t="s">
        <v>143</v>
      </c>
      <c r="L3609" t="s">
        <v>4487</v>
      </c>
      <c r="M3609">
        <v>3400</v>
      </c>
      <c r="N3609" t="s">
        <v>2808</v>
      </c>
      <c r="O3609">
        <v>38.917051921599999</v>
      </c>
      <c r="P3609">
        <v>-77.017508478099998</v>
      </c>
      <c r="Q3609" t="s">
        <v>11048</v>
      </c>
      <c r="R3609" s="4">
        <v>45692</v>
      </c>
      <c r="S3609" t="s">
        <v>10075</v>
      </c>
      <c r="T3609" s="5">
        <v>45693</v>
      </c>
      <c r="U3609" s="3" t="s">
        <v>9906</v>
      </c>
      <c r="V3609" t="s">
        <v>44</v>
      </c>
      <c r="W3609" t="s">
        <v>92</v>
      </c>
      <c r="X3609">
        <v>10</v>
      </c>
      <c r="Y3609" t="s">
        <v>76</v>
      </c>
    </row>
    <row r="3610" spans="1:25" x14ac:dyDescent="0.3">
      <c r="A3610">
        <v>25420718</v>
      </c>
      <c r="B3610" t="s">
        <v>6458</v>
      </c>
      <c r="C3610" t="s">
        <v>24</v>
      </c>
      <c r="D3610" t="s">
        <v>25</v>
      </c>
      <c r="E3610" t="s">
        <v>38</v>
      </c>
      <c r="F3610" t="s">
        <v>6459</v>
      </c>
      <c r="G3610">
        <v>2</v>
      </c>
      <c r="H3610" t="s">
        <v>57</v>
      </c>
      <c r="I3610">
        <v>2</v>
      </c>
      <c r="J3610">
        <v>206</v>
      </c>
      <c r="K3610" t="s">
        <v>58</v>
      </c>
      <c r="L3610" t="s">
        <v>3285</v>
      </c>
      <c r="M3610">
        <v>101</v>
      </c>
      <c r="N3610" t="s">
        <v>60</v>
      </c>
      <c r="O3610">
        <v>38.909356785999996</v>
      </c>
      <c r="P3610">
        <v>-77.056367925000004</v>
      </c>
      <c r="Q3610" t="s">
        <v>11048</v>
      </c>
      <c r="R3610" s="4">
        <v>45702</v>
      </c>
      <c r="S3610" t="s">
        <v>10436</v>
      </c>
      <c r="T3610" s="5">
        <v>45702</v>
      </c>
      <c r="U3610" s="3" t="s">
        <v>10436</v>
      </c>
      <c r="V3610" t="s">
        <v>44</v>
      </c>
      <c r="W3610" t="s">
        <v>92</v>
      </c>
      <c r="X3610">
        <v>14</v>
      </c>
      <c r="Y3610" t="s">
        <v>35</v>
      </c>
    </row>
    <row r="3611" spans="1:25" x14ac:dyDescent="0.3">
      <c r="A3611">
        <v>25420794</v>
      </c>
      <c r="B3611" t="s">
        <v>6460</v>
      </c>
      <c r="C3611" t="s">
        <v>70</v>
      </c>
      <c r="D3611" t="s">
        <v>25</v>
      </c>
      <c r="E3611" t="s">
        <v>38</v>
      </c>
      <c r="F3611" t="s">
        <v>6461</v>
      </c>
      <c r="G3611">
        <v>7</v>
      </c>
      <c r="H3611" t="s">
        <v>231</v>
      </c>
      <c r="I3611">
        <v>6</v>
      </c>
      <c r="J3611">
        <v>606</v>
      </c>
      <c r="K3611" t="s">
        <v>349</v>
      </c>
      <c r="L3611" t="s">
        <v>1502</v>
      </c>
      <c r="M3611">
        <v>7603</v>
      </c>
      <c r="N3611" t="s">
        <v>1491</v>
      </c>
      <c r="O3611">
        <v>38.8594171847</v>
      </c>
      <c r="P3611">
        <v>-76.955660431799998</v>
      </c>
      <c r="Q3611" t="s">
        <v>11048</v>
      </c>
      <c r="R3611" s="4">
        <v>45710</v>
      </c>
      <c r="S3611" t="s">
        <v>10031</v>
      </c>
      <c r="T3611" s="5">
        <v>45710</v>
      </c>
      <c r="U3611" s="3" t="s">
        <v>10073</v>
      </c>
      <c r="V3611" t="s">
        <v>44</v>
      </c>
      <c r="W3611" t="s">
        <v>123</v>
      </c>
      <c r="X3611">
        <v>10</v>
      </c>
      <c r="Y3611" t="s">
        <v>76</v>
      </c>
    </row>
    <row r="3612" spans="1:25" x14ac:dyDescent="0.3">
      <c r="A3612">
        <v>25420900</v>
      </c>
      <c r="B3612" t="s">
        <v>6462</v>
      </c>
      <c r="C3612" t="s">
        <v>24</v>
      </c>
      <c r="D3612" t="s">
        <v>25</v>
      </c>
      <c r="E3612" t="s">
        <v>38</v>
      </c>
      <c r="F3612" t="s">
        <v>6463</v>
      </c>
      <c r="G3612">
        <v>6</v>
      </c>
      <c r="H3612" t="s">
        <v>746</v>
      </c>
      <c r="I3612">
        <v>1</v>
      </c>
      <c r="J3612">
        <v>104</v>
      </c>
      <c r="K3612" t="s">
        <v>81</v>
      </c>
      <c r="L3612" t="s">
        <v>1007</v>
      </c>
      <c r="M3612">
        <v>8402</v>
      </c>
      <c r="N3612" t="s">
        <v>1008</v>
      </c>
      <c r="O3612">
        <v>38.896119318300002</v>
      </c>
      <c r="P3612">
        <v>-76.994355412199994</v>
      </c>
      <c r="Q3612" t="s">
        <v>11048</v>
      </c>
      <c r="R3612" s="4">
        <v>45708</v>
      </c>
      <c r="S3612" t="s">
        <v>9887</v>
      </c>
      <c r="T3612" s="5">
        <v>45708</v>
      </c>
      <c r="U3612" s="3" t="s">
        <v>10679</v>
      </c>
      <c r="V3612" t="s">
        <v>33</v>
      </c>
      <c r="W3612" t="s">
        <v>99</v>
      </c>
      <c r="X3612">
        <v>13</v>
      </c>
      <c r="Y3612" t="s">
        <v>35</v>
      </c>
    </row>
    <row r="3613" spans="1:25" x14ac:dyDescent="0.3">
      <c r="A3613">
        <v>25420906</v>
      </c>
      <c r="B3613" t="s">
        <v>6464</v>
      </c>
      <c r="C3613" t="s">
        <v>24</v>
      </c>
      <c r="D3613" t="s">
        <v>25</v>
      </c>
      <c r="E3613" t="s">
        <v>38</v>
      </c>
      <c r="F3613" t="s">
        <v>6465</v>
      </c>
      <c r="G3613">
        <v>1</v>
      </c>
      <c r="H3613" t="s">
        <v>219</v>
      </c>
      <c r="I3613">
        <v>3</v>
      </c>
      <c r="J3613">
        <v>303</v>
      </c>
      <c r="K3613" t="s">
        <v>220</v>
      </c>
      <c r="L3613" t="s">
        <v>6466</v>
      </c>
      <c r="M3613">
        <v>4001</v>
      </c>
      <c r="N3613" t="s">
        <v>222</v>
      </c>
      <c r="O3613">
        <v>38.917972301799999</v>
      </c>
      <c r="P3613">
        <v>-77.046469750499995</v>
      </c>
      <c r="Q3613" t="s">
        <v>11048</v>
      </c>
      <c r="R3613" s="4">
        <v>45633</v>
      </c>
      <c r="S3613" t="s">
        <v>10808</v>
      </c>
      <c r="T3613" s="5">
        <v>45633</v>
      </c>
      <c r="U3613" s="3" t="s">
        <v>10555</v>
      </c>
      <c r="V3613" t="s">
        <v>33</v>
      </c>
      <c r="W3613" t="s">
        <v>99</v>
      </c>
      <c r="X3613">
        <v>16</v>
      </c>
      <c r="Y3613" t="s">
        <v>35</v>
      </c>
    </row>
    <row r="3614" spans="1:25" x14ac:dyDescent="0.3">
      <c r="A3614">
        <v>25420932</v>
      </c>
      <c r="B3614" t="s">
        <v>6467</v>
      </c>
      <c r="C3614" t="s">
        <v>37</v>
      </c>
      <c r="D3614" t="s">
        <v>25</v>
      </c>
      <c r="E3614" t="s">
        <v>38</v>
      </c>
      <c r="F3614" t="s">
        <v>2288</v>
      </c>
      <c r="G3614">
        <v>2</v>
      </c>
      <c r="H3614" t="s">
        <v>354</v>
      </c>
      <c r="I3614">
        <v>2</v>
      </c>
      <c r="J3614">
        <v>208</v>
      </c>
      <c r="K3614" t="s">
        <v>176</v>
      </c>
      <c r="L3614" t="s">
        <v>446</v>
      </c>
      <c r="M3614">
        <v>10700</v>
      </c>
      <c r="N3614" t="s">
        <v>447</v>
      </c>
      <c r="O3614">
        <v>38.908477445899997</v>
      </c>
      <c r="P3614">
        <v>-77.040085870699997</v>
      </c>
      <c r="Q3614" t="s">
        <v>11048</v>
      </c>
      <c r="R3614" s="4">
        <v>45716</v>
      </c>
      <c r="S3614" t="s">
        <v>9931</v>
      </c>
      <c r="T3614" s="5">
        <v>45722</v>
      </c>
      <c r="U3614" s="3" t="s">
        <v>10285</v>
      </c>
      <c r="V3614" t="s">
        <v>33</v>
      </c>
      <c r="W3614" t="s">
        <v>99</v>
      </c>
      <c r="X3614">
        <v>0</v>
      </c>
      <c r="Y3614" t="s">
        <v>45</v>
      </c>
    </row>
    <row r="3615" spans="1:25" x14ac:dyDescent="0.3">
      <c r="A3615">
        <v>25000283</v>
      </c>
      <c r="B3615" t="s">
        <v>6468</v>
      </c>
      <c r="C3615" t="s">
        <v>24</v>
      </c>
      <c r="D3615" t="s">
        <v>25</v>
      </c>
      <c r="E3615" t="s">
        <v>38</v>
      </c>
      <c r="F3615" t="s">
        <v>6469</v>
      </c>
      <c r="G3615">
        <v>2</v>
      </c>
      <c r="H3615" t="s">
        <v>48</v>
      </c>
      <c r="I3615">
        <v>2</v>
      </c>
      <c r="J3615">
        <v>207</v>
      </c>
      <c r="K3615" t="s">
        <v>176</v>
      </c>
      <c r="L3615" t="s">
        <v>177</v>
      </c>
      <c r="M3615">
        <v>10700</v>
      </c>
      <c r="N3615" t="s">
        <v>51</v>
      </c>
      <c r="O3615">
        <v>38.900454932499997</v>
      </c>
      <c r="P3615">
        <v>-77.044180237999996</v>
      </c>
      <c r="Q3615" t="s">
        <v>178</v>
      </c>
      <c r="R3615" s="4">
        <v>45658</v>
      </c>
      <c r="S3615" t="s">
        <v>10730</v>
      </c>
      <c r="T3615" s="5">
        <v>45658</v>
      </c>
      <c r="U3615" s="3" t="s">
        <v>10548</v>
      </c>
      <c r="V3615" t="s">
        <v>53</v>
      </c>
      <c r="W3615" t="s">
        <v>123</v>
      </c>
      <c r="X3615">
        <v>18</v>
      </c>
      <c r="Y3615" t="s">
        <v>85</v>
      </c>
    </row>
    <row r="3616" spans="1:25" x14ac:dyDescent="0.3">
      <c r="A3616">
        <v>25000658</v>
      </c>
      <c r="B3616" t="s">
        <v>6470</v>
      </c>
      <c r="C3616" t="s">
        <v>24</v>
      </c>
      <c r="D3616" t="s">
        <v>25</v>
      </c>
      <c r="E3616" t="s">
        <v>38</v>
      </c>
      <c r="F3616" t="s">
        <v>1165</v>
      </c>
      <c r="G3616">
        <v>2</v>
      </c>
      <c r="H3616" t="s">
        <v>48</v>
      </c>
      <c r="I3616">
        <v>2</v>
      </c>
      <c r="J3616">
        <v>209</v>
      </c>
      <c r="K3616" t="s">
        <v>49</v>
      </c>
      <c r="L3616" t="s">
        <v>329</v>
      </c>
      <c r="M3616">
        <v>5802</v>
      </c>
      <c r="N3616" t="s">
        <v>43</v>
      </c>
      <c r="O3616">
        <v>38.897348637500002</v>
      </c>
      <c r="P3616">
        <v>-77.027562078100004</v>
      </c>
      <c r="Q3616" t="s">
        <v>52</v>
      </c>
      <c r="R3616" s="4">
        <v>45658</v>
      </c>
      <c r="S3616" t="s">
        <v>9938</v>
      </c>
      <c r="T3616" s="5">
        <v>45658</v>
      </c>
      <c r="U3616" s="3" t="s">
        <v>10041</v>
      </c>
      <c r="V3616" t="s">
        <v>53</v>
      </c>
      <c r="W3616" t="s">
        <v>99</v>
      </c>
      <c r="X3616">
        <v>16</v>
      </c>
      <c r="Y3616" t="s">
        <v>35</v>
      </c>
    </row>
    <row r="3617" spans="1:25" x14ac:dyDescent="0.3">
      <c r="A3617">
        <v>25000785</v>
      </c>
      <c r="B3617" t="s">
        <v>6471</v>
      </c>
      <c r="C3617" t="s">
        <v>24</v>
      </c>
      <c r="D3617" t="s">
        <v>25</v>
      </c>
      <c r="E3617" t="s">
        <v>78</v>
      </c>
      <c r="F3617" t="s">
        <v>1573</v>
      </c>
      <c r="G3617">
        <v>5</v>
      </c>
      <c r="H3617" t="s">
        <v>343</v>
      </c>
      <c r="I3617">
        <v>5</v>
      </c>
      <c r="J3617">
        <v>501</v>
      </c>
      <c r="K3617" t="s">
        <v>344</v>
      </c>
      <c r="L3617" t="s">
        <v>345</v>
      </c>
      <c r="M3617">
        <v>8803</v>
      </c>
      <c r="N3617" t="s">
        <v>346</v>
      </c>
      <c r="O3617">
        <v>38.908101106099998</v>
      </c>
      <c r="P3617">
        <v>-77.000541194799993</v>
      </c>
      <c r="Q3617" t="s">
        <v>11048</v>
      </c>
      <c r="R3617" s="4">
        <v>45659</v>
      </c>
      <c r="S3617" t="s">
        <v>11027</v>
      </c>
      <c r="T3617" s="5">
        <v>45659</v>
      </c>
      <c r="U3617" s="3" t="s">
        <v>10393</v>
      </c>
      <c r="V3617" t="s">
        <v>53</v>
      </c>
      <c r="W3617" t="s">
        <v>99</v>
      </c>
      <c r="X3617">
        <v>19</v>
      </c>
      <c r="Y3617" t="s">
        <v>85</v>
      </c>
    </row>
    <row r="3618" spans="1:25" x14ac:dyDescent="0.3">
      <c r="A3618">
        <v>25001099</v>
      </c>
      <c r="B3618" t="s">
        <v>6472</v>
      </c>
      <c r="C3618" t="s">
        <v>24</v>
      </c>
      <c r="D3618" t="s">
        <v>25</v>
      </c>
      <c r="E3618" t="s">
        <v>26</v>
      </c>
      <c r="F3618" t="s">
        <v>6473</v>
      </c>
      <c r="G3618">
        <v>4</v>
      </c>
      <c r="H3618" t="s">
        <v>126</v>
      </c>
      <c r="I3618">
        <v>4</v>
      </c>
      <c r="J3618">
        <v>404</v>
      </c>
      <c r="K3618" t="s">
        <v>127</v>
      </c>
      <c r="L3618" t="s">
        <v>830</v>
      </c>
      <c r="M3618">
        <v>2504</v>
      </c>
      <c r="N3618" t="s">
        <v>129</v>
      </c>
      <c r="O3618">
        <v>38.937896578199997</v>
      </c>
      <c r="P3618">
        <v>-77.033407660500004</v>
      </c>
      <c r="Q3618" t="s">
        <v>11048</v>
      </c>
      <c r="R3618" s="4">
        <v>45660</v>
      </c>
      <c r="S3618" t="s">
        <v>9910</v>
      </c>
      <c r="T3618" s="5">
        <v>45660</v>
      </c>
      <c r="U3618" s="3" t="s">
        <v>10443</v>
      </c>
      <c r="V3618" t="s">
        <v>53</v>
      </c>
      <c r="W3618" t="s">
        <v>34</v>
      </c>
      <c r="X3618">
        <v>12</v>
      </c>
      <c r="Y3618" t="s">
        <v>35</v>
      </c>
    </row>
    <row r="3619" spans="1:25" x14ac:dyDescent="0.3">
      <c r="A3619">
        <v>25001117</v>
      </c>
      <c r="B3619" t="s">
        <v>6474</v>
      </c>
      <c r="C3619" t="s">
        <v>24</v>
      </c>
      <c r="D3619" t="s">
        <v>25</v>
      </c>
      <c r="E3619" t="s">
        <v>78</v>
      </c>
      <c r="F3619" t="s">
        <v>6475</v>
      </c>
      <c r="G3619">
        <v>6</v>
      </c>
      <c r="H3619" t="s">
        <v>432</v>
      </c>
      <c r="I3619">
        <v>1</v>
      </c>
      <c r="J3619">
        <v>103</v>
      </c>
      <c r="K3619" t="s">
        <v>433</v>
      </c>
      <c r="L3619" t="s">
        <v>2528</v>
      </c>
      <c r="M3619">
        <v>10202</v>
      </c>
      <c r="N3619" t="s">
        <v>435</v>
      </c>
      <c r="O3619">
        <v>38.8809864129</v>
      </c>
      <c r="P3619">
        <v>-77.025767520000002</v>
      </c>
      <c r="Q3619" t="s">
        <v>436</v>
      </c>
      <c r="R3619" s="4">
        <v>45660</v>
      </c>
      <c r="S3619" t="s">
        <v>9871</v>
      </c>
      <c r="T3619" s="5">
        <v>45660</v>
      </c>
      <c r="U3619" s="3" t="s">
        <v>9901</v>
      </c>
      <c r="V3619" t="s">
        <v>53</v>
      </c>
      <c r="W3619" t="s">
        <v>34</v>
      </c>
      <c r="X3619">
        <v>13</v>
      </c>
      <c r="Y3619" t="s">
        <v>35</v>
      </c>
    </row>
    <row r="3620" spans="1:25" x14ac:dyDescent="0.3">
      <c r="A3620">
        <v>25001626</v>
      </c>
      <c r="B3620" t="s">
        <v>6476</v>
      </c>
      <c r="C3620" t="s">
        <v>70</v>
      </c>
      <c r="D3620" t="s">
        <v>312</v>
      </c>
      <c r="E3620" t="s">
        <v>193</v>
      </c>
      <c r="F3620" t="s">
        <v>1018</v>
      </c>
      <c r="G3620">
        <v>2</v>
      </c>
      <c r="H3620" t="s">
        <v>40</v>
      </c>
      <c r="I3620">
        <v>3</v>
      </c>
      <c r="J3620">
        <v>307</v>
      </c>
      <c r="K3620" t="s">
        <v>41</v>
      </c>
      <c r="L3620" t="s">
        <v>704</v>
      </c>
      <c r="M3620">
        <v>5004</v>
      </c>
      <c r="N3620" t="s">
        <v>51</v>
      </c>
      <c r="O3620">
        <v>38.905646824100003</v>
      </c>
      <c r="P3620">
        <v>-77.028851471600007</v>
      </c>
      <c r="Q3620" t="s">
        <v>11048</v>
      </c>
      <c r="R3620" s="4">
        <v>45661</v>
      </c>
      <c r="S3620" t="s">
        <v>10741</v>
      </c>
      <c r="T3620" s="5">
        <v>45661</v>
      </c>
      <c r="U3620" s="3" t="s">
        <v>10544</v>
      </c>
      <c r="V3620" t="s">
        <v>53</v>
      </c>
      <c r="W3620" t="s">
        <v>62</v>
      </c>
      <c r="X3620">
        <v>8</v>
      </c>
      <c r="Y3620" t="s">
        <v>76</v>
      </c>
    </row>
    <row r="3621" spans="1:25" x14ac:dyDescent="0.3">
      <c r="A3621">
        <v>25002434</v>
      </c>
      <c r="B3621" t="s">
        <v>6477</v>
      </c>
      <c r="C3621" t="s">
        <v>37</v>
      </c>
      <c r="D3621" t="s">
        <v>25</v>
      </c>
      <c r="E3621" t="s">
        <v>38</v>
      </c>
      <c r="F3621" t="s">
        <v>888</v>
      </c>
      <c r="G3621">
        <v>3</v>
      </c>
      <c r="H3621" t="s">
        <v>297</v>
      </c>
      <c r="I3621">
        <v>2</v>
      </c>
      <c r="J3621">
        <v>202</v>
      </c>
      <c r="K3621" t="s">
        <v>298</v>
      </c>
      <c r="L3621" t="s">
        <v>889</v>
      </c>
      <c r="M3621">
        <v>1004</v>
      </c>
      <c r="N3621" t="s">
        <v>300</v>
      </c>
      <c r="O3621">
        <v>38.948357055199999</v>
      </c>
      <c r="P3621">
        <v>-77.079937312799998</v>
      </c>
      <c r="Q3621" t="s">
        <v>11048</v>
      </c>
      <c r="R3621" s="4">
        <v>45662</v>
      </c>
      <c r="S3621" t="s">
        <v>11113</v>
      </c>
      <c r="T3621" s="5">
        <v>45662</v>
      </c>
      <c r="U3621" s="3" t="s">
        <v>9894</v>
      </c>
      <c r="V3621" t="s">
        <v>53</v>
      </c>
      <c r="W3621" t="s">
        <v>155</v>
      </c>
      <c r="X3621">
        <v>22</v>
      </c>
      <c r="Y3621" t="s">
        <v>85</v>
      </c>
    </row>
    <row r="3622" spans="1:25" x14ac:dyDescent="0.3">
      <c r="A3622">
        <v>25002480</v>
      </c>
      <c r="B3622" t="s">
        <v>6478</v>
      </c>
      <c r="C3622" t="s">
        <v>70</v>
      </c>
      <c r="D3622" t="s">
        <v>25</v>
      </c>
      <c r="E3622" t="s">
        <v>38</v>
      </c>
      <c r="F3622" t="s">
        <v>6479</v>
      </c>
      <c r="G3622">
        <v>1</v>
      </c>
      <c r="H3622" t="s">
        <v>148</v>
      </c>
      <c r="I3622">
        <v>3</v>
      </c>
      <c r="J3622">
        <v>305</v>
      </c>
      <c r="K3622" t="s">
        <v>143</v>
      </c>
      <c r="L3622" t="s">
        <v>1001</v>
      </c>
      <c r="M3622">
        <v>4401</v>
      </c>
      <c r="N3622" t="s">
        <v>440</v>
      </c>
      <c r="O3622">
        <v>38.918647737100002</v>
      </c>
      <c r="P3622">
        <v>-77.029619981899998</v>
      </c>
      <c r="Q3622" t="s">
        <v>11048</v>
      </c>
      <c r="R3622" s="4">
        <v>45662</v>
      </c>
      <c r="S3622" t="s">
        <v>11081</v>
      </c>
      <c r="T3622" s="5">
        <v>45663</v>
      </c>
      <c r="U3622" s="3" t="s">
        <v>10403</v>
      </c>
      <c r="V3622" t="s">
        <v>53</v>
      </c>
      <c r="W3622" t="s">
        <v>54</v>
      </c>
      <c r="X3622">
        <v>11</v>
      </c>
      <c r="Y3622" t="s">
        <v>76</v>
      </c>
    </row>
    <row r="3623" spans="1:25" x14ac:dyDescent="0.3">
      <c r="A3623">
        <v>25002491</v>
      </c>
      <c r="B3623" t="s">
        <v>6480</v>
      </c>
      <c r="C3623" t="s">
        <v>37</v>
      </c>
      <c r="D3623" t="s">
        <v>25</v>
      </c>
      <c r="E3623" t="s">
        <v>38</v>
      </c>
      <c r="F3623" t="s">
        <v>2570</v>
      </c>
      <c r="G3623">
        <v>8</v>
      </c>
      <c r="H3623" t="s">
        <v>102</v>
      </c>
      <c r="I3623">
        <v>7</v>
      </c>
      <c r="J3623">
        <v>707</v>
      </c>
      <c r="K3623" t="s">
        <v>103</v>
      </c>
      <c r="L3623" t="s">
        <v>2571</v>
      </c>
      <c r="M3623">
        <v>9803</v>
      </c>
      <c r="N3623" t="s">
        <v>1014</v>
      </c>
      <c r="O3623">
        <v>38.832626261000001</v>
      </c>
      <c r="P3623">
        <v>-77.006517879</v>
      </c>
      <c r="Q3623" t="s">
        <v>11048</v>
      </c>
      <c r="R3623" s="4">
        <v>45663</v>
      </c>
      <c r="S3623" t="s">
        <v>11165</v>
      </c>
      <c r="T3623" s="5">
        <v>45663</v>
      </c>
      <c r="U3623" s="3" t="s">
        <v>10275</v>
      </c>
      <c r="V3623" t="s">
        <v>53</v>
      </c>
      <c r="W3623" t="s">
        <v>54</v>
      </c>
      <c r="X3623">
        <v>3</v>
      </c>
      <c r="Y3623" t="s">
        <v>45</v>
      </c>
    </row>
    <row r="3624" spans="1:25" x14ac:dyDescent="0.3">
      <c r="A3624">
        <v>25002546</v>
      </c>
      <c r="B3624" t="s">
        <v>6481</v>
      </c>
      <c r="C3624" t="s">
        <v>70</v>
      </c>
      <c r="D3624" t="s">
        <v>792</v>
      </c>
      <c r="E3624" t="s">
        <v>38</v>
      </c>
      <c r="F3624" t="s">
        <v>449</v>
      </c>
      <c r="G3624">
        <v>2</v>
      </c>
      <c r="H3624" t="s">
        <v>354</v>
      </c>
      <c r="I3624">
        <v>2</v>
      </c>
      <c r="J3624">
        <v>208</v>
      </c>
      <c r="K3624" t="s">
        <v>176</v>
      </c>
      <c r="L3624" t="s">
        <v>446</v>
      </c>
      <c r="M3624">
        <v>10700</v>
      </c>
      <c r="N3624" t="s">
        <v>356</v>
      </c>
      <c r="O3624">
        <v>38.909927429100001</v>
      </c>
      <c r="P3624">
        <v>-77.0436069637</v>
      </c>
      <c r="Q3624" t="s">
        <v>178</v>
      </c>
      <c r="R3624" s="4">
        <v>45663</v>
      </c>
      <c r="S3624" t="s">
        <v>10251</v>
      </c>
      <c r="T3624" s="5">
        <v>45663</v>
      </c>
      <c r="U3624" s="3" t="s">
        <v>10882</v>
      </c>
      <c r="V3624" t="s">
        <v>53</v>
      </c>
      <c r="W3624" t="s">
        <v>54</v>
      </c>
      <c r="X3624">
        <v>4</v>
      </c>
      <c r="Y3624" t="s">
        <v>45</v>
      </c>
    </row>
    <row r="3625" spans="1:25" x14ac:dyDescent="0.3">
      <c r="A3625">
        <v>25002668</v>
      </c>
      <c r="B3625" t="s">
        <v>6482</v>
      </c>
      <c r="C3625" t="s">
        <v>24</v>
      </c>
      <c r="D3625" t="s">
        <v>25</v>
      </c>
      <c r="E3625" t="s">
        <v>38</v>
      </c>
      <c r="F3625" t="s">
        <v>240</v>
      </c>
      <c r="G3625">
        <v>1</v>
      </c>
      <c r="H3625" t="s">
        <v>237</v>
      </c>
      <c r="I3625">
        <v>3</v>
      </c>
      <c r="J3625">
        <v>302</v>
      </c>
      <c r="K3625" t="s">
        <v>200</v>
      </c>
      <c r="L3625" t="s">
        <v>241</v>
      </c>
      <c r="M3625">
        <v>2802</v>
      </c>
      <c r="N3625" t="s">
        <v>242</v>
      </c>
      <c r="O3625">
        <v>38.929516886099996</v>
      </c>
      <c r="P3625">
        <v>-77.032729863300005</v>
      </c>
      <c r="Q3625" t="s">
        <v>11048</v>
      </c>
      <c r="R3625" s="4">
        <v>45663</v>
      </c>
      <c r="S3625" t="s">
        <v>10392</v>
      </c>
      <c r="T3625" s="5">
        <v>45663</v>
      </c>
      <c r="U3625" s="3" t="s">
        <v>10491</v>
      </c>
      <c r="V3625" t="s">
        <v>53</v>
      </c>
      <c r="W3625" t="s">
        <v>54</v>
      </c>
      <c r="X3625">
        <v>18</v>
      </c>
      <c r="Y3625" t="s">
        <v>85</v>
      </c>
    </row>
    <row r="3626" spans="1:25" x14ac:dyDescent="0.3">
      <c r="A3626">
        <v>25002811</v>
      </c>
      <c r="B3626" t="s">
        <v>6483</v>
      </c>
      <c r="C3626" t="s">
        <v>37</v>
      </c>
      <c r="D3626" t="s">
        <v>25</v>
      </c>
      <c r="E3626" t="s">
        <v>38</v>
      </c>
      <c r="F3626" t="s">
        <v>2943</v>
      </c>
      <c r="G3626">
        <v>2</v>
      </c>
      <c r="H3626" t="s">
        <v>48</v>
      </c>
      <c r="I3626">
        <v>2</v>
      </c>
      <c r="J3626">
        <v>207</v>
      </c>
      <c r="K3626" t="s">
        <v>49</v>
      </c>
      <c r="L3626" t="s">
        <v>487</v>
      </c>
      <c r="M3626">
        <v>10100</v>
      </c>
      <c r="N3626" t="s">
        <v>43</v>
      </c>
      <c r="O3626">
        <v>38.903140293500002</v>
      </c>
      <c r="P3626">
        <v>-77.033421241900001</v>
      </c>
      <c r="Q3626" t="s">
        <v>52</v>
      </c>
      <c r="R3626" s="4">
        <v>45664</v>
      </c>
      <c r="S3626" t="s">
        <v>10429</v>
      </c>
      <c r="T3626" s="5">
        <v>45664</v>
      </c>
      <c r="U3626" s="3" t="s">
        <v>10038</v>
      </c>
      <c r="V3626" t="s">
        <v>53</v>
      </c>
      <c r="W3626" t="s">
        <v>92</v>
      </c>
      <c r="X3626">
        <v>3</v>
      </c>
      <c r="Y3626" t="s">
        <v>45</v>
      </c>
    </row>
    <row r="3627" spans="1:25" x14ac:dyDescent="0.3">
      <c r="A3627">
        <v>25004610</v>
      </c>
      <c r="B3627" t="s">
        <v>6484</v>
      </c>
      <c r="C3627" t="s">
        <v>70</v>
      </c>
      <c r="D3627" t="s">
        <v>25</v>
      </c>
      <c r="E3627" t="s">
        <v>38</v>
      </c>
      <c r="F3627" t="s">
        <v>2270</v>
      </c>
      <c r="G3627">
        <v>3</v>
      </c>
      <c r="H3627" t="s">
        <v>505</v>
      </c>
      <c r="I3627">
        <v>2</v>
      </c>
      <c r="J3627">
        <v>203</v>
      </c>
      <c r="K3627" t="s">
        <v>506</v>
      </c>
      <c r="L3627" t="s">
        <v>692</v>
      </c>
      <c r="M3627">
        <v>600</v>
      </c>
      <c r="N3627" t="s">
        <v>693</v>
      </c>
      <c r="O3627">
        <v>38.9375250792</v>
      </c>
      <c r="P3627">
        <v>-77.059650354499993</v>
      </c>
      <c r="Q3627" t="s">
        <v>11048</v>
      </c>
      <c r="R3627" s="4">
        <v>45667</v>
      </c>
      <c r="S3627" t="s">
        <v>9996</v>
      </c>
      <c r="T3627" s="5">
        <v>45667</v>
      </c>
      <c r="U3627" s="3" t="s">
        <v>10035</v>
      </c>
      <c r="V3627" t="s">
        <v>53</v>
      </c>
      <c r="W3627" t="s">
        <v>62</v>
      </c>
      <c r="X3627">
        <v>6</v>
      </c>
      <c r="Y3627" t="s">
        <v>76</v>
      </c>
    </row>
    <row r="3628" spans="1:25" x14ac:dyDescent="0.3">
      <c r="A3628">
        <v>25005300</v>
      </c>
      <c r="B3628" t="s">
        <v>6485</v>
      </c>
      <c r="C3628" t="s">
        <v>37</v>
      </c>
      <c r="D3628" t="s">
        <v>25</v>
      </c>
      <c r="E3628" t="s">
        <v>38</v>
      </c>
      <c r="F3628" t="s">
        <v>6486</v>
      </c>
      <c r="G3628">
        <v>8</v>
      </c>
      <c r="H3628" t="s">
        <v>290</v>
      </c>
      <c r="I3628">
        <v>6</v>
      </c>
      <c r="J3628">
        <v>607</v>
      </c>
      <c r="K3628" t="s">
        <v>232</v>
      </c>
      <c r="L3628" t="s">
        <v>943</v>
      </c>
      <c r="M3628">
        <v>7605</v>
      </c>
      <c r="N3628" t="s">
        <v>944</v>
      </c>
      <c r="O3628">
        <v>38.862463216199998</v>
      </c>
      <c r="P3628">
        <v>-76.971404723399999</v>
      </c>
      <c r="Q3628" t="s">
        <v>11048</v>
      </c>
      <c r="R3628" s="4">
        <v>45669</v>
      </c>
      <c r="S3628" t="s">
        <v>11095</v>
      </c>
      <c r="T3628" s="5">
        <v>45669</v>
      </c>
      <c r="U3628" s="3" t="s">
        <v>10194</v>
      </c>
      <c r="V3628" t="s">
        <v>53</v>
      </c>
      <c r="W3628" t="s">
        <v>155</v>
      </c>
      <c r="X3628">
        <v>20</v>
      </c>
      <c r="Y3628" t="s">
        <v>85</v>
      </c>
    </row>
    <row r="3629" spans="1:25" x14ac:dyDescent="0.3">
      <c r="A3629">
        <v>25005357</v>
      </c>
      <c r="B3629" t="s">
        <v>6487</v>
      </c>
      <c r="C3629" t="s">
        <v>37</v>
      </c>
      <c r="D3629" t="s">
        <v>792</v>
      </c>
      <c r="E3629" t="s">
        <v>152</v>
      </c>
      <c r="F3629" t="s">
        <v>6488</v>
      </c>
      <c r="G3629">
        <v>6</v>
      </c>
      <c r="H3629" t="s">
        <v>48</v>
      </c>
      <c r="I3629">
        <v>1</v>
      </c>
      <c r="J3629">
        <v>103</v>
      </c>
      <c r="K3629" t="s">
        <v>2240</v>
      </c>
      <c r="L3629" t="s">
        <v>2241</v>
      </c>
      <c r="M3629">
        <v>980000</v>
      </c>
      <c r="N3629" t="s">
        <v>435</v>
      </c>
      <c r="O3629">
        <v>38.887566291900001</v>
      </c>
      <c r="P3629">
        <v>-77.025990777000004</v>
      </c>
      <c r="Q3629" t="s">
        <v>436</v>
      </c>
      <c r="R3629" s="4">
        <v>45669</v>
      </c>
      <c r="S3629" t="s">
        <v>10551</v>
      </c>
      <c r="T3629" s="5">
        <v>45669</v>
      </c>
      <c r="U3629" s="3" t="s">
        <v>10568</v>
      </c>
      <c r="V3629" t="s">
        <v>53</v>
      </c>
      <c r="W3629" t="s">
        <v>155</v>
      </c>
      <c r="X3629">
        <v>22</v>
      </c>
      <c r="Y3629" t="s">
        <v>85</v>
      </c>
    </row>
    <row r="3630" spans="1:25" x14ac:dyDescent="0.3">
      <c r="A3630">
        <v>25005851</v>
      </c>
      <c r="B3630" t="s">
        <v>6489</v>
      </c>
      <c r="C3630" t="s">
        <v>37</v>
      </c>
      <c r="D3630" t="s">
        <v>25</v>
      </c>
      <c r="E3630" t="s">
        <v>26</v>
      </c>
      <c r="F3630" t="s">
        <v>6490</v>
      </c>
      <c r="G3630">
        <v>7</v>
      </c>
      <c r="H3630" t="s">
        <v>113</v>
      </c>
      <c r="I3630">
        <v>5</v>
      </c>
      <c r="J3630">
        <v>507</v>
      </c>
      <c r="K3630" t="s">
        <v>81</v>
      </c>
      <c r="L3630" t="s">
        <v>1587</v>
      </c>
      <c r="M3630">
        <v>7901</v>
      </c>
      <c r="N3630" t="s">
        <v>748</v>
      </c>
      <c r="O3630">
        <v>38.897877931499998</v>
      </c>
      <c r="P3630">
        <v>-76.979737036900005</v>
      </c>
      <c r="Q3630" t="s">
        <v>11048</v>
      </c>
      <c r="R3630" s="4">
        <v>45670</v>
      </c>
      <c r="S3630" t="s">
        <v>10250</v>
      </c>
      <c r="T3630" s="5">
        <v>45670</v>
      </c>
      <c r="U3630" s="3" t="s">
        <v>9905</v>
      </c>
      <c r="V3630" t="s">
        <v>53</v>
      </c>
      <c r="W3630" t="s">
        <v>54</v>
      </c>
      <c r="X3630">
        <v>20</v>
      </c>
      <c r="Y3630" t="s">
        <v>85</v>
      </c>
    </row>
    <row r="3631" spans="1:25" x14ac:dyDescent="0.3">
      <c r="A3631">
        <v>25006185</v>
      </c>
      <c r="B3631" t="s">
        <v>6491</v>
      </c>
      <c r="C3631" t="s">
        <v>24</v>
      </c>
      <c r="D3631" t="s">
        <v>25</v>
      </c>
      <c r="E3631" t="s">
        <v>38</v>
      </c>
      <c r="F3631" t="s">
        <v>2097</v>
      </c>
      <c r="G3631">
        <v>7</v>
      </c>
      <c r="H3631" t="s">
        <v>231</v>
      </c>
      <c r="I3631">
        <v>6</v>
      </c>
      <c r="J3631">
        <v>605</v>
      </c>
      <c r="K3631" t="s">
        <v>232</v>
      </c>
      <c r="L3631" t="s">
        <v>2023</v>
      </c>
      <c r="M3631">
        <v>9901</v>
      </c>
      <c r="N3631" t="s">
        <v>2024</v>
      </c>
      <c r="O3631">
        <v>38.868918652300003</v>
      </c>
      <c r="P3631">
        <v>-76.959476176600006</v>
      </c>
      <c r="Q3631" t="s">
        <v>11048</v>
      </c>
      <c r="R3631" s="4">
        <v>45671</v>
      </c>
      <c r="S3631" t="s">
        <v>10587</v>
      </c>
      <c r="T3631" s="5">
        <v>45671</v>
      </c>
      <c r="U3631" s="3" t="s">
        <v>10467</v>
      </c>
      <c r="V3631" t="s">
        <v>53</v>
      </c>
      <c r="W3631" t="s">
        <v>92</v>
      </c>
      <c r="X3631">
        <v>15</v>
      </c>
      <c r="Y3631" t="s">
        <v>35</v>
      </c>
    </row>
    <row r="3632" spans="1:25" x14ac:dyDescent="0.3">
      <c r="A3632">
        <v>25006281</v>
      </c>
      <c r="B3632" t="s">
        <v>6492</v>
      </c>
      <c r="C3632" t="s">
        <v>24</v>
      </c>
      <c r="D3632" t="s">
        <v>25</v>
      </c>
      <c r="E3632" t="s">
        <v>78</v>
      </c>
      <c r="F3632" t="s">
        <v>2290</v>
      </c>
      <c r="G3632">
        <v>6</v>
      </c>
      <c r="H3632" t="s">
        <v>95</v>
      </c>
      <c r="I3632">
        <v>1</v>
      </c>
      <c r="J3632">
        <v>107</v>
      </c>
      <c r="K3632" t="s">
        <v>96</v>
      </c>
      <c r="L3632" t="s">
        <v>1815</v>
      </c>
      <c r="M3632">
        <v>6700</v>
      </c>
      <c r="N3632" t="s">
        <v>786</v>
      </c>
      <c r="O3632">
        <v>38.889803578799999</v>
      </c>
      <c r="P3632">
        <v>-76.993200029899995</v>
      </c>
      <c r="Q3632" t="s">
        <v>11048</v>
      </c>
      <c r="R3632" s="4">
        <v>45671</v>
      </c>
      <c r="S3632" t="s">
        <v>10036</v>
      </c>
      <c r="T3632" s="5">
        <v>45671</v>
      </c>
      <c r="U3632" s="3" t="s">
        <v>10761</v>
      </c>
      <c r="V3632" t="s">
        <v>53</v>
      </c>
      <c r="W3632" t="s">
        <v>92</v>
      </c>
      <c r="X3632">
        <v>16</v>
      </c>
      <c r="Y3632" t="s">
        <v>35</v>
      </c>
    </row>
    <row r="3633" spans="1:25" x14ac:dyDescent="0.3">
      <c r="A3633">
        <v>25006290</v>
      </c>
      <c r="B3633" t="s">
        <v>6493</v>
      </c>
      <c r="C3633" t="s">
        <v>37</v>
      </c>
      <c r="D3633" t="s">
        <v>25</v>
      </c>
      <c r="E3633" t="s">
        <v>78</v>
      </c>
      <c r="F3633" t="s">
        <v>1393</v>
      </c>
      <c r="G3633">
        <v>1</v>
      </c>
      <c r="H3633" t="s">
        <v>237</v>
      </c>
      <c r="I3633">
        <v>3</v>
      </c>
      <c r="J3633">
        <v>302</v>
      </c>
      <c r="K3633" t="s">
        <v>200</v>
      </c>
      <c r="L3633" t="s">
        <v>241</v>
      </c>
      <c r="M3633">
        <v>2802</v>
      </c>
      <c r="N3633" t="s">
        <v>242</v>
      </c>
      <c r="O3633">
        <v>38.930634148999999</v>
      </c>
      <c r="P3633">
        <v>-77.033811493300007</v>
      </c>
      <c r="Q3633" t="s">
        <v>11048</v>
      </c>
      <c r="R3633" s="4">
        <v>45671</v>
      </c>
      <c r="S3633" t="s">
        <v>10364</v>
      </c>
      <c r="T3633" s="5">
        <v>45671</v>
      </c>
      <c r="U3633" s="3" t="s">
        <v>10491</v>
      </c>
      <c r="V3633" t="s">
        <v>53</v>
      </c>
      <c r="W3633" t="s">
        <v>123</v>
      </c>
      <c r="X3633">
        <v>0</v>
      </c>
      <c r="Y3633" t="s">
        <v>45</v>
      </c>
    </row>
    <row r="3634" spans="1:25" x14ac:dyDescent="0.3">
      <c r="A3634">
        <v>25006973</v>
      </c>
      <c r="B3634" t="s">
        <v>6494</v>
      </c>
      <c r="C3634" t="s">
        <v>37</v>
      </c>
      <c r="D3634" t="s">
        <v>25</v>
      </c>
      <c r="E3634" t="s">
        <v>38</v>
      </c>
      <c r="F3634" t="s">
        <v>644</v>
      </c>
      <c r="G3634">
        <v>5</v>
      </c>
      <c r="H3634" t="s">
        <v>343</v>
      </c>
      <c r="I3634">
        <v>5</v>
      </c>
      <c r="J3634">
        <v>501</v>
      </c>
      <c r="K3634" t="s">
        <v>344</v>
      </c>
      <c r="L3634" t="s">
        <v>345</v>
      </c>
      <c r="M3634">
        <v>8803</v>
      </c>
      <c r="N3634" t="s">
        <v>346</v>
      </c>
      <c r="O3634">
        <v>38.907539878999998</v>
      </c>
      <c r="P3634">
        <v>-77.001404167000004</v>
      </c>
      <c r="Q3634" t="s">
        <v>11048</v>
      </c>
      <c r="R3634" s="4">
        <v>45672</v>
      </c>
      <c r="S3634" t="s">
        <v>11043</v>
      </c>
      <c r="T3634" s="5" t="s">
        <v>11048</v>
      </c>
      <c r="U3634" s="3" t="s">
        <v>11048</v>
      </c>
      <c r="V3634" t="s">
        <v>53</v>
      </c>
      <c r="W3634" t="s">
        <v>123</v>
      </c>
      <c r="X3634">
        <v>21</v>
      </c>
      <c r="Y3634" t="s">
        <v>85</v>
      </c>
    </row>
    <row r="3635" spans="1:25" x14ac:dyDescent="0.3">
      <c r="A3635">
        <v>25007026</v>
      </c>
      <c r="B3635" t="s">
        <v>6495</v>
      </c>
      <c r="C3635" t="s">
        <v>37</v>
      </c>
      <c r="D3635" t="s">
        <v>25</v>
      </c>
      <c r="E3635" t="s">
        <v>38</v>
      </c>
      <c r="F3635" t="s">
        <v>1645</v>
      </c>
      <c r="G3635">
        <v>5</v>
      </c>
      <c r="H3635" t="s">
        <v>88</v>
      </c>
      <c r="I3635">
        <v>5</v>
      </c>
      <c r="J3635">
        <v>503</v>
      </c>
      <c r="K3635" t="s">
        <v>308</v>
      </c>
      <c r="L3635" t="s">
        <v>309</v>
      </c>
      <c r="M3635">
        <v>9000</v>
      </c>
      <c r="N3635" t="s">
        <v>310</v>
      </c>
      <c r="O3635">
        <v>38.919845871600003</v>
      </c>
      <c r="P3635">
        <v>-76.952899414100003</v>
      </c>
      <c r="Q3635" t="s">
        <v>11048</v>
      </c>
      <c r="R3635" s="4">
        <v>45672</v>
      </c>
      <c r="S3635" t="s">
        <v>10107</v>
      </c>
      <c r="T3635" s="5">
        <v>45672</v>
      </c>
      <c r="U3635" s="3" t="s">
        <v>10553</v>
      </c>
      <c r="V3635" t="s">
        <v>53</v>
      </c>
      <c r="W3635" t="s">
        <v>123</v>
      </c>
      <c r="X3635">
        <v>22</v>
      </c>
      <c r="Y3635" t="s">
        <v>85</v>
      </c>
    </row>
    <row r="3636" spans="1:25" x14ac:dyDescent="0.3">
      <c r="A3636">
        <v>25007408</v>
      </c>
      <c r="B3636" t="s">
        <v>6496</v>
      </c>
      <c r="C3636" t="s">
        <v>37</v>
      </c>
      <c r="D3636" t="s">
        <v>25</v>
      </c>
      <c r="E3636" t="s">
        <v>193</v>
      </c>
      <c r="F3636" t="s">
        <v>4579</v>
      </c>
      <c r="G3636">
        <v>7</v>
      </c>
      <c r="H3636" t="s">
        <v>65</v>
      </c>
      <c r="I3636">
        <v>6</v>
      </c>
      <c r="J3636">
        <v>602</v>
      </c>
      <c r="K3636" t="s">
        <v>66</v>
      </c>
      <c r="L3636" t="s">
        <v>954</v>
      </c>
      <c r="M3636">
        <v>7806</v>
      </c>
      <c r="N3636" t="s">
        <v>913</v>
      </c>
      <c r="O3636">
        <v>38.906068573699997</v>
      </c>
      <c r="P3636">
        <v>-76.933232243600003</v>
      </c>
      <c r="Q3636" t="s">
        <v>11048</v>
      </c>
      <c r="R3636" s="4">
        <v>45673</v>
      </c>
      <c r="S3636" t="s">
        <v>10146</v>
      </c>
      <c r="T3636" s="5">
        <v>45673</v>
      </c>
      <c r="U3636" s="3" t="s">
        <v>10597</v>
      </c>
      <c r="V3636" t="s">
        <v>53</v>
      </c>
      <c r="W3636" t="s">
        <v>99</v>
      </c>
      <c r="X3636">
        <v>21</v>
      </c>
      <c r="Y3636" t="s">
        <v>85</v>
      </c>
    </row>
    <row r="3637" spans="1:25" x14ac:dyDescent="0.3">
      <c r="A3637">
        <v>25008012</v>
      </c>
      <c r="B3637" t="s">
        <v>6497</v>
      </c>
      <c r="C3637" t="s">
        <v>37</v>
      </c>
      <c r="D3637" t="s">
        <v>25</v>
      </c>
      <c r="E3637" t="s">
        <v>26</v>
      </c>
      <c r="F3637" t="s">
        <v>6498</v>
      </c>
      <c r="G3637">
        <v>5</v>
      </c>
      <c r="H3637" t="s">
        <v>88</v>
      </c>
      <c r="I3637">
        <v>5</v>
      </c>
      <c r="J3637">
        <v>505</v>
      </c>
      <c r="K3637" t="s">
        <v>89</v>
      </c>
      <c r="L3637" t="s">
        <v>443</v>
      </c>
      <c r="M3637">
        <v>9102</v>
      </c>
      <c r="N3637" t="s">
        <v>91</v>
      </c>
      <c r="O3637">
        <v>38.9239748177</v>
      </c>
      <c r="P3637">
        <v>-76.980762433600006</v>
      </c>
      <c r="Q3637" t="s">
        <v>11048</v>
      </c>
      <c r="R3637" s="4">
        <v>45674</v>
      </c>
      <c r="S3637" t="s">
        <v>10259</v>
      </c>
      <c r="T3637" s="5">
        <v>45674</v>
      </c>
      <c r="U3637" s="3" t="s">
        <v>10806</v>
      </c>
      <c r="V3637" t="s">
        <v>53</v>
      </c>
      <c r="W3637" t="s">
        <v>34</v>
      </c>
      <c r="X3637">
        <v>23</v>
      </c>
      <c r="Y3637" t="s">
        <v>85</v>
      </c>
    </row>
    <row r="3638" spans="1:25" x14ac:dyDescent="0.3">
      <c r="A3638">
        <v>25008887</v>
      </c>
      <c r="B3638" t="s">
        <v>6499</v>
      </c>
      <c r="C3638" t="s">
        <v>24</v>
      </c>
      <c r="D3638" t="s">
        <v>25</v>
      </c>
      <c r="E3638" t="s">
        <v>38</v>
      </c>
      <c r="F3638" t="s">
        <v>1873</v>
      </c>
      <c r="G3638">
        <v>5</v>
      </c>
      <c r="H3638" t="s">
        <v>343</v>
      </c>
      <c r="I3638">
        <v>5</v>
      </c>
      <c r="J3638">
        <v>506</v>
      </c>
      <c r="K3638" t="s">
        <v>344</v>
      </c>
      <c r="L3638" t="s">
        <v>516</v>
      </c>
      <c r="M3638">
        <v>8803</v>
      </c>
      <c r="N3638" t="s">
        <v>346</v>
      </c>
      <c r="O3638">
        <v>38.916477403599998</v>
      </c>
      <c r="P3638">
        <v>-76.982715592199995</v>
      </c>
      <c r="Q3638" t="s">
        <v>11048</v>
      </c>
      <c r="R3638" s="4">
        <v>45676</v>
      </c>
      <c r="S3638" t="s">
        <v>9920</v>
      </c>
      <c r="T3638" s="5">
        <v>45676</v>
      </c>
      <c r="U3638" s="3" t="s">
        <v>10247</v>
      </c>
      <c r="V3638" t="s">
        <v>53</v>
      </c>
      <c r="W3638" t="s">
        <v>155</v>
      </c>
      <c r="X3638">
        <v>19</v>
      </c>
      <c r="Y3638" t="s">
        <v>85</v>
      </c>
    </row>
    <row r="3639" spans="1:25" x14ac:dyDescent="0.3">
      <c r="A3639">
        <v>25009386</v>
      </c>
      <c r="B3639" t="s">
        <v>6500</v>
      </c>
      <c r="C3639" t="s">
        <v>37</v>
      </c>
      <c r="D3639" t="s">
        <v>25</v>
      </c>
      <c r="E3639" t="s">
        <v>78</v>
      </c>
      <c r="F3639" t="s">
        <v>2044</v>
      </c>
      <c r="G3639">
        <v>5</v>
      </c>
      <c r="H3639" t="s">
        <v>88</v>
      </c>
      <c r="I3639">
        <v>5</v>
      </c>
      <c r="J3639">
        <v>505</v>
      </c>
      <c r="K3639" t="s">
        <v>89</v>
      </c>
      <c r="L3639" t="s">
        <v>90</v>
      </c>
      <c r="M3639">
        <v>9102</v>
      </c>
      <c r="N3639" t="s">
        <v>91</v>
      </c>
      <c r="O3639">
        <v>38.922216604600003</v>
      </c>
      <c r="P3639">
        <v>-76.993140202800006</v>
      </c>
      <c r="Q3639" t="s">
        <v>11048</v>
      </c>
      <c r="R3639" s="4">
        <v>45677</v>
      </c>
      <c r="S3639" t="s">
        <v>9901</v>
      </c>
      <c r="T3639" s="5">
        <v>45677</v>
      </c>
      <c r="U3639" s="3" t="s">
        <v>10313</v>
      </c>
      <c r="V3639" t="s">
        <v>53</v>
      </c>
      <c r="W3639" t="s">
        <v>54</v>
      </c>
      <c r="X3639">
        <v>22</v>
      </c>
      <c r="Y3639" t="s">
        <v>85</v>
      </c>
    </row>
    <row r="3640" spans="1:25" x14ac:dyDescent="0.3">
      <c r="A3640">
        <v>25009391</v>
      </c>
      <c r="B3640" t="s">
        <v>6501</v>
      </c>
      <c r="C3640" t="s">
        <v>37</v>
      </c>
      <c r="D3640" t="s">
        <v>25</v>
      </c>
      <c r="E3640" t="s">
        <v>26</v>
      </c>
      <c r="F3640" t="s">
        <v>3432</v>
      </c>
      <c r="G3640">
        <v>5</v>
      </c>
      <c r="H3640" t="s">
        <v>343</v>
      </c>
      <c r="I3640">
        <v>5</v>
      </c>
      <c r="J3640">
        <v>501</v>
      </c>
      <c r="K3640" t="s">
        <v>344</v>
      </c>
      <c r="L3640" t="s">
        <v>345</v>
      </c>
      <c r="M3640">
        <v>8803</v>
      </c>
      <c r="N3640" t="s">
        <v>346</v>
      </c>
      <c r="O3640">
        <v>38.907182965700002</v>
      </c>
      <c r="P3640">
        <v>-76.998392692799996</v>
      </c>
      <c r="Q3640" t="s">
        <v>11048</v>
      </c>
      <c r="R3640" s="4">
        <v>45677</v>
      </c>
      <c r="S3640" t="s">
        <v>10628</v>
      </c>
      <c r="T3640" s="5">
        <v>45677</v>
      </c>
      <c r="U3640" s="3" t="s">
        <v>10636</v>
      </c>
      <c r="V3640" t="s">
        <v>53</v>
      </c>
      <c r="W3640" t="s">
        <v>54</v>
      </c>
      <c r="X3640">
        <v>22</v>
      </c>
      <c r="Y3640" t="s">
        <v>85</v>
      </c>
    </row>
    <row r="3641" spans="1:25" x14ac:dyDescent="0.3">
      <c r="A3641">
        <v>25010166</v>
      </c>
      <c r="B3641" t="s">
        <v>6502</v>
      </c>
      <c r="C3641" t="s">
        <v>24</v>
      </c>
      <c r="D3641" t="s">
        <v>25</v>
      </c>
      <c r="E3641" t="s">
        <v>78</v>
      </c>
      <c r="F3641" t="s">
        <v>2991</v>
      </c>
      <c r="G3641">
        <v>8</v>
      </c>
      <c r="H3641" t="s">
        <v>407</v>
      </c>
      <c r="I3641">
        <v>7</v>
      </c>
      <c r="J3641">
        <v>705</v>
      </c>
      <c r="K3641" t="s">
        <v>103</v>
      </c>
      <c r="L3641" t="s">
        <v>2267</v>
      </c>
      <c r="M3641">
        <v>9804</v>
      </c>
      <c r="N3641" t="s">
        <v>907</v>
      </c>
      <c r="O3641">
        <v>38.840105926200003</v>
      </c>
      <c r="P3641">
        <v>-76.999508600699997</v>
      </c>
      <c r="Q3641" t="s">
        <v>11048</v>
      </c>
      <c r="R3641" s="4">
        <v>45678</v>
      </c>
      <c r="S3641" t="s">
        <v>9973</v>
      </c>
      <c r="T3641" s="5">
        <v>45678</v>
      </c>
      <c r="U3641" s="3" t="s">
        <v>9867</v>
      </c>
      <c r="V3641" t="s">
        <v>53</v>
      </c>
      <c r="W3641" t="s">
        <v>123</v>
      </c>
      <c r="X3641">
        <v>16</v>
      </c>
      <c r="Y3641" t="s">
        <v>35</v>
      </c>
    </row>
    <row r="3642" spans="1:25" x14ac:dyDescent="0.3">
      <c r="A3642">
        <v>25010995</v>
      </c>
      <c r="B3642" t="s">
        <v>6503</v>
      </c>
      <c r="C3642" t="s">
        <v>70</v>
      </c>
      <c r="D3642" t="s">
        <v>25</v>
      </c>
      <c r="E3642" t="s">
        <v>26</v>
      </c>
      <c r="F3642" t="s">
        <v>810</v>
      </c>
      <c r="G3642">
        <v>5</v>
      </c>
      <c r="H3642" t="s">
        <v>132</v>
      </c>
      <c r="I3642">
        <v>5</v>
      </c>
      <c r="J3642">
        <v>502</v>
      </c>
      <c r="K3642" t="s">
        <v>133</v>
      </c>
      <c r="L3642" t="s">
        <v>811</v>
      </c>
      <c r="M3642">
        <v>8702</v>
      </c>
      <c r="N3642" t="s">
        <v>139</v>
      </c>
      <c r="O3642">
        <v>38.911115064100002</v>
      </c>
      <c r="P3642">
        <v>-77.003573950800003</v>
      </c>
      <c r="Q3642" t="s">
        <v>140</v>
      </c>
      <c r="R3642" s="4">
        <v>45681</v>
      </c>
      <c r="S3642" t="s">
        <v>10908</v>
      </c>
      <c r="T3642" s="5">
        <v>45681</v>
      </c>
      <c r="U3642" s="3" t="s">
        <v>10875</v>
      </c>
      <c r="V3642" t="s">
        <v>53</v>
      </c>
      <c r="W3642" t="s">
        <v>34</v>
      </c>
      <c r="X3642">
        <v>5</v>
      </c>
      <c r="Y3642" t="s">
        <v>45</v>
      </c>
    </row>
    <row r="3643" spans="1:25" x14ac:dyDescent="0.3">
      <c r="A3643">
        <v>25011151</v>
      </c>
      <c r="B3643" t="s">
        <v>6504</v>
      </c>
      <c r="C3643" t="s">
        <v>24</v>
      </c>
      <c r="D3643" t="s">
        <v>25</v>
      </c>
      <c r="E3643" t="s">
        <v>38</v>
      </c>
      <c r="F3643" t="s">
        <v>1597</v>
      </c>
      <c r="G3643">
        <v>2</v>
      </c>
      <c r="H3643" t="s">
        <v>48</v>
      </c>
      <c r="I3643">
        <v>2</v>
      </c>
      <c r="J3643">
        <v>209</v>
      </c>
      <c r="K3643" t="s">
        <v>49</v>
      </c>
      <c r="L3643" t="s">
        <v>329</v>
      </c>
      <c r="M3643">
        <v>5802</v>
      </c>
      <c r="N3643" t="s">
        <v>43</v>
      </c>
      <c r="O3643">
        <v>38.897832870199998</v>
      </c>
      <c r="P3643">
        <v>-77.027034174700006</v>
      </c>
      <c r="Q3643" t="s">
        <v>52</v>
      </c>
      <c r="R3643" s="4">
        <v>45681</v>
      </c>
      <c r="S3643" t="s">
        <v>9943</v>
      </c>
      <c r="T3643" s="5">
        <v>45681</v>
      </c>
      <c r="U3643" s="3" t="s">
        <v>10584</v>
      </c>
      <c r="V3643" t="s">
        <v>53</v>
      </c>
      <c r="W3643" t="s">
        <v>34</v>
      </c>
      <c r="X3643">
        <v>16</v>
      </c>
      <c r="Y3643" t="s">
        <v>35</v>
      </c>
    </row>
    <row r="3644" spans="1:25" x14ac:dyDescent="0.3">
      <c r="A3644">
        <v>25011586</v>
      </c>
      <c r="B3644" t="s">
        <v>6505</v>
      </c>
      <c r="C3644" t="s">
        <v>70</v>
      </c>
      <c r="D3644" t="s">
        <v>25</v>
      </c>
      <c r="E3644" t="s">
        <v>38</v>
      </c>
      <c r="F3644" t="s">
        <v>6506</v>
      </c>
      <c r="G3644">
        <v>6</v>
      </c>
      <c r="H3644" t="s">
        <v>432</v>
      </c>
      <c r="I3644">
        <v>1</v>
      </c>
      <c r="J3644">
        <v>103</v>
      </c>
      <c r="K3644" t="s">
        <v>433</v>
      </c>
      <c r="L3644" t="s">
        <v>4555</v>
      </c>
      <c r="M3644">
        <v>10500</v>
      </c>
      <c r="N3644" t="s">
        <v>816</v>
      </c>
      <c r="O3644">
        <v>38.879285373400002</v>
      </c>
      <c r="P3644">
        <v>-77.010650917000007</v>
      </c>
      <c r="Q3644" t="s">
        <v>436</v>
      </c>
      <c r="R3644" s="4">
        <v>45682</v>
      </c>
      <c r="S3644" t="s">
        <v>10800</v>
      </c>
      <c r="T3644" s="5">
        <v>45682</v>
      </c>
      <c r="U3644" s="3" t="s">
        <v>10883</v>
      </c>
      <c r="V3644" t="s">
        <v>53</v>
      </c>
      <c r="W3644" t="s">
        <v>62</v>
      </c>
      <c r="X3644">
        <v>8</v>
      </c>
      <c r="Y3644" t="s">
        <v>76</v>
      </c>
    </row>
    <row r="3645" spans="1:25" x14ac:dyDescent="0.3">
      <c r="A3645">
        <v>25011659</v>
      </c>
      <c r="B3645" t="s">
        <v>6507</v>
      </c>
      <c r="C3645" t="s">
        <v>24</v>
      </c>
      <c r="D3645" t="s">
        <v>25</v>
      </c>
      <c r="E3645" t="s">
        <v>38</v>
      </c>
      <c r="F3645" t="s">
        <v>3898</v>
      </c>
      <c r="G3645">
        <v>7</v>
      </c>
      <c r="H3645" t="s">
        <v>231</v>
      </c>
      <c r="I3645">
        <v>6</v>
      </c>
      <c r="J3645">
        <v>606</v>
      </c>
      <c r="K3645" t="s">
        <v>349</v>
      </c>
      <c r="L3645" t="s">
        <v>350</v>
      </c>
      <c r="M3645">
        <v>7603</v>
      </c>
      <c r="N3645" t="s">
        <v>351</v>
      </c>
      <c r="O3645">
        <v>38.8594775631</v>
      </c>
      <c r="P3645">
        <v>-76.967637073099993</v>
      </c>
      <c r="Q3645" t="s">
        <v>11048</v>
      </c>
      <c r="R3645" s="4">
        <v>45682</v>
      </c>
      <c r="S3645" t="s">
        <v>10418</v>
      </c>
      <c r="T3645" s="5">
        <v>45682</v>
      </c>
      <c r="U3645" s="3" t="s">
        <v>10796</v>
      </c>
      <c r="V3645" t="s">
        <v>53</v>
      </c>
      <c r="W3645" t="s">
        <v>62</v>
      </c>
      <c r="X3645">
        <v>14</v>
      </c>
      <c r="Y3645" t="s">
        <v>35</v>
      </c>
    </row>
    <row r="3646" spans="1:25" x14ac:dyDescent="0.3">
      <c r="A3646">
        <v>25011684</v>
      </c>
      <c r="B3646" t="s">
        <v>6508</v>
      </c>
      <c r="C3646" t="s">
        <v>24</v>
      </c>
      <c r="D3646" t="s">
        <v>25</v>
      </c>
      <c r="E3646" t="s">
        <v>78</v>
      </c>
      <c r="F3646" t="s">
        <v>1584</v>
      </c>
      <c r="G3646">
        <v>5</v>
      </c>
      <c r="H3646" t="s">
        <v>343</v>
      </c>
      <c r="I3646">
        <v>5</v>
      </c>
      <c r="J3646">
        <v>501</v>
      </c>
      <c r="K3646" t="s">
        <v>344</v>
      </c>
      <c r="L3646" t="s">
        <v>345</v>
      </c>
      <c r="M3646">
        <v>8803</v>
      </c>
      <c r="N3646" t="s">
        <v>346</v>
      </c>
      <c r="O3646">
        <v>38.909404949399999</v>
      </c>
      <c r="P3646">
        <v>-76.997545900600002</v>
      </c>
      <c r="Q3646" t="s">
        <v>11048</v>
      </c>
      <c r="R3646" s="4">
        <v>45681</v>
      </c>
      <c r="S3646" t="s">
        <v>10080</v>
      </c>
      <c r="T3646" s="5">
        <v>45681</v>
      </c>
      <c r="U3646" s="3" t="s">
        <v>9946</v>
      </c>
      <c r="V3646" t="s">
        <v>53</v>
      </c>
      <c r="W3646" t="s">
        <v>62</v>
      </c>
      <c r="X3646">
        <v>15</v>
      </c>
      <c r="Y3646" t="s">
        <v>35</v>
      </c>
    </row>
    <row r="3647" spans="1:25" x14ac:dyDescent="0.3">
      <c r="A3647">
        <v>25011786</v>
      </c>
      <c r="B3647" t="s">
        <v>6509</v>
      </c>
      <c r="C3647" t="s">
        <v>37</v>
      </c>
      <c r="D3647" t="s">
        <v>25</v>
      </c>
      <c r="E3647" t="s">
        <v>38</v>
      </c>
      <c r="F3647" t="s">
        <v>1027</v>
      </c>
      <c r="G3647">
        <v>2</v>
      </c>
      <c r="H3647" t="s">
        <v>248</v>
      </c>
      <c r="I3647">
        <v>3</v>
      </c>
      <c r="J3647">
        <v>307</v>
      </c>
      <c r="K3647" t="s">
        <v>41</v>
      </c>
      <c r="L3647" t="s">
        <v>963</v>
      </c>
      <c r="M3647">
        <v>4902</v>
      </c>
      <c r="N3647" t="s">
        <v>268</v>
      </c>
      <c r="O3647">
        <v>38.907908843500003</v>
      </c>
      <c r="P3647">
        <v>-77.023966427199994</v>
      </c>
      <c r="Q3647" t="s">
        <v>11048</v>
      </c>
      <c r="R3647" s="4">
        <v>45682</v>
      </c>
      <c r="S3647" t="s">
        <v>10247</v>
      </c>
      <c r="T3647" s="5">
        <v>45682</v>
      </c>
      <c r="U3647" s="3" t="s">
        <v>10053</v>
      </c>
      <c r="V3647" t="s">
        <v>53</v>
      </c>
      <c r="W3647" t="s">
        <v>62</v>
      </c>
      <c r="X3647">
        <v>20</v>
      </c>
      <c r="Y3647" t="s">
        <v>85</v>
      </c>
    </row>
    <row r="3648" spans="1:25" x14ac:dyDescent="0.3">
      <c r="A3648">
        <v>25011879</v>
      </c>
      <c r="B3648" t="s">
        <v>6510</v>
      </c>
      <c r="C3648" t="s">
        <v>70</v>
      </c>
      <c r="D3648" t="s">
        <v>25</v>
      </c>
      <c r="E3648" t="s">
        <v>26</v>
      </c>
      <c r="F3648" t="s">
        <v>6511</v>
      </c>
      <c r="G3648">
        <v>4</v>
      </c>
      <c r="H3648" t="s">
        <v>205</v>
      </c>
      <c r="I3648">
        <v>4</v>
      </c>
      <c r="J3648">
        <v>406</v>
      </c>
      <c r="K3648" t="s">
        <v>206</v>
      </c>
      <c r="L3648" t="s">
        <v>5619</v>
      </c>
      <c r="M3648">
        <v>2102</v>
      </c>
      <c r="N3648" t="s">
        <v>228</v>
      </c>
      <c r="O3648">
        <v>38.958734160600002</v>
      </c>
      <c r="P3648">
        <v>-77.013016940200004</v>
      </c>
      <c r="Q3648" t="s">
        <v>11048</v>
      </c>
      <c r="R3648" s="4">
        <v>45682</v>
      </c>
      <c r="S3648" t="s">
        <v>10746</v>
      </c>
      <c r="T3648" s="5">
        <v>45682</v>
      </c>
      <c r="U3648" s="3" t="s">
        <v>10884</v>
      </c>
      <c r="V3648" t="s">
        <v>53</v>
      </c>
      <c r="W3648" t="s">
        <v>155</v>
      </c>
      <c r="X3648">
        <v>6</v>
      </c>
      <c r="Y3648" t="s">
        <v>76</v>
      </c>
    </row>
    <row r="3649" spans="1:25" x14ac:dyDescent="0.3">
      <c r="A3649">
        <v>25012756</v>
      </c>
      <c r="B3649" t="s">
        <v>6512</v>
      </c>
      <c r="C3649" t="s">
        <v>24</v>
      </c>
      <c r="D3649" t="s">
        <v>25</v>
      </c>
      <c r="E3649" t="s">
        <v>38</v>
      </c>
      <c r="F3649" t="s">
        <v>1664</v>
      </c>
      <c r="G3649">
        <v>2</v>
      </c>
      <c r="H3649" t="s">
        <v>119</v>
      </c>
      <c r="I3649">
        <v>2</v>
      </c>
      <c r="J3649">
        <v>207</v>
      </c>
      <c r="K3649" t="s">
        <v>120</v>
      </c>
      <c r="L3649" t="s">
        <v>2226</v>
      </c>
      <c r="M3649">
        <v>5503</v>
      </c>
      <c r="N3649" t="s">
        <v>838</v>
      </c>
      <c r="O3649">
        <v>38.905257874299998</v>
      </c>
      <c r="P3649">
        <v>-77.052352001900005</v>
      </c>
      <c r="Q3649" t="s">
        <v>11048</v>
      </c>
      <c r="R3649" s="4">
        <v>45684</v>
      </c>
      <c r="S3649" t="s">
        <v>10120</v>
      </c>
      <c r="T3649" s="5">
        <v>45684</v>
      </c>
      <c r="U3649" s="3" t="s">
        <v>9881</v>
      </c>
      <c r="V3649" t="s">
        <v>53</v>
      </c>
      <c r="W3649" t="s">
        <v>54</v>
      </c>
      <c r="X3649">
        <v>19</v>
      </c>
      <c r="Y3649" t="s">
        <v>85</v>
      </c>
    </row>
    <row r="3650" spans="1:25" x14ac:dyDescent="0.3">
      <c r="A3650">
        <v>25012760</v>
      </c>
      <c r="B3650" t="s">
        <v>6513</v>
      </c>
      <c r="C3650" t="s">
        <v>24</v>
      </c>
      <c r="D3650" t="s">
        <v>25</v>
      </c>
      <c r="E3650" t="s">
        <v>78</v>
      </c>
      <c r="F3650" t="s">
        <v>4410</v>
      </c>
      <c r="G3650">
        <v>7</v>
      </c>
      <c r="H3650" t="s">
        <v>231</v>
      </c>
      <c r="I3650">
        <v>6</v>
      </c>
      <c r="J3650">
        <v>605</v>
      </c>
      <c r="K3650" t="s">
        <v>232</v>
      </c>
      <c r="L3650" t="s">
        <v>1490</v>
      </c>
      <c r="M3650">
        <v>9902</v>
      </c>
      <c r="N3650" t="s">
        <v>1491</v>
      </c>
      <c r="O3650">
        <v>38.865335833099998</v>
      </c>
      <c r="P3650">
        <v>-76.948181188800007</v>
      </c>
      <c r="Q3650" t="s">
        <v>11048</v>
      </c>
      <c r="R3650" s="4">
        <v>45684</v>
      </c>
      <c r="S3650" t="s">
        <v>9945</v>
      </c>
      <c r="T3650" s="5">
        <v>45684</v>
      </c>
      <c r="U3650" s="3" t="s">
        <v>9881</v>
      </c>
      <c r="V3650" t="s">
        <v>53</v>
      </c>
      <c r="W3650" t="s">
        <v>54</v>
      </c>
      <c r="X3650">
        <v>19</v>
      </c>
      <c r="Y3650" t="s">
        <v>85</v>
      </c>
    </row>
    <row r="3651" spans="1:25" x14ac:dyDescent="0.3">
      <c r="A3651">
        <v>25013256</v>
      </c>
      <c r="B3651" t="s">
        <v>6514</v>
      </c>
      <c r="C3651" t="s">
        <v>24</v>
      </c>
      <c r="D3651" t="s">
        <v>25</v>
      </c>
      <c r="E3651" t="s">
        <v>38</v>
      </c>
      <c r="F3651" t="s">
        <v>147</v>
      </c>
      <c r="G3651">
        <v>1</v>
      </c>
      <c r="H3651" t="s">
        <v>148</v>
      </c>
      <c r="I3651">
        <v>3</v>
      </c>
      <c r="J3651">
        <v>305</v>
      </c>
      <c r="K3651" t="s">
        <v>143</v>
      </c>
      <c r="L3651" t="s">
        <v>149</v>
      </c>
      <c r="M3651">
        <v>3500</v>
      </c>
      <c r="N3651" t="s">
        <v>150</v>
      </c>
      <c r="O3651">
        <v>38.917236461999998</v>
      </c>
      <c r="P3651">
        <v>-77.022945726100005</v>
      </c>
      <c r="Q3651" t="s">
        <v>11048</v>
      </c>
      <c r="R3651" s="4">
        <v>45685</v>
      </c>
      <c r="S3651" t="s">
        <v>10570</v>
      </c>
      <c r="T3651" s="5">
        <v>45685</v>
      </c>
      <c r="U3651" s="3" t="s">
        <v>10281</v>
      </c>
      <c r="V3651" t="s">
        <v>53</v>
      </c>
      <c r="W3651" t="s">
        <v>92</v>
      </c>
      <c r="X3651">
        <v>18</v>
      </c>
      <c r="Y3651" t="s">
        <v>85</v>
      </c>
    </row>
    <row r="3652" spans="1:25" x14ac:dyDescent="0.3">
      <c r="A3652">
        <v>25013436</v>
      </c>
      <c r="B3652" t="s">
        <v>6515</v>
      </c>
      <c r="C3652" t="s">
        <v>37</v>
      </c>
      <c r="D3652" t="s">
        <v>25</v>
      </c>
      <c r="E3652" t="s">
        <v>193</v>
      </c>
      <c r="F3652" t="s">
        <v>2308</v>
      </c>
      <c r="G3652">
        <v>6</v>
      </c>
      <c r="H3652" t="s">
        <v>432</v>
      </c>
      <c r="I3652">
        <v>1</v>
      </c>
      <c r="J3652">
        <v>103</v>
      </c>
      <c r="K3652" t="s">
        <v>433</v>
      </c>
      <c r="L3652" t="s">
        <v>2309</v>
      </c>
      <c r="M3652">
        <v>10202</v>
      </c>
      <c r="N3652" t="s">
        <v>435</v>
      </c>
      <c r="O3652">
        <v>38.883882867399997</v>
      </c>
      <c r="P3652">
        <v>-77.024569213199996</v>
      </c>
      <c r="Q3652" t="s">
        <v>436</v>
      </c>
      <c r="R3652" s="4">
        <v>45685</v>
      </c>
      <c r="S3652" t="s">
        <v>10553</v>
      </c>
      <c r="T3652" s="5">
        <v>45685</v>
      </c>
      <c r="U3652" s="3" t="s">
        <v>9938</v>
      </c>
      <c r="V3652" t="s">
        <v>53</v>
      </c>
      <c r="W3652" t="s">
        <v>123</v>
      </c>
      <c r="X3652">
        <v>1</v>
      </c>
      <c r="Y3652" t="s">
        <v>45</v>
      </c>
    </row>
    <row r="3653" spans="1:25" x14ac:dyDescent="0.3">
      <c r="A3653">
        <v>25013632</v>
      </c>
      <c r="B3653" t="s">
        <v>6516</v>
      </c>
      <c r="C3653" t="s">
        <v>70</v>
      </c>
      <c r="D3653" t="s">
        <v>312</v>
      </c>
      <c r="E3653" t="s">
        <v>193</v>
      </c>
      <c r="F3653" t="s">
        <v>6517</v>
      </c>
      <c r="G3653">
        <v>8</v>
      </c>
      <c r="H3653" t="s">
        <v>407</v>
      </c>
      <c r="I3653">
        <v>7</v>
      </c>
      <c r="J3653">
        <v>707</v>
      </c>
      <c r="K3653" t="s">
        <v>103</v>
      </c>
      <c r="L3653" t="s">
        <v>2306</v>
      </c>
      <c r="M3653">
        <v>10400</v>
      </c>
      <c r="N3653" t="s">
        <v>1113</v>
      </c>
      <c r="O3653">
        <v>38.846925069500003</v>
      </c>
      <c r="P3653">
        <v>-77.004748105100006</v>
      </c>
      <c r="Q3653" t="s">
        <v>11048</v>
      </c>
      <c r="R3653" s="4">
        <v>45686</v>
      </c>
      <c r="S3653" t="s">
        <v>11110</v>
      </c>
      <c r="T3653" s="5">
        <v>45686</v>
      </c>
      <c r="U3653" s="3" t="s">
        <v>9951</v>
      </c>
      <c r="V3653" t="s">
        <v>53</v>
      </c>
      <c r="W3653" t="s">
        <v>123</v>
      </c>
      <c r="X3653">
        <v>8</v>
      </c>
      <c r="Y3653" t="s">
        <v>76</v>
      </c>
    </row>
    <row r="3654" spans="1:25" x14ac:dyDescent="0.3">
      <c r="A3654">
        <v>25013835</v>
      </c>
      <c r="B3654" t="s">
        <v>5786</v>
      </c>
      <c r="C3654" t="s">
        <v>24</v>
      </c>
      <c r="D3654" t="s">
        <v>25</v>
      </c>
      <c r="E3654" t="s">
        <v>78</v>
      </c>
      <c r="F3654" t="s">
        <v>6518</v>
      </c>
      <c r="G3654">
        <v>1</v>
      </c>
      <c r="H3654" t="s">
        <v>237</v>
      </c>
      <c r="I3654">
        <v>3</v>
      </c>
      <c r="J3654">
        <v>302</v>
      </c>
      <c r="K3654" t="s">
        <v>200</v>
      </c>
      <c r="L3654" t="s">
        <v>731</v>
      </c>
      <c r="M3654">
        <v>2802</v>
      </c>
      <c r="N3654" t="s">
        <v>242</v>
      </c>
      <c r="O3654">
        <v>38.927921845199997</v>
      </c>
      <c r="P3654">
        <v>-77.036479337100005</v>
      </c>
      <c r="Q3654" t="s">
        <v>11048</v>
      </c>
      <c r="R3654" s="4">
        <v>45686</v>
      </c>
      <c r="S3654" t="s">
        <v>10236</v>
      </c>
      <c r="T3654" s="5">
        <v>45686</v>
      </c>
      <c r="U3654" s="3" t="s">
        <v>10873</v>
      </c>
      <c r="V3654" t="s">
        <v>53</v>
      </c>
      <c r="W3654" t="s">
        <v>123</v>
      </c>
      <c r="X3654">
        <v>19</v>
      </c>
      <c r="Y3654" t="s">
        <v>85</v>
      </c>
    </row>
    <row r="3655" spans="1:25" x14ac:dyDescent="0.3">
      <c r="A3655">
        <v>25013960</v>
      </c>
      <c r="B3655" t="s">
        <v>6519</v>
      </c>
      <c r="C3655" t="s">
        <v>37</v>
      </c>
      <c r="D3655" t="s">
        <v>25</v>
      </c>
      <c r="E3655" t="s">
        <v>193</v>
      </c>
      <c r="F3655" t="s">
        <v>6520</v>
      </c>
      <c r="G3655">
        <v>6</v>
      </c>
      <c r="H3655" t="s">
        <v>432</v>
      </c>
      <c r="I3655">
        <v>1</v>
      </c>
      <c r="J3655">
        <v>103</v>
      </c>
      <c r="K3655" t="s">
        <v>433</v>
      </c>
      <c r="L3655" t="s">
        <v>2528</v>
      </c>
      <c r="M3655">
        <v>10202</v>
      </c>
      <c r="N3655" t="s">
        <v>435</v>
      </c>
      <c r="O3655">
        <v>38.881625445300003</v>
      </c>
      <c r="P3655">
        <v>-77.021906109</v>
      </c>
      <c r="Q3655" t="s">
        <v>436</v>
      </c>
      <c r="R3655" s="4">
        <v>45686</v>
      </c>
      <c r="S3655" t="s">
        <v>10313</v>
      </c>
      <c r="T3655" s="5">
        <v>45686</v>
      </c>
      <c r="U3655" s="3" t="s">
        <v>9964</v>
      </c>
      <c r="V3655" t="s">
        <v>53</v>
      </c>
      <c r="W3655" t="s">
        <v>123</v>
      </c>
      <c r="X3655">
        <v>23</v>
      </c>
      <c r="Y3655" t="s">
        <v>85</v>
      </c>
    </row>
    <row r="3656" spans="1:25" x14ac:dyDescent="0.3">
      <c r="A3656">
        <v>25014994</v>
      </c>
      <c r="B3656" t="s">
        <v>6521</v>
      </c>
      <c r="C3656" t="s">
        <v>37</v>
      </c>
      <c r="D3656" t="s">
        <v>25</v>
      </c>
      <c r="E3656" t="s">
        <v>78</v>
      </c>
      <c r="F3656" t="s">
        <v>5360</v>
      </c>
      <c r="G3656">
        <v>7</v>
      </c>
      <c r="H3656" t="s">
        <v>231</v>
      </c>
      <c r="I3656">
        <v>6</v>
      </c>
      <c r="J3656">
        <v>605</v>
      </c>
      <c r="K3656" t="s">
        <v>232</v>
      </c>
      <c r="L3656" t="s">
        <v>1004</v>
      </c>
      <c r="M3656">
        <v>7709</v>
      </c>
      <c r="N3656" t="s">
        <v>234</v>
      </c>
      <c r="O3656">
        <v>38.876158220900003</v>
      </c>
      <c r="P3656">
        <v>-76.965334482000003</v>
      </c>
      <c r="Q3656" t="s">
        <v>11048</v>
      </c>
      <c r="R3656" s="4">
        <v>45688</v>
      </c>
      <c r="S3656" t="s">
        <v>9927</v>
      </c>
      <c r="T3656" s="5">
        <v>45688</v>
      </c>
      <c r="U3656" s="3" t="s">
        <v>10885</v>
      </c>
      <c r="V3656" t="s">
        <v>53</v>
      </c>
      <c r="W3656" t="s">
        <v>34</v>
      </c>
      <c r="X3656">
        <v>22</v>
      </c>
      <c r="Y3656" t="s">
        <v>85</v>
      </c>
    </row>
    <row r="3657" spans="1:25" x14ac:dyDescent="0.3">
      <c r="A3657">
        <v>25015153</v>
      </c>
      <c r="B3657" t="s">
        <v>6522</v>
      </c>
      <c r="C3657" t="s">
        <v>37</v>
      </c>
      <c r="D3657" t="s">
        <v>25</v>
      </c>
      <c r="E3657" t="s">
        <v>78</v>
      </c>
      <c r="F3657" t="s">
        <v>542</v>
      </c>
      <c r="G3657">
        <v>5</v>
      </c>
      <c r="H3657" t="s">
        <v>132</v>
      </c>
      <c r="I3657">
        <v>5</v>
      </c>
      <c r="J3657">
        <v>502</v>
      </c>
      <c r="K3657" t="s">
        <v>133</v>
      </c>
      <c r="L3657" t="s">
        <v>134</v>
      </c>
      <c r="M3657">
        <v>9204</v>
      </c>
      <c r="N3657" t="s">
        <v>135</v>
      </c>
      <c r="O3657">
        <v>38.920932995199998</v>
      </c>
      <c r="P3657">
        <v>-76.997157005099993</v>
      </c>
      <c r="Q3657" t="s">
        <v>11048</v>
      </c>
      <c r="R3657" s="4">
        <v>45688</v>
      </c>
      <c r="S3657" t="s">
        <v>10073</v>
      </c>
      <c r="T3657" s="5">
        <v>45689</v>
      </c>
      <c r="U3657" s="3" t="s">
        <v>10710</v>
      </c>
      <c r="V3657" t="s">
        <v>44</v>
      </c>
      <c r="W3657" t="s">
        <v>62</v>
      </c>
      <c r="X3657">
        <v>3</v>
      </c>
      <c r="Y3657" t="s">
        <v>45</v>
      </c>
    </row>
    <row r="3658" spans="1:25" x14ac:dyDescent="0.3">
      <c r="A3658">
        <v>25015164</v>
      </c>
      <c r="B3658" t="s">
        <v>6523</v>
      </c>
      <c r="C3658" t="s">
        <v>70</v>
      </c>
      <c r="D3658" t="s">
        <v>25</v>
      </c>
      <c r="E3658" t="s">
        <v>247</v>
      </c>
      <c r="F3658" t="s">
        <v>3394</v>
      </c>
      <c r="G3658">
        <v>1</v>
      </c>
      <c r="H3658" t="s">
        <v>199</v>
      </c>
      <c r="I3658">
        <v>4</v>
      </c>
      <c r="J3658">
        <v>408</v>
      </c>
      <c r="K3658" t="s">
        <v>200</v>
      </c>
      <c r="L3658" t="s">
        <v>201</v>
      </c>
      <c r="M3658">
        <v>2801</v>
      </c>
      <c r="N3658" t="s">
        <v>202</v>
      </c>
      <c r="O3658">
        <v>38.936670920799997</v>
      </c>
      <c r="P3658">
        <v>-77.032730263900007</v>
      </c>
      <c r="Q3658" t="s">
        <v>11048</v>
      </c>
      <c r="R3658" s="4">
        <v>45688</v>
      </c>
      <c r="S3658" t="s">
        <v>9941</v>
      </c>
      <c r="T3658" s="5">
        <v>45689</v>
      </c>
      <c r="U3658" s="3" t="s">
        <v>10241</v>
      </c>
      <c r="V3658" t="s">
        <v>44</v>
      </c>
      <c r="W3658" t="s">
        <v>62</v>
      </c>
      <c r="X3658">
        <v>4</v>
      </c>
      <c r="Y3658" t="s">
        <v>45</v>
      </c>
    </row>
    <row r="3659" spans="1:25" x14ac:dyDescent="0.3">
      <c r="A3659">
        <v>25015329</v>
      </c>
      <c r="B3659" t="s">
        <v>6524</v>
      </c>
      <c r="C3659" t="s">
        <v>24</v>
      </c>
      <c r="D3659" t="s">
        <v>25</v>
      </c>
      <c r="E3659" t="s">
        <v>26</v>
      </c>
      <c r="F3659" t="s">
        <v>6421</v>
      </c>
      <c r="G3659">
        <v>6</v>
      </c>
      <c r="H3659" t="s">
        <v>432</v>
      </c>
      <c r="I3659">
        <v>1</v>
      </c>
      <c r="J3659">
        <v>105</v>
      </c>
      <c r="K3659" t="s">
        <v>433</v>
      </c>
      <c r="L3659" t="s">
        <v>434</v>
      </c>
      <c r="M3659">
        <v>10201</v>
      </c>
      <c r="N3659" t="s">
        <v>435</v>
      </c>
      <c r="O3659">
        <v>38.879286051299999</v>
      </c>
      <c r="P3659">
        <v>-77.019388364299999</v>
      </c>
      <c r="Q3659" t="s">
        <v>436</v>
      </c>
      <c r="R3659" s="4">
        <v>45688</v>
      </c>
      <c r="S3659" t="s">
        <v>9975</v>
      </c>
      <c r="T3659" s="5">
        <v>45689</v>
      </c>
      <c r="U3659" s="3" t="s">
        <v>10380</v>
      </c>
      <c r="V3659" t="s">
        <v>44</v>
      </c>
      <c r="W3659" t="s">
        <v>62</v>
      </c>
      <c r="X3659">
        <v>14</v>
      </c>
      <c r="Y3659" t="s">
        <v>35</v>
      </c>
    </row>
    <row r="3660" spans="1:25" x14ac:dyDescent="0.3">
      <c r="A3660">
        <v>25015430</v>
      </c>
      <c r="B3660" t="s">
        <v>6525</v>
      </c>
      <c r="C3660" t="s">
        <v>24</v>
      </c>
      <c r="D3660" t="s">
        <v>25</v>
      </c>
      <c r="E3660" t="s">
        <v>26</v>
      </c>
      <c r="F3660" t="s">
        <v>578</v>
      </c>
      <c r="G3660">
        <v>7</v>
      </c>
      <c r="H3660" t="s">
        <v>280</v>
      </c>
      <c r="I3660">
        <v>6</v>
      </c>
      <c r="J3660">
        <v>602</v>
      </c>
      <c r="K3660" t="s">
        <v>114</v>
      </c>
      <c r="L3660" t="s">
        <v>579</v>
      </c>
      <c r="M3660">
        <v>7803</v>
      </c>
      <c r="N3660" t="s">
        <v>580</v>
      </c>
      <c r="O3660">
        <v>38.896655882700003</v>
      </c>
      <c r="P3660">
        <v>-76.947647509399999</v>
      </c>
      <c r="Q3660" t="s">
        <v>11048</v>
      </c>
      <c r="R3660" s="4">
        <v>45689</v>
      </c>
      <c r="S3660" t="s">
        <v>10923</v>
      </c>
      <c r="T3660" s="5">
        <v>45689</v>
      </c>
      <c r="U3660" s="3" t="s">
        <v>9914</v>
      </c>
      <c r="V3660" t="s">
        <v>44</v>
      </c>
      <c r="W3660" t="s">
        <v>62</v>
      </c>
      <c r="X3660">
        <v>18</v>
      </c>
      <c r="Y3660" t="s">
        <v>85</v>
      </c>
    </row>
    <row r="3661" spans="1:25" x14ac:dyDescent="0.3">
      <c r="A3661">
        <v>25015664</v>
      </c>
      <c r="B3661" t="s">
        <v>6526</v>
      </c>
      <c r="C3661" t="s">
        <v>70</v>
      </c>
      <c r="D3661" t="s">
        <v>25</v>
      </c>
      <c r="E3661" t="s">
        <v>38</v>
      </c>
      <c r="F3661" t="s">
        <v>6527</v>
      </c>
      <c r="G3661">
        <v>2</v>
      </c>
      <c r="H3661" t="s">
        <v>119</v>
      </c>
      <c r="I3661">
        <v>2</v>
      </c>
      <c r="J3661">
        <v>207</v>
      </c>
      <c r="K3661" t="s">
        <v>120</v>
      </c>
      <c r="L3661" t="s">
        <v>3141</v>
      </c>
      <c r="M3661">
        <v>5501</v>
      </c>
      <c r="N3661" t="s">
        <v>838</v>
      </c>
      <c r="O3661">
        <v>38.905261279900003</v>
      </c>
      <c r="P3661">
        <v>-77.050758459799994</v>
      </c>
      <c r="Q3661" t="s">
        <v>11048</v>
      </c>
      <c r="R3661" s="4">
        <v>45655</v>
      </c>
      <c r="S3661" t="s">
        <v>9957</v>
      </c>
      <c r="T3661" s="5">
        <v>45655</v>
      </c>
      <c r="U3661" s="3" t="s">
        <v>9867</v>
      </c>
      <c r="V3661" t="s">
        <v>44</v>
      </c>
      <c r="W3661" t="s">
        <v>155</v>
      </c>
      <c r="X3661">
        <v>4</v>
      </c>
      <c r="Y3661" t="s">
        <v>45</v>
      </c>
    </row>
    <row r="3662" spans="1:25" x14ac:dyDescent="0.3">
      <c r="A3662">
        <v>25016139</v>
      </c>
      <c r="B3662" t="s">
        <v>6528</v>
      </c>
      <c r="C3662" t="s">
        <v>70</v>
      </c>
      <c r="D3662" t="s">
        <v>312</v>
      </c>
      <c r="E3662" t="s">
        <v>152</v>
      </c>
      <c r="F3662" t="s">
        <v>1088</v>
      </c>
      <c r="G3662">
        <v>7</v>
      </c>
      <c r="H3662" t="s">
        <v>113</v>
      </c>
      <c r="I3662">
        <v>6</v>
      </c>
      <c r="J3662">
        <v>601</v>
      </c>
      <c r="K3662" t="s">
        <v>114</v>
      </c>
      <c r="L3662" t="s">
        <v>850</v>
      </c>
      <c r="M3662">
        <v>9602</v>
      </c>
      <c r="N3662" t="s">
        <v>116</v>
      </c>
      <c r="O3662">
        <v>38.903968829100002</v>
      </c>
      <c r="P3662">
        <v>-76.947206205499995</v>
      </c>
      <c r="Q3662" t="s">
        <v>11048</v>
      </c>
      <c r="R3662" s="4">
        <v>45691</v>
      </c>
      <c r="S3662" t="s">
        <v>10882</v>
      </c>
      <c r="T3662" s="5">
        <v>45691</v>
      </c>
      <c r="U3662" s="3" t="s">
        <v>10554</v>
      </c>
      <c r="V3662" t="s">
        <v>44</v>
      </c>
      <c r="W3662" t="s">
        <v>54</v>
      </c>
      <c r="X3662">
        <v>10</v>
      </c>
      <c r="Y3662" t="s">
        <v>76</v>
      </c>
    </row>
    <row r="3663" spans="1:25" x14ac:dyDescent="0.3">
      <c r="A3663">
        <v>25016286</v>
      </c>
      <c r="B3663" t="s">
        <v>6529</v>
      </c>
      <c r="C3663" t="s">
        <v>24</v>
      </c>
      <c r="D3663" t="s">
        <v>25</v>
      </c>
      <c r="E3663" t="s">
        <v>193</v>
      </c>
      <c r="F3663" t="s">
        <v>6530</v>
      </c>
      <c r="G3663">
        <v>3</v>
      </c>
      <c r="H3663" t="s">
        <v>1333</v>
      </c>
      <c r="I3663">
        <v>2</v>
      </c>
      <c r="J3663">
        <v>204</v>
      </c>
      <c r="K3663" t="s">
        <v>1306</v>
      </c>
      <c r="L3663" t="s">
        <v>6326</v>
      </c>
      <c r="M3663">
        <v>702</v>
      </c>
      <c r="N3663" t="s">
        <v>1669</v>
      </c>
      <c r="O3663">
        <v>38.923624232400002</v>
      </c>
      <c r="P3663">
        <v>-77.0762820769</v>
      </c>
      <c r="Q3663" t="s">
        <v>11048</v>
      </c>
      <c r="R3663" s="4">
        <v>45691</v>
      </c>
      <c r="S3663" t="s">
        <v>10911</v>
      </c>
      <c r="T3663" s="5">
        <v>45691</v>
      </c>
      <c r="U3663" s="3" t="s">
        <v>10656</v>
      </c>
      <c r="V3663" t="s">
        <v>44</v>
      </c>
      <c r="W3663" t="s">
        <v>54</v>
      </c>
      <c r="X3663">
        <v>15</v>
      </c>
      <c r="Y3663" t="s">
        <v>35</v>
      </c>
    </row>
    <row r="3664" spans="1:25" x14ac:dyDescent="0.3">
      <c r="A3664">
        <v>25016538</v>
      </c>
      <c r="B3664" t="s">
        <v>6531</v>
      </c>
      <c r="C3664" t="s">
        <v>37</v>
      </c>
      <c r="D3664" t="s">
        <v>25</v>
      </c>
      <c r="E3664" t="s">
        <v>38</v>
      </c>
      <c r="F3664" t="s">
        <v>1388</v>
      </c>
      <c r="G3664">
        <v>5</v>
      </c>
      <c r="H3664" t="s">
        <v>343</v>
      </c>
      <c r="I3664">
        <v>5</v>
      </c>
      <c r="J3664">
        <v>507</v>
      </c>
      <c r="K3664" t="s">
        <v>344</v>
      </c>
      <c r="L3664" t="s">
        <v>521</v>
      </c>
      <c r="M3664">
        <v>8904</v>
      </c>
      <c r="N3664" t="s">
        <v>522</v>
      </c>
      <c r="O3664">
        <v>38.901546800600002</v>
      </c>
      <c r="P3664">
        <v>-76.979937627200002</v>
      </c>
      <c r="Q3664" t="s">
        <v>11048</v>
      </c>
      <c r="R3664" s="4">
        <v>45691</v>
      </c>
      <c r="S3664" t="s">
        <v>10262</v>
      </c>
      <c r="T3664" s="5" t="s">
        <v>11048</v>
      </c>
      <c r="U3664" s="3" t="s">
        <v>11048</v>
      </c>
      <c r="V3664" t="s">
        <v>44</v>
      </c>
      <c r="W3664" t="s">
        <v>54</v>
      </c>
      <c r="X3664">
        <v>22</v>
      </c>
      <c r="Y3664" t="s">
        <v>85</v>
      </c>
    </row>
    <row r="3665" spans="1:25" x14ac:dyDescent="0.3">
      <c r="A3665">
        <v>25016842</v>
      </c>
      <c r="B3665" t="s">
        <v>6532</v>
      </c>
      <c r="C3665" t="s">
        <v>24</v>
      </c>
      <c r="D3665" t="s">
        <v>25</v>
      </c>
      <c r="E3665" t="s">
        <v>26</v>
      </c>
      <c r="F3665" t="s">
        <v>6533</v>
      </c>
      <c r="G3665">
        <v>6</v>
      </c>
      <c r="H3665" t="s">
        <v>432</v>
      </c>
      <c r="I3665">
        <v>3</v>
      </c>
      <c r="J3665">
        <v>308</v>
      </c>
      <c r="K3665" t="s">
        <v>433</v>
      </c>
      <c r="L3665" t="s">
        <v>6534</v>
      </c>
      <c r="M3665">
        <v>11002</v>
      </c>
      <c r="N3665" t="s">
        <v>642</v>
      </c>
      <c r="O3665">
        <v>38.905643380999997</v>
      </c>
      <c r="P3665">
        <v>-77.020907686100003</v>
      </c>
      <c r="Q3665" t="s">
        <v>436</v>
      </c>
      <c r="R3665" s="4">
        <v>45692</v>
      </c>
      <c r="S3665" t="s">
        <v>9984</v>
      </c>
      <c r="T3665" s="5">
        <v>45692</v>
      </c>
      <c r="U3665" s="3" t="s">
        <v>9974</v>
      </c>
      <c r="V3665" t="s">
        <v>44</v>
      </c>
      <c r="W3665" t="s">
        <v>92</v>
      </c>
      <c r="X3665">
        <v>18</v>
      </c>
      <c r="Y3665" t="s">
        <v>85</v>
      </c>
    </row>
    <row r="3666" spans="1:25" x14ac:dyDescent="0.3">
      <c r="A3666">
        <v>25016849</v>
      </c>
      <c r="B3666" t="s">
        <v>1372</v>
      </c>
      <c r="C3666" t="s">
        <v>70</v>
      </c>
      <c r="D3666" t="s">
        <v>312</v>
      </c>
      <c r="E3666" t="s">
        <v>416</v>
      </c>
      <c r="F3666" t="s">
        <v>6535</v>
      </c>
      <c r="G3666">
        <v>8</v>
      </c>
      <c r="H3666" t="s">
        <v>314</v>
      </c>
      <c r="I3666">
        <v>7</v>
      </c>
      <c r="J3666">
        <v>705</v>
      </c>
      <c r="K3666" t="s">
        <v>315</v>
      </c>
      <c r="L3666" t="s">
        <v>754</v>
      </c>
      <c r="M3666">
        <v>7304</v>
      </c>
      <c r="N3666" t="s">
        <v>459</v>
      </c>
      <c r="O3666">
        <v>38.842408433599999</v>
      </c>
      <c r="P3666">
        <v>-76.986465355000007</v>
      </c>
      <c r="Q3666" t="s">
        <v>11048</v>
      </c>
      <c r="R3666" s="4">
        <v>45692</v>
      </c>
      <c r="S3666" t="s">
        <v>11156</v>
      </c>
      <c r="T3666" s="5">
        <v>45692</v>
      </c>
      <c r="U3666" s="3" t="s">
        <v>10886</v>
      </c>
      <c r="V3666" t="s">
        <v>44</v>
      </c>
      <c r="W3666" t="s">
        <v>92</v>
      </c>
      <c r="X3666">
        <v>5</v>
      </c>
      <c r="Y3666" t="s">
        <v>45</v>
      </c>
    </row>
    <row r="3667" spans="1:25" x14ac:dyDescent="0.3">
      <c r="A3667">
        <v>25017547</v>
      </c>
      <c r="B3667" t="s">
        <v>6536</v>
      </c>
      <c r="C3667" t="s">
        <v>37</v>
      </c>
      <c r="D3667" t="s">
        <v>25</v>
      </c>
      <c r="E3667" t="s">
        <v>38</v>
      </c>
      <c r="F3667" t="s">
        <v>6537</v>
      </c>
      <c r="G3667">
        <v>1</v>
      </c>
      <c r="H3667" t="s">
        <v>148</v>
      </c>
      <c r="I3667">
        <v>3</v>
      </c>
      <c r="J3667">
        <v>306</v>
      </c>
      <c r="K3667" t="s">
        <v>143</v>
      </c>
      <c r="L3667" t="s">
        <v>774</v>
      </c>
      <c r="M3667">
        <v>3400</v>
      </c>
      <c r="N3667" t="s">
        <v>150</v>
      </c>
      <c r="O3667">
        <v>38.919312231600003</v>
      </c>
      <c r="P3667">
        <v>-77.018482506599995</v>
      </c>
      <c r="Q3667" t="s">
        <v>11048</v>
      </c>
      <c r="R3667" s="4">
        <v>45693</v>
      </c>
      <c r="S3667" t="s">
        <v>9920</v>
      </c>
      <c r="T3667" s="5">
        <v>45693</v>
      </c>
      <c r="U3667" s="3" t="s">
        <v>10495</v>
      </c>
      <c r="V3667" t="s">
        <v>44</v>
      </c>
      <c r="W3667" t="s">
        <v>99</v>
      </c>
      <c r="X3667">
        <v>0</v>
      </c>
      <c r="Y3667" t="s">
        <v>45</v>
      </c>
    </row>
    <row r="3668" spans="1:25" x14ac:dyDescent="0.3">
      <c r="A3668">
        <v>25018353</v>
      </c>
      <c r="B3668" t="s">
        <v>6538</v>
      </c>
      <c r="C3668" t="s">
        <v>24</v>
      </c>
      <c r="D3668" t="s">
        <v>25</v>
      </c>
      <c r="E3668" t="s">
        <v>247</v>
      </c>
      <c r="F3668" t="s">
        <v>1447</v>
      </c>
      <c r="G3668">
        <v>5</v>
      </c>
      <c r="H3668" t="s">
        <v>320</v>
      </c>
      <c r="I3668">
        <v>4</v>
      </c>
      <c r="J3668">
        <v>405</v>
      </c>
      <c r="K3668" t="s">
        <v>133</v>
      </c>
      <c r="L3668" t="s">
        <v>1448</v>
      </c>
      <c r="M3668">
        <v>2302</v>
      </c>
      <c r="N3668" t="s">
        <v>1449</v>
      </c>
      <c r="O3668">
        <v>38.928799006299997</v>
      </c>
      <c r="P3668">
        <v>-77.004493197900004</v>
      </c>
      <c r="Q3668" t="s">
        <v>11048</v>
      </c>
      <c r="R3668" s="4">
        <v>45695</v>
      </c>
      <c r="S3668" t="s">
        <v>9976</v>
      </c>
      <c r="T3668" s="5">
        <v>45695</v>
      </c>
      <c r="U3668" s="3" t="s">
        <v>10360</v>
      </c>
      <c r="V3668" t="s">
        <v>44</v>
      </c>
      <c r="W3668" t="s">
        <v>34</v>
      </c>
      <c r="X3668">
        <v>16</v>
      </c>
      <c r="Y3668" t="s">
        <v>35</v>
      </c>
    </row>
    <row r="3669" spans="1:25" x14ac:dyDescent="0.3">
      <c r="A3669">
        <v>25020139</v>
      </c>
      <c r="B3669" t="s">
        <v>6539</v>
      </c>
      <c r="C3669" t="s">
        <v>37</v>
      </c>
      <c r="D3669" t="s">
        <v>25</v>
      </c>
      <c r="E3669" t="s">
        <v>38</v>
      </c>
      <c r="F3669" t="s">
        <v>4122</v>
      </c>
      <c r="G3669">
        <v>4</v>
      </c>
      <c r="H3669" t="s">
        <v>126</v>
      </c>
      <c r="I3669">
        <v>4</v>
      </c>
      <c r="J3669">
        <v>404</v>
      </c>
      <c r="K3669" t="s">
        <v>127</v>
      </c>
      <c r="L3669" t="s">
        <v>1120</v>
      </c>
      <c r="M3669">
        <v>2501</v>
      </c>
      <c r="N3669" t="s">
        <v>1121</v>
      </c>
      <c r="O3669">
        <v>38.943459835900001</v>
      </c>
      <c r="P3669">
        <v>-77.025924370400006</v>
      </c>
      <c r="Q3669" t="s">
        <v>11048</v>
      </c>
      <c r="R3669" s="4">
        <v>45543</v>
      </c>
      <c r="S3669" t="s">
        <v>9867</v>
      </c>
      <c r="T3669" s="5">
        <v>45543</v>
      </c>
      <c r="U3669" s="3" t="s">
        <v>9964</v>
      </c>
      <c r="V3669" t="s">
        <v>44</v>
      </c>
      <c r="W3669" t="s">
        <v>54</v>
      </c>
      <c r="X3669">
        <v>23</v>
      </c>
      <c r="Y3669" t="s">
        <v>85</v>
      </c>
    </row>
    <row r="3670" spans="1:25" x14ac:dyDescent="0.3">
      <c r="A3670">
        <v>25021230</v>
      </c>
      <c r="B3670" t="s">
        <v>6540</v>
      </c>
      <c r="C3670" t="s">
        <v>24</v>
      </c>
      <c r="D3670" t="s">
        <v>25</v>
      </c>
      <c r="E3670" t="s">
        <v>38</v>
      </c>
      <c r="F3670" t="s">
        <v>6541</v>
      </c>
      <c r="G3670">
        <v>7</v>
      </c>
      <c r="H3670" t="s">
        <v>65</v>
      </c>
      <c r="I3670">
        <v>6</v>
      </c>
      <c r="J3670">
        <v>608</v>
      </c>
      <c r="K3670" t="s">
        <v>66</v>
      </c>
      <c r="L3670" t="s">
        <v>67</v>
      </c>
      <c r="M3670">
        <v>7808</v>
      </c>
      <c r="N3670" t="s">
        <v>68</v>
      </c>
      <c r="O3670">
        <v>38.890884780699999</v>
      </c>
      <c r="P3670">
        <v>-76.918449598199999</v>
      </c>
      <c r="Q3670" t="s">
        <v>11048</v>
      </c>
      <c r="R3670" s="4">
        <v>45701</v>
      </c>
      <c r="S3670" t="s">
        <v>9901</v>
      </c>
      <c r="T3670" s="5">
        <v>45701</v>
      </c>
      <c r="U3670" s="3" t="s">
        <v>9875</v>
      </c>
      <c r="V3670" t="s">
        <v>44</v>
      </c>
      <c r="W3670" t="s">
        <v>99</v>
      </c>
      <c r="X3670">
        <v>13</v>
      </c>
      <c r="Y3670" t="s">
        <v>35</v>
      </c>
    </row>
    <row r="3671" spans="1:25" x14ac:dyDescent="0.3">
      <c r="A3671">
        <v>25021732</v>
      </c>
      <c r="B3671" t="s">
        <v>6542</v>
      </c>
      <c r="C3671" t="s">
        <v>70</v>
      </c>
      <c r="D3671" t="s">
        <v>25</v>
      </c>
      <c r="E3671" t="s">
        <v>78</v>
      </c>
      <c r="F3671" t="s">
        <v>5813</v>
      </c>
      <c r="G3671">
        <v>7</v>
      </c>
      <c r="H3671" t="s">
        <v>65</v>
      </c>
      <c r="I3671">
        <v>6</v>
      </c>
      <c r="J3671">
        <v>602</v>
      </c>
      <c r="K3671" t="s">
        <v>66</v>
      </c>
      <c r="L3671" t="s">
        <v>1246</v>
      </c>
      <c r="M3671">
        <v>7804</v>
      </c>
      <c r="N3671" t="s">
        <v>1922</v>
      </c>
      <c r="O3671">
        <v>38.898350220300003</v>
      </c>
      <c r="P3671">
        <v>-76.928524544499993</v>
      </c>
      <c r="Q3671" t="s">
        <v>11048</v>
      </c>
      <c r="R3671" s="4">
        <v>45702</v>
      </c>
      <c r="S3671" t="s">
        <v>10031</v>
      </c>
      <c r="T3671" s="5">
        <v>45702</v>
      </c>
      <c r="U3671" s="3" t="s">
        <v>10887</v>
      </c>
      <c r="V3671" t="s">
        <v>44</v>
      </c>
      <c r="W3671" t="s">
        <v>34</v>
      </c>
      <c r="X3671">
        <v>6</v>
      </c>
      <c r="Y3671" t="s">
        <v>76</v>
      </c>
    </row>
    <row r="3672" spans="1:25" x14ac:dyDescent="0.3">
      <c r="A3672">
        <v>25022367</v>
      </c>
      <c r="B3672" t="s">
        <v>6543</v>
      </c>
      <c r="C3672" t="s">
        <v>24</v>
      </c>
      <c r="D3672" t="s">
        <v>25</v>
      </c>
      <c r="E3672" t="s">
        <v>247</v>
      </c>
      <c r="F3672" t="s">
        <v>6544</v>
      </c>
      <c r="G3672">
        <v>4</v>
      </c>
      <c r="H3672" t="s">
        <v>388</v>
      </c>
      <c r="I3672">
        <v>4</v>
      </c>
      <c r="J3672">
        <v>403</v>
      </c>
      <c r="K3672" t="s">
        <v>127</v>
      </c>
      <c r="L3672" t="s">
        <v>1931</v>
      </c>
      <c r="M3672">
        <v>2101</v>
      </c>
      <c r="N3672" t="s">
        <v>807</v>
      </c>
      <c r="O3672">
        <v>38.956302796800003</v>
      </c>
      <c r="P3672">
        <v>-77.024895414900001</v>
      </c>
      <c r="Q3672" t="s">
        <v>11048</v>
      </c>
      <c r="R3672" s="4">
        <v>45703</v>
      </c>
      <c r="S3672" t="s">
        <v>10303</v>
      </c>
      <c r="T3672" s="5">
        <v>45703</v>
      </c>
      <c r="U3672" s="3" t="s">
        <v>10238</v>
      </c>
      <c r="V3672" t="s">
        <v>44</v>
      </c>
      <c r="W3672" t="s">
        <v>62</v>
      </c>
      <c r="X3672">
        <v>17</v>
      </c>
      <c r="Y3672" t="s">
        <v>35</v>
      </c>
    </row>
    <row r="3673" spans="1:25" x14ac:dyDescent="0.3">
      <c r="A3673">
        <v>25022672</v>
      </c>
      <c r="B3673" t="s">
        <v>6545</v>
      </c>
      <c r="C3673" t="s">
        <v>37</v>
      </c>
      <c r="D3673" t="s">
        <v>25</v>
      </c>
      <c r="E3673" t="s">
        <v>78</v>
      </c>
      <c r="F3673" t="s">
        <v>6546</v>
      </c>
      <c r="G3673">
        <v>1</v>
      </c>
      <c r="H3673" t="s">
        <v>219</v>
      </c>
      <c r="I3673">
        <v>3</v>
      </c>
      <c r="J3673">
        <v>303</v>
      </c>
      <c r="K3673" t="s">
        <v>220</v>
      </c>
      <c r="L3673" t="s">
        <v>511</v>
      </c>
      <c r="M3673">
        <v>3801</v>
      </c>
      <c r="N3673" t="s">
        <v>512</v>
      </c>
      <c r="O3673">
        <v>38.919974894100001</v>
      </c>
      <c r="P3673">
        <v>-77.037868844399995</v>
      </c>
      <c r="Q3673" t="s">
        <v>11048</v>
      </c>
      <c r="R3673" s="4">
        <v>45701</v>
      </c>
      <c r="S3673" t="s">
        <v>9941</v>
      </c>
      <c r="T3673" s="5">
        <v>45703</v>
      </c>
      <c r="U3673" s="3" t="s">
        <v>9931</v>
      </c>
      <c r="V3673" t="s">
        <v>44</v>
      </c>
      <c r="W3673" t="s">
        <v>155</v>
      </c>
      <c r="X3673">
        <v>3</v>
      </c>
      <c r="Y3673" t="s">
        <v>45</v>
      </c>
    </row>
    <row r="3674" spans="1:25" x14ac:dyDescent="0.3">
      <c r="A3674">
        <v>25022909</v>
      </c>
      <c r="B3674" t="s">
        <v>6547</v>
      </c>
      <c r="C3674" t="s">
        <v>24</v>
      </c>
      <c r="D3674" t="s">
        <v>25</v>
      </c>
      <c r="E3674" t="s">
        <v>26</v>
      </c>
      <c r="F3674" t="s">
        <v>6548</v>
      </c>
      <c r="G3674">
        <v>5</v>
      </c>
      <c r="H3674" t="s">
        <v>211</v>
      </c>
      <c r="I3674">
        <v>5</v>
      </c>
      <c r="J3674">
        <v>504</v>
      </c>
      <c r="K3674" t="s">
        <v>189</v>
      </c>
      <c r="L3674" t="s">
        <v>190</v>
      </c>
      <c r="M3674">
        <v>9503</v>
      </c>
      <c r="N3674" t="s">
        <v>191</v>
      </c>
      <c r="O3674">
        <v>38.941583039000001</v>
      </c>
      <c r="P3674">
        <v>-76.986999110499994</v>
      </c>
      <c r="Q3674" t="s">
        <v>11048</v>
      </c>
      <c r="R3674" s="4">
        <v>45704</v>
      </c>
      <c r="S3674" t="s">
        <v>10570</v>
      </c>
      <c r="T3674" s="5">
        <v>45704</v>
      </c>
      <c r="U3674" s="3" t="s">
        <v>10888</v>
      </c>
      <c r="V3674" t="s">
        <v>44</v>
      </c>
      <c r="W3674" t="s">
        <v>155</v>
      </c>
      <c r="X3674">
        <v>18</v>
      </c>
      <c r="Y3674" t="s">
        <v>85</v>
      </c>
    </row>
    <row r="3675" spans="1:25" x14ac:dyDescent="0.3">
      <c r="A3675">
        <v>25023328</v>
      </c>
      <c r="B3675" t="s">
        <v>6549</v>
      </c>
      <c r="C3675" t="s">
        <v>24</v>
      </c>
      <c r="D3675" t="s">
        <v>25</v>
      </c>
      <c r="E3675" t="s">
        <v>26</v>
      </c>
      <c r="F3675" t="s">
        <v>3922</v>
      </c>
      <c r="G3675">
        <v>5</v>
      </c>
      <c r="H3675" t="s">
        <v>132</v>
      </c>
      <c r="I3675">
        <v>5</v>
      </c>
      <c r="J3675">
        <v>502</v>
      </c>
      <c r="K3675" t="s">
        <v>133</v>
      </c>
      <c r="L3675" t="s">
        <v>3307</v>
      </c>
      <c r="M3675">
        <v>9204</v>
      </c>
      <c r="N3675" t="s">
        <v>135</v>
      </c>
      <c r="O3675">
        <v>38.925593654700002</v>
      </c>
      <c r="P3675">
        <v>-77.001507160299994</v>
      </c>
      <c r="Q3675" t="s">
        <v>11048</v>
      </c>
      <c r="R3675" s="4">
        <v>45705</v>
      </c>
      <c r="S3675" t="s">
        <v>11026</v>
      </c>
      <c r="T3675" s="5">
        <v>45705</v>
      </c>
      <c r="U3675" s="3" t="s">
        <v>10889</v>
      </c>
      <c r="V3675" t="s">
        <v>44</v>
      </c>
      <c r="W3675" t="s">
        <v>54</v>
      </c>
      <c r="X3675">
        <v>15</v>
      </c>
      <c r="Y3675" t="s">
        <v>35</v>
      </c>
    </row>
    <row r="3676" spans="1:25" x14ac:dyDescent="0.3">
      <c r="A3676">
        <v>25023787</v>
      </c>
      <c r="B3676" t="s">
        <v>6550</v>
      </c>
      <c r="C3676" t="s">
        <v>24</v>
      </c>
      <c r="D3676" t="s">
        <v>25</v>
      </c>
      <c r="E3676" t="s">
        <v>26</v>
      </c>
      <c r="F3676" t="s">
        <v>6551</v>
      </c>
      <c r="G3676">
        <v>4</v>
      </c>
      <c r="H3676" t="s">
        <v>388</v>
      </c>
      <c r="I3676">
        <v>4</v>
      </c>
      <c r="J3676">
        <v>407</v>
      </c>
      <c r="K3676" t="s">
        <v>127</v>
      </c>
      <c r="L3676" t="s">
        <v>2712</v>
      </c>
      <c r="M3676">
        <v>2202</v>
      </c>
      <c r="N3676" t="s">
        <v>390</v>
      </c>
      <c r="O3676">
        <v>38.9505471286</v>
      </c>
      <c r="P3676">
        <v>-77.017531702400007</v>
      </c>
      <c r="Q3676" t="s">
        <v>11048</v>
      </c>
      <c r="R3676" s="4">
        <v>45706</v>
      </c>
      <c r="S3676" t="s">
        <v>11188</v>
      </c>
      <c r="T3676" s="5">
        <v>45706</v>
      </c>
      <c r="U3676" s="3" t="s">
        <v>10837</v>
      </c>
      <c r="V3676" t="s">
        <v>44</v>
      </c>
      <c r="W3676" t="s">
        <v>92</v>
      </c>
      <c r="X3676">
        <v>13</v>
      </c>
      <c r="Y3676" t="s">
        <v>35</v>
      </c>
    </row>
    <row r="3677" spans="1:25" x14ac:dyDescent="0.3">
      <c r="A3677">
        <v>25023797</v>
      </c>
      <c r="B3677" t="s">
        <v>6552</v>
      </c>
      <c r="C3677" t="s">
        <v>24</v>
      </c>
      <c r="D3677" t="s">
        <v>25</v>
      </c>
      <c r="E3677" t="s">
        <v>78</v>
      </c>
      <c r="F3677" t="s">
        <v>6553</v>
      </c>
      <c r="G3677">
        <v>4</v>
      </c>
      <c r="H3677" t="s">
        <v>205</v>
      </c>
      <c r="I3677">
        <v>4</v>
      </c>
      <c r="J3677">
        <v>401</v>
      </c>
      <c r="K3677" t="s">
        <v>206</v>
      </c>
      <c r="L3677" t="s">
        <v>1208</v>
      </c>
      <c r="M3677">
        <v>10300</v>
      </c>
      <c r="N3677" t="s">
        <v>208</v>
      </c>
      <c r="O3677">
        <v>38.9815590957</v>
      </c>
      <c r="P3677">
        <v>-77.022764581299995</v>
      </c>
      <c r="Q3677" t="s">
        <v>11048</v>
      </c>
      <c r="R3677" s="4">
        <v>45706</v>
      </c>
      <c r="S3677" t="s">
        <v>9906</v>
      </c>
      <c r="T3677" s="5">
        <v>45706</v>
      </c>
      <c r="U3677" s="3" t="s">
        <v>10060</v>
      </c>
      <c r="V3677" t="s">
        <v>44</v>
      </c>
      <c r="W3677" t="s">
        <v>92</v>
      </c>
      <c r="X3677">
        <v>14</v>
      </c>
      <c r="Y3677" t="s">
        <v>35</v>
      </c>
    </row>
    <row r="3678" spans="1:25" x14ac:dyDescent="0.3">
      <c r="A3678">
        <v>25023991</v>
      </c>
      <c r="B3678" t="s">
        <v>6554</v>
      </c>
      <c r="C3678" t="s">
        <v>37</v>
      </c>
      <c r="D3678" t="s">
        <v>25</v>
      </c>
      <c r="E3678" t="s">
        <v>78</v>
      </c>
      <c r="F3678" t="s">
        <v>6555</v>
      </c>
      <c r="G3678">
        <v>2</v>
      </c>
      <c r="H3678" t="s">
        <v>57</v>
      </c>
      <c r="I3678">
        <v>2</v>
      </c>
      <c r="J3678">
        <v>206</v>
      </c>
      <c r="K3678" t="s">
        <v>58</v>
      </c>
      <c r="L3678" t="s">
        <v>3285</v>
      </c>
      <c r="M3678">
        <v>101</v>
      </c>
      <c r="N3678" t="s">
        <v>60</v>
      </c>
      <c r="O3678">
        <v>38.908120650500003</v>
      </c>
      <c r="P3678">
        <v>-77.055826444800005</v>
      </c>
      <c r="Q3678" t="s">
        <v>11048</v>
      </c>
      <c r="R3678" s="4">
        <v>45706</v>
      </c>
      <c r="S3678" t="s">
        <v>10066</v>
      </c>
      <c r="T3678" s="5">
        <v>45706</v>
      </c>
      <c r="U3678" s="3" t="s">
        <v>9881</v>
      </c>
      <c r="V3678" t="s">
        <v>44</v>
      </c>
      <c r="W3678" t="s">
        <v>92</v>
      </c>
      <c r="X3678">
        <v>21</v>
      </c>
      <c r="Y3678" t="s">
        <v>85</v>
      </c>
    </row>
    <row r="3679" spans="1:25" x14ac:dyDescent="0.3">
      <c r="A3679">
        <v>25025815</v>
      </c>
      <c r="B3679" t="s">
        <v>6556</v>
      </c>
      <c r="C3679" t="s">
        <v>70</v>
      </c>
      <c r="D3679" t="s">
        <v>25</v>
      </c>
      <c r="E3679" t="s">
        <v>78</v>
      </c>
      <c r="F3679" t="s">
        <v>981</v>
      </c>
      <c r="G3679">
        <v>5</v>
      </c>
      <c r="H3679" t="s">
        <v>88</v>
      </c>
      <c r="I3679">
        <v>5</v>
      </c>
      <c r="J3679">
        <v>503</v>
      </c>
      <c r="K3679" t="s">
        <v>308</v>
      </c>
      <c r="L3679" t="s">
        <v>553</v>
      </c>
      <c r="M3679">
        <v>11100</v>
      </c>
      <c r="N3679" t="s">
        <v>554</v>
      </c>
      <c r="O3679">
        <v>38.9231199082</v>
      </c>
      <c r="P3679">
        <v>-76.967619376599998</v>
      </c>
      <c r="Q3679" t="s">
        <v>11048</v>
      </c>
      <c r="R3679" s="4">
        <v>45710</v>
      </c>
      <c r="S3679" t="s">
        <v>9951</v>
      </c>
      <c r="T3679" s="5">
        <v>45710</v>
      </c>
      <c r="U3679" s="3" t="s">
        <v>10890</v>
      </c>
      <c r="V3679" t="s">
        <v>44</v>
      </c>
      <c r="W3679" t="s">
        <v>62</v>
      </c>
      <c r="X3679">
        <v>8</v>
      </c>
      <c r="Y3679" t="s">
        <v>76</v>
      </c>
    </row>
    <row r="3680" spans="1:25" x14ac:dyDescent="0.3">
      <c r="A3680">
        <v>25025852</v>
      </c>
      <c r="B3680" t="s">
        <v>6557</v>
      </c>
      <c r="C3680" t="s">
        <v>24</v>
      </c>
      <c r="D3680" t="s">
        <v>25</v>
      </c>
      <c r="E3680" t="s">
        <v>26</v>
      </c>
      <c r="F3680" t="s">
        <v>6558</v>
      </c>
      <c r="G3680">
        <v>5</v>
      </c>
      <c r="H3680" t="s">
        <v>211</v>
      </c>
      <c r="I3680">
        <v>5</v>
      </c>
      <c r="J3680">
        <v>504</v>
      </c>
      <c r="K3680" t="s">
        <v>89</v>
      </c>
      <c r="L3680" t="s">
        <v>412</v>
      </c>
      <c r="M3680">
        <v>9301</v>
      </c>
      <c r="N3680" t="s">
        <v>213</v>
      </c>
      <c r="O3680">
        <v>38.9296373038</v>
      </c>
      <c r="P3680">
        <v>-76.989603014500005</v>
      </c>
      <c r="Q3680" t="s">
        <v>11048</v>
      </c>
      <c r="R3680" s="4">
        <v>45710</v>
      </c>
      <c r="S3680" t="s">
        <v>9865</v>
      </c>
      <c r="T3680" s="5">
        <v>45710</v>
      </c>
      <c r="U3680" s="3" t="s">
        <v>10891</v>
      </c>
      <c r="V3680" t="s">
        <v>44</v>
      </c>
      <c r="W3680" t="s">
        <v>62</v>
      </c>
      <c r="X3680">
        <v>12</v>
      </c>
      <c r="Y3680" t="s">
        <v>35</v>
      </c>
    </row>
    <row r="3681" spans="1:25" x14ac:dyDescent="0.3">
      <c r="A3681">
        <v>25026649</v>
      </c>
      <c r="B3681" t="s">
        <v>6559</v>
      </c>
      <c r="C3681" t="s">
        <v>37</v>
      </c>
      <c r="D3681" t="s">
        <v>25</v>
      </c>
      <c r="E3681" t="s">
        <v>26</v>
      </c>
      <c r="F3681" t="s">
        <v>4856</v>
      </c>
      <c r="G3681">
        <v>5</v>
      </c>
      <c r="H3681" t="s">
        <v>320</v>
      </c>
      <c r="I3681">
        <v>3</v>
      </c>
      <c r="J3681">
        <v>308</v>
      </c>
      <c r="K3681" t="s">
        <v>133</v>
      </c>
      <c r="L3681" t="s">
        <v>321</v>
      </c>
      <c r="M3681">
        <v>4600</v>
      </c>
      <c r="N3681" t="s">
        <v>322</v>
      </c>
      <c r="O3681">
        <v>38.907642772400003</v>
      </c>
      <c r="P3681">
        <v>-77.009053022299994</v>
      </c>
      <c r="Q3681" t="s">
        <v>11048</v>
      </c>
      <c r="R3681" s="4">
        <v>45710</v>
      </c>
      <c r="S3681" t="s">
        <v>9881</v>
      </c>
      <c r="T3681" s="5">
        <v>45712</v>
      </c>
      <c r="U3681" s="3" t="s">
        <v>10007</v>
      </c>
      <c r="V3681" t="s">
        <v>44</v>
      </c>
      <c r="W3681" t="s">
        <v>54</v>
      </c>
      <c r="X3681">
        <v>2</v>
      </c>
      <c r="Y3681" t="s">
        <v>45</v>
      </c>
    </row>
    <row r="3682" spans="1:25" x14ac:dyDescent="0.3">
      <c r="A3682">
        <v>25026657</v>
      </c>
      <c r="B3682" t="s">
        <v>6560</v>
      </c>
      <c r="C3682" t="s">
        <v>37</v>
      </c>
      <c r="D3682" t="s">
        <v>312</v>
      </c>
      <c r="E3682" t="s">
        <v>152</v>
      </c>
      <c r="F3682" t="s">
        <v>6561</v>
      </c>
      <c r="G3682">
        <v>6</v>
      </c>
      <c r="H3682" t="s">
        <v>95</v>
      </c>
      <c r="I3682">
        <v>1</v>
      </c>
      <c r="J3682">
        <v>106</v>
      </c>
      <c r="K3682" t="s">
        <v>96</v>
      </c>
      <c r="L3682" t="s">
        <v>452</v>
      </c>
      <c r="M3682">
        <v>7100</v>
      </c>
      <c r="N3682" t="s">
        <v>366</v>
      </c>
      <c r="O3682">
        <v>38.878398724599997</v>
      </c>
      <c r="P3682">
        <v>-76.990891465900006</v>
      </c>
      <c r="Q3682" t="s">
        <v>84</v>
      </c>
      <c r="R3682" s="4">
        <v>45712</v>
      </c>
      <c r="S3682" t="s">
        <v>10835</v>
      </c>
      <c r="T3682" s="5">
        <v>45712</v>
      </c>
      <c r="U3682" s="3" t="s">
        <v>10307</v>
      </c>
      <c r="V3682" t="s">
        <v>44</v>
      </c>
      <c r="W3682" t="s">
        <v>54</v>
      </c>
      <c r="X3682">
        <v>3</v>
      </c>
      <c r="Y3682" t="s">
        <v>45</v>
      </c>
    </row>
    <row r="3683" spans="1:25" x14ac:dyDescent="0.3">
      <c r="A3683">
        <v>25026714</v>
      </c>
      <c r="B3683" t="s">
        <v>6562</v>
      </c>
      <c r="C3683" t="s">
        <v>70</v>
      </c>
      <c r="D3683" t="s">
        <v>25</v>
      </c>
      <c r="E3683" t="s">
        <v>193</v>
      </c>
      <c r="F3683" t="s">
        <v>520</v>
      </c>
      <c r="G3683">
        <v>5</v>
      </c>
      <c r="H3683" t="s">
        <v>343</v>
      </c>
      <c r="I3683">
        <v>5</v>
      </c>
      <c r="J3683">
        <v>507</v>
      </c>
      <c r="K3683" t="s">
        <v>344</v>
      </c>
      <c r="L3683" t="s">
        <v>521</v>
      </c>
      <c r="M3683">
        <v>8904</v>
      </c>
      <c r="N3683" t="s">
        <v>522</v>
      </c>
      <c r="O3683">
        <v>38.900192548100001</v>
      </c>
      <c r="P3683">
        <v>-76.978280364699998</v>
      </c>
      <c r="Q3683" t="s">
        <v>11048</v>
      </c>
      <c r="R3683" s="4">
        <v>45712</v>
      </c>
      <c r="S3683" t="s">
        <v>10525</v>
      </c>
      <c r="T3683" s="5">
        <v>45712</v>
      </c>
      <c r="U3683" s="3" t="s">
        <v>10525</v>
      </c>
      <c r="V3683" t="s">
        <v>44</v>
      </c>
      <c r="W3683" t="s">
        <v>54</v>
      </c>
      <c r="X3683">
        <v>4</v>
      </c>
      <c r="Y3683" t="s">
        <v>45</v>
      </c>
    </row>
    <row r="3684" spans="1:25" x14ac:dyDescent="0.3">
      <c r="A3684">
        <v>25026731</v>
      </c>
      <c r="B3684" t="s">
        <v>6563</v>
      </c>
      <c r="C3684" t="s">
        <v>70</v>
      </c>
      <c r="D3684" t="s">
        <v>312</v>
      </c>
      <c r="E3684" t="s">
        <v>193</v>
      </c>
      <c r="F3684" t="s">
        <v>421</v>
      </c>
      <c r="G3684">
        <v>2</v>
      </c>
      <c r="H3684" t="s">
        <v>40</v>
      </c>
      <c r="I3684">
        <v>3</v>
      </c>
      <c r="J3684">
        <v>307</v>
      </c>
      <c r="K3684" t="s">
        <v>41</v>
      </c>
      <c r="L3684" t="s">
        <v>422</v>
      </c>
      <c r="M3684">
        <v>5003</v>
      </c>
      <c r="N3684" t="s">
        <v>51</v>
      </c>
      <c r="O3684">
        <v>38.908038544900002</v>
      </c>
      <c r="P3684">
        <v>-77.031950183199996</v>
      </c>
      <c r="Q3684" t="s">
        <v>11048</v>
      </c>
      <c r="R3684" s="4">
        <v>45712</v>
      </c>
      <c r="S3684" t="s">
        <v>10271</v>
      </c>
      <c r="T3684" s="5">
        <v>45712</v>
      </c>
      <c r="U3684" s="3" t="s">
        <v>9871</v>
      </c>
      <c r="V3684" t="s">
        <v>44</v>
      </c>
      <c r="W3684" t="s">
        <v>54</v>
      </c>
      <c r="X3684">
        <v>5</v>
      </c>
      <c r="Y3684" t="s">
        <v>45</v>
      </c>
    </row>
    <row r="3685" spans="1:25" x14ac:dyDescent="0.3">
      <c r="A3685">
        <v>25027239</v>
      </c>
      <c r="B3685" t="s">
        <v>6564</v>
      </c>
      <c r="C3685" t="s">
        <v>37</v>
      </c>
      <c r="D3685" t="s">
        <v>25</v>
      </c>
      <c r="E3685" t="s">
        <v>78</v>
      </c>
      <c r="F3685" t="s">
        <v>4404</v>
      </c>
      <c r="G3685">
        <v>4</v>
      </c>
      <c r="H3685" t="s">
        <v>388</v>
      </c>
      <c r="I3685">
        <v>4</v>
      </c>
      <c r="J3685">
        <v>403</v>
      </c>
      <c r="K3685" t="s">
        <v>127</v>
      </c>
      <c r="L3685" t="s">
        <v>1672</v>
      </c>
      <c r="M3685">
        <v>2102</v>
      </c>
      <c r="N3685" t="s">
        <v>1289</v>
      </c>
      <c r="O3685">
        <v>38.9539747436</v>
      </c>
      <c r="P3685">
        <v>-77.011191852899998</v>
      </c>
      <c r="Q3685" t="s">
        <v>11048</v>
      </c>
      <c r="R3685" s="4">
        <v>45713</v>
      </c>
      <c r="S3685" t="s">
        <v>10454</v>
      </c>
      <c r="T3685" s="5">
        <v>45713</v>
      </c>
      <c r="U3685" s="3" t="s">
        <v>10533</v>
      </c>
      <c r="V3685" t="s">
        <v>44</v>
      </c>
      <c r="W3685" t="s">
        <v>92</v>
      </c>
      <c r="X3685">
        <v>3</v>
      </c>
      <c r="Y3685" t="s">
        <v>45</v>
      </c>
    </row>
    <row r="3686" spans="1:25" x14ac:dyDescent="0.3">
      <c r="A3686">
        <v>25027536</v>
      </c>
      <c r="B3686" t="s">
        <v>6565</v>
      </c>
      <c r="C3686" t="s">
        <v>24</v>
      </c>
      <c r="D3686" t="s">
        <v>25</v>
      </c>
      <c r="E3686" t="s">
        <v>38</v>
      </c>
      <c r="F3686" t="s">
        <v>5989</v>
      </c>
      <c r="G3686">
        <v>8</v>
      </c>
      <c r="H3686" t="s">
        <v>314</v>
      </c>
      <c r="I3686">
        <v>7</v>
      </c>
      <c r="J3686">
        <v>706</v>
      </c>
      <c r="K3686" t="s">
        <v>103</v>
      </c>
      <c r="L3686" t="s">
        <v>4396</v>
      </c>
      <c r="M3686">
        <v>9700</v>
      </c>
      <c r="N3686" t="s">
        <v>398</v>
      </c>
      <c r="O3686">
        <v>38.831965608499999</v>
      </c>
      <c r="P3686">
        <v>-76.990430252300001</v>
      </c>
      <c r="Q3686" t="s">
        <v>11048</v>
      </c>
      <c r="R3686" s="4">
        <v>45713</v>
      </c>
      <c r="S3686" t="s">
        <v>10183</v>
      </c>
      <c r="T3686" s="5">
        <v>45713</v>
      </c>
      <c r="U3686" s="3" t="s">
        <v>9887</v>
      </c>
      <c r="V3686" t="s">
        <v>44</v>
      </c>
      <c r="W3686" t="s">
        <v>92</v>
      </c>
      <c r="X3686">
        <v>19</v>
      </c>
      <c r="Y3686" t="s">
        <v>85</v>
      </c>
    </row>
    <row r="3687" spans="1:25" x14ac:dyDescent="0.3">
      <c r="A3687">
        <v>25027851</v>
      </c>
      <c r="B3687" t="s">
        <v>6566</v>
      </c>
      <c r="C3687" t="s">
        <v>70</v>
      </c>
      <c r="D3687" t="s">
        <v>25</v>
      </c>
      <c r="E3687" t="s">
        <v>38</v>
      </c>
      <c r="F3687" t="s">
        <v>2875</v>
      </c>
      <c r="G3687">
        <v>5</v>
      </c>
      <c r="H3687" t="s">
        <v>343</v>
      </c>
      <c r="I3687">
        <v>5</v>
      </c>
      <c r="J3687">
        <v>506</v>
      </c>
      <c r="K3687" t="s">
        <v>344</v>
      </c>
      <c r="L3687" t="s">
        <v>1059</v>
      </c>
      <c r="M3687">
        <v>8804</v>
      </c>
      <c r="N3687" t="s">
        <v>1060</v>
      </c>
      <c r="O3687">
        <v>38.906203130100003</v>
      </c>
      <c r="P3687">
        <v>-76.979432376399998</v>
      </c>
      <c r="Q3687" t="s">
        <v>11048</v>
      </c>
      <c r="R3687" s="4">
        <v>45714</v>
      </c>
      <c r="S3687" t="s">
        <v>10952</v>
      </c>
      <c r="T3687" s="5">
        <v>45714</v>
      </c>
      <c r="U3687" s="3" t="s">
        <v>9976</v>
      </c>
      <c r="V3687" t="s">
        <v>44</v>
      </c>
      <c r="W3687" t="s">
        <v>123</v>
      </c>
      <c r="X3687">
        <v>10</v>
      </c>
      <c r="Y3687" t="s">
        <v>76</v>
      </c>
    </row>
    <row r="3688" spans="1:25" x14ac:dyDescent="0.3">
      <c r="A3688">
        <v>25028319</v>
      </c>
      <c r="B3688" t="s">
        <v>6567</v>
      </c>
      <c r="C3688" t="s">
        <v>37</v>
      </c>
      <c r="D3688" t="s">
        <v>25</v>
      </c>
      <c r="E3688" t="s">
        <v>78</v>
      </c>
      <c r="F3688" t="s">
        <v>6568</v>
      </c>
      <c r="G3688">
        <v>7</v>
      </c>
      <c r="H3688" t="s">
        <v>280</v>
      </c>
      <c r="I3688">
        <v>6</v>
      </c>
      <c r="J3688">
        <v>603</v>
      </c>
      <c r="K3688" t="s">
        <v>497</v>
      </c>
      <c r="L3688" t="s">
        <v>2487</v>
      </c>
      <c r="M3688">
        <v>9603</v>
      </c>
      <c r="N3688" t="s">
        <v>711</v>
      </c>
      <c r="O3688">
        <v>38.889905034400002</v>
      </c>
      <c r="P3688">
        <v>-76.950813392699999</v>
      </c>
      <c r="Q3688" t="s">
        <v>11048</v>
      </c>
      <c r="R3688" s="4">
        <v>45715</v>
      </c>
      <c r="S3688" t="s">
        <v>9886</v>
      </c>
      <c r="T3688" s="5">
        <v>45715</v>
      </c>
      <c r="U3688" s="3" t="s">
        <v>10219</v>
      </c>
      <c r="V3688" t="s">
        <v>44</v>
      </c>
      <c r="W3688" t="s">
        <v>99</v>
      </c>
      <c r="X3688">
        <v>1</v>
      </c>
      <c r="Y3688" t="s">
        <v>45</v>
      </c>
    </row>
    <row r="3689" spans="1:25" x14ac:dyDescent="0.3">
      <c r="A3689">
        <v>25028432</v>
      </c>
      <c r="B3689" t="s">
        <v>6569</v>
      </c>
      <c r="C3689" t="s">
        <v>70</v>
      </c>
      <c r="D3689" t="s">
        <v>25</v>
      </c>
      <c r="E3689" t="s">
        <v>78</v>
      </c>
      <c r="F3689" t="s">
        <v>3455</v>
      </c>
      <c r="G3689">
        <v>1</v>
      </c>
      <c r="H3689" t="s">
        <v>148</v>
      </c>
      <c r="I3689">
        <v>3</v>
      </c>
      <c r="J3689">
        <v>305</v>
      </c>
      <c r="K3689" t="s">
        <v>143</v>
      </c>
      <c r="L3689" t="s">
        <v>439</v>
      </c>
      <c r="M3689">
        <v>4402</v>
      </c>
      <c r="N3689" t="s">
        <v>440</v>
      </c>
      <c r="O3689">
        <v>38.916285231899998</v>
      </c>
      <c r="P3689">
        <v>-77.028081365099993</v>
      </c>
      <c r="Q3689" t="s">
        <v>11048</v>
      </c>
      <c r="R3689" s="4">
        <v>45715</v>
      </c>
      <c r="S3689" t="s">
        <v>9871</v>
      </c>
      <c r="T3689" s="5">
        <v>45715</v>
      </c>
      <c r="U3689" s="3" t="s">
        <v>10169</v>
      </c>
      <c r="V3689" t="s">
        <v>44</v>
      </c>
      <c r="W3689" t="s">
        <v>99</v>
      </c>
      <c r="X3689">
        <v>10</v>
      </c>
      <c r="Y3689" t="s">
        <v>76</v>
      </c>
    </row>
    <row r="3690" spans="1:25" x14ac:dyDescent="0.3">
      <c r="A3690">
        <v>25028925</v>
      </c>
      <c r="B3690" t="s">
        <v>6570</v>
      </c>
      <c r="C3690" t="s">
        <v>70</v>
      </c>
      <c r="D3690" t="s">
        <v>25</v>
      </c>
      <c r="E3690" t="s">
        <v>78</v>
      </c>
      <c r="F3690" t="s">
        <v>6571</v>
      </c>
      <c r="G3690">
        <v>7</v>
      </c>
      <c r="H3690" t="s">
        <v>65</v>
      </c>
      <c r="I3690">
        <v>6</v>
      </c>
      <c r="J3690">
        <v>602</v>
      </c>
      <c r="K3690" t="s">
        <v>66</v>
      </c>
      <c r="L3690" t="s">
        <v>912</v>
      </c>
      <c r="M3690">
        <v>7806</v>
      </c>
      <c r="N3690" t="s">
        <v>913</v>
      </c>
      <c r="O3690">
        <v>38.906068753500001</v>
      </c>
      <c r="P3690">
        <v>-76.930150033299995</v>
      </c>
      <c r="Q3690" t="s">
        <v>11048</v>
      </c>
      <c r="R3690" s="4">
        <v>45716</v>
      </c>
      <c r="S3690" t="s">
        <v>11206</v>
      </c>
      <c r="T3690" s="5">
        <v>45716</v>
      </c>
      <c r="U3690" s="3" t="s">
        <v>10892</v>
      </c>
      <c r="V3690" t="s">
        <v>44</v>
      </c>
      <c r="W3690" t="s">
        <v>34</v>
      </c>
      <c r="X3690">
        <v>6</v>
      </c>
      <c r="Y3690" t="s">
        <v>76</v>
      </c>
    </row>
    <row r="3691" spans="1:25" x14ac:dyDescent="0.3">
      <c r="A3691">
        <v>25030217</v>
      </c>
      <c r="B3691" t="s">
        <v>6572</v>
      </c>
      <c r="C3691" t="s">
        <v>24</v>
      </c>
      <c r="D3691" t="s">
        <v>25</v>
      </c>
      <c r="E3691" t="s">
        <v>26</v>
      </c>
      <c r="F3691" t="s">
        <v>6573</v>
      </c>
      <c r="G3691">
        <v>6</v>
      </c>
      <c r="H3691" t="s">
        <v>95</v>
      </c>
      <c r="I3691">
        <v>1</v>
      </c>
      <c r="J3691">
        <v>106</v>
      </c>
      <c r="K3691" t="s">
        <v>96</v>
      </c>
      <c r="L3691" t="s">
        <v>97</v>
      </c>
      <c r="M3691">
        <v>7000</v>
      </c>
      <c r="N3691" t="s">
        <v>98</v>
      </c>
      <c r="O3691">
        <v>38.882720410799998</v>
      </c>
      <c r="P3691">
        <v>-76.993760032500006</v>
      </c>
      <c r="Q3691" t="s">
        <v>84</v>
      </c>
      <c r="R3691" s="4">
        <v>45718</v>
      </c>
      <c r="S3691" t="s">
        <v>10004</v>
      </c>
      <c r="T3691" s="5">
        <v>45718</v>
      </c>
      <c r="U3691" s="3" t="s">
        <v>10243</v>
      </c>
      <c r="V3691" t="s">
        <v>33</v>
      </c>
      <c r="W3691" t="s">
        <v>155</v>
      </c>
      <c r="X3691">
        <v>19</v>
      </c>
      <c r="Y3691" t="s">
        <v>85</v>
      </c>
    </row>
    <row r="3692" spans="1:25" x14ac:dyDescent="0.3">
      <c r="A3692">
        <v>25031102</v>
      </c>
      <c r="B3692" t="s">
        <v>6574</v>
      </c>
      <c r="C3692" t="s">
        <v>24</v>
      </c>
      <c r="D3692" t="s">
        <v>25</v>
      </c>
      <c r="E3692" t="s">
        <v>26</v>
      </c>
      <c r="F3692" t="s">
        <v>1447</v>
      </c>
      <c r="G3692">
        <v>5</v>
      </c>
      <c r="H3692" t="s">
        <v>320</v>
      </c>
      <c r="I3692">
        <v>4</v>
      </c>
      <c r="J3692">
        <v>405</v>
      </c>
      <c r="K3692" t="s">
        <v>133</v>
      </c>
      <c r="L3692" t="s">
        <v>1448</v>
      </c>
      <c r="M3692">
        <v>2302</v>
      </c>
      <c r="N3692" t="s">
        <v>1449</v>
      </c>
      <c r="O3692">
        <v>38.928799006299997</v>
      </c>
      <c r="P3692">
        <v>-77.004493197900004</v>
      </c>
      <c r="Q3692" t="s">
        <v>11048</v>
      </c>
      <c r="R3692" s="4">
        <v>45720</v>
      </c>
      <c r="S3692" t="s">
        <v>9865</v>
      </c>
      <c r="T3692" s="5">
        <v>45720</v>
      </c>
      <c r="U3692" s="3" t="s">
        <v>9910</v>
      </c>
      <c r="V3692" t="s">
        <v>33</v>
      </c>
      <c r="W3692" t="s">
        <v>92</v>
      </c>
      <c r="X3692">
        <v>12</v>
      </c>
      <c r="Y3692" t="s">
        <v>35</v>
      </c>
    </row>
    <row r="3693" spans="1:25" x14ac:dyDescent="0.3">
      <c r="A3693">
        <v>25031341</v>
      </c>
      <c r="B3693" t="s">
        <v>6575</v>
      </c>
      <c r="C3693" t="s">
        <v>37</v>
      </c>
      <c r="D3693" t="s">
        <v>25</v>
      </c>
      <c r="E3693" t="s">
        <v>38</v>
      </c>
      <c r="F3693" t="s">
        <v>1867</v>
      </c>
      <c r="G3693">
        <v>5</v>
      </c>
      <c r="H3693" t="s">
        <v>343</v>
      </c>
      <c r="I3693">
        <v>5</v>
      </c>
      <c r="J3693">
        <v>507</v>
      </c>
      <c r="K3693" t="s">
        <v>344</v>
      </c>
      <c r="L3693" t="s">
        <v>521</v>
      </c>
      <c r="M3693">
        <v>8904</v>
      </c>
      <c r="N3693" t="s">
        <v>522</v>
      </c>
      <c r="O3693">
        <v>38.901377637800003</v>
      </c>
      <c r="P3693">
        <v>-76.978992921100001</v>
      </c>
      <c r="Q3693" t="s">
        <v>11048</v>
      </c>
      <c r="R3693" s="4">
        <v>45720</v>
      </c>
      <c r="S3693" t="s">
        <v>10393</v>
      </c>
      <c r="T3693" s="5">
        <v>45720</v>
      </c>
      <c r="U3693" s="3" t="s">
        <v>10002</v>
      </c>
      <c r="V3693" t="s">
        <v>33</v>
      </c>
      <c r="W3693" t="s">
        <v>92</v>
      </c>
      <c r="X3693">
        <v>20</v>
      </c>
      <c r="Y3693" t="s">
        <v>85</v>
      </c>
    </row>
    <row r="3694" spans="1:25" x14ac:dyDescent="0.3">
      <c r="A3694">
        <v>25031643</v>
      </c>
      <c r="B3694" t="s">
        <v>6576</v>
      </c>
      <c r="C3694" t="s">
        <v>70</v>
      </c>
      <c r="D3694" t="s">
        <v>25</v>
      </c>
      <c r="E3694" t="s">
        <v>247</v>
      </c>
      <c r="F3694" t="s">
        <v>6577</v>
      </c>
      <c r="G3694">
        <v>5</v>
      </c>
      <c r="H3694" t="s">
        <v>211</v>
      </c>
      <c r="I3694">
        <v>5</v>
      </c>
      <c r="J3694">
        <v>504</v>
      </c>
      <c r="K3694" t="s">
        <v>89</v>
      </c>
      <c r="L3694" t="s">
        <v>212</v>
      </c>
      <c r="M3694">
        <v>9302</v>
      </c>
      <c r="N3694" t="s">
        <v>213</v>
      </c>
      <c r="O3694">
        <v>38.926023694000001</v>
      </c>
      <c r="P3694">
        <v>-76.990480003800002</v>
      </c>
      <c r="Q3694" t="s">
        <v>11048</v>
      </c>
      <c r="R3694" s="4">
        <v>45721</v>
      </c>
      <c r="S3694" t="s">
        <v>11207</v>
      </c>
      <c r="T3694" s="5">
        <v>45721</v>
      </c>
      <c r="U3694" s="3" t="s">
        <v>9976</v>
      </c>
      <c r="V3694" t="s">
        <v>33</v>
      </c>
      <c r="W3694" t="s">
        <v>123</v>
      </c>
      <c r="X3694">
        <v>10</v>
      </c>
      <c r="Y3694" t="s">
        <v>76</v>
      </c>
    </row>
    <row r="3695" spans="1:25" x14ac:dyDescent="0.3">
      <c r="A3695">
        <v>25032316</v>
      </c>
      <c r="B3695" t="s">
        <v>6578</v>
      </c>
      <c r="C3695" t="s">
        <v>24</v>
      </c>
      <c r="D3695" t="s">
        <v>25</v>
      </c>
      <c r="E3695" t="s">
        <v>247</v>
      </c>
      <c r="F3695" t="s">
        <v>5658</v>
      </c>
      <c r="G3695">
        <v>2</v>
      </c>
      <c r="H3695" t="s">
        <v>40</v>
      </c>
      <c r="I3695">
        <v>3</v>
      </c>
      <c r="J3695">
        <v>307</v>
      </c>
      <c r="K3695" t="s">
        <v>41</v>
      </c>
      <c r="L3695" t="s">
        <v>1079</v>
      </c>
      <c r="M3695">
        <v>5004</v>
      </c>
      <c r="N3695" t="s">
        <v>51</v>
      </c>
      <c r="O3695">
        <v>38.909646391400003</v>
      </c>
      <c r="P3695">
        <v>-77.027559566600004</v>
      </c>
      <c r="Q3695" t="s">
        <v>11048</v>
      </c>
      <c r="R3695" s="4">
        <v>45722</v>
      </c>
      <c r="S3695" t="s">
        <v>11017</v>
      </c>
      <c r="T3695" s="5">
        <v>45722</v>
      </c>
      <c r="U3695" s="3" t="s">
        <v>10893</v>
      </c>
      <c r="V3695" t="s">
        <v>33</v>
      </c>
      <c r="W3695" t="s">
        <v>99</v>
      </c>
      <c r="X3695">
        <v>17</v>
      </c>
      <c r="Y3695" t="s">
        <v>35</v>
      </c>
    </row>
    <row r="3696" spans="1:25" x14ac:dyDescent="0.3">
      <c r="A3696">
        <v>25032505</v>
      </c>
      <c r="B3696" t="s">
        <v>6579</v>
      </c>
      <c r="C3696" t="s">
        <v>37</v>
      </c>
      <c r="D3696" t="s">
        <v>25</v>
      </c>
      <c r="E3696" t="s">
        <v>78</v>
      </c>
      <c r="F3696" t="s">
        <v>770</v>
      </c>
      <c r="G3696">
        <v>5</v>
      </c>
      <c r="H3696" t="s">
        <v>343</v>
      </c>
      <c r="I3696">
        <v>5</v>
      </c>
      <c r="J3696">
        <v>506</v>
      </c>
      <c r="K3696" t="s">
        <v>344</v>
      </c>
      <c r="L3696" t="s">
        <v>516</v>
      </c>
      <c r="M3696">
        <v>8803</v>
      </c>
      <c r="N3696" t="s">
        <v>346</v>
      </c>
      <c r="O3696">
        <v>38.914213782399997</v>
      </c>
      <c r="P3696">
        <v>-76.986029657800003</v>
      </c>
      <c r="Q3696" t="s">
        <v>11048</v>
      </c>
      <c r="R3696" s="4">
        <v>45722</v>
      </c>
      <c r="S3696" t="s">
        <v>10224</v>
      </c>
      <c r="T3696" s="5">
        <v>45722</v>
      </c>
      <c r="U3696" s="3" t="s">
        <v>10606</v>
      </c>
      <c r="V3696" t="s">
        <v>33</v>
      </c>
      <c r="W3696" t="s">
        <v>99</v>
      </c>
      <c r="X3696">
        <v>23</v>
      </c>
      <c r="Y3696" t="s">
        <v>85</v>
      </c>
    </row>
    <row r="3697" spans="1:25" x14ac:dyDescent="0.3">
      <c r="A3697">
        <v>25032526</v>
      </c>
      <c r="B3697" t="s">
        <v>6580</v>
      </c>
      <c r="C3697" t="s">
        <v>37</v>
      </c>
      <c r="D3697" t="s">
        <v>25</v>
      </c>
      <c r="E3697" t="s">
        <v>38</v>
      </c>
      <c r="F3697" t="s">
        <v>6581</v>
      </c>
      <c r="G3697">
        <v>2</v>
      </c>
      <c r="H3697" t="s">
        <v>354</v>
      </c>
      <c r="I3697">
        <v>3</v>
      </c>
      <c r="J3697">
        <v>301</v>
      </c>
      <c r="K3697" t="s">
        <v>176</v>
      </c>
      <c r="L3697" t="s">
        <v>1438</v>
      </c>
      <c r="M3697">
        <v>5302</v>
      </c>
      <c r="N3697" t="s">
        <v>447</v>
      </c>
      <c r="O3697">
        <v>38.9114974007</v>
      </c>
      <c r="P3697">
        <v>-77.038484544799999</v>
      </c>
      <c r="Q3697" t="s">
        <v>11048</v>
      </c>
      <c r="R3697" s="4">
        <v>45722</v>
      </c>
      <c r="S3697" t="s">
        <v>9870</v>
      </c>
      <c r="T3697" s="5">
        <v>45722</v>
      </c>
      <c r="U3697" s="3" t="s">
        <v>10484</v>
      </c>
      <c r="V3697" t="s">
        <v>33</v>
      </c>
      <c r="W3697" t="s">
        <v>34</v>
      </c>
      <c r="X3697">
        <v>0</v>
      </c>
      <c r="Y3697" t="s">
        <v>45</v>
      </c>
    </row>
    <row r="3698" spans="1:25" x14ac:dyDescent="0.3">
      <c r="A3698">
        <v>25033112</v>
      </c>
      <c r="B3698" t="s">
        <v>6582</v>
      </c>
      <c r="C3698" t="s">
        <v>37</v>
      </c>
      <c r="D3698" t="s">
        <v>25</v>
      </c>
      <c r="E3698" t="s">
        <v>38</v>
      </c>
      <c r="F3698" t="s">
        <v>6583</v>
      </c>
      <c r="G3698">
        <v>1</v>
      </c>
      <c r="H3698" t="s">
        <v>219</v>
      </c>
      <c r="I3698">
        <v>3</v>
      </c>
      <c r="J3698">
        <v>303</v>
      </c>
      <c r="K3698" t="s">
        <v>220</v>
      </c>
      <c r="L3698" t="s">
        <v>6584</v>
      </c>
      <c r="M3698">
        <v>4001</v>
      </c>
      <c r="N3698" t="s">
        <v>222</v>
      </c>
      <c r="O3698">
        <v>38.921417280900002</v>
      </c>
      <c r="P3698">
        <v>-77.047552972899993</v>
      </c>
      <c r="Q3698" t="s">
        <v>11048</v>
      </c>
      <c r="R3698" s="4">
        <v>45720</v>
      </c>
      <c r="S3698" t="s">
        <v>9938</v>
      </c>
      <c r="T3698" s="5">
        <v>45722</v>
      </c>
      <c r="U3698" s="3" t="s">
        <v>10134</v>
      </c>
      <c r="V3698" t="s">
        <v>33</v>
      </c>
      <c r="W3698" t="s">
        <v>62</v>
      </c>
      <c r="X3698">
        <v>0</v>
      </c>
      <c r="Y3698" t="s">
        <v>45</v>
      </c>
    </row>
    <row r="3699" spans="1:25" x14ac:dyDescent="0.3">
      <c r="A3699">
        <v>25033941</v>
      </c>
      <c r="B3699" t="s">
        <v>6585</v>
      </c>
      <c r="C3699" t="s">
        <v>24</v>
      </c>
      <c r="D3699" t="s">
        <v>25</v>
      </c>
      <c r="E3699" t="s">
        <v>26</v>
      </c>
      <c r="F3699" t="s">
        <v>6586</v>
      </c>
      <c r="G3699">
        <v>6</v>
      </c>
      <c r="H3699" t="s">
        <v>95</v>
      </c>
      <c r="I3699">
        <v>1</v>
      </c>
      <c r="J3699">
        <v>106</v>
      </c>
      <c r="K3699" t="s">
        <v>96</v>
      </c>
      <c r="L3699" t="s">
        <v>3892</v>
      </c>
      <c r="M3699">
        <v>7100</v>
      </c>
      <c r="N3699" t="s">
        <v>366</v>
      </c>
      <c r="O3699">
        <v>38.877992535200001</v>
      </c>
      <c r="P3699">
        <v>-76.988313769100003</v>
      </c>
      <c r="Q3699" t="s">
        <v>11048</v>
      </c>
      <c r="R3699" s="4">
        <v>45725</v>
      </c>
      <c r="S3699" t="s">
        <v>10587</v>
      </c>
      <c r="T3699" s="5" t="s">
        <v>11048</v>
      </c>
      <c r="U3699" s="3" t="s">
        <v>11048</v>
      </c>
      <c r="V3699" t="s">
        <v>33</v>
      </c>
      <c r="W3699" t="s">
        <v>155</v>
      </c>
      <c r="X3699">
        <v>14</v>
      </c>
      <c r="Y3699" t="s">
        <v>35</v>
      </c>
    </row>
    <row r="3700" spans="1:25" x14ac:dyDescent="0.3">
      <c r="A3700">
        <v>25033979</v>
      </c>
      <c r="B3700" t="s">
        <v>6587</v>
      </c>
      <c r="C3700" t="s">
        <v>24</v>
      </c>
      <c r="D3700" t="s">
        <v>25</v>
      </c>
      <c r="E3700" t="s">
        <v>78</v>
      </c>
      <c r="F3700" t="s">
        <v>6588</v>
      </c>
      <c r="G3700">
        <v>2</v>
      </c>
      <c r="H3700" t="s">
        <v>248</v>
      </c>
      <c r="I3700">
        <v>3</v>
      </c>
      <c r="J3700">
        <v>307</v>
      </c>
      <c r="K3700" t="s">
        <v>41</v>
      </c>
      <c r="L3700" t="s">
        <v>42</v>
      </c>
      <c r="M3700">
        <v>4902</v>
      </c>
      <c r="N3700" t="s">
        <v>43</v>
      </c>
      <c r="O3700">
        <v>38.9056458226</v>
      </c>
      <c r="P3700">
        <v>-77.0249879526</v>
      </c>
      <c r="Q3700" t="s">
        <v>11048</v>
      </c>
      <c r="R3700" s="4">
        <v>45725</v>
      </c>
      <c r="S3700" t="s">
        <v>10090</v>
      </c>
      <c r="T3700" s="5">
        <v>45725</v>
      </c>
      <c r="U3700" s="3" t="s">
        <v>10134</v>
      </c>
      <c r="V3700" t="s">
        <v>33</v>
      </c>
      <c r="W3700" t="s">
        <v>155</v>
      </c>
      <c r="X3700">
        <v>16</v>
      </c>
      <c r="Y3700" t="s">
        <v>35</v>
      </c>
    </row>
    <row r="3701" spans="1:25" x14ac:dyDescent="0.3">
      <c r="A3701">
        <v>25034465</v>
      </c>
      <c r="B3701" t="s">
        <v>6589</v>
      </c>
      <c r="C3701" t="s">
        <v>24</v>
      </c>
      <c r="D3701" t="s">
        <v>312</v>
      </c>
      <c r="E3701" t="s">
        <v>38</v>
      </c>
      <c r="F3701" t="s">
        <v>3643</v>
      </c>
      <c r="G3701">
        <v>5</v>
      </c>
      <c r="H3701" t="s">
        <v>88</v>
      </c>
      <c r="I3701">
        <v>5</v>
      </c>
      <c r="J3701">
        <v>503</v>
      </c>
      <c r="K3701" t="s">
        <v>308</v>
      </c>
      <c r="L3701" t="s">
        <v>553</v>
      </c>
      <c r="M3701">
        <v>11100</v>
      </c>
      <c r="N3701" t="s">
        <v>554</v>
      </c>
      <c r="O3701">
        <v>38.917137214199997</v>
      </c>
      <c r="P3701">
        <v>-76.965134056899998</v>
      </c>
      <c r="Q3701" t="s">
        <v>11048</v>
      </c>
      <c r="R3701" s="4">
        <v>45726</v>
      </c>
      <c r="S3701" t="s">
        <v>10407</v>
      </c>
      <c r="T3701" s="5">
        <v>45726</v>
      </c>
      <c r="U3701" s="3" t="s">
        <v>10072</v>
      </c>
      <c r="V3701" t="s">
        <v>33</v>
      </c>
      <c r="W3701" t="s">
        <v>54</v>
      </c>
      <c r="X3701">
        <v>16</v>
      </c>
      <c r="Y3701" t="s">
        <v>35</v>
      </c>
    </row>
    <row r="3702" spans="1:25" x14ac:dyDescent="0.3">
      <c r="A3702">
        <v>25034667</v>
      </c>
      <c r="B3702" t="s">
        <v>6590</v>
      </c>
      <c r="C3702" t="s">
        <v>37</v>
      </c>
      <c r="D3702" t="s">
        <v>25</v>
      </c>
      <c r="E3702" t="s">
        <v>38</v>
      </c>
      <c r="F3702" t="s">
        <v>3788</v>
      </c>
      <c r="G3702">
        <v>4</v>
      </c>
      <c r="H3702" t="s">
        <v>205</v>
      </c>
      <c r="I3702">
        <v>4</v>
      </c>
      <c r="J3702">
        <v>406</v>
      </c>
      <c r="K3702" t="s">
        <v>226</v>
      </c>
      <c r="L3702" t="s">
        <v>3789</v>
      </c>
      <c r="M3702">
        <v>9507</v>
      </c>
      <c r="N3702" t="s">
        <v>1106</v>
      </c>
      <c r="O3702">
        <v>38.955698197499999</v>
      </c>
      <c r="P3702">
        <v>-77.000801835499999</v>
      </c>
      <c r="Q3702" t="s">
        <v>11048</v>
      </c>
      <c r="R3702" s="4">
        <v>45726</v>
      </c>
      <c r="S3702" t="s">
        <v>10317</v>
      </c>
      <c r="T3702" s="5">
        <v>45726</v>
      </c>
      <c r="U3702" s="3" t="s">
        <v>9878</v>
      </c>
      <c r="V3702" t="s">
        <v>33</v>
      </c>
      <c r="W3702" t="s">
        <v>54</v>
      </c>
      <c r="X3702">
        <v>22</v>
      </c>
      <c r="Y3702" t="s">
        <v>85</v>
      </c>
    </row>
    <row r="3703" spans="1:25" x14ac:dyDescent="0.3">
      <c r="A3703">
        <v>25034850</v>
      </c>
      <c r="B3703" t="s">
        <v>6591</v>
      </c>
      <c r="C3703" t="s">
        <v>70</v>
      </c>
      <c r="D3703" t="s">
        <v>25</v>
      </c>
      <c r="E3703" t="s">
        <v>78</v>
      </c>
      <c r="F3703" t="s">
        <v>677</v>
      </c>
      <c r="G3703">
        <v>5</v>
      </c>
      <c r="H3703" t="s">
        <v>88</v>
      </c>
      <c r="I3703">
        <v>5</v>
      </c>
      <c r="J3703">
        <v>503</v>
      </c>
      <c r="K3703" t="s">
        <v>308</v>
      </c>
      <c r="L3703" t="s">
        <v>553</v>
      </c>
      <c r="M3703">
        <v>11100</v>
      </c>
      <c r="N3703" t="s">
        <v>554</v>
      </c>
      <c r="O3703">
        <v>38.920804856099998</v>
      </c>
      <c r="P3703">
        <v>-76.969620230399997</v>
      </c>
      <c r="Q3703" t="s">
        <v>11048</v>
      </c>
      <c r="R3703" s="4">
        <v>45724</v>
      </c>
      <c r="S3703" t="s">
        <v>9879</v>
      </c>
      <c r="T3703" s="5">
        <v>45724</v>
      </c>
      <c r="U3703" s="3" t="s">
        <v>10670</v>
      </c>
      <c r="V3703" t="s">
        <v>33</v>
      </c>
      <c r="W3703" t="s">
        <v>92</v>
      </c>
      <c r="X3703">
        <v>3</v>
      </c>
      <c r="Y3703" t="s">
        <v>45</v>
      </c>
    </row>
    <row r="3704" spans="1:25" x14ac:dyDescent="0.3">
      <c r="A3704">
        <v>25035796</v>
      </c>
      <c r="B3704" t="s">
        <v>6592</v>
      </c>
      <c r="C3704" t="s">
        <v>37</v>
      </c>
      <c r="D3704" t="s">
        <v>25</v>
      </c>
      <c r="E3704" t="s">
        <v>247</v>
      </c>
      <c r="F3704" t="s">
        <v>6486</v>
      </c>
      <c r="G3704">
        <v>8</v>
      </c>
      <c r="H3704" t="s">
        <v>290</v>
      </c>
      <c r="I3704">
        <v>6</v>
      </c>
      <c r="J3704">
        <v>607</v>
      </c>
      <c r="K3704" t="s">
        <v>232</v>
      </c>
      <c r="L3704" t="s">
        <v>943</v>
      </c>
      <c r="M3704">
        <v>7605</v>
      </c>
      <c r="N3704" t="s">
        <v>944</v>
      </c>
      <c r="O3704">
        <v>38.862463216199998</v>
      </c>
      <c r="P3704">
        <v>-76.971404723399999</v>
      </c>
      <c r="Q3704" t="s">
        <v>11048</v>
      </c>
      <c r="R3704" s="4">
        <v>45728</v>
      </c>
      <c r="S3704" t="s">
        <v>10396</v>
      </c>
      <c r="T3704" s="5">
        <v>45728</v>
      </c>
      <c r="U3704" s="3" t="s">
        <v>10372</v>
      </c>
      <c r="V3704" t="s">
        <v>33</v>
      </c>
      <c r="W3704" t="s">
        <v>123</v>
      </c>
      <c r="X3704">
        <v>23</v>
      </c>
      <c r="Y3704" t="s">
        <v>85</v>
      </c>
    </row>
    <row r="3705" spans="1:25" x14ac:dyDescent="0.3">
      <c r="A3705">
        <v>25036146</v>
      </c>
      <c r="B3705" t="s">
        <v>6593</v>
      </c>
      <c r="C3705" t="s">
        <v>24</v>
      </c>
      <c r="D3705" t="s">
        <v>25</v>
      </c>
      <c r="E3705" t="s">
        <v>247</v>
      </c>
      <c r="F3705" t="s">
        <v>1939</v>
      </c>
      <c r="G3705">
        <v>3</v>
      </c>
      <c r="H3705" t="s">
        <v>1226</v>
      </c>
      <c r="I3705">
        <v>2</v>
      </c>
      <c r="J3705">
        <v>203</v>
      </c>
      <c r="K3705" t="s">
        <v>691</v>
      </c>
      <c r="L3705" t="s">
        <v>1940</v>
      </c>
      <c r="M3705">
        <v>1200</v>
      </c>
      <c r="N3705" t="s">
        <v>1941</v>
      </c>
      <c r="O3705">
        <v>38.947314406099999</v>
      </c>
      <c r="P3705">
        <v>-77.065344334200006</v>
      </c>
      <c r="Q3705" t="s">
        <v>11048</v>
      </c>
      <c r="R3705" s="4">
        <v>45728</v>
      </c>
      <c r="S3705" t="s">
        <v>11091</v>
      </c>
      <c r="T3705" s="5">
        <v>45728</v>
      </c>
      <c r="U3705" s="3" t="s">
        <v>10894</v>
      </c>
      <c r="V3705" t="s">
        <v>33</v>
      </c>
      <c r="W3705" t="s">
        <v>99</v>
      </c>
      <c r="X3705">
        <v>16</v>
      </c>
      <c r="Y3705" t="s">
        <v>35</v>
      </c>
    </row>
    <row r="3706" spans="1:25" x14ac:dyDescent="0.3">
      <c r="A3706">
        <v>25036361</v>
      </c>
      <c r="B3706" t="s">
        <v>6594</v>
      </c>
      <c r="C3706" t="s">
        <v>70</v>
      </c>
      <c r="D3706" t="s">
        <v>25</v>
      </c>
      <c r="E3706" t="s">
        <v>78</v>
      </c>
      <c r="F3706" t="s">
        <v>3922</v>
      </c>
      <c r="G3706">
        <v>5</v>
      </c>
      <c r="H3706" t="s">
        <v>132</v>
      </c>
      <c r="I3706">
        <v>5</v>
      </c>
      <c r="J3706">
        <v>502</v>
      </c>
      <c r="K3706" t="s">
        <v>133</v>
      </c>
      <c r="L3706" t="s">
        <v>3307</v>
      </c>
      <c r="M3706">
        <v>9204</v>
      </c>
      <c r="N3706" t="s">
        <v>135</v>
      </c>
      <c r="O3706">
        <v>38.925593654700002</v>
      </c>
      <c r="P3706">
        <v>-77.001507160299994</v>
      </c>
      <c r="Q3706" t="s">
        <v>11048</v>
      </c>
      <c r="R3706" s="4">
        <v>45729</v>
      </c>
      <c r="S3706" t="s">
        <v>9950</v>
      </c>
      <c r="T3706" s="5">
        <v>45729</v>
      </c>
      <c r="U3706" s="3" t="s">
        <v>10806</v>
      </c>
      <c r="V3706" t="s">
        <v>33</v>
      </c>
      <c r="W3706" t="s">
        <v>62</v>
      </c>
      <c r="X3706">
        <v>7</v>
      </c>
      <c r="Y3706" t="s">
        <v>76</v>
      </c>
    </row>
    <row r="3707" spans="1:25" x14ac:dyDescent="0.3">
      <c r="A3707">
        <v>25036982</v>
      </c>
      <c r="B3707" t="s">
        <v>6595</v>
      </c>
      <c r="C3707" t="s">
        <v>37</v>
      </c>
      <c r="D3707" t="s">
        <v>25</v>
      </c>
      <c r="E3707" t="s">
        <v>38</v>
      </c>
      <c r="F3707" t="s">
        <v>1414</v>
      </c>
      <c r="G3707">
        <v>3</v>
      </c>
      <c r="H3707" t="s">
        <v>1305</v>
      </c>
      <c r="I3707">
        <v>2</v>
      </c>
      <c r="J3707">
        <v>204</v>
      </c>
      <c r="K3707" t="s">
        <v>1306</v>
      </c>
      <c r="L3707" t="s">
        <v>1355</v>
      </c>
      <c r="M3707">
        <v>1002</v>
      </c>
      <c r="N3707" t="s">
        <v>1308</v>
      </c>
      <c r="O3707">
        <v>38.934751413999997</v>
      </c>
      <c r="P3707">
        <v>-77.073289884100006</v>
      </c>
      <c r="Q3707" t="s">
        <v>11048</v>
      </c>
      <c r="R3707" s="4">
        <v>45731</v>
      </c>
      <c r="S3707" t="s">
        <v>11165</v>
      </c>
      <c r="T3707" s="5">
        <v>45732</v>
      </c>
      <c r="U3707" s="3" t="s">
        <v>10141</v>
      </c>
      <c r="V3707" t="s">
        <v>33</v>
      </c>
      <c r="W3707" t="s">
        <v>62</v>
      </c>
      <c r="X3707">
        <v>1</v>
      </c>
      <c r="Y3707" t="s">
        <v>45</v>
      </c>
    </row>
    <row r="3708" spans="1:25" x14ac:dyDescent="0.3">
      <c r="A3708">
        <v>25037190</v>
      </c>
      <c r="B3708" t="s">
        <v>6596</v>
      </c>
      <c r="C3708" t="s">
        <v>24</v>
      </c>
      <c r="D3708" t="s">
        <v>25</v>
      </c>
      <c r="E3708" t="s">
        <v>78</v>
      </c>
      <c r="F3708" t="s">
        <v>3038</v>
      </c>
      <c r="G3708">
        <v>3</v>
      </c>
      <c r="H3708" t="s">
        <v>297</v>
      </c>
      <c r="I3708">
        <v>2</v>
      </c>
      <c r="J3708">
        <v>202</v>
      </c>
      <c r="K3708" t="s">
        <v>298</v>
      </c>
      <c r="L3708" t="s">
        <v>576</v>
      </c>
      <c r="M3708">
        <v>1004</v>
      </c>
      <c r="N3708" t="s">
        <v>300</v>
      </c>
      <c r="O3708">
        <v>38.955955576000001</v>
      </c>
      <c r="P3708">
        <v>-77.084738983899996</v>
      </c>
      <c r="Q3708" t="s">
        <v>301</v>
      </c>
      <c r="R3708" s="4">
        <v>45730</v>
      </c>
      <c r="S3708" t="s">
        <v>9869</v>
      </c>
      <c r="T3708" s="5">
        <v>45730</v>
      </c>
      <c r="U3708" s="3" t="s">
        <v>9975</v>
      </c>
      <c r="V3708" t="s">
        <v>33</v>
      </c>
      <c r="W3708" t="s">
        <v>62</v>
      </c>
      <c r="X3708">
        <v>14</v>
      </c>
      <c r="Y3708" t="s">
        <v>35</v>
      </c>
    </row>
    <row r="3709" spans="1:25" x14ac:dyDescent="0.3">
      <c r="A3709">
        <v>25037923</v>
      </c>
      <c r="B3709" t="s">
        <v>6597</v>
      </c>
      <c r="C3709" t="s">
        <v>37</v>
      </c>
      <c r="D3709" t="s">
        <v>25</v>
      </c>
      <c r="E3709" t="s">
        <v>26</v>
      </c>
      <c r="F3709" t="s">
        <v>2129</v>
      </c>
      <c r="G3709">
        <v>1</v>
      </c>
      <c r="H3709" t="s">
        <v>158</v>
      </c>
      <c r="I3709">
        <v>3</v>
      </c>
      <c r="J3709">
        <v>304</v>
      </c>
      <c r="K3709" t="s">
        <v>200</v>
      </c>
      <c r="L3709" t="s">
        <v>264</v>
      </c>
      <c r="M3709">
        <v>3500</v>
      </c>
      <c r="N3709" t="s">
        <v>150</v>
      </c>
      <c r="O3709">
        <v>38.925025354600002</v>
      </c>
      <c r="P3709">
        <v>-77.024160270699994</v>
      </c>
      <c r="Q3709" t="s">
        <v>11048</v>
      </c>
      <c r="R3709" s="4">
        <v>45732</v>
      </c>
      <c r="S3709" t="s">
        <v>9873</v>
      </c>
      <c r="T3709" s="5">
        <v>45732</v>
      </c>
      <c r="U3709" s="3" t="s">
        <v>10029</v>
      </c>
      <c r="V3709" t="s">
        <v>33</v>
      </c>
      <c r="W3709" t="s">
        <v>155</v>
      </c>
      <c r="X3709">
        <v>20</v>
      </c>
      <c r="Y3709" t="s">
        <v>85</v>
      </c>
    </row>
    <row r="3710" spans="1:25" x14ac:dyDescent="0.3">
      <c r="A3710">
        <v>25037970</v>
      </c>
      <c r="B3710" t="s">
        <v>6598</v>
      </c>
      <c r="C3710" t="s">
        <v>70</v>
      </c>
      <c r="D3710" t="s">
        <v>25</v>
      </c>
      <c r="E3710" t="s">
        <v>38</v>
      </c>
      <c r="F3710" t="s">
        <v>328</v>
      </c>
      <c r="G3710">
        <v>2</v>
      </c>
      <c r="H3710" t="s">
        <v>48</v>
      </c>
      <c r="I3710">
        <v>2</v>
      </c>
      <c r="J3710">
        <v>209</v>
      </c>
      <c r="K3710" t="s">
        <v>49</v>
      </c>
      <c r="L3710" t="s">
        <v>329</v>
      </c>
      <c r="M3710">
        <v>5802</v>
      </c>
      <c r="N3710" t="s">
        <v>43</v>
      </c>
      <c r="O3710">
        <v>38.897825847500002</v>
      </c>
      <c r="P3710">
        <v>-77.029618944800006</v>
      </c>
      <c r="Q3710" t="s">
        <v>52</v>
      </c>
      <c r="R3710" s="4">
        <v>45733</v>
      </c>
      <c r="S3710" t="s">
        <v>9906</v>
      </c>
      <c r="T3710" s="5" t="s">
        <v>11048</v>
      </c>
      <c r="U3710" s="3" t="s">
        <v>11048</v>
      </c>
      <c r="V3710" t="s">
        <v>33</v>
      </c>
      <c r="W3710" t="s">
        <v>54</v>
      </c>
      <c r="X3710">
        <v>3</v>
      </c>
      <c r="Y3710" t="s">
        <v>45</v>
      </c>
    </row>
    <row r="3711" spans="1:25" x14ac:dyDescent="0.3">
      <c r="A3711">
        <v>25038749</v>
      </c>
      <c r="B3711" t="s">
        <v>6599</v>
      </c>
      <c r="C3711" t="s">
        <v>70</v>
      </c>
      <c r="D3711" t="s">
        <v>25</v>
      </c>
      <c r="E3711" t="s">
        <v>193</v>
      </c>
      <c r="F3711" t="s">
        <v>6600</v>
      </c>
      <c r="G3711">
        <v>8</v>
      </c>
      <c r="H3711" t="s">
        <v>407</v>
      </c>
      <c r="I3711">
        <v>7</v>
      </c>
      <c r="J3711">
        <v>703</v>
      </c>
      <c r="K3711" t="s">
        <v>992</v>
      </c>
      <c r="L3711" t="s">
        <v>1396</v>
      </c>
      <c r="M3711">
        <v>7401</v>
      </c>
      <c r="N3711" t="s">
        <v>594</v>
      </c>
      <c r="O3711">
        <v>38.859459213500003</v>
      </c>
      <c r="P3711">
        <v>-76.996814034799996</v>
      </c>
      <c r="Q3711" t="s">
        <v>11048</v>
      </c>
      <c r="R3711" s="4">
        <v>45734</v>
      </c>
      <c r="S3711" t="s">
        <v>10698</v>
      </c>
      <c r="T3711" s="5">
        <v>45734</v>
      </c>
      <c r="U3711" s="3" t="s">
        <v>10772</v>
      </c>
      <c r="V3711" t="s">
        <v>33</v>
      </c>
      <c r="W3711" t="s">
        <v>92</v>
      </c>
      <c r="X3711">
        <v>6</v>
      </c>
      <c r="Y3711" t="s">
        <v>76</v>
      </c>
    </row>
    <row r="3712" spans="1:25" x14ac:dyDescent="0.3">
      <c r="A3712">
        <v>25038881</v>
      </c>
      <c r="B3712" t="s">
        <v>6601</v>
      </c>
      <c r="C3712" t="s">
        <v>24</v>
      </c>
      <c r="D3712" t="s">
        <v>25</v>
      </c>
      <c r="E3712" t="s">
        <v>78</v>
      </c>
      <c r="F3712" t="s">
        <v>6602</v>
      </c>
      <c r="G3712">
        <v>5</v>
      </c>
      <c r="H3712" t="s">
        <v>88</v>
      </c>
      <c r="I3712">
        <v>5</v>
      </c>
      <c r="J3712">
        <v>505</v>
      </c>
      <c r="K3712" t="s">
        <v>89</v>
      </c>
      <c r="L3712" t="s">
        <v>173</v>
      </c>
      <c r="M3712">
        <v>9102</v>
      </c>
      <c r="N3712" t="s">
        <v>91</v>
      </c>
      <c r="O3712">
        <v>38.919299778300001</v>
      </c>
      <c r="P3712">
        <v>-76.979755050700007</v>
      </c>
      <c r="Q3712" t="s">
        <v>11048</v>
      </c>
      <c r="R3712" s="4">
        <v>45734</v>
      </c>
      <c r="S3712" t="s">
        <v>10134</v>
      </c>
      <c r="T3712" s="5">
        <v>45734</v>
      </c>
      <c r="U3712" s="3" t="s">
        <v>10467</v>
      </c>
      <c r="V3712" t="s">
        <v>33</v>
      </c>
      <c r="W3712" t="s">
        <v>92</v>
      </c>
      <c r="X3712">
        <v>16</v>
      </c>
      <c r="Y3712" t="s">
        <v>35</v>
      </c>
    </row>
    <row r="3713" spans="1:25" x14ac:dyDescent="0.3">
      <c r="A3713">
        <v>25038977</v>
      </c>
      <c r="B3713" t="s">
        <v>6603</v>
      </c>
      <c r="C3713" t="s">
        <v>24</v>
      </c>
      <c r="D3713" t="s">
        <v>25</v>
      </c>
      <c r="E3713" t="s">
        <v>193</v>
      </c>
      <c r="F3713" t="s">
        <v>6604</v>
      </c>
      <c r="G3713">
        <v>7</v>
      </c>
      <c r="H3713" t="s">
        <v>359</v>
      </c>
      <c r="I3713">
        <v>6</v>
      </c>
      <c r="J3713">
        <v>604</v>
      </c>
      <c r="K3713" t="s">
        <v>335</v>
      </c>
      <c r="L3713" t="s">
        <v>4788</v>
      </c>
      <c r="M3713">
        <v>9906</v>
      </c>
      <c r="N3713" t="s">
        <v>361</v>
      </c>
      <c r="O3713">
        <v>38.889093908</v>
      </c>
      <c r="P3713">
        <v>-76.937251374699997</v>
      </c>
      <c r="Q3713" t="s">
        <v>11048</v>
      </c>
      <c r="R3713" s="4">
        <v>45733</v>
      </c>
      <c r="S3713" t="s">
        <v>9944</v>
      </c>
      <c r="T3713" s="5">
        <v>45733</v>
      </c>
      <c r="U3713" s="3" t="s">
        <v>10002</v>
      </c>
      <c r="V3713" t="s">
        <v>33</v>
      </c>
      <c r="W3713" t="s">
        <v>92</v>
      </c>
      <c r="X3713">
        <v>17</v>
      </c>
      <c r="Y3713" t="s">
        <v>35</v>
      </c>
    </row>
    <row r="3714" spans="1:25" x14ac:dyDescent="0.3">
      <c r="A3714">
        <v>25039509</v>
      </c>
      <c r="B3714" t="s">
        <v>6605</v>
      </c>
      <c r="C3714" t="s">
        <v>24</v>
      </c>
      <c r="D3714" t="s">
        <v>25</v>
      </c>
      <c r="E3714" t="s">
        <v>38</v>
      </c>
      <c r="F3714" t="s">
        <v>5841</v>
      </c>
      <c r="G3714">
        <v>7</v>
      </c>
      <c r="H3714" t="s">
        <v>231</v>
      </c>
      <c r="I3714">
        <v>6</v>
      </c>
      <c r="J3714">
        <v>607</v>
      </c>
      <c r="K3714" t="s">
        <v>232</v>
      </c>
      <c r="L3714" t="s">
        <v>233</v>
      </c>
      <c r="M3714">
        <v>7604</v>
      </c>
      <c r="N3714" t="s">
        <v>234</v>
      </c>
      <c r="O3714">
        <v>38.868566320699998</v>
      </c>
      <c r="P3714">
        <v>-76.967778031099996</v>
      </c>
      <c r="Q3714" t="s">
        <v>11048</v>
      </c>
      <c r="R3714" s="4">
        <v>45730</v>
      </c>
      <c r="S3714" t="s">
        <v>10289</v>
      </c>
      <c r="T3714" s="5">
        <v>45731</v>
      </c>
      <c r="U3714" s="3" t="s">
        <v>9906</v>
      </c>
      <c r="V3714" t="s">
        <v>33</v>
      </c>
      <c r="W3714" t="s">
        <v>123</v>
      </c>
      <c r="X3714">
        <v>15</v>
      </c>
      <c r="Y3714" t="s">
        <v>35</v>
      </c>
    </row>
    <row r="3715" spans="1:25" x14ac:dyDescent="0.3">
      <c r="A3715">
        <v>25039764</v>
      </c>
      <c r="B3715" t="s">
        <v>6606</v>
      </c>
      <c r="C3715" t="s">
        <v>37</v>
      </c>
      <c r="D3715" t="s">
        <v>25</v>
      </c>
      <c r="E3715" t="s">
        <v>193</v>
      </c>
      <c r="F3715" t="s">
        <v>6607</v>
      </c>
      <c r="G3715">
        <v>5</v>
      </c>
      <c r="H3715" t="s">
        <v>132</v>
      </c>
      <c r="I3715">
        <v>5</v>
      </c>
      <c r="J3715">
        <v>502</v>
      </c>
      <c r="K3715" t="s">
        <v>133</v>
      </c>
      <c r="L3715" t="s">
        <v>1391</v>
      </c>
      <c r="M3715">
        <v>8701</v>
      </c>
      <c r="N3715" t="s">
        <v>139</v>
      </c>
      <c r="O3715">
        <v>38.909894646200001</v>
      </c>
      <c r="P3715">
        <v>-77.005127529099994</v>
      </c>
      <c r="Q3715" t="s">
        <v>140</v>
      </c>
      <c r="R3715" s="4">
        <v>45735</v>
      </c>
      <c r="S3715" t="s">
        <v>10204</v>
      </c>
      <c r="T3715" s="5">
        <v>45735</v>
      </c>
      <c r="U3715" s="3" t="s">
        <v>9941</v>
      </c>
      <c r="V3715" t="s">
        <v>33</v>
      </c>
      <c r="W3715" t="s">
        <v>123</v>
      </c>
      <c r="X3715">
        <v>22</v>
      </c>
      <c r="Y3715" t="s">
        <v>85</v>
      </c>
    </row>
    <row r="3716" spans="1:25" x14ac:dyDescent="0.3">
      <c r="A3716">
        <v>25039988</v>
      </c>
      <c r="B3716" t="s">
        <v>6608</v>
      </c>
      <c r="C3716" t="s">
        <v>24</v>
      </c>
      <c r="D3716" t="s">
        <v>312</v>
      </c>
      <c r="E3716" t="s">
        <v>193</v>
      </c>
      <c r="F3716" t="s">
        <v>6609</v>
      </c>
      <c r="G3716">
        <v>5</v>
      </c>
      <c r="H3716" t="s">
        <v>88</v>
      </c>
      <c r="I3716">
        <v>5</v>
      </c>
      <c r="J3716">
        <v>503</v>
      </c>
      <c r="K3716" t="s">
        <v>89</v>
      </c>
      <c r="L3716" t="s">
        <v>1778</v>
      </c>
      <c r="M3716">
        <v>11100</v>
      </c>
      <c r="N3716" t="s">
        <v>554</v>
      </c>
      <c r="O3716">
        <v>38.928437739000003</v>
      </c>
      <c r="P3716">
        <v>-76.970143104300007</v>
      </c>
      <c r="Q3716" t="s">
        <v>11048</v>
      </c>
      <c r="R3716" s="4">
        <v>45736</v>
      </c>
      <c r="S3716" t="s">
        <v>10711</v>
      </c>
      <c r="T3716" s="5">
        <v>45736</v>
      </c>
      <c r="U3716" s="3" t="s">
        <v>10210</v>
      </c>
      <c r="V3716" t="s">
        <v>33</v>
      </c>
      <c r="W3716" t="s">
        <v>99</v>
      </c>
      <c r="X3716">
        <v>16</v>
      </c>
      <c r="Y3716" t="s">
        <v>35</v>
      </c>
    </row>
    <row r="3717" spans="1:25" x14ac:dyDescent="0.3">
      <c r="A3717">
        <v>25041010</v>
      </c>
      <c r="B3717" t="s">
        <v>6610</v>
      </c>
      <c r="C3717" t="s">
        <v>37</v>
      </c>
      <c r="D3717" t="s">
        <v>25</v>
      </c>
      <c r="E3717" t="s">
        <v>38</v>
      </c>
      <c r="F3717" t="s">
        <v>3401</v>
      </c>
      <c r="G3717">
        <v>4</v>
      </c>
      <c r="H3717" t="s">
        <v>1052</v>
      </c>
      <c r="I3717">
        <v>4</v>
      </c>
      <c r="J3717">
        <v>403</v>
      </c>
      <c r="K3717" t="s">
        <v>127</v>
      </c>
      <c r="L3717" t="s">
        <v>1788</v>
      </c>
      <c r="M3717">
        <v>2002</v>
      </c>
      <c r="N3717" t="s">
        <v>1054</v>
      </c>
      <c r="O3717">
        <v>38.957814886599998</v>
      </c>
      <c r="P3717">
        <v>-77.028230639399993</v>
      </c>
      <c r="Q3717" t="s">
        <v>11048</v>
      </c>
      <c r="R3717" s="4">
        <v>45738</v>
      </c>
      <c r="S3717" t="s">
        <v>9922</v>
      </c>
      <c r="T3717" s="5">
        <v>45738</v>
      </c>
      <c r="U3717" s="3" t="s">
        <v>9886</v>
      </c>
      <c r="V3717" t="s">
        <v>33</v>
      </c>
      <c r="W3717" t="s">
        <v>62</v>
      </c>
      <c r="X3717">
        <v>21</v>
      </c>
      <c r="Y3717" t="s">
        <v>85</v>
      </c>
    </row>
    <row r="3718" spans="1:25" x14ac:dyDescent="0.3">
      <c r="A3718">
        <v>25041279</v>
      </c>
      <c r="B3718" t="s">
        <v>6611</v>
      </c>
      <c r="C3718" t="s">
        <v>24</v>
      </c>
      <c r="D3718" t="s">
        <v>25</v>
      </c>
      <c r="E3718" t="s">
        <v>38</v>
      </c>
      <c r="F3718" t="s">
        <v>328</v>
      </c>
      <c r="G3718">
        <v>2</v>
      </c>
      <c r="H3718" t="s">
        <v>48</v>
      </c>
      <c r="I3718">
        <v>2</v>
      </c>
      <c r="J3718">
        <v>209</v>
      </c>
      <c r="K3718" t="s">
        <v>49</v>
      </c>
      <c r="L3718" t="s">
        <v>329</v>
      </c>
      <c r="M3718">
        <v>5802</v>
      </c>
      <c r="N3718" t="s">
        <v>43</v>
      </c>
      <c r="O3718">
        <v>38.897825847500002</v>
      </c>
      <c r="P3718">
        <v>-77.029618944800006</v>
      </c>
      <c r="Q3718" t="s">
        <v>52</v>
      </c>
      <c r="R3718" s="4">
        <v>45738</v>
      </c>
      <c r="S3718" t="s">
        <v>10100</v>
      </c>
      <c r="T3718" s="5">
        <v>45738</v>
      </c>
      <c r="U3718" s="3" t="s">
        <v>9959</v>
      </c>
      <c r="V3718" t="s">
        <v>33</v>
      </c>
      <c r="W3718" t="s">
        <v>62</v>
      </c>
      <c r="X3718">
        <v>17</v>
      </c>
      <c r="Y3718" t="s">
        <v>35</v>
      </c>
    </row>
    <row r="3719" spans="1:25" x14ac:dyDescent="0.3">
      <c r="A3719">
        <v>25042197</v>
      </c>
      <c r="B3719" t="s">
        <v>6612</v>
      </c>
      <c r="C3719" t="s">
        <v>37</v>
      </c>
      <c r="D3719" t="s">
        <v>25</v>
      </c>
      <c r="E3719" t="s">
        <v>38</v>
      </c>
      <c r="F3719" t="s">
        <v>6613</v>
      </c>
      <c r="G3719">
        <v>7</v>
      </c>
      <c r="H3719" t="s">
        <v>231</v>
      </c>
      <c r="I3719">
        <v>6</v>
      </c>
      <c r="J3719">
        <v>605</v>
      </c>
      <c r="K3719" t="s">
        <v>232</v>
      </c>
      <c r="L3719" t="s">
        <v>1004</v>
      </c>
      <c r="M3719">
        <v>7709</v>
      </c>
      <c r="N3719" t="s">
        <v>1099</v>
      </c>
      <c r="O3719">
        <v>38.878875526100003</v>
      </c>
      <c r="P3719">
        <v>-76.964763790999996</v>
      </c>
      <c r="Q3719" t="s">
        <v>11048</v>
      </c>
      <c r="R3719" s="4">
        <v>45738</v>
      </c>
      <c r="S3719" t="s">
        <v>9998</v>
      </c>
      <c r="T3719" s="5">
        <v>45739</v>
      </c>
      <c r="U3719" s="3" t="s">
        <v>9870</v>
      </c>
      <c r="V3719" t="s">
        <v>33</v>
      </c>
      <c r="W3719" t="s">
        <v>54</v>
      </c>
      <c r="X3719">
        <v>19</v>
      </c>
      <c r="Y3719" t="s">
        <v>85</v>
      </c>
    </row>
    <row r="3720" spans="1:25" x14ac:dyDescent="0.3">
      <c r="A3720">
        <v>25042381</v>
      </c>
      <c r="B3720" t="s">
        <v>6614</v>
      </c>
      <c r="C3720" t="s">
        <v>37</v>
      </c>
      <c r="D3720" t="s">
        <v>25</v>
      </c>
      <c r="E3720" t="s">
        <v>26</v>
      </c>
      <c r="F3720" t="s">
        <v>6615</v>
      </c>
      <c r="G3720">
        <v>5</v>
      </c>
      <c r="H3720" t="s">
        <v>211</v>
      </c>
      <c r="I3720">
        <v>5</v>
      </c>
      <c r="J3720">
        <v>503</v>
      </c>
      <c r="K3720" t="s">
        <v>308</v>
      </c>
      <c r="L3720" t="s">
        <v>899</v>
      </c>
      <c r="M3720">
        <v>9400</v>
      </c>
      <c r="N3720" t="s">
        <v>900</v>
      </c>
      <c r="O3720">
        <v>38.939650260900002</v>
      </c>
      <c r="P3720">
        <v>-76.9796966742</v>
      </c>
      <c r="Q3720" t="s">
        <v>11048</v>
      </c>
      <c r="R3720" s="4">
        <v>45740</v>
      </c>
      <c r="S3720" t="s">
        <v>10923</v>
      </c>
      <c r="T3720" s="5">
        <v>45740</v>
      </c>
      <c r="U3720" s="3" t="s">
        <v>9897</v>
      </c>
      <c r="V3720" t="s">
        <v>33</v>
      </c>
      <c r="W3720" t="s">
        <v>54</v>
      </c>
      <c r="X3720">
        <v>19</v>
      </c>
      <c r="Y3720" t="s">
        <v>85</v>
      </c>
    </row>
    <row r="3721" spans="1:25" x14ac:dyDescent="0.3">
      <c r="A3721">
        <v>25042400</v>
      </c>
      <c r="B3721" t="s">
        <v>6616</v>
      </c>
      <c r="C3721" t="s">
        <v>37</v>
      </c>
      <c r="D3721" t="s">
        <v>25</v>
      </c>
      <c r="E3721" t="s">
        <v>26</v>
      </c>
      <c r="F3721" t="s">
        <v>6617</v>
      </c>
      <c r="G3721">
        <v>5</v>
      </c>
      <c r="H3721" t="s">
        <v>320</v>
      </c>
      <c r="I3721">
        <v>5</v>
      </c>
      <c r="J3721">
        <v>502</v>
      </c>
      <c r="K3721" t="s">
        <v>133</v>
      </c>
      <c r="L3721" t="s">
        <v>1399</v>
      </c>
      <c r="M3721">
        <v>9203</v>
      </c>
      <c r="N3721" t="s">
        <v>530</v>
      </c>
      <c r="O3721">
        <v>38.926894427800001</v>
      </c>
      <c r="P3721">
        <v>-77.007130223999994</v>
      </c>
      <c r="Q3721" t="s">
        <v>11048</v>
      </c>
      <c r="R3721" s="4">
        <v>45740</v>
      </c>
      <c r="S3721" t="s">
        <v>10243</v>
      </c>
      <c r="T3721" s="5">
        <v>45740</v>
      </c>
      <c r="U3721" s="3" t="s">
        <v>10279</v>
      </c>
      <c r="V3721" t="s">
        <v>33</v>
      </c>
      <c r="W3721" t="s">
        <v>54</v>
      </c>
      <c r="X3721">
        <v>21</v>
      </c>
      <c r="Y3721" t="s">
        <v>85</v>
      </c>
    </row>
    <row r="3722" spans="1:25" x14ac:dyDescent="0.3">
      <c r="A3722">
        <v>25042758</v>
      </c>
      <c r="B3722" t="s">
        <v>6618</v>
      </c>
      <c r="C3722" t="s">
        <v>24</v>
      </c>
      <c r="D3722" t="s">
        <v>25</v>
      </c>
      <c r="E3722" t="s">
        <v>78</v>
      </c>
      <c r="F3722" t="s">
        <v>6619</v>
      </c>
      <c r="G3722">
        <v>5</v>
      </c>
      <c r="H3722" t="s">
        <v>211</v>
      </c>
      <c r="I3722">
        <v>5</v>
      </c>
      <c r="J3722">
        <v>503</v>
      </c>
      <c r="K3722" t="s">
        <v>189</v>
      </c>
      <c r="L3722" t="s">
        <v>1045</v>
      </c>
      <c r="M3722">
        <v>9400</v>
      </c>
      <c r="N3722" t="s">
        <v>900</v>
      </c>
      <c r="O3722">
        <v>38.942863082400002</v>
      </c>
      <c r="P3722">
        <v>-76.977796962400006</v>
      </c>
      <c r="Q3722" t="s">
        <v>11048</v>
      </c>
      <c r="R3722" s="4">
        <v>45739</v>
      </c>
      <c r="S3722" t="s">
        <v>9938</v>
      </c>
      <c r="T3722" s="5">
        <v>45740</v>
      </c>
      <c r="U3722" s="3" t="s">
        <v>10791</v>
      </c>
      <c r="V3722" t="s">
        <v>33</v>
      </c>
      <c r="W3722" t="s">
        <v>92</v>
      </c>
      <c r="X3722">
        <v>13</v>
      </c>
      <c r="Y3722" t="s">
        <v>35</v>
      </c>
    </row>
    <row r="3723" spans="1:25" x14ac:dyDescent="0.3">
      <c r="A3723">
        <v>25042809</v>
      </c>
      <c r="B3723" t="s">
        <v>6620</v>
      </c>
      <c r="C3723" t="s">
        <v>24</v>
      </c>
      <c r="D3723" t="s">
        <v>25</v>
      </c>
      <c r="E3723" t="s">
        <v>38</v>
      </c>
      <c r="F3723" t="s">
        <v>47</v>
      </c>
      <c r="G3723">
        <v>2</v>
      </c>
      <c r="H3723" t="s">
        <v>48</v>
      </c>
      <c r="I3723">
        <v>2</v>
      </c>
      <c r="J3723">
        <v>207</v>
      </c>
      <c r="K3723" t="s">
        <v>49</v>
      </c>
      <c r="L3723" t="s">
        <v>50</v>
      </c>
      <c r="M3723">
        <v>10100</v>
      </c>
      <c r="N3723" t="s">
        <v>51</v>
      </c>
      <c r="O3723">
        <v>38.9045261865</v>
      </c>
      <c r="P3723">
        <v>-77.032614059500006</v>
      </c>
      <c r="Q3723" t="s">
        <v>52</v>
      </c>
      <c r="R3723" s="4">
        <v>45741</v>
      </c>
      <c r="S3723" t="s">
        <v>10430</v>
      </c>
      <c r="T3723" s="5">
        <v>45741</v>
      </c>
      <c r="U3723" s="3" t="s">
        <v>10872</v>
      </c>
      <c r="V3723" t="s">
        <v>33</v>
      </c>
      <c r="W3723" t="s">
        <v>92</v>
      </c>
      <c r="X3723">
        <v>14</v>
      </c>
      <c r="Y3723" t="s">
        <v>35</v>
      </c>
    </row>
    <row r="3724" spans="1:25" x14ac:dyDescent="0.3">
      <c r="A3724">
        <v>25043129</v>
      </c>
      <c r="B3724" t="s">
        <v>6621</v>
      </c>
      <c r="C3724" t="s">
        <v>37</v>
      </c>
      <c r="D3724" t="s">
        <v>25</v>
      </c>
      <c r="E3724" t="s">
        <v>38</v>
      </c>
      <c r="F3724" t="s">
        <v>888</v>
      </c>
      <c r="G3724">
        <v>3</v>
      </c>
      <c r="H3724" t="s">
        <v>297</v>
      </c>
      <c r="I3724">
        <v>2</v>
      </c>
      <c r="J3724">
        <v>202</v>
      </c>
      <c r="K3724" t="s">
        <v>298</v>
      </c>
      <c r="L3724" t="s">
        <v>889</v>
      </c>
      <c r="M3724">
        <v>1004</v>
      </c>
      <c r="N3724" t="s">
        <v>300</v>
      </c>
      <c r="O3724">
        <v>38.948357055199999</v>
      </c>
      <c r="P3724">
        <v>-77.079937312799998</v>
      </c>
      <c r="Q3724" t="s">
        <v>11048</v>
      </c>
      <c r="R3724" s="4">
        <v>45741</v>
      </c>
      <c r="S3724" t="s">
        <v>10198</v>
      </c>
      <c r="T3724" s="5">
        <v>45741</v>
      </c>
      <c r="U3724" s="3" t="s">
        <v>10229</v>
      </c>
      <c r="V3724" t="s">
        <v>33</v>
      </c>
      <c r="W3724" t="s">
        <v>92</v>
      </c>
      <c r="X3724">
        <v>23</v>
      </c>
      <c r="Y3724" t="s">
        <v>85</v>
      </c>
    </row>
    <row r="3725" spans="1:25" x14ac:dyDescent="0.3">
      <c r="A3725">
        <v>25043747</v>
      </c>
      <c r="B3725" t="s">
        <v>6622</v>
      </c>
      <c r="C3725" t="s">
        <v>37</v>
      </c>
      <c r="D3725" t="s">
        <v>25</v>
      </c>
      <c r="E3725" t="s">
        <v>193</v>
      </c>
      <c r="F3725" t="s">
        <v>1088</v>
      </c>
      <c r="G3725">
        <v>7</v>
      </c>
      <c r="H3725" t="s">
        <v>113</v>
      </c>
      <c r="I3725">
        <v>6</v>
      </c>
      <c r="J3725">
        <v>601</v>
      </c>
      <c r="K3725" t="s">
        <v>114</v>
      </c>
      <c r="L3725" t="s">
        <v>850</v>
      </c>
      <c r="M3725">
        <v>9602</v>
      </c>
      <c r="N3725" t="s">
        <v>116</v>
      </c>
      <c r="O3725">
        <v>38.903968829100002</v>
      </c>
      <c r="P3725">
        <v>-76.947206205499995</v>
      </c>
      <c r="Q3725" t="s">
        <v>11048</v>
      </c>
      <c r="R3725" s="4">
        <v>45742</v>
      </c>
      <c r="S3725" t="s">
        <v>10527</v>
      </c>
      <c r="T3725" s="5">
        <v>45743</v>
      </c>
      <c r="U3725" s="3" t="s">
        <v>10141</v>
      </c>
      <c r="V3725" t="s">
        <v>33</v>
      </c>
      <c r="W3725" t="s">
        <v>99</v>
      </c>
      <c r="X3725">
        <v>0</v>
      </c>
      <c r="Y3725" t="s">
        <v>45</v>
      </c>
    </row>
    <row r="3726" spans="1:25" x14ac:dyDescent="0.3">
      <c r="A3726">
        <v>25044176</v>
      </c>
      <c r="B3726" t="s">
        <v>4273</v>
      </c>
      <c r="C3726" t="s">
        <v>70</v>
      </c>
      <c r="D3726" t="s">
        <v>312</v>
      </c>
      <c r="E3726" t="s">
        <v>416</v>
      </c>
      <c r="F3726" t="s">
        <v>6208</v>
      </c>
      <c r="G3726">
        <v>8</v>
      </c>
      <c r="H3726" t="s">
        <v>102</v>
      </c>
      <c r="I3726">
        <v>7</v>
      </c>
      <c r="J3726">
        <v>707</v>
      </c>
      <c r="K3726" t="s">
        <v>103</v>
      </c>
      <c r="L3726" t="s">
        <v>1013</v>
      </c>
      <c r="M3726">
        <v>9803</v>
      </c>
      <c r="N3726" t="s">
        <v>1014</v>
      </c>
      <c r="O3726">
        <v>38.833746856799998</v>
      </c>
      <c r="P3726">
        <v>-77.005884491399996</v>
      </c>
      <c r="Q3726" t="s">
        <v>11048</v>
      </c>
      <c r="R3726" s="4">
        <v>45743</v>
      </c>
      <c r="S3726" t="s">
        <v>10160</v>
      </c>
      <c r="T3726" s="5">
        <v>45743</v>
      </c>
      <c r="U3726" s="3" t="s">
        <v>10393</v>
      </c>
      <c r="V3726" t="s">
        <v>33</v>
      </c>
      <c r="W3726" t="s">
        <v>99</v>
      </c>
      <c r="X3726">
        <v>4</v>
      </c>
      <c r="Y3726" t="s">
        <v>45</v>
      </c>
    </row>
    <row r="3727" spans="1:25" x14ac:dyDescent="0.3">
      <c r="A3727">
        <v>25044288</v>
      </c>
      <c r="B3727" t="s">
        <v>6623</v>
      </c>
      <c r="C3727" t="s">
        <v>70</v>
      </c>
      <c r="D3727" t="s">
        <v>25</v>
      </c>
      <c r="E3727" t="s">
        <v>78</v>
      </c>
      <c r="F3727" t="s">
        <v>4754</v>
      </c>
      <c r="G3727">
        <v>4</v>
      </c>
      <c r="H3727" t="s">
        <v>205</v>
      </c>
      <c r="I3727">
        <v>4</v>
      </c>
      <c r="J3727">
        <v>406</v>
      </c>
      <c r="K3727" t="s">
        <v>226</v>
      </c>
      <c r="L3727" t="s">
        <v>3789</v>
      </c>
      <c r="M3727">
        <v>9507</v>
      </c>
      <c r="N3727" t="s">
        <v>1106</v>
      </c>
      <c r="O3727">
        <v>38.958798265799999</v>
      </c>
      <c r="P3727">
        <v>-76.997034464199999</v>
      </c>
      <c r="Q3727" t="s">
        <v>11048</v>
      </c>
      <c r="R3727" s="4">
        <v>45741</v>
      </c>
      <c r="S3727" t="s">
        <v>9938</v>
      </c>
      <c r="T3727" s="5">
        <v>45742</v>
      </c>
      <c r="U3727" s="3" t="s">
        <v>9875</v>
      </c>
      <c r="V3727" t="s">
        <v>33</v>
      </c>
      <c r="W3727" t="s">
        <v>34</v>
      </c>
      <c r="X3727">
        <v>3</v>
      </c>
      <c r="Y3727" t="s">
        <v>45</v>
      </c>
    </row>
    <row r="3728" spans="1:25" x14ac:dyDescent="0.3">
      <c r="A3728">
        <v>25044352</v>
      </c>
      <c r="B3728" t="s">
        <v>6624</v>
      </c>
      <c r="C3728" t="s">
        <v>37</v>
      </c>
      <c r="D3728" t="s">
        <v>25</v>
      </c>
      <c r="E3728" t="s">
        <v>38</v>
      </c>
      <c r="F3728" t="s">
        <v>6625</v>
      </c>
      <c r="G3728">
        <v>5</v>
      </c>
      <c r="H3728" t="s">
        <v>88</v>
      </c>
      <c r="I3728">
        <v>5</v>
      </c>
      <c r="J3728">
        <v>503</v>
      </c>
      <c r="K3728" t="s">
        <v>308</v>
      </c>
      <c r="L3728" t="s">
        <v>553</v>
      </c>
      <c r="M3728">
        <v>11100</v>
      </c>
      <c r="N3728" t="s">
        <v>554</v>
      </c>
      <c r="O3728">
        <v>38.924241252400002</v>
      </c>
      <c r="P3728">
        <v>-76.966304321899997</v>
      </c>
      <c r="Q3728" t="s">
        <v>11048</v>
      </c>
      <c r="R3728" s="4">
        <v>45744</v>
      </c>
      <c r="S3728" t="s">
        <v>10416</v>
      </c>
      <c r="T3728" s="5">
        <v>45744</v>
      </c>
      <c r="U3728" s="3" t="s">
        <v>10389</v>
      </c>
      <c r="V3728" t="s">
        <v>33</v>
      </c>
      <c r="W3728" t="s">
        <v>34</v>
      </c>
      <c r="X3728">
        <v>1</v>
      </c>
      <c r="Y3728" t="s">
        <v>45</v>
      </c>
    </row>
    <row r="3729" spans="1:25" x14ac:dyDescent="0.3">
      <c r="A3729">
        <v>25044607</v>
      </c>
      <c r="B3729" t="s">
        <v>6626</v>
      </c>
      <c r="C3729" t="s">
        <v>24</v>
      </c>
      <c r="D3729" t="s">
        <v>25</v>
      </c>
      <c r="E3729" t="s">
        <v>26</v>
      </c>
      <c r="F3729" t="s">
        <v>6627</v>
      </c>
      <c r="G3729">
        <v>1</v>
      </c>
      <c r="H3729" t="s">
        <v>219</v>
      </c>
      <c r="I3729">
        <v>3</v>
      </c>
      <c r="J3729">
        <v>303</v>
      </c>
      <c r="K3729" t="s">
        <v>220</v>
      </c>
      <c r="L3729" t="s">
        <v>559</v>
      </c>
      <c r="M3729">
        <v>3901</v>
      </c>
      <c r="N3729" t="s">
        <v>464</v>
      </c>
      <c r="O3729">
        <v>38.925943047799997</v>
      </c>
      <c r="P3729">
        <v>-77.037431937999997</v>
      </c>
      <c r="Q3729" t="s">
        <v>513</v>
      </c>
      <c r="R3729" s="4">
        <v>45744</v>
      </c>
      <c r="S3729" t="s">
        <v>10128</v>
      </c>
      <c r="T3729" s="5">
        <v>45744</v>
      </c>
      <c r="U3729" s="3" t="s">
        <v>9957</v>
      </c>
      <c r="V3729" t="s">
        <v>33</v>
      </c>
      <c r="W3729" t="s">
        <v>34</v>
      </c>
      <c r="X3729">
        <v>14</v>
      </c>
      <c r="Y3729" t="s">
        <v>35</v>
      </c>
    </row>
    <row r="3730" spans="1:25" x14ac:dyDescent="0.3">
      <c r="A3730">
        <v>25045848</v>
      </c>
      <c r="B3730" t="s">
        <v>6628</v>
      </c>
      <c r="C3730" t="s">
        <v>24</v>
      </c>
      <c r="D3730" t="s">
        <v>25</v>
      </c>
      <c r="E3730" t="s">
        <v>78</v>
      </c>
      <c r="F3730" t="s">
        <v>6629</v>
      </c>
      <c r="G3730">
        <v>2</v>
      </c>
      <c r="H3730" t="s">
        <v>40</v>
      </c>
      <c r="I3730">
        <v>3</v>
      </c>
      <c r="J3730">
        <v>301</v>
      </c>
      <c r="K3730" t="s">
        <v>41</v>
      </c>
      <c r="L3730" t="s">
        <v>3458</v>
      </c>
      <c r="M3730">
        <v>5202</v>
      </c>
      <c r="N3730" t="s">
        <v>110</v>
      </c>
      <c r="O3730">
        <v>38.912607937499999</v>
      </c>
      <c r="P3730">
        <v>-77.032598614899996</v>
      </c>
      <c r="Q3730" t="s">
        <v>11048</v>
      </c>
      <c r="R3730" s="4">
        <v>45746</v>
      </c>
      <c r="S3730" t="s">
        <v>9934</v>
      </c>
      <c r="T3730" s="5">
        <v>45746</v>
      </c>
      <c r="U3730" s="3" t="s">
        <v>9875</v>
      </c>
      <c r="V3730" t="s">
        <v>33</v>
      </c>
      <c r="W3730" t="s">
        <v>155</v>
      </c>
      <c r="X3730">
        <v>15</v>
      </c>
      <c r="Y3730" t="s">
        <v>35</v>
      </c>
    </row>
    <row r="3731" spans="1:25" x14ac:dyDescent="0.3">
      <c r="A3731">
        <v>25046029</v>
      </c>
      <c r="B3731" t="s">
        <v>6630</v>
      </c>
      <c r="C3731" t="s">
        <v>37</v>
      </c>
      <c r="D3731" t="s">
        <v>312</v>
      </c>
      <c r="E3731" t="s">
        <v>193</v>
      </c>
      <c r="F3731" t="s">
        <v>1032</v>
      </c>
      <c r="G3731">
        <v>6</v>
      </c>
      <c r="H3731" t="s">
        <v>746</v>
      </c>
      <c r="I3731">
        <v>1</v>
      </c>
      <c r="J3731">
        <v>104</v>
      </c>
      <c r="K3731" t="s">
        <v>81</v>
      </c>
      <c r="L3731" t="s">
        <v>1132</v>
      </c>
      <c r="M3731">
        <v>8410</v>
      </c>
      <c r="N3731" t="s">
        <v>1008</v>
      </c>
      <c r="O3731">
        <v>38.900198697900002</v>
      </c>
      <c r="P3731">
        <v>-76.986906242100005</v>
      </c>
      <c r="Q3731" t="s">
        <v>11048</v>
      </c>
      <c r="R3731" s="4">
        <v>45746</v>
      </c>
      <c r="S3731" t="s">
        <v>10567</v>
      </c>
      <c r="T3731" s="5">
        <v>45746</v>
      </c>
      <c r="U3731" s="3" t="s">
        <v>9882</v>
      </c>
      <c r="V3731" t="s">
        <v>33</v>
      </c>
      <c r="W3731" t="s">
        <v>155</v>
      </c>
      <c r="X3731">
        <v>22</v>
      </c>
      <c r="Y3731" t="s">
        <v>85</v>
      </c>
    </row>
    <row r="3732" spans="1:25" x14ac:dyDescent="0.3">
      <c r="A3732">
        <v>25046840</v>
      </c>
      <c r="B3732" t="s">
        <v>6631</v>
      </c>
      <c r="C3732" t="s">
        <v>37</v>
      </c>
      <c r="D3732" t="s">
        <v>25</v>
      </c>
      <c r="E3732" t="s">
        <v>38</v>
      </c>
      <c r="F3732" t="s">
        <v>6632</v>
      </c>
      <c r="G3732">
        <v>5</v>
      </c>
      <c r="H3732" t="s">
        <v>211</v>
      </c>
      <c r="I3732">
        <v>5</v>
      </c>
      <c r="J3732">
        <v>503</v>
      </c>
      <c r="K3732" t="s">
        <v>308</v>
      </c>
      <c r="L3732" t="s">
        <v>899</v>
      </c>
      <c r="M3732">
        <v>9400</v>
      </c>
      <c r="N3732" t="s">
        <v>900</v>
      </c>
      <c r="O3732">
        <v>38.937770221599997</v>
      </c>
      <c r="P3732">
        <v>-76.974176431999993</v>
      </c>
      <c r="Q3732" t="s">
        <v>11048</v>
      </c>
      <c r="R3732" s="4">
        <v>45747</v>
      </c>
      <c r="S3732" t="s">
        <v>11172</v>
      </c>
      <c r="T3732" s="5">
        <v>45748</v>
      </c>
      <c r="U3732" s="3" t="s">
        <v>9921</v>
      </c>
      <c r="V3732" t="s">
        <v>185</v>
      </c>
      <c r="W3732" t="s">
        <v>92</v>
      </c>
      <c r="X3732">
        <v>2</v>
      </c>
      <c r="Y3732" t="s">
        <v>45</v>
      </c>
    </row>
    <row r="3733" spans="1:25" x14ac:dyDescent="0.3">
      <c r="A3733">
        <v>25046957</v>
      </c>
      <c r="B3733" t="s">
        <v>6633</v>
      </c>
      <c r="C3733" t="s">
        <v>24</v>
      </c>
      <c r="D3733" t="s">
        <v>25</v>
      </c>
      <c r="E3733" t="s">
        <v>38</v>
      </c>
      <c r="F3733" t="s">
        <v>1782</v>
      </c>
      <c r="G3733">
        <v>5</v>
      </c>
      <c r="H3733" t="s">
        <v>88</v>
      </c>
      <c r="I3733">
        <v>5</v>
      </c>
      <c r="J3733">
        <v>503</v>
      </c>
      <c r="K3733" t="s">
        <v>89</v>
      </c>
      <c r="L3733" t="s">
        <v>1778</v>
      </c>
      <c r="M3733">
        <v>11100</v>
      </c>
      <c r="N3733" t="s">
        <v>554</v>
      </c>
      <c r="O3733">
        <v>38.930634728900003</v>
      </c>
      <c r="P3733">
        <v>-76.972908870799998</v>
      </c>
      <c r="Q3733" t="s">
        <v>11048</v>
      </c>
      <c r="R3733" s="4">
        <v>45747</v>
      </c>
      <c r="S3733" t="s">
        <v>10811</v>
      </c>
      <c r="T3733" s="5">
        <v>45748</v>
      </c>
      <c r="U3733" s="3" t="s">
        <v>10128</v>
      </c>
      <c r="V3733" t="s">
        <v>185</v>
      </c>
      <c r="W3733" t="s">
        <v>92</v>
      </c>
      <c r="X3733">
        <v>15</v>
      </c>
      <c r="Y3733" t="s">
        <v>35</v>
      </c>
    </row>
    <row r="3734" spans="1:25" x14ac:dyDescent="0.3">
      <c r="A3734">
        <v>25047065</v>
      </c>
      <c r="B3734" t="s">
        <v>6634</v>
      </c>
      <c r="C3734" t="s">
        <v>24</v>
      </c>
      <c r="D3734" t="s">
        <v>25</v>
      </c>
      <c r="E3734" t="s">
        <v>38</v>
      </c>
      <c r="F3734" t="s">
        <v>6635</v>
      </c>
      <c r="G3734">
        <v>6</v>
      </c>
      <c r="H3734" t="s">
        <v>95</v>
      </c>
      <c r="I3734">
        <v>1</v>
      </c>
      <c r="J3734">
        <v>107</v>
      </c>
      <c r="K3734" t="s">
        <v>96</v>
      </c>
      <c r="L3734" t="s">
        <v>2902</v>
      </c>
      <c r="M3734">
        <v>6700</v>
      </c>
      <c r="N3734" t="s">
        <v>786</v>
      </c>
      <c r="O3734">
        <v>38.888672200199998</v>
      </c>
      <c r="P3734">
        <v>-76.984579519899995</v>
      </c>
      <c r="Q3734" t="s">
        <v>11048</v>
      </c>
      <c r="R3734" s="4">
        <v>45748</v>
      </c>
      <c r="S3734" t="s">
        <v>10697</v>
      </c>
      <c r="T3734" s="5">
        <v>45748</v>
      </c>
      <c r="U3734" s="3" t="s">
        <v>10075</v>
      </c>
      <c r="V3734" t="s">
        <v>185</v>
      </c>
      <c r="W3734" t="s">
        <v>92</v>
      </c>
      <c r="X3734">
        <v>17</v>
      </c>
      <c r="Y3734" t="s">
        <v>35</v>
      </c>
    </row>
    <row r="3735" spans="1:25" x14ac:dyDescent="0.3">
      <c r="A3735">
        <v>25420068</v>
      </c>
      <c r="B3735" t="s">
        <v>6636</v>
      </c>
      <c r="C3735" t="s">
        <v>37</v>
      </c>
      <c r="D3735" t="s">
        <v>25</v>
      </c>
      <c r="E3735" t="s">
        <v>38</v>
      </c>
      <c r="F3735" t="s">
        <v>6637</v>
      </c>
      <c r="G3735">
        <v>5</v>
      </c>
      <c r="H3735" t="s">
        <v>343</v>
      </c>
      <c r="I3735">
        <v>5</v>
      </c>
      <c r="J3735">
        <v>506</v>
      </c>
      <c r="K3735" t="s">
        <v>344</v>
      </c>
      <c r="L3735" t="s">
        <v>2833</v>
      </c>
      <c r="M3735">
        <v>8802</v>
      </c>
      <c r="N3735" t="s">
        <v>822</v>
      </c>
      <c r="O3735">
        <v>38.907415676900001</v>
      </c>
      <c r="P3735">
        <v>-76.988001823499999</v>
      </c>
      <c r="Q3735" t="s">
        <v>11048</v>
      </c>
      <c r="R3735" s="4">
        <v>45652</v>
      </c>
      <c r="S3735" t="s">
        <v>9905</v>
      </c>
      <c r="T3735" s="5">
        <v>45654</v>
      </c>
      <c r="U3735" s="3" t="s">
        <v>10460</v>
      </c>
      <c r="V3735" t="s">
        <v>53</v>
      </c>
      <c r="W3735" t="s">
        <v>123</v>
      </c>
      <c r="X3735">
        <v>1</v>
      </c>
      <c r="Y3735" t="s">
        <v>45</v>
      </c>
    </row>
    <row r="3736" spans="1:25" x14ac:dyDescent="0.3">
      <c r="A3736">
        <v>25420278</v>
      </c>
      <c r="B3736" t="s">
        <v>6638</v>
      </c>
      <c r="C3736" t="s">
        <v>37</v>
      </c>
      <c r="D3736" t="s">
        <v>25</v>
      </c>
      <c r="E3736" t="s">
        <v>78</v>
      </c>
      <c r="F3736" t="s">
        <v>1964</v>
      </c>
      <c r="G3736">
        <v>2</v>
      </c>
      <c r="H3736" t="s">
        <v>57</v>
      </c>
      <c r="I3736">
        <v>2</v>
      </c>
      <c r="J3736">
        <v>206</v>
      </c>
      <c r="K3736" t="s">
        <v>58</v>
      </c>
      <c r="L3736" t="s">
        <v>1965</v>
      </c>
      <c r="M3736">
        <v>102</v>
      </c>
      <c r="N3736" t="s">
        <v>60</v>
      </c>
      <c r="O3736">
        <v>38.908617963700003</v>
      </c>
      <c r="P3736">
        <v>-77.063982057700002</v>
      </c>
      <c r="Q3736" t="s">
        <v>61</v>
      </c>
      <c r="R3736" s="4">
        <v>45674</v>
      </c>
      <c r="S3736" t="s">
        <v>10134</v>
      </c>
      <c r="T3736" s="5">
        <v>45674</v>
      </c>
      <c r="U3736" s="3" t="s">
        <v>9931</v>
      </c>
      <c r="V3736" t="s">
        <v>53</v>
      </c>
      <c r="W3736" t="s">
        <v>62</v>
      </c>
      <c r="X3736">
        <v>22</v>
      </c>
      <c r="Y3736" t="s">
        <v>85</v>
      </c>
    </row>
    <row r="3737" spans="1:25" x14ac:dyDescent="0.3">
      <c r="A3737">
        <v>25420281</v>
      </c>
      <c r="B3737" t="s">
        <v>6639</v>
      </c>
      <c r="C3737" t="s">
        <v>37</v>
      </c>
      <c r="D3737" t="s">
        <v>25</v>
      </c>
      <c r="E3737" t="s">
        <v>38</v>
      </c>
      <c r="F3737" t="s">
        <v>4616</v>
      </c>
      <c r="G3737">
        <v>1</v>
      </c>
      <c r="H3737" t="s">
        <v>199</v>
      </c>
      <c r="I3737">
        <v>4</v>
      </c>
      <c r="J3737">
        <v>408</v>
      </c>
      <c r="K3737" t="s">
        <v>200</v>
      </c>
      <c r="L3737" t="s">
        <v>201</v>
      </c>
      <c r="M3737">
        <v>2801</v>
      </c>
      <c r="N3737" t="s">
        <v>202</v>
      </c>
      <c r="O3737">
        <v>38.936487630800002</v>
      </c>
      <c r="P3737">
        <v>-77.033581049800006</v>
      </c>
      <c r="Q3737" t="s">
        <v>11048</v>
      </c>
      <c r="R3737" s="4">
        <v>45675</v>
      </c>
      <c r="S3737" t="s">
        <v>10897</v>
      </c>
      <c r="T3737" s="5">
        <v>45675</v>
      </c>
      <c r="U3737" s="3" t="s">
        <v>10721</v>
      </c>
      <c r="V3737" t="s">
        <v>53</v>
      </c>
      <c r="W3737" t="s">
        <v>62</v>
      </c>
      <c r="X3737">
        <v>23</v>
      </c>
      <c r="Y3737" t="s">
        <v>85</v>
      </c>
    </row>
    <row r="3738" spans="1:25" x14ac:dyDescent="0.3">
      <c r="A3738">
        <v>25420554</v>
      </c>
      <c r="B3738" t="s">
        <v>6640</v>
      </c>
      <c r="C3738" t="s">
        <v>24</v>
      </c>
      <c r="D3738" t="s">
        <v>25</v>
      </c>
      <c r="E3738" t="s">
        <v>38</v>
      </c>
      <c r="F3738" t="s">
        <v>653</v>
      </c>
      <c r="G3738">
        <v>1</v>
      </c>
      <c r="H3738" t="s">
        <v>158</v>
      </c>
      <c r="I3738">
        <v>3</v>
      </c>
      <c r="J3738">
        <v>306</v>
      </c>
      <c r="K3738" t="s">
        <v>200</v>
      </c>
      <c r="L3738" t="s">
        <v>159</v>
      </c>
      <c r="M3738">
        <v>3400</v>
      </c>
      <c r="N3738" t="s">
        <v>150</v>
      </c>
      <c r="O3738">
        <v>38.927423396499996</v>
      </c>
      <c r="P3738">
        <v>-77.021721471299998</v>
      </c>
      <c r="Q3738" t="s">
        <v>11048</v>
      </c>
      <c r="R3738" s="4">
        <v>45684</v>
      </c>
      <c r="S3738" t="s">
        <v>10195</v>
      </c>
      <c r="T3738" s="5">
        <v>45684</v>
      </c>
      <c r="U3738" s="3" t="s">
        <v>10195</v>
      </c>
      <c r="V3738" t="s">
        <v>44</v>
      </c>
      <c r="W3738" t="s">
        <v>99</v>
      </c>
      <c r="X3738">
        <v>14</v>
      </c>
      <c r="Y3738" t="s">
        <v>35</v>
      </c>
    </row>
    <row r="3739" spans="1:25" x14ac:dyDescent="0.3">
      <c r="A3739">
        <v>25420675</v>
      </c>
      <c r="B3739" t="s">
        <v>6641</v>
      </c>
      <c r="C3739" t="s">
        <v>24</v>
      </c>
      <c r="D3739" t="s">
        <v>25</v>
      </c>
      <c r="E3739" t="s">
        <v>78</v>
      </c>
      <c r="F3739" t="s">
        <v>6642</v>
      </c>
      <c r="G3739">
        <v>5</v>
      </c>
      <c r="H3739" t="s">
        <v>343</v>
      </c>
      <c r="I3739">
        <v>5</v>
      </c>
      <c r="J3739">
        <v>506</v>
      </c>
      <c r="K3739" t="s">
        <v>344</v>
      </c>
      <c r="L3739" t="s">
        <v>2897</v>
      </c>
      <c r="M3739">
        <v>8804</v>
      </c>
      <c r="N3739" t="s">
        <v>1060</v>
      </c>
      <c r="O3739">
        <v>38.907067850200001</v>
      </c>
      <c r="P3739">
        <v>-76.985492061000002</v>
      </c>
      <c r="Q3739" t="s">
        <v>11048</v>
      </c>
      <c r="R3739" s="4">
        <v>45701</v>
      </c>
      <c r="S3739" t="s">
        <v>9867</v>
      </c>
      <c r="T3739" s="5">
        <v>45701</v>
      </c>
      <c r="U3739" s="3" t="s">
        <v>10075</v>
      </c>
      <c r="V3739" t="s">
        <v>44</v>
      </c>
      <c r="W3739" t="s">
        <v>99</v>
      </c>
      <c r="X3739">
        <v>19</v>
      </c>
      <c r="Y3739" t="s">
        <v>85</v>
      </c>
    </row>
    <row r="3740" spans="1:25" x14ac:dyDescent="0.3">
      <c r="A3740">
        <v>25420680</v>
      </c>
      <c r="B3740" t="s">
        <v>6643</v>
      </c>
      <c r="C3740" t="s">
        <v>24</v>
      </c>
      <c r="D3740" t="s">
        <v>25</v>
      </c>
      <c r="E3740" t="s">
        <v>38</v>
      </c>
      <c r="F3740" t="s">
        <v>6644</v>
      </c>
      <c r="G3740">
        <v>4</v>
      </c>
      <c r="H3740" t="s">
        <v>388</v>
      </c>
      <c r="I3740">
        <v>4</v>
      </c>
      <c r="J3740">
        <v>407</v>
      </c>
      <c r="K3740" t="s">
        <v>127</v>
      </c>
      <c r="L3740" t="s">
        <v>389</v>
      </c>
      <c r="M3740">
        <v>2201</v>
      </c>
      <c r="N3740" t="s">
        <v>390</v>
      </c>
      <c r="O3740">
        <v>38.949013734600001</v>
      </c>
      <c r="P3740">
        <v>-77.026225291100005</v>
      </c>
      <c r="Q3740" t="s">
        <v>11048</v>
      </c>
      <c r="R3740" s="4">
        <v>45701</v>
      </c>
      <c r="S3740" t="s">
        <v>10327</v>
      </c>
      <c r="T3740" s="5">
        <v>45701</v>
      </c>
      <c r="U3740" s="3" t="s">
        <v>10895</v>
      </c>
      <c r="V3740" t="s">
        <v>44</v>
      </c>
      <c r="W3740" t="s">
        <v>34</v>
      </c>
      <c r="X3740">
        <v>14</v>
      </c>
      <c r="Y3740" t="s">
        <v>35</v>
      </c>
    </row>
    <row r="3741" spans="1:25" x14ac:dyDescent="0.3">
      <c r="A3741">
        <v>25420777</v>
      </c>
      <c r="B3741" t="s">
        <v>6645</v>
      </c>
      <c r="C3741" t="s">
        <v>24</v>
      </c>
      <c r="D3741" t="s">
        <v>25</v>
      </c>
      <c r="E3741" t="s">
        <v>38</v>
      </c>
      <c r="F3741" t="s">
        <v>6646</v>
      </c>
      <c r="G3741">
        <v>6</v>
      </c>
      <c r="H3741" t="s">
        <v>95</v>
      </c>
      <c r="I3741">
        <v>1</v>
      </c>
      <c r="J3741">
        <v>107</v>
      </c>
      <c r="K3741" t="s">
        <v>96</v>
      </c>
      <c r="L3741" t="s">
        <v>2418</v>
      </c>
      <c r="M3741">
        <v>6900</v>
      </c>
      <c r="N3741" t="s">
        <v>366</v>
      </c>
      <c r="O3741">
        <v>38.884103553000003</v>
      </c>
      <c r="P3741">
        <v>-76.984588859599995</v>
      </c>
      <c r="Q3741" t="s">
        <v>11048</v>
      </c>
      <c r="R3741" s="4">
        <v>45708</v>
      </c>
      <c r="S3741" t="s">
        <v>10878</v>
      </c>
      <c r="T3741" s="5">
        <v>45708</v>
      </c>
      <c r="U3741" s="3" t="s">
        <v>10878</v>
      </c>
      <c r="V3741" t="s">
        <v>44</v>
      </c>
      <c r="W3741" t="s">
        <v>92</v>
      </c>
      <c r="X3741">
        <v>16</v>
      </c>
      <c r="Y3741" t="s">
        <v>35</v>
      </c>
    </row>
    <row r="3742" spans="1:25" x14ac:dyDescent="0.3">
      <c r="A3742">
        <v>25420804</v>
      </c>
      <c r="B3742" t="s">
        <v>6647</v>
      </c>
      <c r="C3742" t="s">
        <v>37</v>
      </c>
      <c r="D3742" t="s">
        <v>25</v>
      </c>
      <c r="E3742" t="s">
        <v>78</v>
      </c>
      <c r="F3742" t="s">
        <v>6648</v>
      </c>
      <c r="G3742">
        <v>4</v>
      </c>
      <c r="H3742" t="s">
        <v>205</v>
      </c>
      <c r="I3742">
        <v>4</v>
      </c>
      <c r="J3742">
        <v>401</v>
      </c>
      <c r="K3742" t="s">
        <v>206</v>
      </c>
      <c r="L3742" t="s">
        <v>227</v>
      </c>
      <c r="M3742">
        <v>1702</v>
      </c>
      <c r="N3742" t="s">
        <v>208</v>
      </c>
      <c r="O3742">
        <v>38.974316404699998</v>
      </c>
      <c r="P3742">
        <v>-77.013355953100003</v>
      </c>
      <c r="Q3742" t="s">
        <v>11048</v>
      </c>
      <c r="R3742" s="4">
        <v>45707</v>
      </c>
      <c r="S3742" t="s">
        <v>10055</v>
      </c>
      <c r="T3742" s="5">
        <v>45707</v>
      </c>
      <c r="U3742" s="3" t="s">
        <v>9975</v>
      </c>
      <c r="V3742" t="s">
        <v>44</v>
      </c>
      <c r="W3742" t="s">
        <v>99</v>
      </c>
      <c r="X3742">
        <v>1</v>
      </c>
      <c r="Y3742" t="s">
        <v>45</v>
      </c>
    </row>
    <row r="3743" spans="1:25" x14ac:dyDescent="0.3">
      <c r="A3743">
        <v>25420996</v>
      </c>
      <c r="B3743" t="s">
        <v>6649</v>
      </c>
      <c r="C3743" t="s">
        <v>24</v>
      </c>
      <c r="D3743" t="s">
        <v>25</v>
      </c>
      <c r="E3743" t="s">
        <v>38</v>
      </c>
      <c r="F3743" t="s">
        <v>4292</v>
      </c>
      <c r="G3743">
        <v>6</v>
      </c>
      <c r="H3743" t="s">
        <v>80</v>
      </c>
      <c r="I3743">
        <v>1</v>
      </c>
      <c r="J3743">
        <v>104</v>
      </c>
      <c r="K3743" t="s">
        <v>81</v>
      </c>
      <c r="L3743" t="s">
        <v>1688</v>
      </c>
      <c r="M3743">
        <v>8302</v>
      </c>
      <c r="N3743" t="s">
        <v>609</v>
      </c>
      <c r="O3743">
        <v>38.899557575700001</v>
      </c>
      <c r="P3743">
        <v>-76.998443357799999</v>
      </c>
      <c r="Q3743" t="s">
        <v>11048</v>
      </c>
      <c r="R3743" s="4">
        <v>45735</v>
      </c>
      <c r="S3743" t="s">
        <v>10885</v>
      </c>
      <c r="T3743" s="5">
        <v>45735</v>
      </c>
      <c r="U3743" s="3" t="s">
        <v>9878</v>
      </c>
      <c r="V3743" t="s">
        <v>33</v>
      </c>
      <c r="W3743" t="s">
        <v>99</v>
      </c>
      <c r="X3743">
        <v>13</v>
      </c>
      <c r="Y3743" t="s">
        <v>35</v>
      </c>
    </row>
    <row r="3744" spans="1:25" x14ac:dyDescent="0.3">
      <c r="A3744">
        <v>25421091</v>
      </c>
      <c r="B3744" t="s">
        <v>6650</v>
      </c>
      <c r="C3744" t="s">
        <v>24</v>
      </c>
      <c r="D3744" t="s">
        <v>25</v>
      </c>
      <c r="E3744" t="s">
        <v>38</v>
      </c>
      <c r="F3744" t="s">
        <v>5206</v>
      </c>
      <c r="G3744">
        <v>5</v>
      </c>
      <c r="H3744" t="s">
        <v>343</v>
      </c>
      <c r="I3744">
        <v>5</v>
      </c>
      <c r="J3744">
        <v>506</v>
      </c>
      <c r="K3744" t="s">
        <v>344</v>
      </c>
      <c r="L3744" t="s">
        <v>2833</v>
      </c>
      <c r="M3744">
        <v>8802</v>
      </c>
      <c r="N3744" t="s">
        <v>822</v>
      </c>
      <c r="O3744">
        <v>38.905420345899998</v>
      </c>
      <c r="P3744">
        <v>-76.986516408</v>
      </c>
      <c r="Q3744" t="s">
        <v>11048</v>
      </c>
      <c r="R3744" s="4">
        <v>45746</v>
      </c>
      <c r="S3744" t="s">
        <v>10304</v>
      </c>
      <c r="T3744" s="5">
        <v>45746</v>
      </c>
      <c r="U3744" s="3" t="s">
        <v>10287</v>
      </c>
      <c r="V3744" t="s">
        <v>33</v>
      </c>
      <c r="W3744" t="s">
        <v>54</v>
      </c>
      <c r="X3744">
        <v>18</v>
      </c>
      <c r="Y3744" t="s">
        <v>85</v>
      </c>
    </row>
    <row r="3745" spans="1:25" x14ac:dyDescent="0.3">
      <c r="A3745">
        <v>25421092</v>
      </c>
      <c r="B3745" t="s">
        <v>6651</v>
      </c>
      <c r="C3745" t="s">
        <v>37</v>
      </c>
      <c r="D3745" t="s">
        <v>25</v>
      </c>
      <c r="E3745" t="s">
        <v>38</v>
      </c>
      <c r="F3745" t="s">
        <v>6652</v>
      </c>
      <c r="G3745">
        <v>5</v>
      </c>
      <c r="H3745" t="s">
        <v>320</v>
      </c>
      <c r="I3745">
        <v>3</v>
      </c>
      <c r="J3745">
        <v>308</v>
      </c>
      <c r="K3745" t="s">
        <v>133</v>
      </c>
      <c r="L3745" t="s">
        <v>696</v>
      </c>
      <c r="M3745">
        <v>4600</v>
      </c>
      <c r="N3745" t="s">
        <v>322</v>
      </c>
      <c r="O3745">
        <v>38.909641293599996</v>
      </c>
      <c r="P3745">
        <v>-77.015674004999994</v>
      </c>
      <c r="Q3745" t="s">
        <v>11048</v>
      </c>
      <c r="R3745" s="4">
        <v>45745</v>
      </c>
      <c r="S3745" t="s">
        <v>10105</v>
      </c>
      <c r="T3745" s="5">
        <v>45745</v>
      </c>
      <c r="U3745" s="3" t="s">
        <v>10105</v>
      </c>
      <c r="V3745" t="s">
        <v>33</v>
      </c>
      <c r="W3745" t="s">
        <v>54</v>
      </c>
      <c r="X3745">
        <v>19</v>
      </c>
      <c r="Y3745" t="s">
        <v>85</v>
      </c>
    </row>
    <row r="3746" spans="1:25" x14ac:dyDescent="0.3">
      <c r="A3746">
        <v>24200409</v>
      </c>
      <c r="B3746" t="s">
        <v>6653</v>
      </c>
      <c r="C3746" t="s">
        <v>70</v>
      </c>
      <c r="D3746" t="s">
        <v>25</v>
      </c>
      <c r="E3746" t="s">
        <v>78</v>
      </c>
      <c r="F3746" t="s">
        <v>6518</v>
      </c>
      <c r="G3746">
        <v>1</v>
      </c>
      <c r="H3746" t="s">
        <v>237</v>
      </c>
      <c r="I3746">
        <v>3</v>
      </c>
      <c r="J3746">
        <v>302</v>
      </c>
      <c r="K3746" t="s">
        <v>200</v>
      </c>
      <c r="L3746" t="s">
        <v>731</v>
      </c>
      <c r="M3746">
        <v>2802</v>
      </c>
      <c r="N3746" t="s">
        <v>242</v>
      </c>
      <c r="O3746">
        <v>38.927921845199997</v>
      </c>
      <c r="P3746">
        <v>-77.036479337100005</v>
      </c>
      <c r="Q3746" t="s">
        <v>11048</v>
      </c>
      <c r="R3746" s="4">
        <v>45654</v>
      </c>
      <c r="S3746" t="s">
        <v>10072</v>
      </c>
      <c r="T3746" s="5">
        <v>45654</v>
      </c>
      <c r="U3746" s="3" t="s">
        <v>10734</v>
      </c>
      <c r="V3746" t="s">
        <v>53</v>
      </c>
      <c r="W3746" t="s">
        <v>34</v>
      </c>
      <c r="X3746">
        <v>10</v>
      </c>
      <c r="Y3746" t="s">
        <v>76</v>
      </c>
    </row>
    <row r="3747" spans="1:25" x14ac:dyDescent="0.3">
      <c r="A3747">
        <v>25000775</v>
      </c>
      <c r="B3747" t="s">
        <v>6654</v>
      </c>
      <c r="C3747" t="s">
        <v>37</v>
      </c>
      <c r="D3747" t="s">
        <v>25</v>
      </c>
      <c r="E3747" t="s">
        <v>78</v>
      </c>
      <c r="F3747" t="s">
        <v>6041</v>
      </c>
      <c r="G3747">
        <v>7</v>
      </c>
      <c r="H3747" t="s">
        <v>65</v>
      </c>
      <c r="I3747">
        <v>6</v>
      </c>
      <c r="J3747">
        <v>602</v>
      </c>
      <c r="K3747" t="s">
        <v>66</v>
      </c>
      <c r="L3747" t="s">
        <v>1561</v>
      </c>
      <c r="M3747">
        <v>9601</v>
      </c>
      <c r="N3747" t="s">
        <v>1562</v>
      </c>
      <c r="O3747">
        <v>38.911637004600003</v>
      </c>
      <c r="P3747">
        <v>-76.933345973599998</v>
      </c>
      <c r="Q3747" t="s">
        <v>11048</v>
      </c>
      <c r="R3747" s="4">
        <v>45657</v>
      </c>
      <c r="S3747" t="s">
        <v>10075</v>
      </c>
      <c r="T3747" s="5">
        <v>45659</v>
      </c>
      <c r="U3747" s="3" t="s">
        <v>10075</v>
      </c>
      <c r="V3747" t="s">
        <v>53</v>
      </c>
      <c r="W3747" t="s">
        <v>99</v>
      </c>
      <c r="X3747">
        <v>20</v>
      </c>
      <c r="Y3747" t="s">
        <v>85</v>
      </c>
    </row>
    <row r="3748" spans="1:25" x14ac:dyDescent="0.3">
      <c r="A3748">
        <v>25000784</v>
      </c>
      <c r="B3748" t="s">
        <v>6655</v>
      </c>
      <c r="C3748" t="s">
        <v>24</v>
      </c>
      <c r="D3748" t="s">
        <v>25</v>
      </c>
      <c r="E3748" t="s">
        <v>38</v>
      </c>
      <c r="F3748" t="s">
        <v>6656</v>
      </c>
      <c r="G3748">
        <v>8</v>
      </c>
      <c r="H3748" t="s">
        <v>407</v>
      </c>
      <c r="I3748">
        <v>7</v>
      </c>
      <c r="J3748">
        <v>704</v>
      </c>
      <c r="K3748" t="s">
        <v>315</v>
      </c>
      <c r="L3748" t="s">
        <v>2249</v>
      </c>
      <c r="M3748">
        <v>7403</v>
      </c>
      <c r="N3748" t="s">
        <v>317</v>
      </c>
      <c r="O3748">
        <v>38.847144139999997</v>
      </c>
      <c r="P3748">
        <v>-76.979710888200003</v>
      </c>
      <c r="Q3748" t="s">
        <v>11048</v>
      </c>
      <c r="R3748" s="4">
        <v>45659</v>
      </c>
      <c r="S3748" t="s">
        <v>10956</v>
      </c>
      <c r="T3748" s="5">
        <v>45659</v>
      </c>
      <c r="U3748" s="3" t="s">
        <v>10896</v>
      </c>
      <c r="V3748" t="s">
        <v>53</v>
      </c>
      <c r="W3748" t="s">
        <v>34</v>
      </c>
      <c r="X3748">
        <v>14</v>
      </c>
      <c r="Y3748" t="s">
        <v>35</v>
      </c>
    </row>
    <row r="3749" spans="1:25" x14ac:dyDescent="0.3">
      <c r="A3749">
        <v>25001284</v>
      </c>
      <c r="B3749" t="s">
        <v>6657</v>
      </c>
      <c r="C3749" t="s">
        <v>24</v>
      </c>
      <c r="D3749" t="s">
        <v>25</v>
      </c>
      <c r="E3749" t="s">
        <v>38</v>
      </c>
      <c r="F3749" t="s">
        <v>486</v>
      </c>
      <c r="G3749">
        <v>2</v>
      </c>
      <c r="H3749" t="s">
        <v>48</v>
      </c>
      <c r="I3749">
        <v>2</v>
      </c>
      <c r="J3749">
        <v>207</v>
      </c>
      <c r="K3749" t="s">
        <v>176</v>
      </c>
      <c r="L3749" t="s">
        <v>487</v>
      </c>
      <c r="M3749">
        <v>10100</v>
      </c>
      <c r="N3749" t="s">
        <v>51</v>
      </c>
      <c r="O3749">
        <v>38.903132062600001</v>
      </c>
      <c r="P3749">
        <v>-77.036541019500007</v>
      </c>
      <c r="Q3749" t="s">
        <v>52</v>
      </c>
      <c r="R3749" s="4">
        <v>45660</v>
      </c>
      <c r="S3749" t="s">
        <v>9995</v>
      </c>
      <c r="T3749" s="5">
        <v>45660</v>
      </c>
      <c r="U3749" s="3" t="s">
        <v>9950</v>
      </c>
      <c r="V3749" t="s">
        <v>53</v>
      </c>
      <c r="W3749" t="s">
        <v>34</v>
      </c>
      <c r="X3749">
        <v>19</v>
      </c>
      <c r="Y3749" t="s">
        <v>85</v>
      </c>
    </row>
    <row r="3750" spans="1:25" x14ac:dyDescent="0.3">
      <c r="A3750">
        <v>25001553</v>
      </c>
      <c r="B3750" t="s">
        <v>6658</v>
      </c>
      <c r="C3750" t="s">
        <v>37</v>
      </c>
      <c r="D3750" t="s">
        <v>25</v>
      </c>
      <c r="E3750" t="s">
        <v>78</v>
      </c>
      <c r="F3750" t="s">
        <v>6659</v>
      </c>
      <c r="G3750">
        <v>2</v>
      </c>
      <c r="H3750" t="s">
        <v>48</v>
      </c>
      <c r="I3750">
        <v>1</v>
      </c>
      <c r="J3750">
        <v>103</v>
      </c>
      <c r="K3750" t="s">
        <v>2240</v>
      </c>
      <c r="L3750" t="s">
        <v>2241</v>
      </c>
      <c r="M3750">
        <v>980000</v>
      </c>
      <c r="N3750" t="s">
        <v>43</v>
      </c>
      <c r="O3750">
        <v>38.892081936499999</v>
      </c>
      <c r="P3750">
        <v>-77.025990441700003</v>
      </c>
      <c r="Q3750" t="s">
        <v>11048</v>
      </c>
      <c r="R3750" s="4">
        <v>45661</v>
      </c>
      <c r="S3750" t="s">
        <v>10974</v>
      </c>
      <c r="T3750" s="5">
        <v>45661</v>
      </c>
      <c r="U3750" s="3" t="s">
        <v>9942</v>
      </c>
      <c r="V3750" t="s">
        <v>53</v>
      </c>
      <c r="W3750" t="s">
        <v>62</v>
      </c>
      <c r="X3750">
        <v>3</v>
      </c>
      <c r="Y3750" t="s">
        <v>45</v>
      </c>
    </row>
    <row r="3751" spans="1:25" x14ac:dyDescent="0.3">
      <c r="A3751">
        <v>25001874</v>
      </c>
      <c r="B3751" t="s">
        <v>6660</v>
      </c>
      <c r="C3751" t="s">
        <v>37</v>
      </c>
      <c r="D3751" t="s">
        <v>25</v>
      </c>
      <c r="E3751" t="s">
        <v>78</v>
      </c>
      <c r="F3751" t="s">
        <v>6661</v>
      </c>
      <c r="G3751">
        <v>4</v>
      </c>
      <c r="H3751" t="s">
        <v>205</v>
      </c>
      <c r="I3751">
        <v>4</v>
      </c>
      <c r="J3751">
        <v>406</v>
      </c>
      <c r="K3751" t="s">
        <v>226</v>
      </c>
      <c r="L3751" t="s">
        <v>2931</v>
      </c>
      <c r="M3751">
        <v>9505</v>
      </c>
      <c r="N3751" t="s">
        <v>228</v>
      </c>
      <c r="O3751">
        <v>38.9659943618</v>
      </c>
      <c r="P3751">
        <v>-77.008006012799996</v>
      </c>
      <c r="Q3751" t="s">
        <v>11048</v>
      </c>
      <c r="R3751" s="4">
        <v>45661</v>
      </c>
      <c r="S3751" t="s">
        <v>10453</v>
      </c>
      <c r="T3751" s="5">
        <v>45661</v>
      </c>
      <c r="U3751" s="3" t="s">
        <v>9880</v>
      </c>
      <c r="V3751" t="s">
        <v>53</v>
      </c>
      <c r="W3751" t="s">
        <v>62</v>
      </c>
      <c r="X3751">
        <v>23</v>
      </c>
      <c r="Y3751" t="s">
        <v>85</v>
      </c>
    </row>
    <row r="3752" spans="1:25" x14ac:dyDescent="0.3">
      <c r="A3752">
        <v>25001962</v>
      </c>
      <c r="B3752" t="s">
        <v>6662</v>
      </c>
      <c r="C3752" t="s">
        <v>37</v>
      </c>
      <c r="D3752" t="s">
        <v>25</v>
      </c>
      <c r="E3752" t="s">
        <v>38</v>
      </c>
      <c r="F3752" t="s">
        <v>167</v>
      </c>
      <c r="G3752">
        <v>6</v>
      </c>
      <c r="H3752" t="s">
        <v>168</v>
      </c>
      <c r="I3752">
        <v>5</v>
      </c>
      <c r="J3752">
        <v>501</v>
      </c>
      <c r="K3752" t="s">
        <v>81</v>
      </c>
      <c r="L3752" t="s">
        <v>475</v>
      </c>
      <c r="M3752">
        <v>10601</v>
      </c>
      <c r="N3752" t="s">
        <v>170</v>
      </c>
      <c r="O3752">
        <v>38.906043993200001</v>
      </c>
      <c r="P3752">
        <v>-77.005884488199996</v>
      </c>
      <c r="Q3752" t="s">
        <v>140</v>
      </c>
      <c r="R3752" s="4">
        <v>45661</v>
      </c>
      <c r="S3752" t="s">
        <v>10116</v>
      </c>
      <c r="T3752" s="5">
        <v>45661</v>
      </c>
      <c r="U3752" s="3" t="s">
        <v>9936</v>
      </c>
      <c r="V3752" t="s">
        <v>53</v>
      </c>
      <c r="W3752" t="s">
        <v>62</v>
      </c>
      <c r="X3752">
        <v>22</v>
      </c>
      <c r="Y3752" t="s">
        <v>85</v>
      </c>
    </row>
    <row r="3753" spans="1:25" x14ac:dyDescent="0.3">
      <c r="A3753">
        <v>25002015</v>
      </c>
      <c r="B3753" t="s">
        <v>6663</v>
      </c>
      <c r="C3753" t="s">
        <v>37</v>
      </c>
      <c r="D3753" t="s">
        <v>25</v>
      </c>
      <c r="E3753" t="s">
        <v>38</v>
      </c>
      <c r="F3753" t="s">
        <v>6664</v>
      </c>
      <c r="G3753">
        <v>7</v>
      </c>
      <c r="H3753" t="s">
        <v>359</v>
      </c>
      <c r="I3753">
        <v>6</v>
      </c>
      <c r="J3753">
        <v>604</v>
      </c>
      <c r="K3753" t="s">
        <v>335</v>
      </c>
      <c r="L3753" t="s">
        <v>492</v>
      </c>
      <c r="M3753">
        <v>7707</v>
      </c>
      <c r="N3753" t="s">
        <v>493</v>
      </c>
      <c r="O3753">
        <v>38.877699993599997</v>
      </c>
      <c r="P3753">
        <v>-76.9300612997</v>
      </c>
      <c r="Q3753" t="s">
        <v>11048</v>
      </c>
      <c r="R3753" s="4">
        <v>45644</v>
      </c>
      <c r="S3753" t="s">
        <v>10004</v>
      </c>
      <c r="T3753" s="5">
        <v>45652</v>
      </c>
      <c r="U3753" s="3" t="s">
        <v>9870</v>
      </c>
      <c r="V3753" t="s">
        <v>53</v>
      </c>
      <c r="W3753" t="s">
        <v>155</v>
      </c>
      <c r="X3753">
        <v>1</v>
      </c>
      <c r="Y3753" t="s">
        <v>45</v>
      </c>
    </row>
    <row r="3754" spans="1:25" x14ac:dyDescent="0.3">
      <c r="A3754">
        <v>25002395</v>
      </c>
      <c r="B3754" t="s">
        <v>6665</v>
      </c>
      <c r="C3754" t="s">
        <v>37</v>
      </c>
      <c r="D3754" t="s">
        <v>25</v>
      </c>
      <c r="E3754" t="s">
        <v>26</v>
      </c>
      <c r="F3754" t="s">
        <v>6666</v>
      </c>
      <c r="G3754">
        <v>7</v>
      </c>
      <c r="H3754" t="s">
        <v>231</v>
      </c>
      <c r="I3754">
        <v>6</v>
      </c>
      <c r="J3754">
        <v>605</v>
      </c>
      <c r="K3754" t="s">
        <v>232</v>
      </c>
      <c r="L3754" t="s">
        <v>3601</v>
      </c>
      <c r="M3754">
        <v>9901</v>
      </c>
      <c r="N3754" t="s">
        <v>3602</v>
      </c>
      <c r="O3754">
        <v>38.876902309599998</v>
      </c>
      <c r="P3754">
        <v>-76.962204380800003</v>
      </c>
      <c r="Q3754" t="s">
        <v>11048</v>
      </c>
      <c r="R3754" s="4">
        <v>45662</v>
      </c>
      <c r="S3754" t="s">
        <v>10511</v>
      </c>
      <c r="T3754" s="5">
        <v>45662</v>
      </c>
      <c r="U3754" s="3" t="s">
        <v>9964</v>
      </c>
      <c r="V3754" t="s">
        <v>53</v>
      </c>
      <c r="W3754" t="s">
        <v>155</v>
      </c>
      <c r="X3754">
        <v>21</v>
      </c>
      <c r="Y3754" t="s">
        <v>85</v>
      </c>
    </row>
    <row r="3755" spans="1:25" x14ac:dyDescent="0.3">
      <c r="A3755">
        <v>25002673</v>
      </c>
      <c r="B3755" t="s">
        <v>6667</v>
      </c>
      <c r="C3755" t="s">
        <v>24</v>
      </c>
      <c r="D3755" t="s">
        <v>25</v>
      </c>
      <c r="E3755" t="s">
        <v>38</v>
      </c>
      <c r="F3755" t="s">
        <v>540</v>
      </c>
      <c r="G3755">
        <v>2</v>
      </c>
      <c r="H3755" t="s">
        <v>48</v>
      </c>
      <c r="I3755">
        <v>2</v>
      </c>
      <c r="J3755">
        <v>207</v>
      </c>
      <c r="K3755" t="s">
        <v>49</v>
      </c>
      <c r="L3755" t="s">
        <v>487</v>
      </c>
      <c r="M3755">
        <v>10100</v>
      </c>
      <c r="N3755" t="s">
        <v>51</v>
      </c>
      <c r="O3755">
        <v>38.9054380874</v>
      </c>
      <c r="P3755">
        <v>-77.032341813900004</v>
      </c>
      <c r="Q3755" t="s">
        <v>52</v>
      </c>
      <c r="R3755" s="4">
        <v>45663</v>
      </c>
      <c r="S3755" t="s">
        <v>10108</v>
      </c>
      <c r="T3755" s="5">
        <v>45663</v>
      </c>
      <c r="U3755" s="3" t="s">
        <v>10697</v>
      </c>
      <c r="V3755" t="s">
        <v>53</v>
      </c>
      <c r="W3755" t="s">
        <v>54</v>
      </c>
      <c r="X3755">
        <v>16</v>
      </c>
      <c r="Y3755" t="s">
        <v>35</v>
      </c>
    </row>
    <row r="3756" spans="1:25" x14ac:dyDescent="0.3">
      <c r="A3756">
        <v>25003406</v>
      </c>
      <c r="B3756" t="s">
        <v>6668</v>
      </c>
      <c r="C3756" t="s">
        <v>24</v>
      </c>
      <c r="D3756" t="s">
        <v>312</v>
      </c>
      <c r="E3756" t="s">
        <v>193</v>
      </c>
      <c r="F3756" t="s">
        <v>2725</v>
      </c>
      <c r="G3756">
        <v>1</v>
      </c>
      <c r="H3756" t="s">
        <v>237</v>
      </c>
      <c r="I3756">
        <v>3</v>
      </c>
      <c r="J3756">
        <v>302</v>
      </c>
      <c r="K3756" t="s">
        <v>200</v>
      </c>
      <c r="L3756" t="s">
        <v>241</v>
      </c>
      <c r="M3756">
        <v>2802</v>
      </c>
      <c r="N3756" t="s">
        <v>242</v>
      </c>
      <c r="O3756">
        <v>38.931028983899999</v>
      </c>
      <c r="P3756">
        <v>-77.036214509600001</v>
      </c>
      <c r="Q3756" t="s">
        <v>11048</v>
      </c>
      <c r="R3756" s="4">
        <v>45665</v>
      </c>
      <c r="S3756" t="s">
        <v>10723</v>
      </c>
      <c r="T3756" s="5">
        <v>45665</v>
      </c>
      <c r="U3756" s="3" t="s">
        <v>10281</v>
      </c>
      <c r="V3756" t="s">
        <v>53</v>
      </c>
      <c r="W3756" t="s">
        <v>123</v>
      </c>
      <c r="X3756">
        <v>18</v>
      </c>
      <c r="Y3756" t="s">
        <v>85</v>
      </c>
    </row>
    <row r="3757" spans="1:25" x14ac:dyDescent="0.3">
      <c r="A3757">
        <v>25004223</v>
      </c>
      <c r="B3757" t="s">
        <v>6669</v>
      </c>
      <c r="C3757" t="s">
        <v>24</v>
      </c>
      <c r="D3757" t="s">
        <v>25</v>
      </c>
      <c r="E3757" t="s">
        <v>38</v>
      </c>
      <c r="F3757" t="s">
        <v>1586</v>
      </c>
      <c r="G3757">
        <v>5</v>
      </c>
      <c r="H3757" t="s">
        <v>343</v>
      </c>
      <c r="I3757">
        <v>5</v>
      </c>
      <c r="J3757">
        <v>507</v>
      </c>
      <c r="K3757" t="s">
        <v>344</v>
      </c>
      <c r="L3757" t="s">
        <v>521</v>
      </c>
      <c r="M3757">
        <v>8904</v>
      </c>
      <c r="N3757" t="s">
        <v>522</v>
      </c>
      <c r="O3757">
        <v>38.899615124599997</v>
      </c>
      <c r="P3757">
        <v>-76.980386614799997</v>
      </c>
      <c r="Q3757" t="s">
        <v>11048</v>
      </c>
      <c r="R3757" s="4">
        <v>45667</v>
      </c>
      <c r="S3757" t="s">
        <v>10467</v>
      </c>
      <c r="T3757" s="5">
        <v>45667</v>
      </c>
      <c r="U3757" s="3" t="s">
        <v>9928</v>
      </c>
      <c r="V3757" t="s">
        <v>53</v>
      </c>
      <c r="W3757" t="s">
        <v>34</v>
      </c>
      <c r="X3757">
        <v>15</v>
      </c>
      <c r="Y3757" t="s">
        <v>35</v>
      </c>
    </row>
    <row r="3758" spans="1:25" x14ac:dyDescent="0.3">
      <c r="A3758">
        <v>25004289</v>
      </c>
      <c r="B3758" t="s">
        <v>6670</v>
      </c>
      <c r="C3758" t="s">
        <v>24</v>
      </c>
      <c r="D3758" t="s">
        <v>25</v>
      </c>
      <c r="E3758" t="s">
        <v>38</v>
      </c>
      <c r="F3758" t="s">
        <v>5353</v>
      </c>
      <c r="G3758">
        <v>7</v>
      </c>
      <c r="H3758" t="s">
        <v>280</v>
      </c>
      <c r="I3758">
        <v>1</v>
      </c>
      <c r="J3758">
        <v>107</v>
      </c>
      <c r="K3758" t="s">
        <v>96</v>
      </c>
      <c r="L3758" t="s">
        <v>281</v>
      </c>
      <c r="M3758">
        <v>6804</v>
      </c>
      <c r="N3758" t="s">
        <v>282</v>
      </c>
      <c r="O3758">
        <v>38.884256771799997</v>
      </c>
      <c r="P3758">
        <v>-76.976582646799997</v>
      </c>
      <c r="Q3758" t="s">
        <v>11048</v>
      </c>
      <c r="R3758" s="4">
        <v>45667</v>
      </c>
      <c r="S3758" t="s">
        <v>9867</v>
      </c>
      <c r="T3758" s="5">
        <v>45667</v>
      </c>
      <c r="U3758" s="3" t="s">
        <v>10897</v>
      </c>
      <c r="V3758" t="s">
        <v>53</v>
      </c>
      <c r="W3758" t="s">
        <v>34</v>
      </c>
      <c r="X3758">
        <v>19</v>
      </c>
      <c r="Y3758" t="s">
        <v>85</v>
      </c>
    </row>
    <row r="3759" spans="1:25" x14ac:dyDescent="0.3">
      <c r="A3759">
        <v>25004719</v>
      </c>
      <c r="B3759" t="s">
        <v>6671</v>
      </c>
      <c r="C3759" t="s">
        <v>24</v>
      </c>
      <c r="D3759" t="s">
        <v>25</v>
      </c>
      <c r="E3759" t="s">
        <v>78</v>
      </c>
      <c r="F3759" t="s">
        <v>3947</v>
      </c>
      <c r="G3759">
        <v>2</v>
      </c>
      <c r="H3759" t="s">
        <v>40</v>
      </c>
      <c r="I3759">
        <v>3</v>
      </c>
      <c r="J3759">
        <v>307</v>
      </c>
      <c r="K3759" t="s">
        <v>41</v>
      </c>
      <c r="L3759" t="s">
        <v>1986</v>
      </c>
      <c r="M3759">
        <v>5003</v>
      </c>
      <c r="N3759" t="s">
        <v>51</v>
      </c>
      <c r="O3759">
        <v>38.905647471599998</v>
      </c>
      <c r="P3759">
        <v>-77.030556742000002</v>
      </c>
      <c r="Q3759" t="s">
        <v>11048</v>
      </c>
      <c r="R3759" s="4">
        <v>45668</v>
      </c>
      <c r="S3759" t="s">
        <v>9915</v>
      </c>
      <c r="T3759" s="5">
        <v>45668</v>
      </c>
      <c r="U3759" s="3" t="s">
        <v>10898</v>
      </c>
      <c r="V3759" t="s">
        <v>53</v>
      </c>
      <c r="W3759" t="s">
        <v>62</v>
      </c>
      <c r="X3759">
        <v>13</v>
      </c>
      <c r="Y3759" t="s">
        <v>35</v>
      </c>
    </row>
    <row r="3760" spans="1:25" x14ac:dyDescent="0.3">
      <c r="A3760">
        <v>25005023</v>
      </c>
      <c r="B3760" t="s">
        <v>6672</v>
      </c>
      <c r="C3760" t="s">
        <v>37</v>
      </c>
      <c r="D3760" t="s">
        <v>792</v>
      </c>
      <c r="E3760" t="s">
        <v>152</v>
      </c>
      <c r="F3760" t="s">
        <v>6673</v>
      </c>
      <c r="G3760">
        <v>1</v>
      </c>
      <c r="H3760" t="s">
        <v>219</v>
      </c>
      <c r="I3760">
        <v>3</v>
      </c>
      <c r="J3760">
        <v>303</v>
      </c>
      <c r="K3760" t="s">
        <v>220</v>
      </c>
      <c r="L3760" t="s">
        <v>589</v>
      </c>
      <c r="M3760">
        <v>3802</v>
      </c>
      <c r="N3760" t="s">
        <v>512</v>
      </c>
      <c r="O3760">
        <v>38.923096371100002</v>
      </c>
      <c r="P3760">
        <v>-77.040804801099995</v>
      </c>
      <c r="Q3760" t="s">
        <v>11048</v>
      </c>
      <c r="R3760" s="4">
        <v>45669</v>
      </c>
      <c r="S3760" t="s">
        <v>10424</v>
      </c>
      <c r="T3760" s="5">
        <v>45669</v>
      </c>
      <c r="U3760" s="3" t="s">
        <v>10241</v>
      </c>
      <c r="V3760" t="s">
        <v>53</v>
      </c>
      <c r="W3760" t="s">
        <v>155</v>
      </c>
      <c r="X3760">
        <v>2</v>
      </c>
      <c r="Y3760" t="s">
        <v>45</v>
      </c>
    </row>
    <row r="3761" spans="1:25" x14ac:dyDescent="0.3">
      <c r="A3761">
        <v>25022683</v>
      </c>
      <c r="B3761" t="s">
        <v>6674</v>
      </c>
      <c r="C3761" t="s">
        <v>70</v>
      </c>
      <c r="D3761" t="s">
        <v>25</v>
      </c>
      <c r="E3761" t="s">
        <v>78</v>
      </c>
      <c r="F3761" t="s">
        <v>2880</v>
      </c>
      <c r="G3761">
        <v>3</v>
      </c>
      <c r="H3761" t="s">
        <v>297</v>
      </c>
      <c r="I3761">
        <v>2</v>
      </c>
      <c r="J3761">
        <v>202</v>
      </c>
      <c r="K3761" t="s">
        <v>298</v>
      </c>
      <c r="L3761" t="s">
        <v>3118</v>
      </c>
      <c r="M3761">
        <v>1003</v>
      </c>
      <c r="N3761" t="s">
        <v>2483</v>
      </c>
      <c r="O3761">
        <v>38.945126307000002</v>
      </c>
      <c r="P3761">
        <v>-77.095781615299998</v>
      </c>
      <c r="Q3761" t="s">
        <v>11048</v>
      </c>
      <c r="R3761" s="4">
        <v>45703</v>
      </c>
      <c r="S3761" t="s">
        <v>9881</v>
      </c>
      <c r="T3761" s="5">
        <v>45703</v>
      </c>
      <c r="U3761" s="3" t="s">
        <v>9975</v>
      </c>
      <c r="V3761" t="s">
        <v>44</v>
      </c>
      <c r="W3761" t="s">
        <v>155</v>
      </c>
      <c r="X3761">
        <v>4</v>
      </c>
      <c r="Y3761" t="s">
        <v>45</v>
      </c>
    </row>
    <row r="3762" spans="1:25" x14ac:dyDescent="0.3">
      <c r="A3762">
        <v>25009469</v>
      </c>
      <c r="B3762" t="s">
        <v>6675</v>
      </c>
      <c r="C3762" t="s">
        <v>37</v>
      </c>
      <c r="D3762" t="s">
        <v>25</v>
      </c>
      <c r="E3762" t="s">
        <v>26</v>
      </c>
      <c r="F3762" t="s">
        <v>6676</v>
      </c>
      <c r="G3762">
        <v>6</v>
      </c>
      <c r="H3762" t="s">
        <v>432</v>
      </c>
      <c r="I3762">
        <v>1</v>
      </c>
      <c r="J3762">
        <v>103</v>
      </c>
      <c r="K3762" t="s">
        <v>433</v>
      </c>
      <c r="L3762" t="s">
        <v>6677</v>
      </c>
      <c r="M3762">
        <v>10201</v>
      </c>
      <c r="N3762" t="s">
        <v>435</v>
      </c>
      <c r="O3762">
        <v>38.878847890099998</v>
      </c>
      <c r="P3762">
        <v>-77.019892166199995</v>
      </c>
      <c r="Q3762" t="s">
        <v>436</v>
      </c>
      <c r="R3762" s="4">
        <v>45678</v>
      </c>
      <c r="S3762" t="s">
        <v>10429</v>
      </c>
      <c r="T3762" s="5">
        <v>45680</v>
      </c>
      <c r="U3762" s="3" t="s">
        <v>10899</v>
      </c>
      <c r="V3762" t="s">
        <v>53</v>
      </c>
      <c r="W3762" t="s">
        <v>92</v>
      </c>
      <c r="X3762">
        <v>3</v>
      </c>
      <c r="Y3762" t="s">
        <v>45</v>
      </c>
    </row>
    <row r="3763" spans="1:25" x14ac:dyDescent="0.3">
      <c r="A3763">
        <v>25045726</v>
      </c>
      <c r="B3763" t="s">
        <v>6678</v>
      </c>
      <c r="C3763" t="s">
        <v>70</v>
      </c>
      <c r="D3763" t="s">
        <v>25</v>
      </c>
      <c r="E3763" t="s">
        <v>78</v>
      </c>
      <c r="F3763" t="s">
        <v>6679</v>
      </c>
      <c r="G3763">
        <v>2</v>
      </c>
      <c r="H3763" t="s">
        <v>354</v>
      </c>
      <c r="I3763">
        <v>2</v>
      </c>
      <c r="J3763">
        <v>208</v>
      </c>
      <c r="K3763" t="s">
        <v>176</v>
      </c>
      <c r="L3763" t="s">
        <v>446</v>
      </c>
      <c r="M3763">
        <v>10700</v>
      </c>
      <c r="N3763" t="s">
        <v>51</v>
      </c>
      <c r="O3763">
        <v>38.906453310700002</v>
      </c>
      <c r="P3763">
        <v>-77.042519592700003</v>
      </c>
      <c r="Q3763" t="s">
        <v>178</v>
      </c>
      <c r="R3763" s="4">
        <v>45746</v>
      </c>
      <c r="S3763" t="s">
        <v>10890</v>
      </c>
      <c r="T3763" s="5">
        <v>45746</v>
      </c>
      <c r="U3763" s="3" t="s">
        <v>10463</v>
      </c>
      <c r="V3763" t="s">
        <v>33</v>
      </c>
      <c r="W3763" t="s">
        <v>155</v>
      </c>
      <c r="X3763">
        <v>8</v>
      </c>
      <c r="Y3763" t="s">
        <v>76</v>
      </c>
    </row>
    <row r="3764" spans="1:25" x14ac:dyDescent="0.3">
      <c r="A3764">
        <v>25002944</v>
      </c>
      <c r="B3764" t="s">
        <v>6680</v>
      </c>
      <c r="C3764" t="s">
        <v>24</v>
      </c>
      <c r="D3764" t="s">
        <v>25</v>
      </c>
      <c r="E3764" t="s">
        <v>38</v>
      </c>
      <c r="F3764" t="s">
        <v>2285</v>
      </c>
      <c r="G3764">
        <v>2</v>
      </c>
      <c r="H3764" t="s">
        <v>48</v>
      </c>
      <c r="I3764">
        <v>2</v>
      </c>
      <c r="J3764">
        <v>209</v>
      </c>
      <c r="K3764" t="s">
        <v>49</v>
      </c>
      <c r="L3764" t="s">
        <v>2286</v>
      </c>
      <c r="M3764">
        <v>5802</v>
      </c>
      <c r="N3764" t="s">
        <v>43</v>
      </c>
      <c r="O3764">
        <v>38.898854618500003</v>
      </c>
      <c r="P3764">
        <v>-77.031950911600006</v>
      </c>
      <c r="Q3764" t="s">
        <v>52</v>
      </c>
      <c r="R3764" s="4">
        <v>45664</v>
      </c>
      <c r="S3764" t="s">
        <v>11193</v>
      </c>
      <c r="T3764" s="5">
        <v>45664</v>
      </c>
      <c r="U3764" s="3" t="s">
        <v>9873</v>
      </c>
      <c r="V3764" t="s">
        <v>53</v>
      </c>
      <c r="W3764" t="s">
        <v>92</v>
      </c>
      <c r="X3764">
        <v>17</v>
      </c>
      <c r="Y3764" t="s">
        <v>35</v>
      </c>
    </row>
    <row r="3765" spans="1:25" x14ac:dyDescent="0.3">
      <c r="A3765">
        <v>25006614</v>
      </c>
      <c r="B3765" t="s">
        <v>6681</v>
      </c>
      <c r="C3765" t="s">
        <v>37</v>
      </c>
      <c r="D3765" t="s">
        <v>25</v>
      </c>
      <c r="E3765" t="s">
        <v>38</v>
      </c>
      <c r="F3765" t="s">
        <v>3015</v>
      </c>
      <c r="G3765">
        <v>5</v>
      </c>
      <c r="H3765" t="s">
        <v>132</v>
      </c>
      <c r="I3765">
        <v>5</v>
      </c>
      <c r="J3765">
        <v>502</v>
      </c>
      <c r="K3765" t="s">
        <v>133</v>
      </c>
      <c r="L3765" t="s">
        <v>1124</v>
      </c>
      <c r="M3765">
        <v>9203</v>
      </c>
      <c r="N3765" t="s">
        <v>135</v>
      </c>
      <c r="O3765">
        <v>38.920761329800001</v>
      </c>
      <c r="P3765">
        <v>-77.000569312600007</v>
      </c>
      <c r="Q3765" t="s">
        <v>11048</v>
      </c>
      <c r="R3765" s="4">
        <v>45661</v>
      </c>
      <c r="S3765" t="s">
        <v>9865</v>
      </c>
      <c r="T3765" s="5">
        <v>45670</v>
      </c>
      <c r="U3765" s="3" t="s">
        <v>9973</v>
      </c>
      <c r="V3765" t="s">
        <v>53</v>
      </c>
      <c r="W3765" t="s">
        <v>123</v>
      </c>
      <c r="X3765">
        <v>2</v>
      </c>
      <c r="Y3765" t="s">
        <v>45</v>
      </c>
    </row>
    <row r="3766" spans="1:25" x14ac:dyDescent="0.3">
      <c r="A3766">
        <v>25014579</v>
      </c>
      <c r="B3766" t="s">
        <v>6682</v>
      </c>
      <c r="C3766" t="s">
        <v>37</v>
      </c>
      <c r="D3766" t="s">
        <v>25</v>
      </c>
      <c r="E3766" t="s">
        <v>38</v>
      </c>
      <c r="F3766" t="s">
        <v>6683</v>
      </c>
      <c r="G3766">
        <v>8</v>
      </c>
      <c r="H3766" t="s">
        <v>102</v>
      </c>
      <c r="I3766">
        <v>7</v>
      </c>
      <c r="J3766">
        <v>707</v>
      </c>
      <c r="K3766" t="s">
        <v>103</v>
      </c>
      <c r="L3766" t="s">
        <v>2571</v>
      </c>
      <c r="M3766">
        <v>9803</v>
      </c>
      <c r="N3766" t="s">
        <v>1014</v>
      </c>
      <c r="O3766">
        <v>38.834100540199998</v>
      </c>
      <c r="P3766">
        <v>-77.003319243600004</v>
      </c>
      <c r="Q3766" t="s">
        <v>11048</v>
      </c>
      <c r="R3766" s="4">
        <v>45687</v>
      </c>
      <c r="S3766" t="s">
        <v>9938</v>
      </c>
      <c r="T3766" s="5" t="s">
        <v>11048</v>
      </c>
      <c r="U3766" s="3" t="s">
        <v>11048</v>
      </c>
      <c r="V3766" t="s">
        <v>53</v>
      </c>
      <c r="W3766" t="s">
        <v>34</v>
      </c>
      <c r="X3766">
        <v>1</v>
      </c>
      <c r="Y3766" t="s">
        <v>45</v>
      </c>
    </row>
    <row r="3767" spans="1:25" x14ac:dyDescent="0.3">
      <c r="A3767">
        <v>25000868</v>
      </c>
      <c r="B3767" t="s">
        <v>6684</v>
      </c>
      <c r="C3767" t="s">
        <v>37</v>
      </c>
      <c r="D3767" t="s">
        <v>25</v>
      </c>
      <c r="E3767" t="s">
        <v>78</v>
      </c>
      <c r="F3767" t="s">
        <v>6685</v>
      </c>
      <c r="G3767">
        <v>4</v>
      </c>
      <c r="H3767" t="s">
        <v>388</v>
      </c>
      <c r="I3767">
        <v>4</v>
      </c>
      <c r="J3767">
        <v>403</v>
      </c>
      <c r="K3767" t="s">
        <v>127</v>
      </c>
      <c r="L3767" t="s">
        <v>5619</v>
      </c>
      <c r="M3767">
        <v>2102</v>
      </c>
      <c r="N3767" t="s">
        <v>1212</v>
      </c>
      <c r="O3767">
        <v>38.958071433800001</v>
      </c>
      <c r="P3767">
        <v>-77.019965330000005</v>
      </c>
      <c r="Q3767" t="s">
        <v>11048</v>
      </c>
      <c r="R3767" s="4">
        <v>45659</v>
      </c>
      <c r="S3767" t="s">
        <v>10096</v>
      </c>
      <c r="T3767" s="5">
        <v>45659</v>
      </c>
      <c r="U3767" s="3" t="s">
        <v>10101</v>
      </c>
      <c r="V3767" t="s">
        <v>53</v>
      </c>
      <c r="W3767" t="s">
        <v>99</v>
      </c>
      <c r="X3767">
        <v>22</v>
      </c>
      <c r="Y3767" t="s">
        <v>85</v>
      </c>
    </row>
    <row r="3768" spans="1:25" x14ac:dyDescent="0.3">
      <c r="A3768">
        <v>25001283</v>
      </c>
      <c r="B3768" t="s">
        <v>6686</v>
      </c>
      <c r="C3768" t="s">
        <v>24</v>
      </c>
      <c r="D3768" t="s">
        <v>25</v>
      </c>
      <c r="E3768" t="s">
        <v>78</v>
      </c>
      <c r="F3768" t="s">
        <v>932</v>
      </c>
      <c r="G3768">
        <v>5</v>
      </c>
      <c r="H3768" t="s">
        <v>343</v>
      </c>
      <c r="I3768">
        <v>5</v>
      </c>
      <c r="J3768">
        <v>501</v>
      </c>
      <c r="K3768" t="s">
        <v>344</v>
      </c>
      <c r="L3768" t="s">
        <v>345</v>
      </c>
      <c r="M3768">
        <v>8803</v>
      </c>
      <c r="N3768" t="s">
        <v>346</v>
      </c>
      <c r="O3768">
        <v>38.908967167599997</v>
      </c>
      <c r="P3768">
        <v>-77.0006939692</v>
      </c>
      <c r="Q3768" t="s">
        <v>11048</v>
      </c>
      <c r="R3768" s="4">
        <v>45653</v>
      </c>
      <c r="S3768" t="s">
        <v>10002</v>
      </c>
      <c r="T3768" s="5">
        <v>45660</v>
      </c>
      <c r="U3768" s="3" t="s">
        <v>10218</v>
      </c>
      <c r="V3768" t="s">
        <v>53</v>
      </c>
      <c r="W3768" t="s">
        <v>34</v>
      </c>
      <c r="X3768">
        <v>18</v>
      </c>
      <c r="Y3768" t="s">
        <v>85</v>
      </c>
    </row>
    <row r="3769" spans="1:25" x14ac:dyDescent="0.3">
      <c r="A3769">
        <v>25002958</v>
      </c>
      <c r="B3769" t="s">
        <v>6687</v>
      </c>
      <c r="C3769" t="s">
        <v>24</v>
      </c>
      <c r="D3769" t="s">
        <v>25</v>
      </c>
      <c r="E3769" t="s">
        <v>78</v>
      </c>
      <c r="F3769" t="s">
        <v>6688</v>
      </c>
      <c r="G3769">
        <v>6</v>
      </c>
      <c r="H3769" t="s">
        <v>80</v>
      </c>
      <c r="I3769">
        <v>1</v>
      </c>
      <c r="J3769">
        <v>104</v>
      </c>
      <c r="K3769" t="s">
        <v>81</v>
      </c>
      <c r="L3769" t="s">
        <v>1910</v>
      </c>
      <c r="M3769">
        <v>8302</v>
      </c>
      <c r="N3769" t="s">
        <v>1911</v>
      </c>
      <c r="O3769">
        <v>38.896118522800002</v>
      </c>
      <c r="P3769">
        <v>-76.997306584300006</v>
      </c>
      <c r="Q3769" t="s">
        <v>11048</v>
      </c>
      <c r="R3769" s="4">
        <v>45664</v>
      </c>
      <c r="S3769" t="s">
        <v>10103</v>
      </c>
      <c r="T3769" s="5">
        <v>45664</v>
      </c>
      <c r="U3769" s="3" t="s">
        <v>10576</v>
      </c>
      <c r="V3769" t="s">
        <v>53</v>
      </c>
      <c r="W3769" t="s">
        <v>92</v>
      </c>
      <c r="X3769">
        <v>17</v>
      </c>
      <c r="Y3769" t="s">
        <v>35</v>
      </c>
    </row>
    <row r="3770" spans="1:25" x14ac:dyDescent="0.3">
      <c r="A3770">
        <v>25006724</v>
      </c>
      <c r="B3770" t="s">
        <v>6689</v>
      </c>
      <c r="C3770" t="s">
        <v>24</v>
      </c>
      <c r="D3770" t="s">
        <v>312</v>
      </c>
      <c r="E3770" t="s">
        <v>193</v>
      </c>
      <c r="F3770" t="s">
        <v>6690</v>
      </c>
      <c r="G3770">
        <v>7</v>
      </c>
      <c r="H3770" t="s">
        <v>280</v>
      </c>
      <c r="I3770">
        <v>6</v>
      </c>
      <c r="J3770">
        <v>603</v>
      </c>
      <c r="K3770" t="s">
        <v>497</v>
      </c>
      <c r="L3770" t="s">
        <v>710</v>
      </c>
      <c r="M3770">
        <v>9603</v>
      </c>
      <c r="N3770" t="s">
        <v>711</v>
      </c>
      <c r="O3770">
        <v>38.8913953319</v>
      </c>
      <c r="P3770">
        <v>-76.942611850800006</v>
      </c>
      <c r="Q3770" t="s">
        <v>11048</v>
      </c>
      <c r="R3770" s="4">
        <v>45672</v>
      </c>
      <c r="S3770" t="s">
        <v>10975</v>
      </c>
      <c r="T3770" s="5">
        <v>45672</v>
      </c>
      <c r="U3770" s="3" t="s">
        <v>9890</v>
      </c>
      <c r="V3770" t="s">
        <v>53</v>
      </c>
      <c r="W3770" t="s">
        <v>123</v>
      </c>
      <c r="X3770">
        <v>13</v>
      </c>
      <c r="Y3770" t="s">
        <v>35</v>
      </c>
    </row>
    <row r="3771" spans="1:25" x14ac:dyDescent="0.3">
      <c r="A3771">
        <v>25016771</v>
      </c>
      <c r="B3771" t="s">
        <v>6691</v>
      </c>
      <c r="C3771" t="s">
        <v>24</v>
      </c>
      <c r="D3771" t="s">
        <v>25</v>
      </c>
      <c r="E3771" t="s">
        <v>78</v>
      </c>
      <c r="F3771" t="s">
        <v>6692</v>
      </c>
      <c r="G3771">
        <v>4</v>
      </c>
      <c r="H3771" t="s">
        <v>205</v>
      </c>
      <c r="I3771">
        <v>4</v>
      </c>
      <c r="J3771">
        <v>406</v>
      </c>
      <c r="K3771" t="s">
        <v>226</v>
      </c>
      <c r="L3771" t="s">
        <v>1979</v>
      </c>
      <c r="M3771">
        <v>9505</v>
      </c>
      <c r="N3771" t="s">
        <v>1106</v>
      </c>
      <c r="O3771">
        <v>38.962007394099999</v>
      </c>
      <c r="P3771">
        <v>-76.998440263099994</v>
      </c>
      <c r="Q3771" t="s">
        <v>11048</v>
      </c>
      <c r="R3771" s="4">
        <v>45692</v>
      </c>
      <c r="S3771" t="s">
        <v>11064</v>
      </c>
      <c r="T3771" s="5">
        <v>45692</v>
      </c>
      <c r="U3771" s="3" t="s">
        <v>10596</v>
      </c>
      <c r="V3771" t="s">
        <v>44</v>
      </c>
      <c r="W3771" t="s">
        <v>92</v>
      </c>
      <c r="X3771">
        <v>12</v>
      </c>
      <c r="Y3771" t="s">
        <v>35</v>
      </c>
    </row>
    <row r="3772" spans="1:25" x14ac:dyDescent="0.3">
      <c r="A3772">
        <v>25018508</v>
      </c>
      <c r="B3772" t="s">
        <v>6693</v>
      </c>
      <c r="C3772" t="s">
        <v>37</v>
      </c>
      <c r="D3772" t="s">
        <v>25</v>
      </c>
      <c r="E3772" t="s">
        <v>78</v>
      </c>
      <c r="F3772" t="s">
        <v>6694</v>
      </c>
      <c r="G3772">
        <v>7</v>
      </c>
      <c r="H3772" t="s">
        <v>65</v>
      </c>
      <c r="I3772">
        <v>6</v>
      </c>
      <c r="J3772">
        <v>602</v>
      </c>
      <c r="K3772" t="s">
        <v>66</v>
      </c>
      <c r="L3772" t="s">
        <v>1921</v>
      </c>
      <c r="M3772">
        <v>7804</v>
      </c>
      <c r="N3772" t="s">
        <v>1922</v>
      </c>
      <c r="O3772">
        <v>38.896277986400001</v>
      </c>
      <c r="P3772">
        <v>-76.931005860499994</v>
      </c>
      <c r="Q3772" t="s">
        <v>11048</v>
      </c>
      <c r="R3772" s="4">
        <v>45695</v>
      </c>
      <c r="S3772" t="s">
        <v>10247</v>
      </c>
      <c r="T3772" s="5">
        <v>45695</v>
      </c>
      <c r="U3772" s="3" t="s">
        <v>10102</v>
      </c>
      <c r="V3772" t="s">
        <v>44</v>
      </c>
      <c r="W3772" t="s">
        <v>34</v>
      </c>
      <c r="X3772">
        <v>20</v>
      </c>
      <c r="Y3772" t="s">
        <v>85</v>
      </c>
    </row>
    <row r="3773" spans="1:25" x14ac:dyDescent="0.3">
      <c r="A3773">
        <v>25018840</v>
      </c>
      <c r="B3773" t="s">
        <v>6695</v>
      </c>
      <c r="C3773" t="s">
        <v>24</v>
      </c>
      <c r="D3773" t="s">
        <v>25</v>
      </c>
      <c r="E3773" t="s">
        <v>26</v>
      </c>
      <c r="F3773" t="s">
        <v>6696</v>
      </c>
      <c r="G3773">
        <v>7</v>
      </c>
      <c r="H3773" t="s">
        <v>280</v>
      </c>
      <c r="I3773">
        <v>6</v>
      </c>
      <c r="J3773">
        <v>603</v>
      </c>
      <c r="K3773" t="s">
        <v>497</v>
      </c>
      <c r="L3773" t="s">
        <v>3411</v>
      </c>
      <c r="M3773">
        <v>7703</v>
      </c>
      <c r="N3773" t="s">
        <v>361</v>
      </c>
      <c r="O3773">
        <v>38.886004955600001</v>
      </c>
      <c r="P3773">
        <v>-76.9475216238</v>
      </c>
      <c r="Q3773" t="s">
        <v>11048</v>
      </c>
      <c r="R3773" s="4">
        <v>45696</v>
      </c>
      <c r="S3773" t="s">
        <v>10756</v>
      </c>
      <c r="T3773" s="5">
        <v>45696</v>
      </c>
      <c r="U3773" s="3" t="s">
        <v>10844</v>
      </c>
      <c r="V3773" t="s">
        <v>44</v>
      </c>
      <c r="W3773" t="s">
        <v>62</v>
      </c>
      <c r="X3773">
        <v>14</v>
      </c>
      <c r="Y3773" t="s">
        <v>35</v>
      </c>
    </row>
    <row r="3774" spans="1:25" x14ac:dyDescent="0.3">
      <c r="A3774">
        <v>25042575</v>
      </c>
      <c r="B3774" t="s">
        <v>6697</v>
      </c>
      <c r="C3774" t="s">
        <v>37</v>
      </c>
      <c r="D3774" t="s">
        <v>312</v>
      </c>
      <c r="E3774" t="s">
        <v>152</v>
      </c>
      <c r="F3774" t="s">
        <v>1042</v>
      </c>
      <c r="G3774">
        <v>3</v>
      </c>
      <c r="H3774" t="s">
        <v>297</v>
      </c>
      <c r="I3774">
        <v>2</v>
      </c>
      <c r="J3774">
        <v>202</v>
      </c>
      <c r="K3774" t="s">
        <v>298</v>
      </c>
      <c r="L3774" t="s">
        <v>299</v>
      </c>
      <c r="M3774">
        <v>1100</v>
      </c>
      <c r="N3774" t="s">
        <v>688</v>
      </c>
      <c r="O3774">
        <v>38.959911966600004</v>
      </c>
      <c r="P3774">
        <v>-77.085288276</v>
      </c>
      <c r="Q3774" t="s">
        <v>301</v>
      </c>
      <c r="R3774" s="4">
        <v>45740</v>
      </c>
      <c r="S3774" t="s">
        <v>10051</v>
      </c>
      <c r="T3774" s="5">
        <v>45740</v>
      </c>
      <c r="U3774" s="3" t="s">
        <v>10028</v>
      </c>
      <c r="V3774" t="s">
        <v>33</v>
      </c>
      <c r="W3774" t="s">
        <v>92</v>
      </c>
      <c r="X3774">
        <v>0</v>
      </c>
      <c r="Y3774" t="s">
        <v>45</v>
      </c>
    </row>
    <row r="3775" spans="1:25" x14ac:dyDescent="0.3">
      <c r="A3775">
        <v>25020186</v>
      </c>
      <c r="B3775" t="s">
        <v>6698</v>
      </c>
      <c r="C3775" t="s">
        <v>70</v>
      </c>
      <c r="D3775" t="s">
        <v>25</v>
      </c>
      <c r="E3775" t="s">
        <v>78</v>
      </c>
      <c r="F3775" t="s">
        <v>5637</v>
      </c>
      <c r="G3775">
        <v>2</v>
      </c>
      <c r="H3775" t="s">
        <v>48</v>
      </c>
      <c r="I3775">
        <v>2</v>
      </c>
      <c r="J3775">
        <v>209</v>
      </c>
      <c r="K3775" t="s">
        <v>49</v>
      </c>
      <c r="L3775" t="s">
        <v>50</v>
      </c>
      <c r="M3775">
        <v>10100</v>
      </c>
      <c r="N3775" t="s">
        <v>43</v>
      </c>
      <c r="O3775">
        <v>38.902520971400001</v>
      </c>
      <c r="P3775">
        <v>-77.030790701399994</v>
      </c>
      <c r="Q3775" t="s">
        <v>52</v>
      </c>
      <c r="R3775" s="4">
        <v>45698</v>
      </c>
      <c r="S3775" t="s">
        <v>9865</v>
      </c>
      <c r="T3775" s="5">
        <v>45698</v>
      </c>
      <c r="U3775" s="3" t="s">
        <v>9906</v>
      </c>
      <c r="V3775" t="s">
        <v>44</v>
      </c>
      <c r="W3775" t="s">
        <v>92</v>
      </c>
      <c r="X3775">
        <v>4</v>
      </c>
      <c r="Y3775" t="s">
        <v>45</v>
      </c>
    </row>
    <row r="3776" spans="1:25" x14ac:dyDescent="0.3">
      <c r="A3776">
        <v>25021450</v>
      </c>
      <c r="B3776" t="s">
        <v>6699</v>
      </c>
      <c r="C3776" t="s">
        <v>24</v>
      </c>
      <c r="D3776" t="s">
        <v>25</v>
      </c>
      <c r="E3776" t="s">
        <v>78</v>
      </c>
      <c r="F3776" t="s">
        <v>6700</v>
      </c>
      <c r="G3776">
        <v>1</v>
      </c>
      <c r="H3776" t="s">
        <v>148</v>
      </c>
      <c r="I3776">
        <v>3</v>
      </c>
      <c r="J3776">
        <v>301</v>
      </c>
      <c r="K3776" t="s">
        <v>143</v>
      </c>
      <c r="L3776" t="s">
        <v>1238</v>
      </c>
      <c r="M3776">
        <v>4300</v>
      </c>
      <c r="N3776" t="s">
        <v>440</v>
      </c>
      <c r="O3776">
        <v>38.919185899299997</v>
      </c>
      <c r="P3776">
        <v>-77.033284043799995</v>
      </c>
      <c r="Q3776" t="s">
        <v>11048</v>
      </c>
      <c r="R3776" s="4">
        <v>45698</v>
      </c>
      <c r="S3776" t="s">
        <v>9938</v>
      </c>
      <c r="T3776" s="5">
        <v>45699</v>
      </c>
      <c r="U3776" s="3" t="s">
        <v>10060</v>
      </c>
      <c r="V3776" t="s">
        <v>44</v>
      </c>
      <c r="W3776" t="s">
        <v>99</v>
      </c>
      <c r="X3776">
        <v>19</v>
      </c>
      <c r="Y3776" t="s">
        <v>85</v>
      </c>
    </row>
    <row r="3777" spans="1:25" x14ac:dyDescent="0.3">
      <c r="A3777">
        <v>25022648</v>
      </c>
      <c r="B3777" t="s">
        <v>6701</v>
      </c>
      <c r="C3777" t="s">
        <v>37</v>
      </c>
      <c r="D3777" t="s">
        <v>25</v>
      </c>
      <c r="E3777" t="s">
        <v>38</v>
      </c>
      <c r="F3777" t="s">
        <v>449</v>
      </c>
      <c r="G3777">
        <v>2</v>
      </c>
      <c r="H3777" t="s">
        <v>354</v>
      </c>
      <c r="I3777">
        <v>2</v>
      </c>
      <c r="J3777">
        <v>208</v>
      </c>
      <c r="K3777" t="s">
        <v>176</v>
      </c>
      <c r="L3777" t="s">
        <v>446</v>
      </c>
      <c r="M3777">
        <v>10700</v>
      </c>
      <c r="N3777" t="s">
        <v>356</v>
      </c>
      <c r="O3777">
        <v>38.909927429100001</v>
      </c>
      <c r="P3777">
        <v>-77.0436069637</v>
      </c>
      <c r="Q3777" t="s">
        <v>178</v>
      </c>
      <c r="R3777" s="4">
        <v>45703</v>
      </c>
      <c r="S3777" t="s">
        <v>10250</v>
      </c>
      <c r="T3777" s="5">
        <v>45704</v>
      </c>
      <c r="U3777" s="3" t="s">
        <v>10026</v>
      </c>
      <c r="V3777" t="s">
        <v>44</v>
      </c>
      <c r="W3777" t="s">
        <v>155</v>
      </c>
      <c r="X3777">
        <v>2</v>
      </c>
      <c r="Y3777" t="s">
        <v>45</v>
      </c>
    </row>
    <row r="3778" spans="1:25" x14ac:dyDescent="0.3">
      <c r="A3778">
        <v>25025192</v>
      </c>
      <c r="B3778" t="s">
        <v>6702</v>
      </c>
      <c r="C3778" t="s">
        <v>70</v>
      </c>
      <c r="D3778" t="s">
        <v>25</v>
      </c>
      <c r="E3778" t="s">
        <v>26</v>
      </c>
      <c r="F3778" t="s">
        <v>6703</v>
      </c>
      <c r="G3778">
        <v>1</v>
      </c>
      <c r="H3778" t="s">
        <v>219</v>
      </c>
      <c r="I3778">
        <v>3</v>
      </c>
      <c r="J3778">
        <v>303</v>
      </c>
      <c r="K3778" t="s">
        <v>220</v>
      </c>
      <c r="L3778" t="s">
        <v>511</v>
      </c>
      <c r="M3778">
        <v>3801</v>
      </c>
      <c r="N3778" t="s">
        <v>512</v>
      </c>
      <c r="O3778">
        <v>38.9199727596</v>
      </c>
      <c r="P3778">
        <v>-77.039686426100005</v>
      </c>
      <c r="Q3778" t="s">
        <v>11048</v>
      </c>
      <c r="R3778" s="4">
        <v>45709</v>
      </c>
      <c r="S3778" t="s">
        <v>10175</v>
      </c>
      <c r="T3778" s="5">
        <v>45709</v>
      </c>
      <c r="U3778" s="3" t="s">
        <v>9906</v>
      </c>
      <c r="V3778" t="s">
        <v>44</v>
      </c>
      <c r="W3778" t="s">
        <v>34</v>
      </c>
      <c r="X3778">
        <v>4</v>
      </c>
      <c r="Y3778" t="s">
        <v>45</v>
      </c>
    </row>
    <row r="3779" spans="1:25" x14ac:dyDescent="0.3">
      <c r="A3779">
        <v>25025428</v>
      </c>
      <c r="B3779" t="s">
        <v>6704</v>
      </c>
      <c r="C3779" t="s">
        <v>24</v>
      </c>
      <c r="D3779" t="s">
        <v>25</v>
      </c>
      <c r="E3779" t="s">
        <v>26</v>
      </c>
      <c r="F3779" t="s">
        <v>5662</v>
      </c>
      <c r="G3779">
        <v>6</v>
      </c>
      <c r="H3779" t="s">
        <v>95</v>
      </c>
      <c r="I3779">
        <v>1</v>
      </c>
      <c r="J3779">
        <v>106</v>
      </c>
      <c r="K3779" t="s">
        <v>96</v>
      </c>
      <c r="L3779" t="s">
        <v>2418</v>
      </c>
      <c r="M3779">
        <v>6900</v>
      </c>
      <c r="N3779" t="s">
        <v>366</v>
      </c>
      <c r="O3779">
        <v>38.882839026900001</v>
      </c>
      <c r="P3779">
        <v>-76.986908622599998</v>
      </c>
      <c r="Q3779" t="s">
        <v>11048</v>
      </c>
      <c r="R3779" s="4">
        <v>45709</v>
      </c>
      <c r="S3779" t="s">
        <v>10230</v>
      </c>
      <c r="T3779" s="5">
        <v>45709</v>
      </c>
      <c r="U3779" s="3" t="s">
        <v>10105</v>
      </c>
      <c r="V3779" t="s">
        <v>44</v>
      </c>
      <c r="W3779" t="s">
        <v>34</v>
      </c>
      <c r="X3779">
        <v>18</v>
      </c>
      <c r="Y3779" t="s">
        <v>85</v>
      </c>
    </row>
    <row r="3780" spans="1:25" x14ac:dyDescent="0.3">
      <c r="A3780">
        <v>25025447</v>
      </c>
      <c r="B3780" t="s">
        <v>6705</v>
      </c>
      <c r="C3780" t="s">
        <v>24</v>
      </c>
      <c r="D3780" t="s">
        <v>25</v>
      </c>
      <c r="E3780" t="s">
        <v>78</v>
      </c>
      <c r="F3780" t="s">
        <v>6706</v>
      </c>
      <c r="G3780">
        <v>4</v>
      </c>
      <c r="H3780" t="s">
        <v>72</v>
      </c>
      <c r="I3780">
        <v>4</v>
      </c>
      <c r="J3780">
        <v>401</v>
      </c>
      <c r="K3780" t="s">
        <v>304</v>
      </c>
      <c r="L3780" t="s">
        <v>1068</v>
      </c>
      <c r="M3780">
        <v>1600</v>
      </c>
      <c r="N3780" t="s">
        <v>75</v>
      </c>
      <c r="O3780">
        <v>38.981509908699998</v>
      </c>
      <c r="P3780">
        <v>-77.038847134099996</v>
      </c>
      <c r="Q3780" t="s">
        <v>11048</v>
      </c>
      <c r="R3780" s="4">
        <v>45709</v>
      </c>
      <c r="S3780" t="s">
        <v>10319</v>
      </c>
      <c r="T3780" s="5">
        <v>45709</v>
      </c>
      <c r="U3780" s="3" t="s">
        <v>10282</v>
      </c>
      <c r="V3780" t="s">
        <v>44</v>
      </c>
      <c r="W3780" t="s">
        <v>34</v>
      </c>
      <c r="X3780">
        <v>19</v>
      </c>
      <c r="Y3780" t="s">
        <v>85</v>
      </c>
    </row>
    <row r="3781" spans="1:25" x14ac:dyDescent="0.3">
      <c r="A3781">
        <v>25026536</v>
      </c>
      <c r="B3781" t="s">
        <v>6707</v>
      </c>
      <c r="C3781" t="s">
        <v>37</v>
      </c>
      <c r="D3781" t="s">
        <v>25</v>
      </c>
      <c r="E3781" t="s">
        <v>38</v>
      </c>
      <c r="F3781" t="s">
        <v>240</v>
      </c>
      <c r="G3781">
        <v>1</v>
      </c>
      <c r="H3781" t="s">
        <v>237</v>
      </c>
      <c r="I3781">
        <v>3</v>
      </c>
      <c r="J3781">
        <v>302</v>
      </c>
      <c r="K3781" t="s">
        <v>200</v>
      </c>
      <c r="L3781" t="s">
        <v>241</v>
      </c>
      <c r="M3781">
        <v>2802</v>
      </c>
      <c r="N3781" t="s">
        <v>242</v>
      </c>
      <c r="O3781">
        <v>38.929516886099996</v>
      </c>
      <c r="P3781">
        <v>-77.032729863300005</v>
      </c>
      <c r="Q3781" t="s">
        <v>11048</v>
      </c>
      <c r="R3781" s="4">
        <v>45711</v>
      </c>
      <c r="S3781" t="s">
        <v>10166</v>
      </c>
      <c r="T3781" s="5" t="s">
        <v>11048</v>
      </c>
      <c r="U3781" s="3" t="s">
        <v>11048</v>
      </c>
      <c r="V3781" t="s">
        <v>44</v>
      </c>
      <c r="W3781" t="s">
        <v>155</v>
      </c>
      <c r="X3781">
        <v>22</v>
      </c>
      <c r="Y3781" t="s">
        <v>85</v>
      </c>
    </row>
    <row r="3782" spans="1:25" x14ac:dyDescent="0.3">
      <c r="A3782">
        <v>25027687</v>
      </c>
      <c r="B3782" t="s">
        <v>6708</v>
      </c>
      <c r="C3782" t="s">
        <v>37</v>
      </c>
      <c r="D3782" t="s">
        <v>25</v>
      </c>
      <c r="E3782" t="s">
        <v>78</v>
      </c>
      <c r="F3782" t="s">
        <v>6709</v>
      </c>
      <c r="G3782">
        <v>4</v>
      </c>
      <c r="H3782" t="s">
        <v>205</v>
      </c>
      <c r="I3782">
        <v>4</v>
      </c>
      <c r="J3782">
        <v>402</v>
      </c>
      <c r="K3782" t="s">
        <v>206</v>
      </c>
      <c r="L3782" t="s">
        <v>1211</v>
      </c>
      <c r="M3782">
        <v>1901</v>
      </c>
      <c r="N3782" t="s">
        <v>1212</v>
      </c>
      <c r="O3782">
        <v>38.961136371899997</v>
      </c>
      <c r="P3782">
        <v>-77.028020923499994</v>
      </c>
      <c r="Q3782" t="s">
        <v>11048</v>
      </c>
      <c r="R3782" s="4">
        <v>45713</v>
      </c>
      <c r="S3782" t="s">
        <v>10489</v>
      </c>
      <c r="T3782" s="5">
        <v>45713</v>
      </c>
      <c r="U3782" s="3" t="s">
        <v>10553</v>
      </c>
      <c r="V3782" t="s">
        <v>44</v>
      </c>
      <c r="W3782" t="s">
        <v>123</v>
      </c>
      <c r="X3782">
        <v>1</v>
      </c>
      <c r="Y3782" t="s">
        <v>45</v>
      </c>
    </row>
    <row r="3783" spans="1:25" x14ac:dyDescent="0.3">
      <c r="A3783">
        <v>25029628</v>
      </c>
      <c r="B3783" t="s">
        <v>6710</v>
      </c>
      <c r="C3783" t="s">
        <v>24</v>
      </c>
      <c r="D3783" t="s">
        <v>25</v>
      </c>
      <c r="E3783" t="s">
        <v>26</v>
      </c>
      <c r="F3783" t="s">
        <v>6711</v>
      </c>
      <c r="G3783">
        <v>7</v>
      </c>
      <c r="H3783" t="s">
        <v>359</v>
      </c>
      <c r="I3783">
        <v>6</v>
      </c>
      <c r="J3783">
        <v>604</v>
      </c>
      <c r="K3783" t="s">
        <v>335</v>
      </c>
      <c r="L3783" t="s">
        <v>4788</v>
      </c>
      <c r="M3783">
        <v>9906</v>
      </c>
      <c r="N3783" t="s">
        <v>2246</v>
      </c>
      <c r="O3783">
        <v>38.888139542499999</v>
      </c>
      <c r="P3783">
        <v>-76.936278977699999</v>
      </c>
      <c r="Q3783" t="s">
        <v>11048</v>
      </c>
      <c r="R3783" s="4">
        <v>45717</v>
      </c>
      <c r="S3783" t="s">
        <v>10467</v>
      </c>
      <c r="T3783" s="5">
        <v>45717</v>
      </c>
      <c r="U3783" s="3" t="s">
        <v>10227</v>
      </c>
      <c r="V3783" t="s">
        <v>33</v>
      </c>
      <c r="W3783" t="s">
        <v>62</v>
      </c>
      <c r="X3783">
        <v>16</v>
      </c>
      <c r="Y3783" t="s">
        <v>35</v>
      </c>
    </row>
    <row r="3784" spans="1:25" x14ac:dyDescent="0.3">
      <c r="A3784">
        <v>25015420</v>
      </c>
      <c r="B3784" t="s">
        <v>6712</v>
      </c>
      <c r="C3784" t="s">
        <v>24</v>
      </c>
      <c r="D3784" t="s">
        <v>25</v>
      </c>
      <c r="E3784" t="s">
        <v>38</v>
      </c>
      <c r="F3784" t="s">
        <v>240</v>
      </c>
      <c r="G3784">
        <v>1</v>
      </c>
      <c r="H3784" t="s">
        <v>237</v>
      </c>
      <c r="I3784">
        <v>3</v>
      </c>
      <c r="J3784">
        <v>302</v>
      </c>
      <c r="K3784" t="s">
        <v>200</v>
      </c>
      <c r="L3784" t="s">
        <v>241</v>
      </c>
      <c r="M3784">
        <v>2802</v>
      </c>
      <c r="N3784" t="s">
        <v>242</v>
      </c>
      <c r="O3784">
        <v>38.929516886099996</v>
      </c>
      <c r="P3784">
        <v>-77.032729863300005</v>
      </c>
      <c r="Q3784" t="s">
        <v>11048</v>
      </c>
      <c r="R3784" s="4">
        <v>45689</v>
      </c>
      <c r="S3784" t="s">
        <v>10075</v>
      </c>
      <c r="T3784" s="5">
        <v>45689</v>
      </c>
      <c r="U3784" s="3" t="s">
        <v>10576</v>
      </c>
      <c r="V3784" t="s">
        <v>44</v>
      </c>
      <c r="W3784" t="s">
        <v>62</v>
      </c>
      <c r="X3784">
        <v>18</v>
      </c>
      <c r="Y3784" t="s">
        <v>85</v>
      </c>
    </row>
    <row r="3785" spans="1:25" x14ac:dyDescent="0.3">
      <c r="A3785">
        <v>25015652</v>
      </c>
      <c r="B3785" t="s">
        <v>6713</v>
      </c>
      <c r="C3785" t="s">
        <v>37</v>
      </c>
      <c r="D3785" t="s">
        <v>25</v>
      </c>
      <c r="E3785" t="s">
        <v>38</v>
      </c>
      <c r="F3785" t="s">
        <v>6714</v>
      </c>
      <c r="G3785">
        <v>6</v>
      </c>
      <c r="H3785" t="s">
        <v>80</v>
      </c>
      <c r="I3785">
        <v>1</v>
      </c>
      <c r="J3785">
        <v>104</v>
      </c>
      <c r="K3785" t="s">
        <v>81</v>
      </c>
      <c r="L3785" t="s">
        <v>3415</v>
      </c>
      <c r="M3785">
        <v>8301</v>
      </c>
      <c r="N3785" t="s">
        <v>609</v>
      </c>
      <c r="O3785">
        <v>38.899558108800001</v>
      </c>
      <c r="P3785">
        <v>-77.002039094099999</v>
      </c>
      <c r="Q3785" t="s">
        <v>11048</v>
      </c>
      <c r="R3785" s="4">
        <v>45689</v>
      </c>
      <c r="S3785" t="s">
        <v>9938</v>
      </c>
      <c r="T3785" s="5">
        <v>45690</v>
      </c>
      <c r="U3785" s="3" t="s">
        <v>10031</v>
      </c>
      <c r="V3785" t="s">
        <v>44</v>
      </c>
      <c r="W3785" t="s">
        <v>155</v>
      </c>
      <c r="X3785">
        <v>3</v>
      </c>
      <c r="Y3785" t="s">
        <v>45</v>
      </c>
    </row>
    <row r="3786" spans="1:25" x14ac:dyDescent="0.3">
      <c r="A3786">
        <v>25016813</v>
      </c>
      <c r="B3786" t="s">
        <v>6715</v>
      </c>
      <c r="C3786" t="s">
        <v>24</v>
      </c>
      <c r="D3786" t="s">
        <v>25</v>
      </c>
      <c r="E3786" t="s">
        <v>38</v>
      </c>
      <c r="F3786" t="s">
        <v>858</v>
      </c>
      <c r="G3786">
        <v>3</v>
      </c>
      <c r="H3786" t="s">
        <v>505</v>
      </c>
      <c r="I3786">
        <v>2</v>
      </c>
      <c r="J3786">
        <v>203</v>
      </c>
      <c r="K3786" t="s">
        <v>506</v>
      </c>
      <c r="L3786" t="s">
        <v>507</v>
      </c>
      <c r="M3786">
        <v>1304</v>
      </c>
      <c r="N3786" t="s">
        <v>508</v>
      </c>
      <c r="O3786">
        <v>38.934824280599997</v>
      </c>
      <c r="P3786">
        <v>-77.058080532700004</v>
      </c>
      <c r="Q3786" t="s">
        <v>11048</v>
      </c>
      <c r="R3786" s="4">
        <v>45692</v>
      </c>
      <c r="S3786" t="s">
        <v>11107</v>
      </c>
      <c r="T3786" s="5">
        <v>45692</v>
      </c>
      <c r="U3786" s="3" t="s">
        <v>10133</v>
      </c>
      <c r="V3786" t="s">
        <v>44</v>
      </c>
      <c r="W3786" t="s">
        <v>92</v>
      </c>
      <c r="X3786">
        <v>17</v>
      </c>
      <c r="Y3786" t="s">
        <v>35</v>
      </c>
    </row>
    <row r="3787" spans="1:25" x14ac:dyDescent="0.3">
      <c r="A3787">
        <v>25018506</v>
      </c>
      <c r="B3787" t="s">
        <v>6716</v>
      </c>
      <c r="C3787" t="s">
        <v>37</v>
      </c>
      <c r="D3787" t="s">
        <v>25</v>
      </c>
      <c r="E3787" t="s">
        <v>38</v>
      </c>
      <c r="F3787" t="s">
        <v>1597</v>
      </c>
      <c r="G3787">
        <v>2</v>
      </c>
      <c r="H3787" t="s">
        <v>48</v>
      </c>
      <c r="I3787">
        <v>2</v>
      </c>
      <c r="J3787">
        <v>209</v>
      </c>
      <c r="K3787" t="s">
        <v>49</v>
      </c>
      <c r="L3787" t="s">
        <v>329</v>
      </c>
      <c r="M3787">
        <v>5802</v>
      </c>
      <c r="N3787" t="s">
        <v>43</v>
      </c>
      <c r="O3787">
        <v>38.897832870199998</v>
      </c>
      <c r="P3787">
        <v>-77.027034174700006</v>
      </c>
      <c r="Q3787" t="s">
        <v>52</v>
      </c>
      <c r="R3787" s="4">
        <v>45695</v>
      </c>
      <c r="S3787" t="s">
        <v>10824</v>
      </c>
      <c r="T3787" s="5">
        <v>45695</v>
      </c>
      <c r="U3787" s="3" t="s">
        <v>9975</v>
      </c>
      <c r="V3787" t="s">
        <v>44</v>
      </c>
      <c r="W3787" t="s">
        <v>34</v>
      </c>
      <c r="X3787">
        <v>20</v>
      </c>
      <c r="Y3787" t="s">
        <v>85</v>
      </c>
    </row>
    <row r="3788" spans="1:25" x14ac:dyDescent="0.3">
      <c r="A3788">
        <v>25028839</v>
      </c>
      <c r="B3788" t="s">
        <v>6717</v>
      </c>
      <c r="C3788" t="s">
        <v>37</v>
      </c>
      <c r="D3788" t="s">
        <v>25</v>
      </c>
      <c r="E3788" t="s">
        <v>38</v>
      </c>
      <c r="F3788" t="s">
        <v>718</v>
      </c>
      <c r="G3788">
        <v>4</v>
      </c>
      <c r="H3788" t="s">
        <v>126</v>
      </c>
      <c r="I3788">
        <v>4</v>
      </c>
      <c r="J3788">
        <v>404</v>
      </c>
      <c r="K3788" t="s">
        <v>127</v>
      </c>
      <c r="L3788" t="s">
        <v>612</v>
      </c>
      <c r="M3788">
        <v>2503</v>
      </c>
      <c r="N3788" t="s">
        <v>129</v>
      </c>
      <c r="O3788">
        <v>38.941341656900001</v>
      </c>
      <c r="P3788">
        <v>-77.025378346500005</v>
      </c>
      <c r="Q3788" t="s">
        <v>11048</v>
      </c>
      <c r="R3788" s="4">
        <v>45716</v>
      </c>
      <c r="S3788" t="s">
        <v>10771</v>
      </c>
      <c r="T3788" s="5">
        <v>45716</v>
      </c>
      <c r="U3788" s="3" t="s">
        <v>10241</v>
      </c>
      <c r="V3788" t="s">
        <v>44</v>
      </c>
      <c r="W3788" t="s">
        <v>34</v>
      </c>
      <c r="X3788">
        <v>3</v>
      </c>
      <c r="Y3788" t="s">
        <v>45</v>
      </c>
    </row>
    <row r="3789" spans="1:25" x14ac:dyDescent="0.3">
      <c r="A3789">
        <v>25029520</v>
      </c>
      <c r="B3789" t="s">
        <v>6718</v>
      </c>
      <c r="C3789" t="s">
        <v>70</v>
      </c>
      <c r="D3789" t="s">
        <v>312</v>
      </c>
      <c r="E3789" t="s">
        <v>193</v>
      </c>
      <c r="F3789" t="s">
        <v>3898</v>
      </c>
      <c r="G3789">
        <v>7</v>
      </c>
      <c r="H3789" t="s">
        <v>231</v>
      </c>
      <c r="I3789">
        <v>6</v>
      </c>
      <c r="J3789">
        <v>606</v>
      </c>
      <c r="K3789" t="s">
        <v>349</v>
      </c>
      <c r="L3789" t="s">
        <v>350</v>
      </c>
      <c r="M3789">
        <v>7603</v>
      </c>
      <c r="N3789" t="s">
        <v>351</v>
      </c>
      <c r="O3789">
        <v>38.8594775631</v>
      </c>
      <c r="P3789">
        <v>-76.967637073099993</v>
      </c>
      <c r="Q3789" t="s">
        <v>11048</v>
      </c>
      <c r="R3789" s="4">
        <v>45716</v>
      </c>
      <c r="S3789" t="s">
        <v>10560</v>
      </c>
      <c r="T3789" s="5">
        <v>45716</v>
      </c>
      <c r="U3789" s="3" t="s">
        <v>10900</v>
      </c>
      <c r="V3789" t="s">
        <v>33</v>
      </c>
      <c r="W3789" t="s">
        <v>62</v>
      </c>
      <c r="X3789">
        <v>7</v>
      </c>
      <c r="Y3789" t="s">
        <v>76</v>
      </c>
    </row>
    <row r="3790" spans="1:25" x14ac:dyDescent="0.3">
      <c r="A3790">
        <v>25032867</v>
      </c>
      <c r="B3790" t="s">
        <v>6719</v>
      </c>
      <c r="C3790" t="s">
        <v>24</v>
      </c>
      <c r="D3790" t="s">
        <v>25</v>
      </c>
      <c r="E3790" t="s">
        <v>78</v>
      </c>
      <c r="F3790" t="s">
        <v>6720</v>
      </c>
      <c r="G3790">
        <v>7</v>
      </c>
      <c r="H3790" t="s">
        <v>280</v>
      </c>
      <c r="I3790">
        <v>6</v>
      </c>
      <c r="J3790">
        <v>602</v>
      </c>
      <c r="K3790" t="s">
        <v>114</v>
      </c>
      <c r="L3790" t="s">
        <v>1899</v>
      </c>
      <c r="M3790">
        <v>7803</v>
      </c>
      <c r="N3790" t="s">
        <v>1247</v>
      </c>
      <c r="O3790">
        <v>38.894733977900003</v>
      </c>
      <c r="P3790">
        <v>-76.938483869899997</v>
      </c>
      <c r="Q3790" t="s">
        <v>11048</v>
      </c>
      <c r="R3790" s="4">
        <v>45723</v>
      </c>
      <c r="S3790" t="s">
        <v>10961</v>
      </c>
      <c r="T3790" s="5">
        <v>45723</v>
      </c>
      <c r="U3790" s="3" t="s">
        <v>10721</v>
      </c>
      <c r="V3790" t="s">
        <v>33</v>
      </c>
      <c r="W3790" t="s">
        <v>34</v>
      </c>
      <c r="X3790">
        <v>16</v>
      </c>
      <c r="Y3790" t="s">
        <v>35</v>
      </c>
    </row>
    <row r="3791" spans="1:25" x14ac:dyDescent="0.3">
      <c r="A3791">
        <v>25034195</v>
      </c>
      <c r="B3791" t="s">
        <v>6721</v>
      </c>
      <c r="C3791" t="s">
        <v>70</v>
      </c>
      <c r="D3791" t="s">
        <v>25</v>
      </c>
      <c r="E3791" t="s">
        <v>152</v>
      </c>
      <c r="F3791" t="s">
        <v>137</v>
      </c>
      <c r="G3791">
        <v>5</v>
      </c>
      <c r="H3791" t="s">
        <v>132</v>
      </c>
      <c r="I3791">
        <v>5</v>
      </c>
      <c r="J3791">
        <v>502</v>
      </c>
      <c r="K3791" t="s">
        <v>133</v>
      </c>
      <c r="L3791" t="s">
        <v>138</v>
      </c>
      <c r="M3791">
        <v>8702</v>
      </c>
      <c r="N3791" t="s">
        <v>139</v>
      </c>
      <c r="O3791">
        <v>38.911767575100001</v>
      </c>
      <c r="P3791">
        <v>-77.002035176999996</v>
      </c>
      <c r="Q3791" t="s">
        <v>140</v>
      </c>
      <c r="R3791" s="4">
        <v>45725</v>
      </c>
      <c r="S3791" t="s">
        <v>10657</v>
      </c>
      <c r="T3791" s="5">
        <v>45726</v>
      </c>
      <c r="U3791" s="3" t="s">
        <v>10003</v>
      </c>
      <c r="V3791" t="s">
        <v>33</v>
      </c>
      <c r="W3791" t="s">
        <v>54</v>
      </c>
      <c r="X3791">
        <v>3</v>
      </c>
      <c r="Y3791" t="s">
        <v>45</v>
      </c>
    </row>
    <row r="3792" spans="1:25" x14ac:dyDescent="0.3">
      <c r="A3792">
        <v>25006827</v>
      </c>
      <c r="B3792" t="s">
        <v>6722</v>
      </c>
      <c r="C3792" t="s">
        <v>24</v>
      </c>
      <c r="D3792" t="s">
        <v>25</v>
      </c>
      <c r="E3792" t="s">
        <v>26</v>
      </c>
      <c r="F3792" t="s">
        <v>1859</v>
      </c>
      <c r="G3792">
        <v>5</v>
      </c>
      <c r="H3792" t="s">
        <v>343</v>
      </c>
      <c r="I3792">
        <v>5</v>
      </c>
      <c r="J3792">
        <v>501</v>
      </c>
      <c r="K3792" t="s">
        <v>344</v>
      </c>
      <c r="L3792" t="s">
        <v>345</v>
      </c>
      <c r="M3792">
        <v>8803</v>
      </c>
      <c r="N3792" t="s">
        <v>346</v>
      </c>
      <c r="O3792">
        <v>38.907149374600003</v>
      </c>
      <c r="P3792">
        <v>-77.000483886599994</v>
      </c>
      <c r="Q3792" t="s">
        <v>11048</v>
      </c>
      <c r="R3792" s="4">
        <v>45672</v>
      </c>
      <c r="S3792" t="s">
        <v>10519</v>
      </c>
      <c r="T3792" s="5" t="s">
        <v>11048</v>
      </c>
      <c r="U3792" s="3" t="s">
        <v>11048</v>
      </c>
      <c r="V3792" t="s">
        <v>53</v>
      </c>
      <c r="W3792" t="s">
        <v>123</v>
      </c>
      <c r="X3792">
        <v>16</v>
      </c>
      <c r="Y3792" t="s">
        <v>35</v>
      </c>
    </row>
    <row r="3793" spans="1:25" x14ac:dyDescent="0.3">
      <c r="A3793">
        <v>25006915</v>
      </c>
      <c r="B3793" t="s">
        <v>6723</v>
      </c>
      <c r="C3793" t="s">
        <v>24</v>
      </c>
      <c r="D3793" t="s">
        <v>25</v>
      </c>
      <c r="E3793" t="s">
        <v>78</v>
      </c>
      <c r="F3793" t="s">
        <v>2156</v>
      </c>
      <c r="G3793">
        <v>5</v>
      </c>
      <c r="H3793" t="s">
        <v>132</v>
      </c>
      <c r="I3793">
        <v>5</v>
      </c>
      <c r="J3793">
        <v>502</v>
      </c>
      <c r="K3793" t="s">
        <v>133</v>
      </c>
      <c r="L3793" t="s">
        <v>138</v>
      </c>
      <c r="M3793">
        <v>8702</v>
      </c>
      <c r="N3793" t="s">
        <v>139</v>
      </c>
      <c r="O3793">
        <v>38.912969737799997</v>
      </c>
      <c r="P3793">
        <v>-77.002035326699996</v>
      </c>
      <c r="Q3793" t="s">
        <v>11048</v>
      </c>
      <c r="R3793" s="4">
        <v>45671</v>
      </c>
      <c r="S3793" t="s">
        <v>9897</v>
      </c>
      <c r="T3793" s="5">
        <v>45671</v>
      </c>
      <c r="U3793" s="3" t="s">
        <v>10073</v>
      </c>
      <c r="V3793" t="s">
        <v>53</v>
      </c>
      <c r="W3793" t="s">
        <v>123</v>
      </c>
      <c r="X3793">
        <v>19</v>
      </c>
      <c r="Y3793" t="s">
        <v>85</v>
      </c>
    </row>
    <row r="3794" spans="1:25" x14ac:dyDescent="0.3">
      <c r="A3794">
        <v>25007579</v>
      </c>
      <c r="B3794" t="s">
        <v>6724</v>
      </c>
      <c r="C3794" t="s">
        <v>37</v>
      </c>
      <c r="D3794" t="s">
        <v>25</v>
      </c>
      <c r="E3794" t="s">
        <v>78</v>
      </c>
      <c r="F3794" t="s">
        <v>2387</v>
      </c>
      <c r="G3794">
        <v>5</v>
      </c>
      <c r="H3794" t="s">
        <v>343</v>
      </c>
      <c r="I3794">
        <v>5</v>
      </c>
      <c r="J3794">
        <v>506</v>
      </c>
      <c r="K3794" t="s">
        <v>344</v>
      </c>
      <c r="L3794" t="s">
        <v>516</v>
      </c>
      <c r="M3794">
        <v>8803</v>
      </c>
      <c r="N3794" t="s">
        <v>346</v>
      </c>
      <c r="O3794">
        <v>38.915843923499999</v>
      </c>
      <c r="P3794">
        <v>-76.984543139600007</v>
      </c>
      <c r="Q3794" t="s">
        <v>11048</v>
      </c>
      <c r="R3794" s="4">
        <v>45672</v>
      </c>
      <c r="S3794" t="s">
        <v>9875</v>
      </c>
      <c r="T3794" s="5">
        <v>45674</v>
      </c>
      <c r="U3794" s="3" t="s">
        <v>10012</v>
      </c>
      <c r="V3794" t="s">
        <v>53</v>
      </c>
      <c r="W3794" t="s">
        <v>34</v>
      </c>
      <c r="X3794">
        <v>1</v>
      </c>
      <c r="Y3794" t="s">
        <v>45</v>
      </c>
    </row>
    <row r="3795" spans="1:25" x14ac:dyDescent="0.3">
      <c r="A3795">
        <v>25007798</v>
      </c>
      <c r="B3795" t="s">
        <v>6725</v>
      </c>
      <c r="C3795" t="s">
        <v>24</v>
      </c>
      <c r="D3795" t="s">
        <v>25</v>
      </c>
      <c r="E3795" t="s">
        <v>78</v>
      </c>
      <c r="F3795" t="s">
        <v>770</v>
      </c>
      <c r="G3795">
        <v>5</v>
      </c>
      <c r="H3795" t="s">
        <v>343</v>
      </c>
      <c r="I3795">
        <v>5</v>
      </c>
      <c r="J3795">
        <v>506</v>
      </c>
      <c r="K3795" t="s">
        <v>344</v>
      </c>
      <c r="L3795" t="s">
        <v>516</v>
      </c>
      <c r="M3795">
        <v>8803</v>
      </c>
      <c r="N3795" t="s">
        <v>346</v>
      </c>
      <c r="O3795">
        <v>38.914213782399997</v>
      </c>
      <c r="P3795">
        <v>-76.986029657800003</v>
      </c>
      <c r="Q3795" t="s">
        <v>11048</v>
      </c>
      <c r="R3795" s="4">
        <v>45673</v>
      </c>
      <c r="S3795" t="s">
        <v>9865</v>
      </c>
      <c r="T3795" s="5">
        <v>45673</v>
      </c>
      <c r="U3795" s="3" t="s">
        <v>9946</v>
      </c>
      <c r="V3795" t="s">
        <v>53</v>
      </c>
      <c r="W3795" t="s">
        <v>34</v>
      </c>
      <c r="X3795">
        <v>16</v>
      </c>
      <c r="Y3795" t="s">
        <v>35</v>
      </c>
    </row>
    <row r="3796" spans="1:25" x14ac:dyDescent="0.3">
      <c r="A3796">
        <v>25009291</v>
      </c>
      <c r="B3796" t="s">
        <v>6726</v>
      </c>
      <c r="C3796" t="s">
        <v>24</v>
      </c>
      <c r="D3796" t="s">
        <v>25</v>
      </c>
      <c r="E3796" t="s">
        <v>78</v>
      </c>
      <c r="F3796" t="s">
        <v>3448</v>
      </c>
      <c r="G3796">
        <v>5</v>
      </c>
      <c r="H3796" t="s">
        <v>132</v>
      </c>
      <c r="I3796">
        <v>5</v>
      </c>
      <c r="J3796">
        <v>502</v>
      </c>
      <c r="K3796" t="s">
        <v>133</v>
      </c>
      <c r="L3796" t="s">
        <v>134</v>
      </c>
      <c r="M3796">
        <v>9204</v>
      </c>
      <c r="N3796" t="s">
        <v>135</v>
      </c>
      <c r="O3796">
        <v>38.899534801599998</v>
      </c>
      <c r="P3796">
        <v>-76.973277822900002</v>
      </c>
      <c r="Q3796" t="s">
        <v>11048</v>
      </c>
      <c r="R3796" s="4">
        <v>45675</v>
      </c>
      <c r="S3796" t="s">
        <v>10075</v>
      </c>
      <c r="T3796" s="5">
        <v>45676</v>
      </c>
      <c r="U3796" s="3" t="s">
        <v>10135</v>
      </c>
      <c r="V3796" t="s">
        <v>53</v>
      </c>
      <c r="W3796" t="s">
        <v>54</v>
      </c>
      <c r="X3796">
        <v>18</v>
      </c>
      <c r="Y3796" t="s">
        <v>85</v>
      </c>
    </row>
    <row r="3797" spans="1:25" x14ac:dyDescent="0.3">
      <c r="A3797">
        <v>25036957</v>
      </c>
      <c r="B3797" t="s">
        <v>6727</v>
      </c>
      <c r="C3797" t="s">
        <v>37</v>
      </c>
      <c r="D3797" t="s">
        <v>25</v>
      </c>
      <c r="E3797" t="s">
        <v>38</v>
      </c>
      <c r="F3797" t="s">
        <v>3623</v>
      </c>
      <c r="G3797">
        <v>1</v>
      </c>
      <c r="H3797" t="s">
        <v>219</v>
      </c>
      <c r="I3797">
        <v>3</v>
      </c>
      <c r="J3797">
        <v>303</v>
      </c>
      <c r="K3797" t="s">
        <v>220</v>
      </c>
      <c r="L3797" t="s">
        <v>511</v>
      </c>
      <c r="M3797">
        <v>3801</v>
      </c>
      <c r="N3797" t="s">
        <v>512</v>
      </c>
      <c r="O3797">
        <v>38.919349338799996</v>
      </c>
      <c r="P3797">
        <v>-77.040602703999994</v>
      </c>
      <c r="Q3797" t="s">
        <v>11048</v>
      </c>
      <c r="R3797" s="4">
        <v>45731</v>
      </c>
      <c r="S3797" t="s">
        <v>10231</v>
      </c>
      <c r="T3797" s="5">
        <v>45731</v>
      </c>
      <c r="U3797" s="3" t="s">
        <v>10274</v>
      </c>
      <c r="V3797" t="s">
        <v>33</v>
      </c>
      <c r="W3797" t="s">
        <v>62</v>
      </c>
      <c r="X3797">
        <v>0</v>
      </c>
      <c r="Y3797" t="s">
        <v>45</v>
      </c>
    </row>
    <row r="3798" spans="1:25" x14ac:dyDescent="0.3">
      <c r="A3798">
        <v>25038087</v>
      </c>
      <c r="B3798" t="s">
        <v>6728</v>
      </c>
      <c r="C3798" t="s">
        <v>37</v>
      </c>
      <c r="D3798" t="s">
        <v>25</v>
      </c>
      <c r="E3798" t="s">
        <v>38</v>
      </c>
      <c r="F3798" t="s">
        <v>240</v>
      </c>
      <c r="G3798">
        <v>1</v>
      </c>
      <c r="H3798" t="s">
        <v>237</v>
      </c>
      <c r="I3798">
        <v>3</v>
      </c>
      <c r="J3798">
        <v>302</v>
      </c>
      <c r="K3798" t="s">
        <v>200</v>
      </c>
      <c r="L3798" t="s">
        <v>241</v>
      </c>
      <c r="M3798">
        <v>2802</v>
      </c>
      <c r="N3798" t="s">
        <v>242</v>
      </c>
      <c r="O3798">
        <v>38.929516886099996</v>
      </c>
      <c r="P3798">
        <v>-77.032729863300005</v>
      </c>
      <c r="Q3798" t="s">
        <v>11048</v>
      </c>
      <c r="R3798" s="4">
        <v>45733</v>
      </c>
      <c r="S3798" t="s">
        <v>10312</v>
      </c>
      <c r="T3798" s="5">
        <v>45733</v>
      </c>
      <c r="U3798" s="3" t="s">
        <v>10901</v>
      </c>
      <c r="V3798" t="s">
        <v>33</v>
      </c>
      <c r="W3798" t="s">
        <v>54</v>
      </c>
      <c r="X3798">
        <v>1</v>
      </c>
      <c r="Y3798" t="s">
        <v>45</v>
      </c>
    </row>
    <row r="3799" spans="1:25" x14ac:dyDescent="0.3">
      <c r="A3799">
        <v>25038119</v>
      </c>
      <c r="B3799" t="s">
        <v>6729</v>
      </c>
      <c r="C3799" t="s">
        <v>70</v>
      </c>
      <c r="D3799" t="s">
        <v>25</v>
      </c>
      <c r="E3799" t="s">
        <v>38</v>
      </c>
      <c r="F3799" t="s">
        <v>6730</v>
      </c>
      <c r="G3799">
        <v>6</v>
      </c>
      <c r="H3799" t="s">
        <v>432</v>
      </c>
      <c r="I3799">
        <v>1</v>
      </c>
      <c r="J3799">
        <v>103</v>
      </c>
      <c r="K3799" t="s">
        <v>433</v>
      </c>
      <c r="L3799" t="s">
        <v>6731</v>
      </c>
      <c r="M3799">
        <v>10500</v>
      </c>
      <c r="N3799" t="s">
        <v>816</v>
      </c>
      <c r="O3799">
        <v>38.883239865199997</v>
      </c>
      <c r="P3799">
        <v>-77.016372869799994</v>
      </c>
      <c r="Q3799" t="s">
        <v>436</v>
      </c>
      <c r="R3799" s="4">
        <v>45733</v>
      </c>
      <c r="S3799" t="s">
        <v>9973</v>
      </c>
      <c r="T3799" s="5">
        <v>45733</v>
      </c>
      <c r="U3799" s="3" t="s">
        <v>10902</v>
      </c>
      <c r="V3799" t="s">
        <v>33</v>
      </c>
      <c r="W3799" t="s">
        <v>54</v>
      </c>
      <c r="X3799">
        <v>9</v>
      </c>
      <c r="Y3799" t="s">
        <v>76</v>
      </c>
    </row>
    <row r="3800" spans="1:25" x14ac:dyDescent="0.3">
      <c r="A3800">
        <v>25038573</v>
      </c>
      <c r="B3800" t="s">
        <v>6732</v>
      </c>
      <c r="C3800" t="s">
        <v>37</v>
      </c>
      <c r="D3800" t="s">
        <v>25</v>
      </c>
      <c r="E3800" t="s">
        <v>78</v>
      </c>
      <c r="F3800" t="s">
        <v>6733</v>
      </c>
      <c r="G3800">
        <v>5</v>
      </c>
      <c r="H3800" t="s">
        <v>343</v>
      </c>
      <c r="I3800">
        <v>5</v>
      </c>
      <c r="J3800">
        <v>506</v>
      </c>
      <c r="K3800" t="s">
        <v>344</v>
      </c>
      <c r="L3800" t="s">
        <v>516</v>
      </c>
      <c r="M3800">
        <v>8803</v>
      </c>
      <c r="N3800" t="s">
        <v>346</v>
      </c>
      <c r="O3800">
        <v>38.9126572455</v>
      </c>
      <c r="P3800">
        <v>-76.984026814299995</v>
      </c>
      <c r="Q3800" t="s">
        <v>11048</v>
      </c>
      <c r="R3800" s="4">
        <v>45732</v>
      </c>
      <c r="S3800" t="s">
        <v>9964</v>
      </c>
      <c r="T3800" s="5">
        <v>45733</v>
      </c>
      <c r="U3800" s="3" t="s">
        <v>9875</v>
      </c>
      <c r="V3800" t="s">
        <v>33</v>
      </c>
      <c r="W3800" t="s">
        <v>54</v>
      </c>
      <c r="X3800">
        <v>22</v>
      </c>
      <c r="Y3800" t="s">
        <v>85</v>
      </c>
    </row>
    <row r="3801" spans="1:25" x14ac:dyDescent="0.3">
      <c r="A3801">
        <v>25040039</v>
      </c>
      <c r="B3801" t="s">
        <v>6734</v>
      </c>
      <c r="C3801" t="s">
        <v>24</v>
      </c>
      <c r="D3801" t="s">
        <v>25</v>
      </c>
      <c r="E3801" t="s">
        <v>38</v>
      </c>
      <c r="F3801" t="s">
        <v>6735</v>
      </c>
      <c r="G3801">
        <v>8</v>
      </c>
      <c r="H3801" t="s">
        <v>407</v>
      </c>
      <c r="I3801">
        <v>7</v>
      </c>
      <c r="J3801">
        <v>704</v>
      </c>
      <c r="K3801" t="s">
        <v>315</v>
      </c>
      <c r="L3801" t="s">
        <v>408</v>
      </c>
      <c r="M3801">
        <v>7404</v>
      </c>
      <c r="N3801" t="s">
        <v>409</v>
      </c>
      <c r="O3801">
        <v>38.852038825900003</v>
      </c>
      <c r="P3801">
        <v>-76.988667912099999</v>
      </c>
      <c r="Q3801" t="s">
        <v>11048</v>
      </c>
      <c r="R3801" s="4">
        <v>45736</v>
      </c>
      <c r="S3801" t="s">
        <v>10261</v>
      </c>
      <c r="T3801" s="5" t="s">
        <v>11048</v>
      </c>
      <c r="U3801" s="3" t="s">
        <v>11048</v>
      </c>
      <c r="V3801" t="s">
        <v>33</v>
      </c>
      <c r="W3801" t="s">
        <v>99</v>
      </c>
      <c r="X3801">
        <v>13</v>
      </c>
      <c r="Y3801" t="s">
        <v>35</v>
      </c>
    </row>
    <row r="3802" spans="1:25" x14ac:dyDescent="0.3">
      <c r="A3802">
        <v>25042050</v>
      </c>
      <c r="B3802" t="s">
        <v>6736</v>
      </c>
      <c r="C3802" t="s">
        <v>70</v>
      </c>
      <c r="D3802" t="s">
        <v>25</v>
      </c>
      <c r="E3802" t="s">
        <v>26</v>
      </c>
      <c r="F3802" t="s">
        <v>6737</v>
      </c>
      <c r="G3802">
        <v>7</v>
      </c>
      <c r="H3802" t="s">
        <v>359</v>
      </c>
      <c r="I3802">
        <v>6</v>
      </c>
      <c r="J3802">
        <v>604</v>
      </c>
      <c r="K3802" t="s">
        <v>335</v>
      </c>
      <c r="L3802" t="s">
        <v>360</v>
      </c>
      <c r="M3802">
        <v>9907</v>
      </c>
      <c r="N3802" t="s">
        <v>361</v>
      </c>
      <c r="O3802">
        <v>38.882688490600003</v>
      </c>
      <c r="P3802">
        <v>-76.933971231900003</v>
      </c>
      <c r="Q3802" t="s">
        <v>11048</v>
      </c>
      <c r="R3802" s="4">
        <v>45740</v>
      </c>
      <c r="S3802" t="s">
        <v>10330</v>
      </c>
      <c r="T3802" s="5" t="s">
        <v>11048</v>
      </c>
      <c r="U3802" s="3" t="s">
        <v>11048</v>
      </c>
      <c r="V3802" t="s">
        <v>33</v>
      </c>
      <c r="W3802" t="s">
        <v>54</v>
      </c>
      <c r="X3802">
        <v>3</v>
      </c>
      <c r="Y3802" t="s">
        <v>45</v>
      </c>
    </row>
    <row r="3803" spans="1:25" x14ac:dyDescent="0.3">
      <c r="A3803">
        <v>25042316</v>
      </c>
      <c r="B3803" t="s">
        <v>6738</v>
      </c>
      <c r="C3803" t="s">
        <v>24</v>
      </c>
      <c r="D3803" t="s">
        <v>25</v>
      </c>
      <c r="E3803" t="s">
        <v>78</v>
      </c>
      <c r="F3803" t="s">
        <v>6739</v>
      </c>
      <c r="G3803">
        <v>3</v>
      </c>
      <c r="H3803" t="s">
        <v>916</v>
      </c>
      <c r="I3803">
        <v>2</v>
      </c>
      <c r="J3803">
        <v>205</v>
      </c>
      <c r="K3803" t="s">
        <v>917</v>
      </c>
      <c r="L3803" t="s">
        <v>2461</v>
      </c>
      <c r="M3803">
        <v>802</v>
      </c>
      <c r="N3803" t="s">
        <v>2462</v>
      </c>
      <c r="O3803">
        <v>38.911170669500002</v>
      </c>
      <c r="P3803">
        <v>-77.084269772400006</v>
      </c>
      <c r="Q3803" t="s">
        <v>11048</v>
      </c>
      <c r="R3803" s="4">
        <v>45740</v>
      </c>
      <c r="S3803" t="s">
        <v>10158</v>
      </c>
      <c r="T3803" s="5" t="s">
        <v>11048</v>
      </c>
      <c r="U3803" s="3" t="s">
        <v>11048</v>
      </c>
      <c r="V3803" t="s">
        <v>33</v>
      </c>
      <c r="W3803" t="s">
        <v>54</v>
      </c>
      <c r="X3803">
        <v>18</v>
      </c>
      <c r="Y3803" t="s">
        <v>85</v>
      </c>
    </row>
    <row r="3804" spans="1:25" x14ac:dyDescent="0.3">
      <c r="A3804">
        <v>25022663</v>
      </c>
      <c r="B3804" t="s">
        <v>6740</v>
      </c>
      <c r="C3804" t="s">
        <v>37</v>
      </c>
      <c r="D3804" t="s">
        <v>25</v>
      </c>
      <c r="E3804" t="s">
        <v>38</v>
      </c>
      <c r="F3804" t="s">
        <v>167</v>
      </c>
      <c r="G3804">
        <v>6</v>
      </c>
      <c r="H3804" t="s">
        <v>168</v>
      </c>
      <c r="I3804">
        <v>5</v>
      </c>
      <c r="J3804">
        <v>501</v>
      </c>
      <c r="K3804" t="s">
        <v>81</v>
      </c>
      <c r="L3804" t="s">
        <v>169</v>
      </c>
      <c r="M3804">
        <v>10601</v>
      </c>
      <c r="N3804" t="s">
        <v>170</v>
      </c>
      <c r="O3804">
        <v>38.906043993200001</v>
      </c>
      <c r="P3804">
        <v>-77.005884488199996</v>
      </c>
      <c r="Q3804" t="s">
        <v>140</v>
      </c>
      <c r="R3804" s="4">
        <v>45704</v>
      </c>
      <c r="S3804" t="s">
        <v>10199</v>
      </c>
      <c r="T3804" s="5" t="s">
        <v>11048</v>
      </c>
      <c r="U3804" s="3" t="s">
        <v>11048</v>
      </c>
      <c r="V3804" t="s">
        <v>44</v>
      </c>
      <c r="W3804" t="s">
        <v>155</v>
      </c>
      <c r="X3804">
        <v>3</v>
      </c>
      <c r="Y3804" t="s">
        <v>45</v>
      </c>
    </row>
    <row r="3805" spans="1:25" x14ac:dyDescent="0.3">
      <c r="A3805">
        <v>25022817</v>
      </c>
      <c r="B3805" t="s">
        <v>6741</v>
      </c>
      <c r="C3805" t="s">
        <v>24</v>
      </c>
      <c r="D3805" t="s">
        <v>25</v>
      </c>
      <c r="E3805" t="s">
        <v>26</v>
      </c>
      <c r="F3805" t="s">
        <v>6317</v>
      </c>
      <c r="G3805">
        <v>5</v>
      </c>
      <c r="H3805" t="s">
        <v>343</v>
      </c>
      <c r="I3805">
        <v>5</v>
      </c>
      <c r="J3805">
        <v>506</v>
      </c>
      <c r="K3805" t="s">
        <v>344</v>
      </c>
      <c r="L3805" t="s">
        <v>821</v>
      </c>
      <c r="M3805">
        <v>8802</v>
      </c>
      <c r="N3805" t="s">
        <v>822</v>
      </c>
      <c r="O3805">
        <v>38.902281198899999</v>
      </c>
      <c r="P3805">
        <v>-76.984986123699997</v>
      </c>
      <c r="Q3805" t="s">
        <v>11048</v>
      </c>
      <c r="R3805" s="4">
        <v>45704</v>
      </c>
      <c r="S3805" t="s">
        <v>10293</v>
      </c>
      <c r="T3805" s="5">
        <v>45704</v>
      </c>
      <c r="U3805" s="3" t="s">
        <v>10608</v>
      </c>
      <c r="V3805" t="s">
        <v>44</v>
      </c>
      <c r="W3805" t="s">
        <v>155</v>
      </c>
      <c r="X3805">
        <v>15</v>
      </c>
      <c r="Y3805" t="s">
        <v>35</v>
      </c>
    </row>
    <row r="3806" spans="1:25" x14ac:dyDescent="0.3">
      <c r="A3806">
        <v>25042154</v>
      </c>
      <c r="B3806" t="s">
        <v>6742</v>
      </c>
      <c r="C3806" t="s">
        <v>24</v>
      </c>
      <c r="D3806" t="s">
        <v>25</v>
      </c>
      <c r="E3806" t="s">
        <v>152</v>
      </c>
      <c r="F3806" t="s">
        <v>2332</v>
      </c>
      <c r="G3806">
        <v>8</v>
      </c>
      <c r="H3806" t="s">
        <v>102</v>
      </c>
      <c r="I3806">
        <v>7</v>
      </c>
      <c r="J3806">
        <v>707</v>
      </c>
      <c r="K3806" t="s">
        <v>103</v>
      </c>
      <c r="L3806" t="s">
        <v>1013</v>
      </c>
      <c r="M3806">
        <v>9803</v>
      </c>
      <c r="N3806" t="s">
        <v>1014</v>
      </c>
      <c r="O3806">
        <v>38.8368603507</v>
      </c>
      <c r="P3806">
        <v>-77.006902831800005</v>
      </c>
      <c r="Q3806" t="s">
        <v>11048</v>
      </c>
      <c r="R3806" s="4">
        <v>45740</v>
      </c>
      <c r="S3806" t="s">
        <v>11208</v>
      </c>
      <c r="T3806" s="5" t="s">
        <v>11048</v>
      </c>
      <c r="U3806" s="3" t="s">
        <v>11048</v>
      </c>
      <c r="V3806" t="s">
        <v>33</v>
      </c>
      <c r="W3806" t="s">
        <v>54</v>
      </c>
      <c r="X3806">
        <v>13</v>
      </c>
      <c r="Y3806" t="s">
        <v>35</v>
      </c>
    </row>
    <row r="3807" spans="1:25" x14ac:dyDescent="0.3">
      <c r="A3807">
        <v>25042579</v>
      </c>
      <c r="B3807" t="s">
        <v>6743</v>
      </c>
      <c r="C3807" t="s">
        <v>37</v>
      </c>
      <c r="D3807" t="s">
        <v>25</v>
      </c>
      <c r="E3807" t="s">
        <v>78</v>
      </c>
      <c r="F3807" t="s">
        <v>5404</v>
      </c>
      <c r="G3807">
        <v>1</v>
      </c>
      <c r="H3807" t="s">
        <v>158</v>
      </c>
      <c r="I3807">
        <v>4</v>
      </c>
      <c r="J3807">
        <v>409</v>
      </c>
      <c r="K3807" t="s">
        <v>200</v>
      </c>
      <c r="L3807" t="s">
        <v>275</v>
      </c>
      <c r="M3807">
        <v>3100</v>
      </c>
      <c r="N3807" t="s">
        <v>426</v>
      </c>
      <c r="O3807">
        <v>38.930307711399998</v>
      </c>
      <c r="P3807">
        <v>-77.023412294099998</v>
      </c>
      <c r="Q3807" t="s">
        <v>11048</v>
      </c>
      <c r="R3807" s="4">
        <v>45739</v>
      </c>
      <c r="S3807" t="s">
        <v>9951</v>
      </c>
      <c r="T3807" s="5">
        <v>45739</v>
      </c>
      <c r="U3807" s="3" t="s">
        <v>9917</v>
      </c>
      <c r="V3807" t="s">
        <v>33</v>
      </c>
      <c r="W3807" t="s">
        <v>92</v>
      </c>
      <c r="X3807">
        <v>0</v>
      </c>
      <c r="Y3807" t="s">
        <v>45</v>
      </c>
    </row>
    <row r="3808" spans="1:25" x14ac:dyDescent="0.3">
      <c r="A3808">
        <v>25043512</v>
      </c>
      <c r="B3808" t="s">
        <v>6744</v>
      </c>
      <c r="C3808" t="s">
        <v>37</v>
      </c>
      <c r="D3808" t="s">
        <v>25</v>
      </c>
      <c r="E3808" t="s">
        <v>38</v>
      </c>
      <c r="F3808" t="s">
        <v>518</v>
      </c>
      <c r="G3808">
        <v>2</v>
      </c>
      <c r="H3808" t="s">
        <v>48</v>
      </c>
      <c r="I3808">
        <v>2</v>
      </c>
      <c r="J3808">
        <v>207</v>
      </c>
      <c r="K3808" t="s">
        <v>176</v>
      </c>
      <c r="L3808" t="s">
        <v>177</v>
      </c>
      <c r="M3808">
        <v>10700</v>
      </c>
      <c r="N3808" t="s">
        <v>51</v>
      </c>
      <c r="O3808">
        <v>38.905199041000003</v>
      </c>
      <c r="P3808">
        <v>-77.040856358300005</v>
      </c>
      <c r="Q3808" t="s">
        <v>178</v>
      </c>
      <c r="R3808" s="4">
        <v>45742</v>
      </c>
      <c r="S3808" t="s">
        <v>11049</v>
      </c>
      <c r="T3808" s="5">
        <v>45742</v>
      </c>
      <c r="U3808" s="3" t="s">
        <v>10597</v>
      </c>
      <c r="V3808" t="s">
        <v>33</v>
      </c>
      <c r="W3808" t="s">
        <v>123</v>
      </c>
      <c r="X3808">
        <v>21</v>
      </c>
      <c r="Y3808" t="s">
        <v>85</v>
      </c>
    </row>
    <row r="3809" spans="1:25" x14ac:dyDescent="0.3">
      <c r="A3809">
        <v>25044898</v>
      </c>
      <c r="B3809" t="s">
        <v>6745</v>
      </c>
      <c r="C3809" t="s">
        <v>37</v>
      </c>
      <c r="D3809" t="s">
        <v>25</v>
      </c>
      <c r="E3809" t="s">
        <v>26</v>
      </c>
      <c r="F3809" t="s">
        <v>6746</v>
      </c>
      <c r="G3809">
        <v>5</v>
      </c>
      <c r="H3809" t="s">
        <v>88</v>
      </c>
      <c r="I3809">
        <v>5</v>
      </c>
      <c r="J3809">
        <v>505</v>
      </c>
      <c r="K3809" t="s">
        <v>89</v>
      </c>
      <c r="L3809" t="s">
        <v>173</v>
      </c>
      <c r="M3809">
        <v>9102</v>
      </c>
      <c r="N3809" t="s">
        <v>91</v>
      </c>
      <c r="O3809">
        <v>38.919982662700001</v>
      </c>
      <c r="P3809">
        <v>-76.985580070699996</v>
      </c>
      <c r="Q3809" t="s">
        <v>11048</v>
      </c>
      <c r="R3809" s="4">
        <v>45744</v>
      </c>
      <c r="S3809" t="s">
        <v>10214</v>
      </c>
      <c r="T3809" s="5">
        <v>45744</v>
      </c>
      <c r="U3809" s="3" t="s">
        <v>10903</v>
      </c>
      <c r="V3809" t="s">
        <v>33</v>
      </c>
      <c r="W3809" t="s">
        <v>34</v>
      </c>
      <c r="X3809">
        <v>23</v>
      </c>
      <c r="Y3809" t="s">
        <v>85</v>
      </c>
    </row>
    <row r="3810" spans="1:25" x14ac:dyDescent="0.3">
      <c r="A3810">
        <v>25020142</v>
      </c>
      <c r="B3810" t="s">
        <v>6747</v>
      </c>
      <c r="C3810" t="s">
        <v>37</v>
      </c>
      <c r="D3810" t="s">
        <v>25</v>
      </c>
      <c r="E3810" t="s">
        <v>78</v>
      </c>
      <c r="F3810" t="s">
        <v>6748</v>
      </c>
      <c r="G3810">
        <v>5</v>
      </c>
      <c r="H3810" t="s">
        <v>343</v>
      </c>
      <c r="I3810">
        <v>5</v>
      </c>
      <c r="J3810">
        <v>507</v>
      </c>
      <c r="K3810" t="s">
        <v>344</v>
      </c>
      <c r="L3810" t="s">
        <v>3293</v>
      </c>
      <c r="M3810">
        <v>8903</v>
      </c>
      <c r="N3810" t="s">
        <v>1060</v>
      </c>
      <c r="O3810">
        <v>38.9049707215</v>
      </c>
      <c r="P3810">
        <v>-76.977601927099997</v>
      </c>
      <c r="Q3810" t="s">
        <v>11048</v>
      </c>
      <c r="R3810" s="4">
        <v>45698</v>
      </c>
      <c r="S3810" t="s">
        <v>9930</v>
      </c>
      <c r="T3810" s="5">
        <v>45698</v>
      </c>
      <c r="U3810" s="3" t="s">
        <v>10559</v>
      </c>
      <c r="V3810" t="s">
        <v>44</v>
      </c>
      <c r="W3810" t="s">
        <v>92</v>
      </c>
      <c r="X3810">
        <v>0</v>
      </c>
      <c r="Y3810" t="s">
        <v>45</v>
      </c>
    </row>
    <row r="3811" spans="1:25" x14ac:dyDescent="0.3">
      <c r="A3811">
        <v>25022523</v>
      </c>
      <c r="B3811" t="s">
        <v>6749</v>
      </c>
      <c r="C3811" t="s">
        <v>37</v>
      </c>
      <c r="D3811" t="s">
        <v>25</v>
      </c>
      <c r="E3811" t="s">
        <v>26</v>
      </c>
      <c r="F3811" t="s">
        <v>1316</v>
      </c>
      <c r="G3811">
        <v>3</v>
      </c>
      <c r="H3811" t="s">
        <v>1226</v>
      </c>
      <c r="I3811">
        <v>2</v>
      </c>
      <c r="J3811">
        <v>203</v>
      </c>
      <c r="K3811" t="s">
        <v>163</v>
      </c>
      <c r="L3811" t="s">
        <v>1317</v>
      </c>
      <c r="M3811">
        <v>1402</v>
      </c>
      <c r="N3811" t="s">
        <v>1228</v>
      </c>
      <c r="O3811">
        <v>38.955361852599999</v>
      </c>
      <c r="P3811">
        <v>-77.070021834499997</v>
      </c>
      <c r="Q3811" t="s">
        <v>11048</v>
      </c>
      <c r="R3811" s="4">
        <v>45703</v>
      </c>
      <c r="S3811" t="s">
        <v>10869</v>
      </c>
      <c r="T3811" s="5">
        <v>45703</v>
      </c>
      <c r="U3811" s="3" t="s">
        <v>10313</v>
      </c>
      <c r="V3811" t="s">
        <v>44</v>
      </c>
      <c r="W3811" t="s">
        <v>62</v>
      </c>
      <c r="X3811">
        <v>20</v>
      </c>
      <c r="Y3811" t="s">
        <v>85</v>
      </c>
    </row>
    <row r="3812" spans="1:25" x14ac:dyDescent="0.3">
      <c r="A3812">
        <v>25024351</v>
      </c>
      <c r="B3812" t="s">
        <v>6750</v>
      </c>
      <c r="C3812" t="s">
        <v>24</v>
      </c>
      <c r="D3812" t="s">
        <v>25</v>
      </c>
      <c r="E3812" t="s">
        <v>78</v>
      </c>
      <c r="F3812" t="s">
        <v>6751</v>
      </c>
      <c r="G3812">
        <v>3</v>
      </c>
      <c r="H3812" t="s">
        <v>1226</v>
      </c>
      <c r="I3812">
        <v>2</v>
      </c>
      <c r="J3812">
        <v>203</v>
      </c>
      <c r="K3812" t="s">
        <v>691</v>
      </c>
      <c r="L3812" t="s">
        <v>5847</v>
      </c>
      <c r="M3812">
        <v>1301</v>
      </c>
      <c r="N3812" t="s">
        <v>1228</v>
      </c>
      <c r="O3812">
        <v>38.948359839200002</v>
      </c>
      <c r="P3812">
        <v>-77.065946664999998</v>
      </c>
      <c r="Q3812" t="s">
        <v>11048</v>
      </c>
      <c r="R3812" s="4">
        <v>45705</v>
      </c>
      <c r="S3812" t="s">
        <v>9867</v>
      </c>
      <c r="T3812" s="5">
        <v>45705</v>
      </c>
      <c r="U3812" s="3" t="s">
        <v>9869</v>
      </c>
      <c r="V3812" t="s">
        <v>44</v>
      </c>
      <c r="W3812" t="s">
        <v>123</v>
      </c>
      <c r="X3812">
        <v>18</v>
      </c>
      <c r="Y3812" t="s">
        <v>85</v>
      </c>
    </row>
    <row r="3813" spans="1:25" x14ac:dyDescent="0.3">
      <c r="A3813">
        <v>25026192</v>
      </c>
      <c r="B3813" t="s">
        <v>6752</v>
      </c>
      <c r="C3813" t="s">
        <v>37</v>
      </c>
      <c r="D3813" t="s">
        <v>25</v>
      </c>
      <c r="E3813" t="s">
        <v>38</v>
      </c>
      <c r="F3813" t="s">
        <v>6753</v>
      </c>
      <c r="G3813">
        <v>2</v>
      </c>
      <c r="H3813" t="s">
        <v>248</v>
      </c>
      <c r="I3813">
        <v>3</v>
      </c>
      <c r="J3813">
        <v>307</v>
      </c>
      <c r="K3813" t="s">
        <v>41</v>
      </c>
      <c r="L3813" t="s">
        <v>1650</v>
      </c>
      <c r="M3813">
        <v>4901</v>
      </c>
      <c r="N3813" t="s">
        <v>268</v>
      </c>
      <c r="O3813">
        <v>38.909644471699998</v>
      </c>
      <c r="P3813">
        <v>-77.0265126643</v>
      </c>
      <c r="Q3813" t="s">
        <v>11048</v>
      </c>
      <c r="R3813" s="4">
        <v>45711</v>
      </c>
      <c r="S3813" t="s">
        <v>10304</v>
      </c>
      <c r="T3813" s="5">
        <v>45711</v>
      </c>
      <c r="U3813" s="3" t="s">
        <v>10816</v>
      </c>
      <c r="V3813" t="s">
        <v>44</v>
      </c>
      <c r="W3813" t="s">
        <v>155</v>
      </c>
      <c r="X3813">
        <v>2</v>
      </c>
      <c r="Y3813" t="s">
        <v>45</v>
      </c>
    </row>
    <row r="3814" spans="1:25" x14ac:dyDescent="0.3">
      <c r="A3814">
        <v>25026614</v>
      </c>
      <c r="B3814" t="s">
        <v>6754</v>
      </c>
      <c r="C3814" t="s">
        <v>37</v>
      </c>
      <c r="D3814" t="s">
        <v>25</v>
      </c>
      <c r="E3814" t="s">
        <v>38</v>
      </c>
      <c r="F3814" t="s">
        <v>6755</v>
      </c>
      <c r="G3814">
        <v>7</v>
      </c>
      <c r="H3814" t="s">
        <v>359</v>
      </c>
      <c r="I3814">
        <v>6</v>
      </c>
      <c r="J3814">
        <v>604</v>
      </c>
      <c r="K3814" t="s">
        <v>335</v>
      </c>
      <c r="L3814" t="s">
        <v>2600</v>
      </c>
      <c r="M3814">
        <v>9905</v>
      </c>
      <c r="N3814" t="s">
        <v>337</v>
      </c>
      <c r="O3814">
        <v>38.885862493399998</v>
      </c>
      <c r="P3814">
        <v>-76.919191152899998</v>
      </c>
      <c r="Q3814" t="s">
        <v>11048</v>
      </c>
      <c r="R3814" s="4">
        <v>45711</v>
      </c>
      <c r="S3814" t="s">
        <v>10747</v>
      </c>
      <c r="T3814" s="5">
        <v>45712</v>
      </c>
      <c r="U3814" s="3" t="s">
        <v>10337</v>
      </c>
      <c r="V3814" t="s">
        <v>44</v>
      </c>
      <c r="W3814" t="s">
        <v>54</v>
      </c>
      <c r="X3814">
        <v>1</v>
      </c>
      <c r="Y3814" t="s">
        <v>45</v>
      </c>
    </row>
    <row r="3815" spans="1:25" x14ac:dyDescent="0.3">
      <c r="A3815">
        <v>25020647</v>
      </c>
      <c r="B3815" t="s">
        <v>6756</v>
      </c>
      <c r="C3815" t="s">
        <v>37</v>
      </c>
      <c r="D3815" t="s">
        <v>25</v>
      </c>
      <c r="E3815" t="s">
        <v>193</v>
      </c>
      <c r="F3815" t="s">
        <v>6757</v>
      </c>
      <c r="G3815">
        <v>4</v>
      </c>
      <c r="H3815" t="s">
        <v>72</v>
      </c>
      <c r="I3815">
        <v>4</v>
      </c>
      <c r="J3815">
        <v>402</v>
      </c>
      <c r="K3815" t="s">
        <v>206</v>
      </c>
      <c r="L3815" t="s">
        <v>967</v>
      </c>
      <c r="M3815">
        <v>1804</v>
      </c>
      <c r="N3815" t="s">
        <v>287</v>
      </c>
      <c r="O3815">
        <v>38.967566394000002</v>
      </c>
      <c r="P3815">
        <v>-77.033417645499995</v>
      </c>
      <c r="Q3815" t="s">
        <v>11048</v>
      </c>
      <c r="R3815" s="4">
        <v>45699</v>
      </c>
      <c r="S3815" t="s">
        <v>10451</v>
      </c>
      <c r="T3815" s="5">
        <v>45700</v>
      </c>
      <c r="U3815" s="3" t="s">
        <v>10394</v>
      </c>
      <c r="V3815" t="s">
        <v>44</v>
      </c>
      <c r="W3815" t="s">
        <v>123</v>
      </c>
      <c r="X3815">
        <v>1</v>
      </c>
      <c r="Y3815" t="s">
        <v>45</v>
      </c>
    </row>
    <row r="3816" spans="1:25" x14ac:dyDescent="0.3">
      <c r="A3816">
        <v>25022601</v>
      </c>
      <c r="B3816" t="s">
        <v>6758</v>
      </c>
      <c r="C3816" t="s">
        <v>37</v>
      </c>
      <c r="D3816" t="s">
        <v>25</v>
      </c>
      <c r="E3816" t="s">
        <v>38</v>
      </c>
      <c r="F3816" t="s">
        <v>4130</v>
      </c>
      <c r="G3816">
        <v>4</v>
      </c>
      <c r="H3816" t="s">
        <v>126</v>
      </c>
      <c r="I3816">
        <v>4</v>
      </c>
      <c r="J3816">
        <v>404</v>
      </c>
      <c r="K3816" t="s">
        <v>127</v>
      </c>
      <c r="L3816" t="s">
        <v>128</v>
      </c>
      <c r="M3816">
        <v>2503</v>
      </c>
      <c r="N3816" t="s">
        <v>1865</v>
      </c>
      <c r="O3816">
        <v>38.936969149699998</v>
      </c>
      <c r="P3816">
        <v>-77.024398576999999</v>
      </c>
      <c r="Q3816" t="s">
        <v>11048</v>
      </c>
      <c r="R3816" s="4">
        <v>45703</v>
      </c>
      <c r="S3816" t="s">
        <v>11209</v>
      </c>
      <c r="T3816" s="5" t="s">
        <v>11048</v>
      </c>
      <c r="U3816" s="3" t="s">
        <v>11048</v>
      </c>
      <c r="V3816" t="s">
        <v>44</v>
      </c>
      <c r="W3816" t="s">
        <v>155</v>
      </c>
      <c r="X3816">
        <v>0</v>
      </c>
      <c r="Y3816" t="s">
        <v>45</v>
      </c>
    </row>
    <row r="3817" spans="1:25" x14ac:dyDescent="0.3">
      <c r="A3817">
        <v>25023184</v>
      </c>
      <c r="B3817" t="s">
        <v>6759</v>
      </c>
      <c r="C3817" t="s">
        <v>70</v>
      </c>
      <c r="D3817" t="s">
        <v>312</v>
      </c>
      <c r="E3817" t="s">
        <v>193</v>
      </c>
      <c r="F3817" t="s">
        <v>5872</v>
      </c>
      <c r="G3817">
        <v>1</v>
      </c>
      <c r="H3817" t="s">
        <v>199</v>
      </c>
      <c r="I3817">
        <v>3</v>
      </c>
      <c r="J3817">
        <v>302</v>
      </c>
      <c r="K3817" t="s">
        <v>200</v>
      </c>
      <c r="L3817" t="s">
        <v>1481</v>
      </c>
      <c r="M3817">
        <v>2703</v>
      </c>
      <c r="N3817" t="s">
        <v>1474</v>
      </c>
      <c r="O3817">
        <v>38.932108989200003</v>
      </c>
      <c r="P3817">
        <v>-77.037642199199993</v>
      </c>
      <c r="Q3817" t="s">
        <v>11048</v>
      </c>
      <c r="R3817" s="4">
        <v>45705</v>
      </c>
      <c r="S3817" t="s">
        <v>11181</v>
      </c>
      <c r="T3817" s="5">
        <v>45705</v>
      </c>
      <c r="U3817" s="3" t="s">
        <v>9888</v>
      </c>
      <c r="V3817" t="s">
        <v>44</v>
      </c>
      <c r="W3817" t="s">
        <v>54</v>
      </c>
      <c r="X3817">
        <v>5</v>
      </c>
      <c r="Y3817" t="s">
        <v>45</v>
      </c>
    </row>
    <row r="3818" spans="1:25" x14ac:dyDescent="0.3">
      <c r="A3818">
        <v>25024147</v>
      </c>
      <c r="B3818" t="s">
        <v>6760</v>
      </c>
      <c r="C3818" t="s">
        <v>37</v>
      </c>
      <c r="D3818" t="s">
        <v>25</v>
      </c>
      <c r="E3818" t="s">
        <v>26</v>
      </c>
      <c r="F3818" t="s">
        <v>5002</v>
      </c>
      <c r="G3818">
        <v>1</v>
      </c>
      <c r="H3818" t="s">
        <v>148</v>
      </c>
      <c r="I3818">
        <v>3</v>
      </c>
      <c r="J3818">
        <v>305</v>
      </c>
      <c r="K3818" t="s">
        <v>143</v>
      </c>
      <c r="L3818" t="s">
        <v>2640</v>
      </c>
      <c r="M3818">
        <v>4401</v>
      </c>
      <c r="N3818" t="s">
        <v>196</v>
      </c>
      <c r="O3818">
        <v>38.918008500799999</v>
      </c>
      <c r="P3818">
        <v>-77.024162505999996</v>
      </c>
      <c r="Q3818" t="s">
        <v>11048</v>
      </c>
      <c r="R3818" s="4">
        <v>45707</v>
      </c>
      <c r="S3818" t="s">
        <v>10141</v>
      </c>
      <c r="T3818" s="5">
        <v>45707</v>
      </c>
      <c r="U3818" s="3" t="s">
        <v>10563</v>
      </c>
      <c r="V3818" t="s">
        <v>44</v>
      </c>
      <c r="W3818" t="s">
        <v>123</v>
      </c>
      <c r="X3818">
        <v>2</v>
      </c>
      <c r="Y3818" t="s">
        <v>45</v>
      </c>
    </row>
    <row r="3819" spans="1:25" x14ac:dyDescent="0.3">
      <c r="A3819">
        <v>25014060</v>
      </c>
      <c r="B3819" t="s">
        <v>6761</v>
      </c>
      <c r="C3819" t="s">
        <v>70</v>
      </c>
      <c r="D3819" t="s">
        <v>25</v>
      </c>
      <c r="E3819" t="s">
        <v>78</v>
      </c>
      <c r="F3819" t="s">
        <v>542</v>
      </c>
      <c r="G3819">
        <v>5</v>
      </c>
      <c r="H3819" t="s">
        <v>132</v>
      </c>
      <c r="I3819">
        <v>5</v>
      </c>
      <c r="J3819">
        <v>502</v>
      </c>
      <c r="K3819" t="s">
        <v>133</v>
      </c>
      <c r="L3819" t="s">
        <v>134</v>
      </c>
      <c r="M3819">
        <v>9204</v>
      </c>
      <c r="N3819" t="s">
        <v>135</v>
      </c>
      <c r="O3819">
        <v>38.920932995199998</v>
      </c>
      <c r="P3819">
        <v>-76.997157005099993</v>
      </c>
      <c r="Q3819" t="s">
        <v>11048</v>
      </c>
      <c r="R3819" s="4">
        <v>45683</v>
      </c>
      <c r="S3819" t="s">
        <v>9996</v>
      </c>
      <c r="T3819" s="5">
        <v>45683</v>
      </c>
      <c r="U3819" s="3" t="s">
        <v>9938</v>
      </c>
      <c r="V3819" t="s">
        <v>53</v>
      </c>
      <c r="W3819" t="s">
        <v>99</v>
      </c>
      <c r="X3819">
        <v>4</v>
      </c>
      <c r="Y3819" t="s">
        <v>45</v>
      </c>
    </row>
    <row r="3820" spans="1:25" x14ac:dyDescent="0.3">
      <c r="A3820">
        <v>25014977</v>
      </c>
      <c r="B3820" t="s">
        <v>6762</v>
      </c>
      <c r="C3820" t="s">
        <v>37</v>
      </c>
      <c r="D3820" t="s">
        <v>25</v>
      </c>
      <c r="E3820" t="s">
        <v>26</v>
      </c>
      <c r="F3820" t="s">
        <v>1037</v>
      </c>
      <c r="G3820">
        <v>5</v>
      </c>
      <c r="H3820" t="s">
        <v>343</v>
      </c>
      <c r="I3820">
        <v>5</v>
      </c>
      <c r="J3820">
        <v>506</v>
      </c>
      <c r="K3820" t="s">
        <v>344</v>
      </c>
      <c r="L3820" t="s">
        <v>516</v>
      </c>
      <c r="M3820">
        <v>8803</v>
      </c>
      <c r="N3820" t="s">
        <v>346</v>
      </c>
      <c r="O3820">
        <v>38.912047770400001</v>
      </c>
      <c r="P3820">
        <v>-76.986391206099995</v>
      </c>
      <c r="Q3820" t="s">
        <v>11048</v>
      </c>
      <c r="R3820" s="4">
        <v>45688</v>
      </c>
      <c r="S3820" t="s">
        <v>9867</v>
      </c>
      <c r="T3820" s="5">
        <v>45688</v>
      </c>
      <c r="U3820" s="3" t="s">
        <v>9869</v>
      </c>
      <c r="V3820" t="s">
        <v>53</v>
      </c>
      <c r="W3820" t="s">
        <v>34</v>
      </c>
      <c r="X3820">
        <v>20</v>
      </c>
      <c r="Y3820" t="s">
        <v>85</v>
      </c>
    </row>
    <row r="3821" spans="1:25" x14ac:dyDescent="0.3">
      <c r="A3821">
        <v>25035390</v>
      </c>
      <c r="B3821" t="s">
        <v>6763</v>
      </c>
      <c r="C3821" t="s">
        <v>37</v>
      </c>
      <c r="D3821" t="s">
        <v>25</v>
      </c>
      <c r="E3821" t="s">
        <v>38</v>
      </c>
      <c r="F3821" t="s">
        <v>6764</v>
      </c>
      <c r="G3821">
        <v>6</v>
      </c>
      <c r="H3821" t="s">
        <v>168</v>
      </c>
      <c r="I3821">
        <v>1</v>
      </c>
      <c r="J3821">
        <v>102</v>
      </c>
      <c r="K3821" t="s">
        <v>49</v>
      </c>
      <c r="L3821" t="s">
        <v>3576</v>
      </c>
      <c r="M3821">
        <v>5900</v>
      </c>
      <c r="N3821" t="s">
        <v>326</v>
      </c>
      <c r="O3821">
        <v>38.892575779700003</v>
      </c>
      <c r="P3821">
        <v>-77.019242125100007</v>
      </c>
      <c r="Q3821" t="s">
        <v>52</v>
      </c>
      <c r="R3821" s="4">
        <v>45726</v>
      </c>
      <c r="S3821" t="s">
        <v>10080</v>
      </c>
      <c r="T3821" s="5">
        <v>45726</v>
      </c>
      <c r="U3821" s="3" t="s">
        <v>10155</v>
      </c>
      <c r="V3821" t="s">
        <v>33</v>
      </c>
      <c r="W3821" t="s">
        <v>123</v>
      </c>
      <c r="X3821">
        <v>1</v>
      </c>
      <c r="Y3821" t="s">
        <v>45</v>
      </c>
    </row>
    <row r="3822" spans="1:25" x14ac:dyDescent="0.3">
      <c r="A3822">
        <v>25036283</v>
      </c>
      <c r="B3822" t="s">
        <v>6765</v>
      </c>
      <c r="C3822" t="s">
        <v>37</v>
      </c>
      <c r="D3822" t="s">
        <v>25</v>
      </c>
      <c r="E3822" t="s">
        <v>38</v>
      </c>
      <c r="F3822" t="s">
        <v>1964</v>
      </c>
      <c r="G3822">
        <v>2</v>
      </c>
      <c r="H3822" t="s">
        <v>57</v>
      </c>
      <c r="I3822">
        <v>2</v>
      </c>
      <c r="J3822">
        <v>206</v>
      </c>
      <c r="K3822" t="s">
        <v>58</v>
      </c>
      <c r="L3822" t="s">
        <v>1965</v>
      </c>
      <c r="M3822">
        <v>102</v>
      </c>
      <c r="N3822" t="s">
        <v>60</v>
      </c>
      <c r="O3822">
        <v>38.908617963700003</v>
      </c>
      <c r="P3822">
        <v>-77.063982057700002</v>
      </c>
      <c r="Q3822" t="s">
        <v>61</v>
      </c>
      <c r="R3822" s="4">
        <v>45729</v>
      </c>
      <c r="S3822" t="s">
        <v>10037</v>
      </c>
      <c r="T3822" s="5">
        <v>45729</v>
      </c>
      <c r="U3822" s="3" t="s">
        <v>10053</v>
      </c>
      <c r="V3822" t="s">
        <v>33</v>
      </c>
      <c r="W3822" t="s">
        <v>34</v>
      </c>
      <c r="X3822">
        <v>0</v>
      </c>
      <c r="Y3822" t="s">
        <v>45</v>
      </c>
    </row>
    <row r="3823" spans="1:25" x14ac:dyDescent="0.3">
      <c r="A3823">
        <v>25036961</v>
      </c>
      <c r="B3823" t="s">
        <v>6766</v>
      </c>
      <c r="C3823" t="s">
        <v>37</v>
      </c>
      <c r="D3823" t="s">
        <v>25</v>
      </c>
      <c r="E3823" t="s">
        <v>38</v>
      </c>
      <c r="F3823" t="s">
        <v>6767</v>
      </c>
      <c r="G3823">
        <v>2</v>
      </c>
      <c r="H3823" t="s">
        <v>40</v>
      </c>
      <c r="I3823">
        <v>3</v>
      </c>
      <c r="J3823">
        <v>307</v>
      </c>
      <c r="K3823" t="s">
        <v>41</v>
      </c>
      <c r="L3823" t="s">
        <v>1079</v>
      </c>
      <c r="M3823">
        <v>5004</v>
      </c>
      <c r="N3823" t="s">
        <v>51</v>
      </c>
      <c r="O3823">
        <v>38.908572644000003</v>
      </c>
      <c r="P3823">
        <v>-77.028856459899998</v>
      </c>
      <c r="Q3823" t="s">
        <v>11048</v>
      </c>
      <c r="R3823" s="4">
        <v>45729</v>
      </c>
      <c r="S3823" t="s">
        <v>9868</v>
      </c>
      <c r="T3823" s="5">
        <v>45729</v>
      </c>
      <c r="U3823" s="3" t="s">
        <v>10313</v>
      </c>
      <c r="V3823" t="s">
        <v>33</v>
      </c>
      <c r="W3823" t="s">
        <v>62</v>
      </c>
      <c r="X3823">
        <v>0</v>
      </c>
      <c r="Y3823" t="s">
        <v>45</v>
      </c>
    </row>
    <row r="3824" spans="1:25" x14ac:dyDescent="0.3">
      <c r="A3824">
        <v>25000498</v>
      </c>
      <c r="B3824" t="s">
        <v>6768</v>
      </c>
      <c r="C3824" t="s">
        <v>70</v>
      </c>
      <c r="D3824" t="s">
        <v>25</v>
      </c>
      <c r="E3824" t="s">
        <v>38</v>
      </c>
      <c r="F3824" t="s">
        <v>396</v>
      </c>
      <c r="G3824">
        <v>8</v>
      </c>
      <c r="H3824" t="s">
        <v>314</v>
      </c>
      <c r="I3824">
        <v>7</v>
      </c>
      <c r="J3824">
        <v>706</v>
      </c>
      <c r="K3824" t="s">
        <v>103</v>
      </c>
      <c r="L3824" t="s">
        <v>397</v>
      </c>
      <c r="M3824">
        <v>9801</v>
      </c>
      <c r="N3824" t="s">
        <v>398</v>
      </c>
      <c r="O3824">
        <v>38.833657284399997</v>
      </c>
      <c r="P3824">
        <v>-76.9897828422</v>
      </c>
      <c r="Q3824" t="s">
        <v>11048</v>
      </c>
      <c r="R3824" s="4">
        <v>45659</v>
      </c>
      <c r="S3824" t="s">
        <v>10348</v>
      </c>
      <c r="T3824" s="5">
        <v>45659</v>
      </c>
      <c r="U3824" s="3" t="s">
        <v>10752</v>
      </c>
      <c r="V3824" t="s">
        <v>53</v>
      </c>
      <c r="W3824" t="s">
        <v>99</v>
      </c>
      <c r="X3824">
        <v>8</v>
      </c>
      <c r="Y3824" t="s">
        <v>76</v>
      </c>
    </row>
    <row r="3825" spans="1:25" x14ac:dyDescent="0.3">
      <c r="A3825">
        <v>25001547</v>
      </c>
      <c r="B3825" t="s">
        <v>6769</v>
      </c>
      <c r="C3825" t="s">
        <v>37</v>
      </c>
      <c r="D3825" t="s">
        <v>25</v>
      </c>
      <c r="E3825" t="s">
        <v>26</v>
      </c>
      <c r="F3825" t="s">
        <v>6770</v>
      </c>
      <c r="G3825">
        <v>7</v>
      </c>
      <c r="H3825" t="s">
        <v>359</v>
      </c>
      <c r="I3825">
        <v>6</v>
      </c>
      <c r="J3825">
        <v>604</v>
      </c>
      <c r="K3825" t="s">
        <v>335</v>
      </c>
      <c r="L3825" t="s">
        <v>4788</v>
      </c>
      <c r="M3825">
        <v>9906</v>
      </c>
      <c r="N3825" t="s">
        <v>2246</v>
      </c>
      <c r="O3825">
        <v>38.886609522800001</v>
      </c>
      <c r="P3825">
        <v>-76.933887036200005</v>
      </c>
      <c r="Q3825" t="s">
        <v>11048</v>
      </c>
      <c r="R3825" s="4">
        <v>45661</v>
      </c>
      <c r="S3825" t="s">
        <v>10704</v>
      </c>
      <c r="T3825" s="5">
        <v>45661</v>
      </c>
      <c r="U3825" s="3" t="s">
        <v>10525</v>
      </c>
      <c r="V3825" t="s">
        <v>53</v>
      </c>
      <c r="W3825" t="s">
        <v>62</v>
      </c>
      <c r="X3825">
        <v>21</v>
      </c>
      <c r="Y3825" t="s">
        <v>85</v>
      </c>
    </row>
    <row r="3826" spans="1:25" x14ac:dyDescent="0.3">
      <c r="A3826">
        <v>25002289</v>
      </c>
      <c r="B3826" t="s">
        <v>6771</v>
      </c>
      <c r="C3826" t="s">
        <v>24</v>
      </c>
      <c r="D3826" t="s">
        <v>25</v>
      </c>
      <c r="E3826" t="s">
        <v>38</v>
      </c>
      <c r="F3826" t="s">
        <v>2678</v>
      </c>
      <c r="G3826">
        <v>1</v>
      </c>
      <c r="H3826" t="s">
        <v>148</v>
      </c>
      <c r="I3826">
        <v>3</v>
      </c>
      <c r="J3826">
        <v>305</v>
      </c>
      <c r="K3826" t="s">
        <v>143</v>
      </c>
      <c r="L3826" t="s">
        <v>1522</v>
      </c>
      <c r="M3826">
        <v>4401</v>
      </c>
      <c r="N3826" t="s">
        <v>440</v>
      </c>
      <c r="O3826">
        <v>38.918648564100003</v>
      </c>
      <c r="P3826">
        <v>-77.031951823200004</v>
      </c>
      <c r="Q3826" t="s">
        <v>11048</v>
      </c>
      <c r="R3826" s="4">
        <v>45662</v>
      </c>
      <c r="S3826" t="s">
        <v>10227</v>
      </c>
      <c r="T3826" s="5">
        <v>45662</v>
      </c>
      <c r="U3826" s="3" t="s">
        <v>10484</v>
      </c>
      <c r="V3826" t="s">
        <v>53</v>
      </c>
      <c r="W3826" t="s">
        <v>155</v>
      </c>
      <c r="X3826">
        <v>16</v>
      </c>
      <c r="Y3826" t="s">
        <v>35</v>
      </c>
    </row>
    <row r="3827" spans="1:25" x14ac:dyDescent="0.3">
      <c r="A3827">
        <v>25004465</v>
      </c>
      <c r="B3827" t="s">
        <v>6772</v>
      </c>
      <c r="C3827" t="s">
        <v>70</v>
      </c>
      <c r="D3827" t="s">
        <v>25</v>
      </c>
      <c r="E3827" t="s">
        <v>26</v>
      </c>
      <c r="F3827" t="s">
        <v>3920</v>
      </c>
      <c r="G3827">
        <v>8</v>
      </c>
      <c r="H3827" t="s">
        <v>102</v>
      </c>
      <c r="I3827">
        <v>7</v>
      </c>
      <c r="J3827">
        <v>708</v>
      </c>
      <c r="K3827" t="s">
        <v>103</v>
      </c>
      <c r="L3827" t="s">
        <v>2121</v>
      </c>
      <c r="M3827">
        <v>9810</v>
      </c>
      <c r="N3827" t="s">
        <v>1023</v>
      </c>
      <c r="O3827">
        <v>38.828704133899997</v>
      </c>
      <c r="P3827">
        <v>-77.002074766700005</v>
      </c>
      <c r="Q3827" t="s">
        <v>11048</v>
      </c>
      <c r="R3827" s="4">
        <v>45667</v>
      </c>
      <c r="S3827" t="s">
        <v>11041</v>
      </c>
      <c r="T3827" s="5">
        <v>45667</v>
      </c>
      <c r="U3827" s="3" t="s">
        <v>10609</v>
      </c>
      <c r="V3827" t="s">
        <v>53</v>
      </c>
      <c r="W3827" t="s">
        <v>62</v>
      </c>
      <c r="X3827">
        <v>4</v>
      </c>
      <c r="Y3827" t="s">
        <v>45</v>
      </c>
    </row>
    <row r="3828" spans="1:25" x14ac:dyDescent="0.3">
      <c r="A3828">
        <v>25004855</v>
      </c>
      <c r="B3828" t="s">
        <v>6773</v>
      </c>
      <c r="C3828" t="s">
        <v>24</v>
      </c>
      <c r="D3828" t="s">
        <v>25</v>
      </c>
      <c r="E3828" t="s">
        <v>38</v>
      </c>
      <c r="F3828" t="s">
        <v>1564</v>
      </c>
      <c r="G3828">
        <v>4</v>
      </c>
      <c r="H3828" t="s">
        <v>205</v>
      </c>
      <c r="I3828">
        <v>4</v>
      </c>
      <c r="J3828">
        <v>402</v>
      </c>
      <c r="K3828" t="s">
        <v>206</v>
      </c>
      <c r="L3828" t="s">
        <v>1565</v>
      </c>
      <c r="M3828">
        <v>1901</v>
      </c>
      <c r="N3828" t="s">
        <v>1342</v>
      </c>
      <c r="O3828">
        <v>38.965543025400002</v>
      </c>
      <c r="P3828">
        <v>-77.027654222400002</v>
      </c>
      <c r="Q3828" t="s">
        <v>11048</v>
      </c>
      <c r="R3828" s="4">
        <v>45667</v>
      </c>
      <c r="S3828" t="s">
        <v>10235</v>
      </c>
      <c r="T3828" s="5">
        <v>45667</v>
      </c>
      <c r="U3828" s="3" t="s">
        <v>9968</v>
      </c>
      <c r="V3828" t="s">
        <v>53</v>
      </c>
      <c r="W3828" t="s">
        <v>62</v>
      </c>
      <c r="X3828">
        <v>19</v>
      </c>
      <c r="Y3828" t="s">
        <v>85</v>
      </c>
    </row>
    <row r="3829" spans="1:25" x14ac:dyDescent="0.3">
      <c r="A3829">
        <v>25005212</v>
      </c>
      <c r="B3829" t="s">
        <v>6774</v>
      </c>
      <c r="C3829" t="s">
        <v>24</v>
      </c>
      <c r="D3829" t="s">
        <v>25</v>
      </c>
      <c r="E3829" t="s">
        <v>38</v>
      </c>
      <c r="F3829" t="s">
        <v>2440</v>
      </c>
      <c r="G3829">
        <v>8</v>
      </c>
      <c r="H3829" t="s">
        <v>407</v>
      </c>
      <c r="I3829">
        <v>7</v>
      </c>
      <c r="J3829">
        <v>705</v>
      </c>
      <c r="K3829" t="s">
        <v>315</v>
      </c>
      <c r="L3829" t="s">
        <v>2220</v>
      </c>
      <c r="M3829">
        <v>7304</v>
      </c>
      <c r="N3829" t="s">
        <v>459</v>
      </c>
      <c r="O3829">
        <v>38.843683398800003</v>
      </c>
      <c r="P3829">
        <v>-76.986854980299995</v>
      </c>
      <c r="Q3829" t="s">
        <v>11048</v>
      </c>
      <c r="R3829" s="4">
        <v>45669</v>
      </c>
      <c r="S3829" t="s">
        <v>11101</v>
      </c>
      <c r="T3829" s="5">
        <v>45669</v>
      </c>
      <c r="U3829" s="3" t="s">
        <v>10134</v>
      </c>
      <c r="V3829" t="s">
        <v>53</v>
      </c>
      <c r="W3829" t="s">
        <v>155</v>
      </c>
      <c r="X3829">
        <v>18</v>
      </c>
      <c r="Y3829" t="s">
        <v>85</v>
      </c>
    </row>
    <row r="3830" spans="1:25" x14ac:dyDescent="0.3">
      <c r="A3830">
        <v>25024717</v>
      </c>
      <c r="B3830" t="s">
        <v>6775</v>
      </c>
      <c r="C3830" t="s">
        <v>70</v>
      </c>
      <c r="D3830" t="s">
        <v>312</v>
      </c>
      <c r="E3830" t="s">
        <v>152</v>
      </c>
      <c r="F3830" t="s">
        <v>2709</v>
      </c>
      <c r="G3830">
        <v>8</v>
      </c>
      <c r="H3830" t="s">
        <v>665</v>
      </c>
      <c r="I3830">
        <v>7</v>
      </c>
      <c r="J3830">
        <v>702</v>
      </c>
      <c r="K3830" t="s">
        <v>666</v>
      </c>
      <c r="L3830" t="s">
        <v>2086</v>
      </c>
      <c r="M3830">
        <v>7408</v>
      </c>
      <c r="N3830" t="s">
        <v>880</v>
      </c>
      <c r="O3830">
        <v>38.854564430300002</v>
      </c>
      <c r="P3830">
        <v>-76.970572570499996</v>
      </c>
      <c r="Q3830" t="s">
        <v>11048</v>
      </c>
      <c r="R3830" s="4">
        <v>45708</v>
      </c>
      <c r="S3830" t="s">
        <v>10427</v>
      </c>
      <c r="T3830" s="5" t="s">
        <v>11048</v>
      </c>
      <c r="U3830" s="3" t="s">
        <v>11048</v>
      </c>
      <c r="V3830" t="s">
        <v>44</v>
      </c>
      <c r="W3830" t="s">
        <v>99</v>
      </c>
      <c r="X3830">
        <v>4</v>
      </c>
      <c r="Y3830" t="s">
        <v>45</v>
      </c>
    </row>
    <row r="3831" spans="1:25" x14ac:dyDescent="0.3">
      <c r="A3831">
        <v>25025651</v>
      </c>
      <c r="B3831" t="s">
        <v>6776</v>
      </c>
      <c r="C3831" t="s">
        <v>37</v>
      </c>
      <c r="D3831" t="s">
        <v>25</v>
      </c>
      <c r="E3831" t="s">
        <v>193</v>
      </c>
      <c r="F3831" t="s">
        <v>6777</v>
      </c>
      <c r="G3831">
        <v>1</v>
      </c>
      <c r="H3831" t="s">
        <v>199</v>
      </c>
      <c r="I3831">
        <v>3</v>
      </c>
      <c r="J3831">
        <v>302</v>
      </c>
      <c r="K3831" t="s">
        <v>200</v>
      </c>
      <c r="L3831" t="s">
        <v>1481</v>
      </c>
      <c r="M3831">
        <v>2703</v>
      </c>
      <c r="N3831" t="s">
        <v>1474</v>
      </c>
      <c r="O3831">
        <v>38.933727090399998</v>
      </c>
      <c r="P3831">
        <v>-77.041289646600006</v>
      </c>
      <c r="Q3831" t="s">
        <v>11048</v>
      </c>
      <c r="R3831" s="4">
        <v>45710</v>
      </c>
      <c r="S3831" t="s">
        <v>10447</v>
      </c>
      <c r="T3831" s="5">
        <v>45710</v>
      </c>
      <c r="U3831" s="3" t="s">
        <v>10533</v>
      </c>
      <c r="V3831" t="s">
        <v>44</v>
      </c>
      <c r="W3831" t="s">
        <v>62</v>
      </c>
      <c r="X3831">
        <v>3</v>
      </c>
      <c r="Y3831" t="s">
        <v>45</v>
      </c>
    </row>
    <row r="3832" spans="1:25" x14ac:dyDescent="0.3">
      <c r="A3832">
        <v>25044849</v>
      </c>
      <c r="B3832" t="s">
        <v>6778</v>
      </c>
      <c r="C3832" t="s">
        <v>70</v>
      </c>
      <c r="D3832" t="s">
        <v>25</v>
      </c>
      <c r="E3832" t="s">
        <v>26</v>
      </c>
      <c r="F3832" t="s">
        <v>6779</v>
      </c>
      <c r="G3832">
        <v>5</v>
      </c>
      <c r="H3832" t="s">
        <v>132</v>
      </c>
      <c r="I3832">
        <v>5</v>
      </c>
      <c r="J3832">
        <v>502</v>
      </c>
      <c r="K3832" t="s">
        <v>133</v>
      </c>
      <c r="L3832" t="s">
        <v>3307</v>
      </c>
      <c r="M3832">
        <v>9204</v>
      </c>
      <c r="N3832" t="s">
        <v>135</v>
      </c>
      <c r="O3832">
        <v>38.924508161200002</v>
      </c>
      <c r="P3832">
        <v>-76.999507230999995</v>
      </c>
      <c r="Q3832" t="s">
        <v>11048</v>
      </c>
      <c r="R3832" s="4">
        <v>45743</v>
      </c>
      <c r="S3832" t="s">
        <v>9964</v>
      </c>
      <c r="T3832" s="5">
        <v>45744</v>
      </c>
      <c r="U3832" s="3" t="s">
        <v>9964</v>
      </c>
      <c r="V3832" t="s">
        <v>33</v>
      </c>
      <c r="W3832" t="s">
        <v>62</v>
      </c>
      <c r="X3832">
        <v>4</v>
      </c>
      <c r="Y3832" t="s">
        <v>45</v>
      </c>
    </row>
    <row r="3833" spans="1:25" x14ac:dyDescent="0.3">
      <c r="A3833">
        <v>25045194</v>
      </c>
      <c r="B3833" t="s">
        <v>6780</v>
      </c>
      <c r="C3833" t="s">
        <v>24</v>
      </c>
      <c r="D3833" t="s">
        <v>25</v>
      </c>
      <c r="E3833" t="s">
        <v>38</v>
      </c>
      <c r="F3833" t="s">
        <v>3191</v>
      </c>
      <c r="G3833">
        <v>8</v>
      </c>
      <c r="H3833" t="s">
        <v>407</v>
      </c>
      <c r="I3833">
        <v>7</v>
      </c>
      <c r="J3833">
        <v>703</v>
      </c>
      <c r="K3833" t="s">
        <v>592</v>
      </c>
      <c r="L3833" t="s">
        <v>593</v>
      </c>
      <c r="M3833">
        <v>10400</v>
      </c>
      <c r="N3833" t="s">
        <v>594</v>
      </c>
      <c r="O3833">
        <v>38.845536895400002</v>
      </c>
      <c r="P3833">
        <v>-76.990700505199996</v>
      </c>
      <c r="Q3833" t="s">
        <v>11048</v>
      </c>
      <c r="R3833" s="4">
        <v>45745</v>
      </c>
      <c r="S3833" t="s">
        <v>10943</v>
      </c>
      <c r="T3833" s="5">
        <v>45745</v>
      </c>
      <c r="U3833" s="3" t="s">
        <v>10872</v>
      </c>
      <c r="V3833" t="s">
        <v>33</v>
      </c>
      <c r="W3833" t="s">
        <v>62</v>
      </c>
      <c r="X3833">
        <v>18</v>
      </c>
      <c r="Y3833" t="s">
        <v>85</v>
      </c>
    </row>
    <row r="3834" spans="1:25" x14ac:dyDescent="0.3">
      <c r="A3834">
        <v>25066999</v>
      </c>
      <c r="B3834" t="s">
        <v>6781</v>
      </c>
      <c r="C3834" t="s">
        <v>37</v>
      </c>
      <c r="D3834" t="s">
        <v>25</v>
      </c>
      <c r="E3834" t="s">
        <v>78</v>
      </c>
      <c r="F3834" t="s">
        <v>6782</v>
      </c>
      <c r="G3834">
        <v>4</v>
      </c>
      <c r="H3834" t="s">
        <v>205</v>
      </c>
      <c r="I3834">
        <v>4</v>
      </c>
      <c r="J3834">
        <v>402</v>
      </c>
      <c r="K3834" t="s">
        <v>206</v>
      </c>
      <c r="L3834" t="s">
        <v>1173</v>
      </c>
      <c r="M3834">
        <v>1902</v>
      </c>
      <c r="N3834" t="s">
        <v>228</v>
      </c>
      <c r="O3834">
        <v>38.961316142599998</v>
      </c>
      <c r="P3834">
        <v>-77.017567581099996</v>
      </c>
      <c r="Q3834" t="s">
        <v>11048</v>
      </c>
      <c r="R3834" s="4">
        <v>45672</v>
      </c>
      <c r="S3834" t="s">
        <v>9881</v>
      </c>
      <c r="T3834" s="5">
        <v>45672</v>
      </c>
      <c r="U3834" s="3" t="s">
        <v>9897</v>
      </c>
      <c r="V3834" t="s">
        <v>53</v>
      </c>
      <c r="W3834" t="s">
        <v>123</v>
      </c>
      <c r="X3834">
        <v>21</v>
      </c>
      <c r="Y3834" t="s">
        <v>85</v>
      </c>
    </row>
    <row r="3835" spans="1:25" x14ac:dyDescent="0.3">
      <c r="A3835">
        <v>25420581</v>
      </c>
      <c r="B3835" t="s">
        <v>6783</v>
      </c>
      <c r="C3835" t="s">
        <v>24</v>
      </c>
      <c r="D3835" t="s">
        <v>25</v>
      </c>
      <c r="E3835" t="s">
        <v>38</v>
      </c>
      <c r="F3835" t="s">
        <v>6784</v>
      </c>
      <c r="G3835">
        <v>2</v>
      </c>
      <c r="H3835" t="s">
        <v>354</v>
      </c>
      <c r="I3835">
        <v>2</v>
      </c>
      <c r="J3835">
        <v>208</v>
      </c>
      <c r="K3835" t="s">
        <v>176</v>
      </c>
      <c r="L3835" t="s">
        <v>1274</v>
      </c>
      <c r="M3835">
        <v>4202</v>
      </c>
      <c r="N3835" t="s">
        <v>356</v>
      </c>
      <c r="O3835">
        <v>38.914835114200002</v>
      </c>
      <c r="P3835">
        <v>-77.042542692799998</v>
      </c>
      <c r="Q3835" t="s">
        <v>11048</v>
      </c>
      <c r="R3835" s="4">
        <v>45695</v>
      </c>
      <c r="S3835" t="s">
        <v>11071</v>
      </c>
      <c r="T3835" s="5">
        <v>45696</v>
      </c>
      <c r="U3835" s="3" t="s">
        <v>9982</v>
      </c>
      <c r="V3835" t="s">
        <v>44</v>
      </c>
      <c r="W3835" t="s">
        <v>62</v>
      </c>
      <c r="X3835">
        <v>13</v>
      </c>
      <c r="Y3835" t="s">
        <v>35</v>
      </c>
    </row>
    <row r="3836" spans="1:25" x14ac:dyDescent="0.3">
      <c r="A3836">
        <v>25420674</v>
      </c>
      <c r="B3836" t="s">
        <v>6785</v>
      </c>
      <c r="C3836" t="s">
        <v>24</v>
      </c>
      <c r="D3836" t="s">
        <v>25</v>
      </c>
      <c r="E3836" t="s">
        <v>38</v>
      </c>
      <c r="F3836" t="s">
        <v>6786</v>
      </c>
      <c r="G3836">
        <v>4</v>
      </c>
      <c r="H3836" t="s">
        <v>388</v>
      </c>
      <c r="I3836">
        <v>4</v>
      </c>
      <c r="J3836">
        <v>403</v>
      </c>
      <c r="K3836" t="s">
        <v>127</v>
      </c>
      <c r="L3836" t="s">
        <v>1547</v>
      </c>
      <c r="M3836">
        <v>2101</v>
      </c>
      <c r="N3836" t="s">
        <v>1212</v>
      </c>
      <c r="O3836">
        <v>38.958540659100002</v>
      </c>
      <c r="P3836">
        <v>-77.021571388599995</v>
      </c>
      <c r="Q3836" t="s">
        <v>11048</v>
      </c>
      <c r="R3836" s="4">
        <v>45701</v>
      </c>
      <c r="S3836" t="s">
        <v>10105</v>
      </c>
      <c r="T3836" s="5">
        <v>45701</v>
      </c>
      <c r="U3836" s="3" t="s">
        <v>9895</v>
      </c>
      <c r="V3836" t="s">
        <v>44</v>
      </c>
      <c r="W3836" t="s">
        <v>99</v>
      </c>
      <c r="X3836">
        <v>19</v>
      </c>
      <c r="Y3836" t="s">
        <v>85</v>
      </c>
    </row>
    <row r="3837" spans="1:25" x14ac:dyDescent="0.3">
      <c r="A3837">
        <v>25420908</v>
      </c>
      <c r="B3837" t="s">
        <v>6787</v>
      </c>
      <c r="C3837" t="s">
        <v>24</v>
      </c>
      <c r="D3837" t="s">
        <v>25</v>
      </c>
      <c r="E3837" t="s">
        <v>38</v>
      </c>
      <c r="F3837" t="s">
        <v>4045</v>
      </c>
      <c r="G3837">
        <v>2</v>
      </c>
      <c r="H3837" t="s">
        <v>40</v>
      </c>
      <c r="I3837">
        <v>2</v>
      </c>
      <c r="J3837">
        <v>208</v>
      </c>
      <c r="K3837" t="s">
        <v>41</v>
      </c>
      <c r="L3837" t="s">
        <v>634</v>
      </c>
      <c r="M3837">
        <v>5203</v>
      </c>
      <c r="N3837" t="s">
        <v>110</v>
      </c>
      <c r="O3837">
        <v>38.909242599899997</v>
      </c>
      <c r="P3837">
        <v>-77.031951760200002</v>
      </c>
      <c r="Q3837" t="s">
        <v>11048</v>
      </c>
      <c r="R3837" s="4">
        <v>45717</v>
      </c>
      <c r="S3837" t="s">
        <v>9871</v>
      </c>
      <c r="T3837" s="5">
        <v>45717</v>
      </c>
      <c r="U3837" s="3" t="s">
        <v>9934</v>
      </c>
      <c r="V3837" t="s">
        <v>33</v>
      </c>
      <c r="W3837" t="s">
        <v>99</v>
      </c>
      <c r="X3837">
        <v>16</v>
      </c>
      <c r="Y3837" t="s">
        <v>35</v>
      </c>
    </row>
    <row r="3838" spans="1:25" x14ac:dyDescent="0.3">
      <c r="A3838">
        <v>25420944</v>
      </c>
      <c r="B3838" t="s">
        <v>6788</v>
      </c>
      <c r="C3838" t="s">
        <v>24</v>
      </c>
      <c r="D3838" t="s">
        <v>25</v>
      </c>
      <c r="E3838" t="s">
        <v>38</v>
      </c>
      <c r="F3838" t="s">
        <v>1156</v>
      </c>
      <c r="G3838">
        <v>2</v>
      </c>
      <c r="H3838" t="s">
        <v>248</v>
      </c>
      <c r="I3838">
        <v>3</v>
      </c>
      <c r="J3838">
        <v>308</v>
      </c>
      <c r="K3838" t="s">
        <v>41</v>
      </c>
      <c r="L3838" t="s">
        <v>1157</v>
      </c>
      <c r="M3838">
        <v>4802</v>
      </c>
      <c r="N3838" t="s">
        <v>268</v>
      </c>
      <c r="O3838">
        <v>38.907234626799998</v>
      </c>
      <c r="P3838">
        <v>-77.017556221000007</v>
      </c>
      <c r="Q3838" t="s">
        <v>11048</v>
      </c>
      <c r="R3838" s="4">
        <v>45722</v>
      </c>
      <c r="S3838" t="s">
        <v>10815</v>
      </c>
      <c r="T3838" s="5">
        <v>45722</v>
      </c>
      <c r="U3838" s="3" t="s">
        <v>10229</v>
      </c>
      <c r="V3838" t="s">
        <v>33</v>
      </c>
      <c r="W3838" t="s">
        <v>99</v>
      </c>
      <c r="X3838">
        <v>14</v>
      </c>
      <c r="Y3838" t="s">
        <v>35</v>
      </c>
    </row>
    <row r="3839" spans="1:25" x14ac:dyDescent="0.3">
      <c r="A3839">
        <v>25421002</v>
      </c>
      <c r="B3839" t="s">
        <v>6789</v>
      </c>
      <c r="C3839" t="s">
        <v>24</v>
      </c>
      <c r="D3839" t="s">
        <v>25</v>
      </c>
      <c r="E3839" t="s">
        <v>38</v>
      </c>
      <c r="F3839" t="s">
        <v>6790</v>
      </c>
      <c r="G3839">
        <v>4</v>
      </c>
      <c r="H3839" t="s">
        <v>126</v>
      </c>
      <c r="I3839">
        <v>4</v>
      </c>
      <c r="J3839">
        <v>404</v>
      </c>
      <c r="K3839" t="s">
        <v>127</v>
      </c>
      <c r="L3839" t="s">
        <v>1120</v>
      </c>
      <c r="M3839">
        <v>2501</v>
      </c>
      <c r="N3839" t="s">
        <v>1121</v>
      </c>
      <c r="O3839">
        <v>38.943993491699999</v>
      </c>
      <c r="P3839">
        <v>-77.026702967000006</v>
      </c>
      <c r="Q3839" t="s">
        <v>11048</v>
      </c>
      <c r="R3839" s="4">
        <v>45734</v>
      </c>
      <c r="S3839" t="s">
        <v>10258</v>
      </c>
      <c r="T3839" s="5">
        <v>45734</v>
      </c>
      <c r="U3839" s="3" t="s">
        <v>10076</v>
      </c>
      <c r="V3839" t="s">
        <v>33</v>
      </c>
      <c r="W3839" t="s">
        <v>99</v>
      </c>
      <c r="X3839">
        <v>12</v>
      </c>
      <c r="Y3839" t="s">
        <v>35</v>
      </c>
    </row>
    <row r="3840" spans="1:25" x14ac:dyDescent="0.3">
      <c r="A3840">
        <v>25045038</v>
      </c>
      <c r="B3840" t="s">
        <v>6791</v>
      </c>
      <c r="C3840" t="s">
        <v>70</v>
      </c>
      <c r="D3840" t="s">
        <v>25</v>
      </c>
      <c r="E3840" t="s">
        <v>38</v>
      </c>
      <c r="F3840" t="s">
        <v>6792</v>
      </c>
      <c r="G3840">
        <v>8</v>
      </c>
      <c r="H3840" t="s">
        <v>314</v>
      </c>
      <c r="I3840">
        <v>7</v>
      </c>
      <c r="J3840">
        <v>706</v>
      </c>
      <c r="K3840" t="s">
        <v>103</v>
      </c>
      <c r="L3840" t="s">
        <v>1555</v>
      </c>
      <c r="M3840">
        <v>9811</v>
      </c>
      <c r="N3840" t="s">
        <v>1023</v>
      </c>
      <c r="O3840">
        <v>38.829202151200001</v>
      </c>
      <c r="P3840">
        <v>-76.995549922799995</v>
      </c>
      <c r="Q3840" t="s">
        <v>11048</v>
      </c>
      <c r="R3840" s="4">
        <v>45745</v>
      </c>
      <c r="S3840" t="s">
        <v>11024</v>
      </c>
      <c r="T3840" s="5" t="s">
        <v>11048</v>
      </c>
      <c r="U3840" s="3" t="s">
        <v>11048</v>
      </c>
      <c r="V3840" t="s">
        <v>33</v>
      </c>
      <c r="W3840" t="s">
        <v>62</v>
      </c>
      <c r="X3840">
        <v>6</v>
      </c>
      <c r="Y3840" t="s">
        <v>76</v>
      </c>
    </row>
    <row r="3841" spans="1:25" x14ac:dyDescent="0.3">
      <c r="A3841">
        <v>25045185</v>
      </c>
      <c r="B3841" t="s">
        <v>6793</v>
      </c>
      <c r="C3841" t="s">
        <v>24</v>
      </c>
      <c r="D3841" t="s">
        <v>25</v>
      </c>
      <c r="E3841" t="s">
        <v>26</v>
      </c>
      <c r="F3841" t="s">
        <v>6794</v>
      </c>
      <c r="G3841">
        <v>6</v>
      </c>
      <c r="H3841" t="s">
        <v>95</v>
      </c>
      <c r="I3841">
        <v>1</v>
      </c>
      <c r="J3841">
        <v>106</v>
      </c>
      <c r="K3841" t="s">
        <v>96</v>
      </c>
      <c r="L3841" t="s">
        <v>624</v>
      </c>
      <c r="M3841">
        <v>7100</v>
      </c>
      <c r="N3841" t="s">
        <v>366</v>
      </c>
      <c r="O3841">
        <v>38.8801390482</v>
      </c>
      <c r="P3841">
        <v>-76.9850733392</v>
      </c>
      <c r="Q3841" t="s">
        <v>84</v>
      </c>
      <c r="R3841" s="4">
        <v>45745</v>
      </c>
      <c r="S3841" t="s">
        <v>10060</v>
      </c>
      <c r="T3841" s="5" t="s">
        <v>11048</v>
      </c>
      <c r="U3841" s="3" t="s">
        <v>11048</v>
      </c>
      <c r="V3841" t="s">
        <v>33</v>
      </c>
      <c r="W3841" t="s">
        <v>62</v>
      </c>
      <c r="X3841">
        <v>13</v>
      </c>
      <c r="Y3841" t="s">
        <v>35</v>
      </c>
    </row>
    <row r="3842" spans="1:25" x14ac:dyDescent="0.3">
      <c r="A3842">
        <v>25420496</v>
      </c>
      <c r="B3842" t="s">
        <v>6795</v>
      </c>
      <c r="C3842" t="s">
        <v>37</v>
      </c>
      <c r="D3842" t="s">
        <v>25</v>
      </c>
      <c r="E3842" t="s">
        <v>38</v>
      </c>
      <c r="F3842" t="s">
        <v>6796</v>
      </c>
      <c r="G3842">
        <v>6</v>
      </c>
      <c r="H3842" t="s">
        <v>80</v>
      </c>
      <c r="I3842">
        <v>1</v>
      </c>
      <c r="J3842">
        <v>108</v>
      </c>
      <c r="K3842" t="s">
        <v>81</v>
      </c>
      <c r="L3842" t="s">
        <v>82</v>
      </c>
      <c r="M3842">
        <v>8302</v>
      </c>
      <c r="N3842" t="s">
        <v>83</v>
      </c>
      <c r="O3842">
        <v>38.892018031100001</v>
      </c>
      <c r="P3842">
        <v>-76.995319731600006</v>
      </c>
      <c r="Q3842" t="s">
        <v>11048</v>
      </c>
      <c r="R3842" s="4">
        <v>45682</v>
      </c>
      <c r="S3842" t="s">
        <v>9873</v>
      </c>
      <c r="T3842" s="5">
        <v>45686</v>
      </c>
      <c r="U3842" s="3" t="s">
        <v>9875</v>
      </c>
      <c r="V3842" t="s">
        <v>44</v>
      </c>
      <c r="W3842" t="s">
        <v>92</v>
      </c>
      <c r="X3842">
        <v>23</v>
      </c>
      <c r="Y3842" t="s">
        <v>85</v>
      </c>
    </row>
    <row r="3843" spans="1:25" x14ac:dyDescent="0.3">
      <c r="A3843">
        <v>25420989</v>
      </c>
      <c r="B3843" t="s">
        <v>6797</v>
      </c>
      <c r="C3843" t="s">
        <v>24</v>
      </c>
      <c r="D3843" t="s">
        <v>25</v>
      </c>
      <c r="E3843" t="s">
        <v>38</v>
      </c>
      <c r="F3843" t="s">
        <v>3099</v>
      </c>
      <c r="G3843">
        <v>6</v>
      </c>
      <c r="H3843" t="s">
        <v>432</v>
      </c>
      <c r="I3843">
        <v>1</v>
      </c>
      <c r="J3843">
        <v>103</v>
      </c>
      <c r="K3843" t="s">
        <v>433</v>
      </c>
      <c r="L3843" t="s">
        <v>2136</v>
      </c>
      <c r="M3843">
        <v>10202</v>
      </c>
      <c r="N3843" t="s">
        <v>435</v>
      </c>
      <c r="O3843">
        <v>38.886039205199999</v>
      </c>
      <c r="P3843">
        <v>-77.0187306853</v>
      </c>
      <c r="Q3843" t="s">
        <v>436</v>
      </c>
      <c r="R3843" s="4">
        <v>45729</v>
      </c>
      <c r="S3843" t="s">
        <v>9875</v>
      </c>
      <c r="T3843" s="5">
        <v>45730</v>
      </c>
      <c r="U3843" s="3" t="s">
        <v>9941</v>
      </c>
      <c r="V3843" t="s">
        <v>33</v>
      </c>
      <c r="W3843" t="s">
        <v>123</v>
      </c>
      <c r="X3843">
        <v>11</v>
      </c>
      <c r="Y3843" t="s">
        <v>76</v>
      </c>
    </row>
    <row r="3844" spans="1:25" x14ac:dyDescent="0.3">
      <c r="A3844">
        <v>25421039</v>
      </c>
      <c r="B3844" t="s">
        <v>6798</v>
      </c>
      <c r="C3844" t="s">
        <v>24</v>
      </c>
      <c r="D3844" t="s">
        <v>25</v>
      </c>
      <c r="E3844" t="s">
        <v>38</v>
      </c>
      <c r="F3844" t="s">
        <v>6799</v>
      </c>
      <c r="G3844">
        <v>5</v>
      </c>
      <c r="H3844" t="s">
        <v>343</v>
      </c>
      <c r="I3844">
        <v>5</v>
      </c>
      <c r="J3844">
        <v>506</v>
      </c>
      <c r="K3844" t="s">
        <v>344</v>
      </c>
      <c r="L3844" t="s">
        <v>1552</v>
      </c>
      <c r="M3844">
        <v>8802</v>
      </c>
      <c r="N3844" t="s">
        <v>822</v>
      </c>
      <c r="O3844">
        <v>38.903047004699999</v>
      </c>
      <c r="P3844">
        <v>-76.988170761899994</v>
      </c>
      <c r="Q3844" t="s">
        <v>11048</v>
      </c>
      <c r="R3844" s="4">
        <v>45736</v>
      </c>
      <c r="S3844" t="s">
        <v>9867</v>
      </c>
      <c r="T3844" s="5">
        <v>45736</v>
      </c>
      <c r="U3844" s="3" t="s">
        <v>10468</v>
      </c>
      <c r="V3844" t="s">
        <v>33</v>
      </c>
      <c r="W3844" t="s">
        <v>34</v>
      </c>
      <c r="X3844">
        <v>14</v>
      </c>
      <c r="Y3844" t="s">
        <v>35</v>
      </c>
    </row>
    <row r="3845" spans="1:25" x14ac:dyDescent="0.3">
      <c r="A3845">
        <v>25420203</v>
      </c>
      <c r="B3845" t="s">
        <v>6800</v>
      </c>
      <c r="C3845" t="s">
        <v>37</v>
      </c>
      <c r="D3845" t="s">
        <v>25</v>
      </c>
      <c r="E3845" t="s">
        <v>38</v>
      </c>
      <c r="F3845" t="s">
        <v>6801</v>
      </c>
      <c r="G3845">
        <v>2</v>
      </c>
      <c r="H3845" t="s">
        <v>57</v>
      </c>
      <c r="I3845">
        <v>2</v>
      </c>
      <c r="J3845">
        <v>206</v>
      </c>
      <c r="K3845" t="s">
        <v>58</v>
      </c>
      <c r="L3845" t="s">
        <v>59</v>
      </c>
      <c r="M3845">
        <v>102</v>
      </c>
      <c r="N3845" t="s">
        <v>60</v>
      </c>
      <c r="O3845">
        <v>38.907250590499999</v>
      </c>
      <c r="P3845">
        <v>-77.059189456699997</v>
      </c>
      <c r="Q3845" t="s">
        <v>11048</v>
      </c>
      <c r="R3845" s="4">
        <v>45669</v>
      </c>
      <c r="S3845" t="s">
        <v>9886</v>
      </c>
      <c r="T3845" s="5">
        <v>45669</v>
      </c>
      <c r="U3845" s="3" t="s">
        <v>10362</v>
      </c>
      <c r="V3845" t="s">
        <v>53</v>
      </c>
      <c r="W3845" t="s">
        <v>123</v>
      </c>
      <c r="X3845">
        <v>20</v>
      </c>
      <c r="Y3845" t="s">
        <v>85</v>
      </c>
    </row>
    <row r="3846" spans="1:25" x14ac:dyDescent="0.3">
      <c r="A3846">
        <v>25015244</v>
      </c>
      <c r="B3846" t="s">
        <v>6802</v>
      </c>
      <c r="C3846" t="s">
        <v>70</v>
      </c>
      <c r="D3846" t="s">
        <v>312</v>
      </c>
      <c r="E3846" t="s">
        <v>193</v>
      </c>
      <c r="F3846" t="s">
        <v>2943</v>
      </c>
      <c r="G3846">
        <v>2</v>
      </c>
      <c r="H3846" t="s">
        <v>48</v>
      </c>
      <c r="I3846">
        <v>2</v>
      </c>
      <c r="J3846">
        <v>207</v>
      </c>
      <c r="K3846" t="s">
        <v>49</v>
      </c>
      <c r="L3846" t="s">
        <v>487</v>
      </c>
      <c r="M3846">
        <v>10100</v>
      </c>
      <c r="N3846" t="s">
        <v>43</v>
      </c>
      <c r="O3846">
        <v>38.903140293500002</v>
      </c>
      <c r="P3846">
        <v>-77.033421241900001</v>
      </c>
      <c r="Q3846" t="s">
        <v>52</v>
      </c>
      <c r="R3846" s="4">
        <v>45689</v>
      </c>
      <c r="S3846" t="s">
        <v>10611</v>
      </c>
      <c r="T3846" s="5">
        <v>45689</v>
      </c>
      <c r="U3846" s="3" t="s">
        <v>10466</v>
      </c>
      <c r="V3846" t="s">
        <v>44</v>
      </c>
      <c r="W3846" t="s">
        <v>62</v>
      </c>
      <c r="X3846">
        <v>9</v>
      </c>
      <c r="Y3846" t="s">
        <v>76</v>
      </c>
    </row>
    <row r="3847" spans="1:25" x14ac:dyDescent="0.3">
      <c r="A3847">
        <v>25026417</v>
      </c>
      <c r="B3847" t="s">
        <v>6803</v>
      </c>
      <c r="C3847" t="s">
        <v>24</v>
      </c>
      <c r="D3847" t="s">
        <v>25</v>
      </c>
      <c r="E3847" t="s">
        <v>38</v>
      </c>
      <c r="F3847" t="s">
        <v>1873</v>
      </c>
      <c r="G3847">
        <v>5</v>
      </c>
      <c r="H3847" t="s">
        <v>343</v>
      </c>
      <c r="I3847">
        <v>5</v>
      </c>
      <c r="J3847">
        <v>506</v>
      </c>
      <c r="K3847" t="s">
        <v>344</v>
      </c>
      <c r="L3847" t="s">
        <v>516</v>
      </c>
      <c r="M3847">
        <v>8803</v>
      </c>
      <c r="N3847" t="s">
        <v>346</v>
      </c>
      <c r="O3847">
        <v>38.916477403599998</v>
      </c>
      <c r="P3847">
        <v>-76.982715592199995</v>
      </c>
      <c r="Q3847" t="s">
        <v>11048</v>
      </c>
      <c r="R3847" s="4">
        <v>45711</v>
      </c>
      <c r="S3847" t="s">
        <v>10291</v>
      </c>
      <c r="T3847" s="5">
        <v>45711</v>
      </c>
      <c r="U3847" s="3" t="s">
        <v>10254</v>
      </c>
      <c r="V3847" t="s">
        <v>44</v>
      </c>
      <c r="W3847" t="s">
        <v>155</v>
      </c>
      <c r="X3847">
        <v>16</v>
      </c>
      <c r="Y3847" t="s">
        <v>35</v>
      </c>
    </row>
    <row r="3848" spans="1:25" x14ac:dyDescent="0.3">
      <c r="A3848">
        <v>25027399</v>
      </c>
      <c r="B3848" t="s">
        <v>6804</v>
      </c>
      <c r="C3848" t="s">
        <v>24</v>
      </c>
      <c r="D3848" t="s">
        <v>25</v>
      </c>
      <c r="E3848" t="s">
        <v>26</v>
      </c>
      <c r="F3848" t="s">
        <v>6805</v>
      </c>
      <c r="G3848">
        <v>5</v>
      </c>
      <c r="H3848" t="s">
        <v>88</v>
      </c>
      <c r="I3848">
        <v>5</v>
      </c>
      <c r="J3848">
        <v>503</v>
      </c>
      <c r="K3848" t="s">
        <v>308</v>
      </c>
      <c r="L3848" t="s">
        <v>553</v>
      </c>
      <c r="M3848">
        <v>11100</v>
      </c>
      <c r="N3848" t="s">
        <v>554</v>
      </c>
      <c r="O3848">
        <v>38.924656966299999</v>
      </c>
      <c r="P3848">
        <v>-76.964413194000002</v>
      </c>
      <c r="Q3848" t="s">
        <v>11048</v>
      </c>
      <c r="R3848" s="4">
        <v>45713</v>
      </c>
      <c r="S3848" t="s">
        <v>10950</v>
      </c>
      <c r="T3848" s="5">
        <v>45713</v>
      </c>
      <c r="U3848" s="3" t="s">
        <v>10143</v>
      </c>
      <c r="V3848" t="s">
        <v>44</v>
      </c>
      <c r="W3848" t="s">
        <v>92</v>
      </c>
      <c r="X3848">
        <v>15</v>
      </c>
      <c r="Y3848" t="s">
        <v>35</v>
      </c>
    </row>
    <row r="3849" spans="1:25" x14ac:dyDescent="0.3">
      <c r="A3849">
        <v>25033567</v>
      </c>
      <c r="B3849" t="s">
        <v>6806</v>
      </c>
      <c r="C3849" t="s">
        <v>24</v>
      </c>
      <c r="D3849" t="s">
        <v>25</v>
      </c>
      <c r="E3849" t="s">
        <v>38</v>
      </c>
      <c r="F3849" t="s">
        <v>414</v>
      </c>
      <c r="G3849">
        <v>1</v>
      </c>
      <c r="H3849" t="s">
        <v>219</v>
      </c>
      <c r="I3849">
        <v>3</v>
      </c>
      <c r="J3849">
        <v>303</v>
      </c>
      <c r="K3849" t="s">
        <v>220</v>
      </c>
      <c r="L3849" t="s">
        <v>221</v>
      </c>
      <c r="M3849">
        <v>4002</v>
      </c>
      <c r="N3849" t="s">
        <v>222</v>
      </c>
      <c r="O3849">
        <v>38.916383662900003</v>
      </c>
      <c r="P3849">
        <v>-77.046518989800006</v>
      </c>
      <c r="Q3849" t="s">
        <v>223</v>
      </c>
      <c r="R3849" s="4">
        <v>45724</v>
      </c>
      <c r="S3849" t="s">
        <v>9908</v>
      </c>
      <c r="T3849" s="5">
        <v>45724</v>
      </c>
      <c r="U3849" s="3" t="s">
        <v>10346</v>
      </c>
      <c r="V3849" t="s">
        <v>33</v>
      </c>
      <c r="W3849" t="s">
        <v>62</v>
      </c>
      <c r="X3849">
        <v>19</v>
      </c>
      <c r="Y3849" t="s">
        <v>85</v>
      </c>
    </row>
    <row r="3850" spans="1:25" x14ac:dyDescent="0.3">
      <c r="A3850">
        <v>25046516</v>
      </c>
      <c r="B3850" t="s">
        <v>6807</v>
      </c>
      <c r="C3850" t="s">
        <v>24</v>
      </c>
      <c r="D3850" t="s">
        <v>25</v>
      </c>
      <c r="E3850" t="s">
        <v>26</v>
      </c>
      <c r="F3850" t="s">
        <v>6808</v>
      </c>
      <c r="G3850">
        <v>1</v>
      </c>
      <c r="H3850" t="s">
        <v>158</v>
      </c>
      <c r="I3850">
        <v>4</v>
      </c>
      <c r="J3850">
        <v>409</v>
      </c>
      <c r="K3850" t="s">
        <v>200</v>
      </c>
      <c r="L3850" t="s">
        <v>1972</v>
      </c>
      <c r="M3850">
        <v>3200</v>
      </c>
      <c r="N3850" t="s">
        <v>276</v>
      </c>
      <c r="O3850">
        <v>38.935072906800002</v>
      </c>
      <c r="P3850">
        <v>-77.020120363999993</v>
      </c>
      <c r="Q3850" t="s">
        <v>11048</v>
      </c>
      <c r="R3850" s="4">
        <v>45747</v>
      </c>
      <c r="S3850" t="s">
        <v>10146</v>
      </c>
      <c r="T3850" s="5">
        <v>45747</v>
      </c>
      <c r="U3850" s="3" t="s">
        <v>10683</v>
      </c>
      <c r="V3850" t="s">
        <v>33</v>
      </c>
      <c r="W3850" t="s">
        <v>54</v>
      </c>
      <c r="X3850">
        <v>18</v>
      </c>
      <c r="Y3850" t="s">
        <v>85</v>
      </c>
    </row>
    <row r="3851" spans="1:25" x14ac:dyDescent="0.3">
      <c r="A3851">
        <v>25420228</v>
      </c>
      <c r="B3851" t="s">
        <v>6809</v>
      </c>
      <c r="C3851" t="s">
        <v>24</v>
      </c>
      <c r="D3851" t="s">
        <v>25</v>
      </c>
      <c r="E3851" t="s">
        <v>38</v>
      </c>
      <c r="F3851" t="s">
        <v>6810</v>
      </c>
      <c r="G3851">
        <v>1</v>
      </c>
      <c r="H3851" t="s">
        <v>199</v>
      </c>
      <c r="I3851">
        <v>3</v>
      </c>
      <c r="J3851">
        <v>302</v>
      </c>
      <c r="K3851" t="s">
        <v>200</v>
      </c>
      <c r="L3851" t="s">
        <v>1473</v>
      </c>
      <c r="M3851">
        <v>2702</v>
      </c>
      <c r="N3851" t="s">
        <v>242</v>
      </c>
      <c r="O3851">
        <v>38.929689537800002</v>
      </c>
      <c r="P3851">
        <v>-77.040080380800006</v>
      </c>
      <c r="Q3851" t="s">
        <v>11048</v>
      </c>
      <c r="R3851" s="4">
        <v>45656</v>
      </c>
      <c r="S3851" t="s">
        <v>10096</v>
      </c>
      <c r="T3851" s="5">
        <v>45656</v>
      </c>
      <c r="U3851" s="3" t="s">
        <v>9927</v>
      </c>
      <c r="V3851" t="s">
        <v>53</v>
      </c>
      <c r="W3851" t="s">
        <v>99</v>
      </c>
      <c r="X3851">
        <v>17</v>
      </c>
      <c r="Y3851" t="s">
        <v>35</v>
      </c>
    </row>
    <row r="3852" spans="1:25" x14ac:dyDescent="0.3">
      <c r="A3852">
        <v>25037685</v>
      </c>
      <c r="B3852" t="s">
        <v>6402</v>
      </c>
      <c r="C3852" t="s">
        <v>70</v>
      </c>
      <c r="D3852" t="s">
        <v>312</v>
      </c>
      <c r="E3852" t="s">
        <v>416</v>
      </c>
      <c r="F3852" t="s">
        <v>6811</v>
      </c>
      <c r="G3852">
        <v>7</v>
      </c>
      <c r="H3852" t="s">
        <v>359</v>
      </c>
      <c r="I3852">
        <v>6</v>
      </c>
      <c r="J3852">
        <v>605</v>
      </c>
      <c r="K3852" t="s">
        <v>335</v>
      </c>
      <c r="L3852" t="s">
        <v>1934</v>
      </c>
      <c r="M3852">
        <v>7707</v>
      </c>
      <c r="N3852" t="s">
        <v>493</v>
      </c>
      <c r="O3852">
        <v>38.877570430699997</v>
      </c>
      <c r="P3852">
        <v>-76.939038269299999</v>
      </c>
      <c r="Q3852" t="s">
        <v>11048</v>
      </c>
      <c r="R3852" s="4">
        <v>45732</v>
      </c>
      <c r="S3852" t="s">
        <v>11086</v>
      </c>
      <c r="T3852" s="5" t="s">
        <v>11048</v>
      </c>
      <c r="U3852" s="3" t="s">
        <v>11048</v>
      </c>
      <c r="V3852" t="s">
        <v>33</v>
      </c>
      <c r="W3852" t="s">
        <v>155</v>
      </c>
      <c r="X3852">
        <v>4</v>
      </c>
      <c r="Y3852" t="s">
        <v>45</v>
      </c>
    </row>
    <row r="3853" spans="1:25" x14ac:dyDescent="0.3">
      <c r="A3853">
        <v>25041262</v>
      </c>
      <c r="B3853" t="s">
        <v>6812</v>
      </c>
      <c r="C3853" t="s">
        <v>24</v>
      </c>
      <c r="D3853" t="s">
        <v>25</v>
      </c>
      <c r="E3853" t="s">
        <v>38</v>
      </c>
      <c r="F3853" t="s">
        <v>1917</v>
      </c>
      <c r="G3853">
        <v>2</v>
      </c>
      <c r="H3853" t="s">
        <v>57</v>
      </c>
      <c r="I3853">
        <v>2</v>
      </c>
      <c r="J3853">
        <v>206</v>
      </c>
      <c r="K3853" t="s">
        <v>58</v>
      </c>
      <c r="L3853" t="s">
        <v>1918</v>
      </c>
      <c r="M3853">
        <v>202</v>
      </c>
      <c r="N3853" t="s">
        <v>1537</v>
      </c>
      <c r="O3853">
        <v>38.905151092799997</v>
      </c>
      <c r="P3853">
        <v>-77.063995895600002</v>
      </c>
      <c r="Q3853" t="s">
        <v>61</v>
      </c>
      <c r="R3853" s="4">
        <v>45738</v>
      </c>
      <c r="S3853" t="s">
        <v>10088</v>
      </c>
      <c r="T3853" s="5">
        <v>45738</v>
      </c>
      <c r="U3853" s="3" t="s">
        <v>10075</v>
      </c>
      <c r="V3853" t="s">
        <v>33</v>
      </c>
      <c r="W3853" t="s">
        <v>62</v>
      </c>
      <c r="X3853">
        <v>17</v>
      </c>
      <c r="Y3853" t="s">
        <v>35</v>
      </c>
    </row>
    <row r="3854" spans="1:25" x14ac:dyDescent="0.3">
      <c r="A3854">
        <v>25042312</v>
      </c>
      <c r="B3854" t="s">
        <v>6813</v>
      </c>
      <c r="C3854" t="s">
        <v>24</v>
      </c>
      <c r="D3854" t="s">
        <v>25</v>
      </c>
      <c r="E3854" t="s">
        <v>38</v>
      </c>
      <c r="F3854" t="s">
        <v>47</v>
      </c>
      <c r="G3854">
        <v>2</v>
      </c>
      <c r="H3854" t="s">
        <v>48</v>
      </c>
      <c r="I3854">
        <v>2</v>
      </c>
      <c r="J3854">
        <v>207</v>
      </c>
      <c r="K3854" t="s">
        <v>49</v>
      </c>
      <c r="L3854" t="s">
        <v>50</v>
      </c>
      <c r="M3854">
        <v>10100</v>
      </c>
      <c r="N3854" t="s">
        <v>51</v>
      </c>
      <c r="O3854">
        <v>38.9045261865</v>
      </c>
      <c r="P3854">
        <v>-77.032614059500006</v>
      </c>
      <c r="Q3854" t="s">
        <v>52</v>
      </c>
      <c r="R3854" s="4">
        <v>45740</v>
      </c>
      <c r="S3854" t="s">
        <v>10120</v>
      </c>
      <c r="T3854" s="5">
        <v>45740</v>
      </c>
      <c r="U3854" s="3" t="s">
        <v>10325</v>
      </c>
      <c r="V3854" t="s">
        <v>33</v>
      </c>
      <c r="W3854" t="s">
        <v>54</v>
      </c>
      <c r="X3854">
        <v>18</v>
      </c>
      <c r="Y3854" t="s">
        <v>85</v>
      </c>
    </row>
    <row r="3855" spans="1:25" x14ac:dyDescent="0.3">
      <c r="A3855">
        <v>25042362</v>
      </c>
      <c r="B3855" t="s">
        <v>6814</v>
      </c>
      <c r="C3855" t="s">
        <v>37</v>
      </c>
      <c r="D3855" t="s">
        <v>25</v>
      </c>
      <c r="E3855" t="s">
        <v>38</v>
      </c>
      <c r="F3855" t="s">
        <v>2146</v>
      </c>
      <c r="G3855">
        <v>2</v>
      </c>
      <c r="H3855" t="s">
        <v>40</v>
      </c>
      <c r="I3855">
        <v>3</v>
      </c>
      <c r="J3855">
        <v>301</v>
      </c>
      <c r="K3855" t="s">
        <v>143</v>
      </c>
      <c r="L3855" t="s">
        <v>144</v>
      </c>
      <c r="M3855">
        <v>4300</v>
      </c>
      <c r="N3855" t="s">
        <v>145</v>
      </c>
      <c r="O3855">
        <v>38.916996797300001</v>
      </c>
      <c r="P3855">
        <v>-77.033241510699995</v>
      </c>
      <c r="Q3855" t="s">
        <v>11048</v>
      </c>
      <c r="R3855" s="4">
        <v>45740</v>
      </c>
      <c r="S3855" t="s">
        <v>10308</v>
      </c>
      <c r="T3855" s="5">
        <v>45740</v>
      </c>
      <c r="U3855" s="3" t="s">
        <v>9919</v>
      </c>
      <c r="V3855" t="s">
        <v>33</v>
      </c>
      <c r="W3855" t="s">
        <v>54</v>
      </c>
      <c r="X3855">
        <v>20</v>
      </c>
      <c r="Y3855" t="s">
        <v>85</v>
      </c>
    </row>
    <row r="3856" spans="1:25" x14ac:dyDescent="0.3">
      <c r="A3856">
        <v>25042857</v>
      </c>
      <c r="B3856" t="s">
        <v>6815</v>
      </c>
      <c r="C3856" t="s">
        <v>24</v>
      </c>
      <c r="D3856" t="s">
        <v>25</v>
      </c>
      <c r="E3856" t="s">
        <v>38</v>
      </c>
      <c r="F3856" t="s">
        <v>1388</v>
      </c>
      <c r="G3856">
        <v>5</v>
      </c>
      <c r="H3856" t="s">
        <v>343</v>
      </c>
      <c r="I3856">
        <v>5</v>
      </c>
      <c r="J3856">
        <v>507</v>
      </c>
      <c r="K3856" t="s">
        <v>344</v>
      </c>
      <c r="L3856" t="s">
        <v>521</v>
      </c>
      <c r="M3856">
        <v>8904</v>
      </c>
      <c r="N3856" t="s">
        <v>522</v>
      </c>
      <c r="O3856">
        <v>38.901546800600002</v>
      </c>
      <c r="P3856">
        <v>-76.979937627200002</v>
      </c>
      <c r="Q3856" t="s">
        <v>11048</v>
      </c>
      <c r="R3856" s="4">
        <v>45741</v>
      </c>
      <c r="S3856" t="s">
        <v>11210</v>
      </c>
      <c r="T3856" s="5">
        <v>45741</v>
      </c>
      <c r="U3856" s="3" t="s">
        <v>10233</v>
      </c>
      <c r="V3856" t="s">
        <v>33</v>
      </c>
      <c r="W3856" t="s">
        <v>92</v>
      </c>
      <c r="X3856">
        <v>15</v>
      </c>
      <c r="Y3856" t="s">
        <v>35</v>
      </c>
    </row>
    <row r="3857" spans="1:25" x14ac:dyDescent="0.3">
      <c r="A3857">
        <v>25045163</v>
      </c>
      <c r="B3857" t="s">
        <v>6816</v>
      </c>
      <c r="C3857" t="s">
        <v>24</v>
      </c>
      <c r="D3857" t="s">
        <v>25</v>
      </c>
      <c r="E3857" t="s">
        <v>38</v>
      </c>
      <c r="F3857" t="s">
        <v>6817</v>
      </c>
      <c r="G3857">
        <v>7</v>
      </c>
      <c r="H3857" t="s">
        <v>359</v>
      </c>
      <c r="I3857">
        <v>6</v>
      </c>
      <c r="J3857">
        <v>604</v>
      </c>
      <c r="K3857" t="s">
        <v>335</v>
      </c>
      <c r="L3857" t="s">
        <v>4788</v>
      </c>
      <c r="M3857">
        <v>9906</v>
      </c>
      <c r="N3857" t="s">
        <v>2246</v>
      </c>
      <c r="O3857">
        <v>38.888969395300002</v>
      </c>
      <c r="P3857">
        <v>-76.933793675499999</v>
      </c>
      <c r="Q3857" t="s">
        <v>11048</v>
      </c>
      <c r="R3857" s="4">
        <v>45744</v>
      </c>
      <c r="S3857" t="s">
        <v>9900</v>
      </c>
      <c r="T3857" s="5">
        <v>45744</v>
      </c>
      <c r="U3857" s="3" t="s">
        <v>9870</v>
      </c>
      <c r="V3857" t="s">
        <v>33</v>
      </c>
      <c r="W3857" t="s">
        <v>62</v>
      </c>
      <c r="X3857">
        <v>13</v>
      </c>
      <c r="Y3857" t="s">
        <v>35</v>
      </c>
    </row>
    <row r="3858" spans="1:25" x14ac:dyDescent="0.3">
      <c r="A3858">
        <v>25017033</v>
      </c>
      <c r="B3858" t="s">
        <v>6818</v>
      </c>
      <c r="C3858" t="s">
        <v>37</v>
      </c>
      <c r="D3858" t="s">
        <v>25</v>
      </c>
      <c r="E3858" t="s">
        <v>38</v>
      </c>
      <c r="F3858" t="s">
        <v>6819</v>
      </c>
      <c r="G3858">
        <v>6</v>
      </c>
      <c r="H3858" t="s">
        <v>80</v>
      </c>
      <c r="I3858">
        <v>1</v>
      </c>
      <c r="J3858">
        <v>104</v>
      </c>
      <c r="K3858" t="s">
        <v>81</v>
      </c>
      <c r="L3858" t="s">
        <v>3415</v>
      </c>
      <c r="M3858">
        <v>8301</v>
      </c>
      <c r="N3858" t="s">
        <v>1911</v>
      </c>
      <c r="O3858">
        <v>38.898124248099997</v>
      </c>
      <c r="P3858">
        <v>-77.002038937899997</v>
      </c>
      <c r="Q3858" t="s">
        <v>11048</v>
      </c>
      <c r="R3858" s="4">
        <v>45692</v>
      </c>
      <c r="S3858" t="s">
        <v>9870</v>
      </c>
      <c r="T3858" s="5">
        <v>45692</v>
      </c>
      <c r="U3858" s="3" t="s">
        <v>9930</v>
      </c>
      <c r="V3858" t="s">
        <v>44</v>
      </c>
      <c r="W3858" t="s">
        <v>92</v>
      </c>
      <c r="X3858">
        <v>22</v>
      </c>
      <c r="Y3858" t="s">
        <v>85</v>
      </c>
    </row>
    <row r="3859" spans="1:25" x14ac:dyDescent="0.3">
      <c r="A3859">
        <v>25017113</v>
      </c>
      <c r="B3859" t="s">
        <v>6820</v>
      </c>
      <c r="C3859" t="s">
        <v>37</v>
      </c>
      <c r="D3859" t="s">
        <v>25</v>
      </c>
      <c r="E3859" t="s">
        <v>193</v>
      </c>
      <c r="F3859" t="s">
        <v>6821</v>
      </c>
      <c r="G3859">
        <v>4</v>
      </c>
      <c r="H3859" t="s">
        <v>1052</v>
      </c>
      <c r="I3859">
        <v>4</v>
      </c>
      <c r="J3859">
        <v>403</v>
      </c>
      <c r="K3859" t="s">
        <v>127</v>
      </c>
      <c r="L3859" t="s">
        <v>1071</v>
      </c>
      <c r="M3859">
        <v>2002</v>
      </c>
      <c r="N3859" t="s">
        <v>1054</v>
      </c>
      <c r="O3859">
        <v>38.956214077699997</v>
      </c>
      <c r="P3859">
        <v>-77.031560588900007</v>
      </c>
      <c r="Q3859" t="s">
        <v>11048</v>
      </c>
      <c r="R3859" s="4">
        <v>45692</v>
      </c>
      <c r="S3859" t="s">
        <v>9936</v>
      </c>
      <c r="T3859" s="5">
        <v>45692</v>
      </c>
      <c r="U3859" s="3" t="s">
        <v>9938</v>
      </c>
      <c r="V3859" t="s">
        <v>44</v>
      </c>
      <c r="W3859" t="s">
        <v>92</v>
      </c>
      <c r="X3859">
        <v>23</v>
      </c>
      <c r="Y3859" t="s">
        <v>85</v>
      </c>
    </row>
    <row r="3860" spans="1:25" x14ac:dyDescent="0.3">
      <c r="A3860">
        <v>25000511</v>
      </c>
      <c r="B3860" t="s">
        <v>6822</v>
      </c>
      <c r="C3860" t="s">
        <v>70</v>
      </c>
      <c r="D3860" t="s">
        <v>25</v>
      </c>
      <c r="E3860" t="s">
        <v>38</v>
      </c>
      <c r="F3860" t="s">
        <v>6823</v>
      </c>
      <c r="G3860">
        <v>5</v>
      </c>
      <c r="H3860" t="s">
        <v>343</v>
      </c>
      <c r="I3860">
        <v>5</v>
      </c>
      <c r="J3860">
        <v>501</v>
      </c>
      <c r="K3860" t="s">
        <v>344</v>
      </c>
      <c r="L3860" t="s">
        <v>345</v>
      </c>
      <c r="M3860">
        <v>8803</v>
      </c>
      <c r="N3860" t="s">
        <v>346</v>
      </c>
      <c r="O3860">
        <v>38.912659609999999</v>
      </c>
      <c r="P3860">
        <v>-76.993723168399995</v>
      </c>
      <c r="Q3860" t="s">
        <v>11048</v>
      </c>
      <c r="R3860" s="4">
        <v>45659</v>
      </c>
      <c r="S3860" t="s">
        <v>11032</v>
      </c>
      <c r="T3860" s="5">
        <v>45659</v>
      </c>
      <c r="U3860" s="3" t="s">
        <v>9871</v>
      </c>
      <c r="V3860" t="s">
        <v>53</v>
      </c>
      <c r="W3860" t="s">
        <v>99</v>
      </c>
      <c r="X3860">
        <v>5</v>
      </c>
      <c r="Y3860" t="s">
        <v>45</v>
      </c>
    </row>
    <row r="3861" spans="1:25" x14ac:dyDescent="0.3">
      <c r="A3861">
        <v>25001145</v>
      </c>
      <c r="B3861" t="s">
        <v>6824</v>
      </c>
      <c r="C3861" t="s">
        <v>24</v>
      </c>
      <c r="D3861" t="s">
        <v>25</v>
      </c>
      <c r="E3861" t="s">
        <v>38</v>
      </c>
      <c r="F3861" t="s">
        <v>2411</v>
      </c>
      <c r="G3861">
        <v>3</v>
      </c>
      <c r="H3861" t="s">
        <v>505</v>
      </c>
      <c r="I3861">
        <v>2</v>
      </c>
      <c r="J3861">
        <v>203</v>
      </c>
      <c r="K3861" t="s">
        <v>506</v>
      </c>
      <c r="L3861" t="s">
        <v>507</v>
      </c>
      <c r="M3861">
        <v>1304</v>
      </c>
      <c r="N3861" t="s">
        <v>508</v>
      </c>
      <c r="O3861">
        <v>38.936195035799997</v>
      </c>
      <c r="P3861">
        <v>-77.058876691199998</v>
      </c>
      <c r="Q3861" t="s">
        <v>11048</v>
      </c>
      <c r="R3861" s="4">
        <v>45660</v>
      </c>
      <c r="S3861" t="s">
        <v>11088</v>
      </c>
      <c r="T3861" s="5">
        <v>45660</v>
      </c>
      <c r="U3861" s="3" t="s">
        <v>10047</v>
      </c>
      <c r="V3861" t="s">
        <v>53</v>
      </c>
      <c r="W3861" t="s">
        <v>34</v>
      </c>
      <c r="X3861">
        <v>14</v>
      </c>
      <c r="Y3861" t="s">
        <v>35</v>
      </c>
    </row>
    <row r="3862" spans="1:25" x14ac:dyDescent="0.3">
      <c r="A3862">
        <v>25002070</v>
      </c>
      <c r="B3862" t="s">
        <v>6825</v>
      </c>
      <c r="C3862" t="s">
        <v>37</v>
      </c>
      <c r="D3862" t="s">
        <v>25</v>
      </c>
      <c r="E3862" t="s">
        <v>26</v>
      </c>
      <c r="F3862" t="s">
        <v>491</v>
      </c>
      <c r="G3862">
        <v>7</v>
      </c>
      <c r="H3862" t="s">
        <v>359</v>
      </c>
      <c r="I3862">
        <v>6</v>
      </c>
      <c r="J3862">
        <v>604</v>
      </c>
      <c r="K3862" t="s">
        <v>335</v>
      </c>
      <c r="L3862" t="s">
        <v>492</v>
      </c>
      <c r="M3862">
        <v>7707</v>
      </c>
      <c r="N3862" t="s">
        <v>493</v>
      </c>
      <c r="O3862">
        <v>38.877584303500001</v>
      </c>
      <c r="P3862">
        <v>-76.931261571899995</v>
      </c>
      <c r="Q3862" t="s">
        <v>11048</v>
      </c>
      <c r="R3862" s="4">
        <v>45662</v>
      </c>
      <c r="S3862" t="s">
        <v>10902</v>
      </c>
      <c r="T3862" s="5">
        <v>45662</v>
      </c>
      <c r="U3862" s="3" t="s">
        <v>9980</v>
      </c>
      <c r="V3862" t="s">
        <v>53</v>
      </c>
      <c r="W3862" t="s">
        <v>155</v>
      </c>
      <c r="X3862">
        <v>3</v>
      </c>
      <c r="Y3862" t="s">
        <v>45</v>
      </c>
    </row>
    <row r="3863" spans="1:25" x14ac:dyDescent="0.3">
      <c r="A3863">
        <v>25002959</v>
      </c>
      <c r="B3863" t="s">
        <v>6826</v>
      </c>
      <c r="C3863" t="s">
        <v>24</v>
      </c>
      <c r="D3863" t="s">
        <v>25</v>
      </c>
      <c r="E3863" t="s">
        <v>26</v>
      </c>
      <c r="F3863" t="s">
        <v>3825</v>
      </c>
      <c r="G3863">
        <v>2</v>
      </c>
      <c r="H3863" t="s">
        <v>248</v>
      </c>
      <c r="I3863">
        <v>3</v>
      </c>
      <c r="J3863">
        <v>308</v>
      </c>
      <c r="K3863" t="s">
        <v>41</v>
      </c>
      <c r="L3863" t="s">
        <v>3202</v>
      </c>
      <c r="M3863">
        <v>4801</v>
      </c>
      <c r="N3863" t="s">
        <v>268</v>
      </c>
      <c r="O3863">
        <v>38.909642543700002</v>
      </c>
      <c r="P3863">
        <v>-77.020412502599996</v>
      </c>
      <c r="Q3863" t="s">
        <v>11048</v>
      </c>
      <c r="R3863" s="4">
        <v>45664</v>
      </c>
      <c r="S3863" t="s">
        <v>10936</v>
      </c>
      <c r="T3863" s="5">
        <v>45664</v>
      </c>
      <c r="U3863" s="3" t="s">
        <v>10308</v>
      </c>
      <c r="V3863" t="s">
        <v>53</v>
      </c>
      <c r="W3863" t="s">
        <v>92</v>
      </c>
      <c r="X3863">
        <v>18</v>
      </c>
      <c r="Y3863" t="s">
        <v>85</v>
      </c>
    </row>
    <row r="3864" spans="1:25" x14ac:dyDescent="0.3">
      <c r="A3864">
        <v>25003579</v>
      </c>
      <c r="B3864" t="s">
        <v>6827</v>
      </c>
      <c r="C3864" t="s">
        <v>37</v>
      </c>
      <c r="D3864" t="s">
        <v>25</v>
      </c>
      <c r="E3864" t="s">
        <v>26</v>
      </c>
      <c r="F3864" t="s">
        <v>2964</v>
      </c>
      <c r="G3864">
        <v>1</v>
      </c>
      <c r="H3864" t="s">
        <v>158</v>
      </c>
      <c r="I3864">
        <v>3</v>
      </c>
      <c r="J3864">
        <v>305</v>
      </c>
      <c r="K3864" t="s">
        <v>143</v>
      </c>
      <c r="L3864" t="s">
        <v>149</v>
      </c>
      <c r="M3864">
        <v>3500</v>
      </c>
      <c r="N3864" t="s">
        <v>150</v>
      </c>
      <c r="O3864">
        <v>38.919945713099999</v>
      </c>
      <c r="P3864">
        <v>-77.022964125499996</v>
      </c>
      <c r="Q3864" t="s">
        <v>11048</v>
      </c>
      <c r="R3864" s="4">
        <v>45666</v>
      </c>
      <c r="S3864" t="s">
        <v>10113</v>
      </c>
      <c r="T3864" s="5">
        <v>45666</v>
      </c>
      <c r="U3864" s="3" t="s">
        <v>10040</v>
      </c>
      <c r="V3864" t="s">
        <v>53</v>
      </c>
      <c r="W3864" t="s">
        <v>99</v>
      </c>
      <c r="X3864">
        <v>1</v>
      </c>
      <c r="Y3864" t="s">
        <v>45</v>
      </c>
    </row>
    <row r="3865" spans="1:25" x14ac:dyDescent="0.3">
      <c r="A3865">
        <v>25019195</v>
      </c>
      <c r="B3865" t="s">
        <v>6828</v>
      </c>
      <c r="C3865" t="s">
        <v>70</v>
      </c>
      <c r="D3865" t="s">
        <v>312</v>
      </c>
      <c r="E3865" t="s">
        <v>193</v>
      </c>
      <c r="F3865" t="s">
        <v>6829</v>
      </c>
      <c r="G3865">
        <v>8</v>
      </c>
      <c r="H3865" t="s">
        <v>314</v>
      </c>
      <c r="I3865">
        <v>7</v>
      </c>
      <c r="J3865">
        <v>704</v>
      </c>
      <c r="K3865" t="s">
        <v>315</v>
      </c>
      <c r="L3865" t="s">
        <v>996</v>
      </c>
      <c r="M3865">
        <v>7409</v>
      </c>
      <c r="N3865" t="s">
        <v>317</v>
      </c>
      <c r="O3865">
        <v>38.844773189599998</v>
      </c>
      <c r="P3865">
        <v>-76.978423485899995</v>
      </c>
      <c r="Q3865" t="s">
        <v>11048</v>
      </c>
      <c r="R3865" s="4">
        <v>45697</v>
      </c>
      <c r="S3865" t="s">
        <v>11186</v>
      </c>
      <c r="T3865" s="5">
        <v>45697</v>
      </c>
      <c r="U3865" s="3" t="s">
        <v>9963</v>
      </c>
      <c r="V3865" t="s">
        <v>44</v>
      </c>
      <c r="W3865" t="s">
        <v>155</v>
      </c>
      <c r="X3865">
        <v>4</v>
      </c>
      <c r="Y3865" t="s">
        <v>45</v>
      </c>
    </row>
    <row r="3866" spans="1:25" x14ac:dyDescent="0.3">
      <c r="A3866">
        <v>25000950</v>
      </c>
      <c r="B3866" t="s">
        <v>6830</v>
      </c>
      <c r="C3866" t="s">
        <v>70</v>
      </c>
      <c r="D3866" t="s">
        <v>25</v>
      </c>
      <c r="E3866" t="s">
        <v>78</v>
      </c>
      <c r="F3866" t="s">
        <v>5071</v>
      </c>
      <c r="G3866">
        <v>1</v>
      </c>
      <c r="H3866" t="s">
        <v>158</v>
      </c>
      <c r="I3866">
        <v>3</v>
      </c>
      <c r="J3866">
        <v>306</v>
      </c>
      <c r="K3866" t="s">
        <v>143</v>
      </c>
      <c r="L3866" t="s">
        <v>2067</v>
      </c>
      <c r="M3866">
        <v>3400</v>
      </c>
      <c r="N3866" t="s">
        <v>150</v>
      </c>
      <c r="O3866">
        <v>38.9204764909</v>
      </c>
      <c r="P3866">
        <v>-77.0219893079</v>
      </c>
      <c r="Q3866" t="s">
        <v>11048</v>
      </c>
      <c r="R3866" s="4">
        <v>45657</v>
      </c>
      <c r="S3866" t="s">
        <v>10217</v>
      </c>
      <c r="T3866" s="5">
        <v>45657</v>
      </c>
      <c r="U3866" s="3" t="s">
        <v>9870</v>
      </c>
      <c r="V3866" t="s">
        <v>53</v>
      </c>
      <c r="W3866" t="s">
        <v>34</v>
      </c>
      <c r="X3866">
        <v>5</v>
      </c>
      <c r="Y3866" t="s">
        <v>45</v>
      </c>
    </row>
    <row r="3867" spans="1:25" x14ac:dyDescent="0.3">
      <c r="A3867">
        <v>25001364</v>
      </c>
      <c r="B3867" t="s">
        <v>6831</v>
      </c>
      <c r="C3867" t="s">
        <v>37</v>
      </c>
      <c r="D3867" t="s">
        <v>25</v>
      </c>
      <c r="E3867" t="s">
        <v>26</v>
      </c>
      <c r="F3867" t="s">
        <v>6832</v>
      </c>
      <c r="G3867">
        <v>3</v>
      </c>
      <c r="H3867" t="s">
        <v>1333</v>
      </c>
      <c r="I3867">
        <v>2</v>
      </c>
      <c r="J3867">
        <v>204</v>
      </c>
      <c r="K3867" t="s">
        <v>1306</v>
      </c>
      <c r="L3867" t="s">
        <v>1668</v>
      </c>
      <c r="M3867">
        <v>300</v>
      </c>
      <c r="N3867" t="s">
        <v>1669</v>
      </c>
      <c r="O3867">
        <v>38.919594646699998</v>
      </c>
      <c r="P3867">
        <v>-77.072139044699995</v>
      </c>
      <c r="Q3867" t="s">
        <v>11048</v>
      </c>
      <c r="R3867" s="4">
        <v>45659</v>
      </c>
      <c r="S3867" t="s">
        <v>9941</v>
      </c>
      <c r="T3867" s="5">
        <v>45660</v>
      </c>
      <c r="U3867" s="3" t="s">
        <v>9964</v>
      </c>
      <c r="V3867" t="s">
        <v>53</v>
      </c>
      <c r="W3867" t="s">
        <v>34</v>
      </c>
      <c r="X3867">
        <v>21</v>
      </c>
      <c r="Y3867" t="s">
        <v>85</v>
      </c>
    </row>
    <row r="3868" spans="1:25" x14ac:dyDescent="0.3">
      <c r="A3868">
        <v>25002751</v>
      </c>
      <c r="B3868" t="s">
        <v>6833</v>
      </c>
      <c r="C3868" t="s">
        <v>37</v>
      </c>
      <c r="D3868" t="s">
        <v>25</v>
      </c>
      <c r="E3868" t="s">
        <v>26</v>
      </c>
      <c r="F3868" t="s">
        <v>6834</v>
      </c>
      <c r="G3868">
        <v>5</v>
      </c>
      <c r="H3868" t="s">
        <v>320</v>
      </c>
      <c r="I3868">
        <v>3</v>
      </c>
      <c r="J3868">
        <v>308</v>
      </c>
      <c r="K3868" t="s">
        <v>133</v>
      </c>
      <c r="L3868" t="s">
        <v>696</v>
      </c>
      <c r="M3868">
        <v>4600</v>
      </c>
      <c r="N3868" t="s">
        <v>322</v>
      </c>
      <c r="O3868">
        <v>38.913946091</v>
      </c>
      <c r="P3868">
        <v>-77.016458790800002</v>
      </c>
      <c r="Q3868" t="s">
        <v>11048</v>
      </c>
      <c r="R3868" s="4">
        <v>45611</v>
      </c>
      <c r="S3868" t="s">
        <v>9944</v>
      </c>
      <c r="T3868" s="5">
        <v>45611</v>
      </c>
      <c r="U3868" s="3" t="s">
        <v>9930</v>
      </c>
      <c r="V3868" t="s">
        <v>53</v>
      </c>
      <c r="W3868" t="s">
        <v>54</v>
      </c>
      <c r="X3868">
        <v>22</v>
      </c>
      <c r="Y3868" t="s">
        <v>85</v>
      </c>
    </row>
    <row r="3869" spans="1:25" x14ac:dyDescent="0.3">
      <c r="A3869">
        <v>25003945</v>
      </c>
      <c r="B3869" t="s">
        <v>6835</v>
      </c>
      <c r="C3869" t="s">
        <v>37</v>
      </c>
      <c r="D3869" t="s">
        <v>25</v>
      </c>
      <c r="E3869" t="s">
        <v>78</v>
      </c>
      <c r="F3869" t="s">
        <v>5521</v>
      </c>
      <c r="G3869">
        <v>6</v>
      </c>
      <c r="H3869" t="s">
        <v>432</v>
      </c>
      <c r="I3869">
        <v>1</v>
      </c>
      <c r="J3869">
        <v>103</v>
      </c>
      <c r="K3869" t="s">
        <v>433</v>
      </c>
      <c r="L3869" t="s">
        <v>2528</v>
      </c>
      <c r="M3869">
        <v>10202</v>
      </c>
      <c r="N3869" t="s">
        <v>435</v>
      </c>
      <c r="O3869">
        <v>38.880681077699997</v>
      </c>
      <c r="P3869">
        <v>-77.026354381600001</v>
      </c>
      <c r="Q3869" t="s">
        <v>436</v>
      </c>
      <c r="R3869" s="4">
        <v>45658</v>
      </c>
      <c r="S3869" t="s">
        <v>9973</v>
      </c>
      <c r="T3869" s="5">
        <v>45658</v>
      </c>
      <c r="U3869" s="3" t="s">
        <v>10002</v>
      </c>
      <c r="V3869" t="s">
        <v>53</v>
      </c>
      <c r="W3869" t="s">
        <v>99</v>
      </c>
      <c r="X3869">
        <v>21</v>
      </c>
      <c r="Y3869" t="s">
        <v>85</v>
      </c>
    </row>
    <row r="3870" spans="1:25" x14ac:dyDescent="0.3">
      <c r="A3870">
        <v>25006733</v>
      </c>
      <c r="B3870" t="s">
        <v>6836</v>
      </c>
      <c r="C3870" t="s">
        <v>24</v>
      </c>
      <c r="D3870" t="s">
        <v>25</v>
      </c>
      <c r="E3870" t="s">
        <v>78</v>
      </c>
      <c r="F3870" t="s">
        <v>6837</v>
      </c>
      <c r="G3870">
        <v>5</v>
      </c>
      <c r="H3870" t="s">
        <v>188</v>
      </c>
      <c r="I3870">
        <v>4</v>
      </c>
      <c r="J3870">
        <v>405</v>
      </c>
      <c r="K3870" t="s">
        <v>189</v>
      </c>
      <c r="L3870" t="s">
        <v>478</v>
      </c>
      <c r="M3870">
        <v>9509</v>
      </c>
      <c r="N3870" t="s">
        <v>479</v>
      </c>
      <c r="O3870">
        <v>38.948505084399997</v>
      </c>
      <c r="P3870">
        <v>-76.998342617600002</v>
      </c>
      <c r="Q3870" t="s">
        <v>11048</v>
      </c>
      <c r="R3870" s="4">
        <v>45672</v>
      </c>
      <c r="S3870" t="s">
        <v>10080</v>
      </c>
      <c r="T3870" s="5">
        <v>45672</v>
      </c>
      <c r="U3870" s="3" t="s">
        <v>9901</v>
      </c>
      <c r="V3870" t="s">
        <v>53</v>
      </c>
      <c r="W3870" t="s">
        <v>123</v>
      </c>
      <c r="X3870">
        <v>13</v>
      </c>
      <c r="Y3870" t="s">
        <v>35</v>
      </c>
    </row>
    <row r="3871" spans="1:25" x14ac:dyDescent="0.3">
      <c r="A3871">
        <v>25007326</v>
      </c>
      <c r="B3871" t="s">
        <v>6838</v>
      </c>
      <c r="C3871" t="s">
        <v>24</v>
      </c>
      <c r="D3871" t="s">
        <v>25</v>
      </c>
      <c r="E3871" t="s">
        <v>38</v>
      </c>
      <c r="F3871" t="s">
        <v>6839</v>
      </c>
      <c r="G3871">
        <v>8</v>
      </c>
      <c r="H3871" t="s">
        <v>28</v>
      </c>
      <c r="I3871">
        <v>1</v>
      </c>
      <c r="J3871">
        <v>106</v>
      </c>
      <c r="K3871" t="s">
        <v>29</v>
      </c>
      <c r="L3871" t="s">
        <v>30</v>
      </c>
      <c r="M3871">
        <v>7203</v>
      </c>
      <c r="N3871" t="s">
        <v>31</v>
      </c>
      <c r="O3871">
        <v>38.8799885639</v>
      </c>
      <c r="P3871">
        <v>-77.001305638600002</v>
      </c>
      <c r="Q3871" t="s">
        <v>32</v>
      </c>
      <c r="R3871" s="4">
        <v>45671</v>
      </c>
      <c r="S3871" t="s">
        <v>9870</v>
      </c>
      <c r="T3871" s="5">
        <v>45672</v>
      </c>
      <c r="U3871" s="3" t="s">
        <v>9980</v>
      </c>
      <c r="V3871" t="s">
        <v>53</v>
      </c>
      <c r="W3871" t="s">
        <v>99</v>
      </c>
      <c r="X3871">
        <v>18</v>
      </c>
      <c r="Y3871" t="s">
        <v>85</v>
      </c>
    </row>
    <row r="3872" spans="1:25" x14ac:dyDescent="0.3">
      <c r="A3872">
        <v>25010890</v>
      </c>
      <c r="B3872" t="s">
        <v>6840</v>
      </c>
      <c r="C3872" t="s">
        <v>37</v>
      </c>
      <c r="D3872" t="s">
        <v>25</v>
      </c>
      <c r="E3872" t="s">
        <v>38</v>
      </c>
      <c r="F3872" t="s">
        <v>1917</v>
      </c>
      <c r="G3872">
        <v>2</v>
      </c>
      <c r="H3872" t="s">
        <v>57</v>
      </c>
      <c r="I3872">
        <v>2</v>
      </c>
      <c r="J3872">
        <v>206</v>
      </c>
      <c r="K3872" t="s">
        <v>58</v>
      </c>
      <c r="L3872" t="s">
        <v>1918</v>
      </c>
      <c r="M3872">
        <v>202</v>
      </c>
      <c r="N3872" t="s">
        <v>1537</v>
      </c>
      <c r="O3872">
        <v>38.905151092799997</v>
      </c>
      <c r="P3872">
        <v>-77.063995895600002</v>
      </c>
      <c r="Q3872" t="s">
        <v>61</v>
      </c>
      <c r="R3872" s="4">
        <v>45680</v>
      </c>
      <c r="S3872" t="s">
        <v>10477</v>
      </c>
      <c r="T3872" s="5">
        <v>45680</v>
      </c>
      <c r="U3872" s="3" t="s">
        <v>10754</v>
      </c>
      <c r="V3872" t="s">
        <v>53</v>
      </c>
      <c r="W3872" t="s">
        <v>34</v>
      </c>
      <c r="X3872">
        <v>0</v>
      </c>
      <c r="Y3872" t="s">
        <v>45</v>
      </c>
    </row>
    <row r="3873" spans="1:25" x14ac:dyDescent="0.3">
      <c r="A3873">
        <v>25014281</v>
      </c>
      <c r="B3873" t="s">
        <v>6841</v>
      </c>
      <c r="C3873" t="s">
        <v>24</v>
      </c>
      <c r="D3873" t="s">
        <v>25</v>
      </c>
      <c r="E3873" t="s">
        <v>78</v>
      </c>
      <c r="F3873" t="s">
        <v>1618</v>
      </c>
      <c r="G3873">
        <v>4</v>
      </c>
      <c r="H3873" t="s">
        <v>205</v>
      </c>
      <c r="I3873">
        <v>4</v>
      </c>
      <c r="J3873">
        <v>402</v>
      </c>
      <c r="K3873" t="s">
        <v>206</v>
      </c>
      <c r="L3873" t="s">
        <v>1619</v>
      </c>
      <c r="M3873">
        <v>1902</v>
      </c>
      <c r="N3873" t="s">
        <v>1342</v>
      </c>
      <c r="O3873">
        <v>38.969922871599998</v>
      </c>
      <c r="P3873">
        <v>-77.017096929299996</v>
      </c>
      <c r="Q3873" t="s">
        <v>11048</v>
      </c>
      <c r="R3873" s="4">
        <v>45686</v>
      </c>
      <c r="S3873" t="s">
        <v>11205</v>
      </c>
      <c r="T3873" s="5">
        <v>45686</v>
      </c>
      <c r="U3873" s="3" t="s">
        <v>10446</v>
      </c>
      <c r="V3873" t="s">
        <v>53</v>
      </c>
      <c r="W3873" t="s">
        <v>99</v>
      </c>
      <c r="X3873">
        <v>16</v>
      </c>
      <c r="Y3873" t="s">
        <v>35</v>
      </c>
    </row>
    <row r="3874" spans="1:25" x14ac:dyDescent="0.3">
      <c r="A3874">
        <v>25015768</v>
      </c>
      <c r="B3874" t="s">
        <v>6842</v>
      </c>
      <c r="C3874" t="s">
        <v>70</v>
      </c>
      <c r="D3874" t="s">
        <v>25</v>
      </c>
      <c r="E3874" t="s">
        <v>26</v>
      </c>
      <c r="F3874" t="s">
        <v>6843</v>
      </c>
      <c r="G3874">
        <v>6</v>
      </c>
      <c r="H3874" t="s">
        <v>95</v>
      </c>
      <c r="I3874">
        <v>1</v>
      </c>
      <c r="J3874">
        <v>107</v>
      </c>
      <c r="K3874" t="s">
        <v>96</v>
      </c>
      <c r="L3874" t="s">
        <v>1815</v>
      </c>
      <c r="M3874">
        <v>6700</v>
      </c>
      <c r="N3874" t="s">
        <v>786</v>
      </c>
      <c r="O3874">
        <v>38.887984188399997</v>
      </c>
      <c r="P3874">
        <v>-76.993761070700003</v>
      </c>
      <c r="Q3874" t="s">
        <v>11048</v>
      </c>
      <c r="R3874" s="4">
        <v>45690</v>
      </c>
      <c r="S3874" t="s">
        <v>10485</v>
      </c>
      <c r="T3874" s="5">
        <v>45690</v>
      </c>
      <c r="U3874" s="3" t="s">
        <v>10802</v>
      </c>
      <c r="V3874" t="s">
        <v>44</v>
      </c>
      <c r="W3874" t="s">
        <v>155</v>
      </c>
      <c r="X3874">
        <v>9</v>
      </c>
      <c r="Y3874" t="s">
        <v>76</v>
      </c>
    </row>
    <row r="3875" spans="1:25" x14ac:dyDescent="0.3">
      <c r="A3875">
        <v>25031590</v>
      </c>
      <c r="B3875" t="s">
        <v>6844</v>
      </c>
      <c r="C3875" t="s">
        <v>70</v>
      </c>
      <c r="D3875" t="s">
        <v>25</v>
      </c>
      <c r="E3875" t="s">
        <v>38</v>
      </c>
      <c r="F3875" t="s">
        <v>3665</v>
      </c>
      <c r="G3875">
        <v>6</v>
      </c>
      <c r="H3875" t="s">
        <v>168</v>
      </c>
      <c r="I3875">
        <v>5</v>
      </c>
      <c r="J3875">
        <v>501</v>
      </c>
      <c r="K3875" t="s">
        <v>81</v>
      </c>
      <c r="L3875" t="s">
        <v>385</v>
      </c>
      <c r="M3875">
        <v>10603</v>
      </c>
      <c r="N3875" t="s">
        <v>170</v>
      </c>
      <c r="O3875">
        <v>38.903122291499997</v>
      </c>
      <c r="P3875">
        <v>-77.009063746699994</v>
      </c>
      <c r="Q3875" t="s">
        <v>140</v>
      </c>
      <c r="R3875" s="4">
        <v>45720</v>
      </c>
      <c r="S3875" t="s">
        <v>9964</v>
      </c>
      <c r="T3875" s="5">
        <v>45721</v>
      </c>
      <c r="U3875" s="3" t="s">
        <v>9871</v>
      </c>
      <c r="V3875" t="s">
        <v>33</v>
      </c>
      <c r="W3875" t="s">
        <v>123</v>
      </c>
      <c r="X3875">
        <v>5</v>
      </c>
      <c r="Y3875" t="s">
        <v>45</v>
      </c>
    </row>
    <row r="3876" spans="1:25" x14ac:dyDescent="0.3">
      <c r="A3876">
        <v>25033189</v>
      </c>
      <c r="B3876" t="s">
        <v>6845</v>
      </c>
      <c r="C3876" t="s">
        <v>37</v>
      </c>
      <c r="D3876" t="s">
        <v>25</v>
      </c>
      <c r="E3876" t="s">
        <v>38</v>
      </c>
      <c r="F3876" t="s">
        <v>6846</v>
      </c>
      <c r="G3876">
        <v>3</v>
      </c>
      <c r="H3876" t="s">
        <v>1305</v>
      </c>
      <c r="I3876">
        <v>2</v>
      </c>
      <c r="J3876">
        <v>204</v>
      </c>
      <c r="K3876" t="s">
        <v>1306</v>
      </c>
      <c r="L3876" t="s">
        <v>5883</v>
      </c>
      <c r="M3876">
        <v>704</v>
      </c>
      <c r="N3876" t="s">
        <v>5884</v>
      </c>
      <c r="O3876">
        <v>38.932208262000003</v>
      </c>
      <c r="P3876">
        <v>-77.072595611799997</v>
      </c>
      <c r="Q3876" t="s">
        <v>11048</v>
      </c>
      <c r="R3876" s="4">
        <v>45723</v>
      </c>
      <c r="S3876" t="s">
        <v>10546</v>
      </c>
      <c r="T3876" s="5">
        <v>45723</v>
      </c>
      <c r="U3876" s="3" t="s">
        <v>10536</v>
      </c>
      <c r="V3876" t="s">
        <v>33</v>
      </c>
      <c r="W3876" t="s">
        <v>62</v>
      </c>
      <c r="X3876">
        <v>0</v>
      </c>
      <c r="Y3876" t="s">
        <v>45</v>
      </c>
    </row>
    <row r="3877" spans="1:25" x14ac:dyDescent="0.3">
      <c r="A3877">
        <v>25035362</v>
      </c>
      <c r="B3877" t="s">
        <v>6847</v>
      </c>
      <c r="C3877" t="s">
        <v>37</v>
      </c>
      <c r="D3877" t="s">
        <v>25</v>
      </c>
      <c r="E3877" t="s">
        <v>38</v>
      </c>
      <c r="F3877" t="s">
        <v>6848</v>
      </c>
      <c r="G3877">
        <v>2</v>
      </c>
      <c r="H3877" t="s">
        <v>354</v>
      </c>
      <c r="I3877">
        <v>2</v>
      </c>
      <c r="J3877">
        <v>208</v>
      </c>
      <c r="K3877" t="s">
        <v>176</v>
      </c>
      <c r="L3877" t="s">
        <v>5196</v>
      </c>
      <c r="M3877">
        <v>5202</v>
      </c>
      <c r="N3877" t="s">
        <v>110</v>
      </c>
      <c r="O3877">
        <v>38.909642975300002</v>
      </c>
      <c r="P3877">
        <v>-77.035540229099993</v>
      </c>
      <c r="Q3877" t="s">
        <v>11048</v>
      </c>
      <c r="R3877" s="4">
        <v>45726</v>
      </c>
      <c r="S3877" t="s">
        <v>10211</v>
      </c>
      <c r="T3877" s="5">
        <v>45727</v>
      </c>
      <c r="U3877" s="3" t="s">
        <v>9875</v>
      </c>
      <c r="V3877" t="s">
        <v>33</v>
      </c>
      <c r="W3877" t="s">
        <v>123</v>
      </c>
      <c r="X3877">
        <v>0</v>
      </c>
      <c r="Y3877" t="s">
        <v>45</v>
      </c>
    </row>
    <row r="3878" spans="1:25" x14ac:dyDescent="0.3">
      <c r="A3878">
        <v>25036407</v>
      </c>
      <c r="B3878" t="s">
        <v>6849</v>
      </c>
      <c r="C3878" t="s">
        <v>37</v>
      </c>
      <c r="D3878" t="s">
        <v>312</v>
      </c>
      <c r="E3878" t="s">
        <v>193</v>
      </c>
      <c r="F3878" t="s">
        <v>6850</v>
      </c>
      <c r="G3878">
        <v>7</v>
      </c>
      <c r="H3878" t="s">
        <v>113</v>
      </c>
      <c r="I3878">
        <v>5</v>
      </c>
      <c r="J3878">
        <v>507</v>
      </c>
      <c r="K3878" t="s">
        <v>81</v>
      </c>
      <c r="L3878" t="s">
        <v>926</v>
      </c>
      <c r="M3878">
        <v>7903</v>
      </c>
      <c r="N3878" t="s">
        <v>282</v>
      </c>
      <c r="O3878">
        <v>38.895446515499998</v>
      </c>
      <c r="P3878">
        <v>-76.974792120000004</v>
      </c>
      <c r="Q3878" t="s">
        <v>11048</v>
      </c>
      <c r="R3878" s="4">
        <v>45729</v>
      </c>
      <c r="S3878" t="s">
        <v>10535</v>
      </c>
      <c r="T3878" s="5">
        <v>45729</v>
      </c>
      <c r="U3878" s="3" t="s">
        <v>9941</v>
      </c>
      <c r="V3878" t="s">
        <v>33</v>
      </c>
      <c r="W3878" t="s">
        <v>34</v>
      </c>
      <c r="X3878">
        <v>2</v>
      </c>
      <c r="Y3878" t="s">
        <v>45</v>
      </c>
    </row>
    <row r="3879" spans="1:25" x14ac:dyDescent="0.3">
      <c r="A3879">
        <v>25002190</v>
      </c>
      <c r="B3879" t="s">
        <v>6851</v>
      </c>
      <c r="C3879" t="s">
        <v>70</v>
      </c>
      <c r="D3879" t="s">
        <v>25</v>
      </c>
      <c r="E3879" t="s">
        <v>78</v>
      </c>
      <c r="F3879" t="s">
        <v>6852</v>
      </c>
      <c r="G3879">
        <v>2</v>
      </c>
      <c r="H3879" t="s">
        <v>48</v>
      </c>
      <c r="I3879">
        <v>2</v>
      </c>
      <c r="J3879">
        <v>207</v>
      </c>
      <c r="K3879" t="s">
        <v>176</v>
      </c>
      <c r="L3879" t="s">
        <v>177</v>
      </c>
      <c r="M3879">
        <v>10700</v>
      </c>
      <c r="N3879" t="s">
        <v>51</v>
      </c>
      <c r="O3879">
        <v>38.902525037799997</v>
      </c>
      <c r="P3879">
        <v>-77.037525827600007</v>
      </c>
      <c r="Q3879" t="s">
        <v>178</v>
      </c>
      <c r="R3879" s="4">
        <v>45662</v>
      </c>
      <c r="S3879" t="s">
        <v>9934</v>
      </c>
      <c r="T3879" s="5">
        <v>45662</v>
      </c>
      <c r="U3879" s="3" t="s">
        <v>10904</v>
      </c>
      <c r="V3879" t="s">
        <v>53</v>
      </c>
      <c r="W3879" t="s">
        <v>155</v>
      </c>
      <c r="X3879">
        <v>9</v>
      </c>
      <c r="Y3879" t="s">
        <v>76</v>
      </c>
    </row>
    <row r="3880" spans="1:25" x14ac:dyDescent="0.3">
      <c r="A3880">
        <v>25003290</v>
      </c>
      <c r="B3880" t="s">
        <v>6853</v>
      </c>
      <c r="C3880" t="s">
        <v>24</v>
      </c>
      <c r="D3880" t="s">
        <v>25</v>
      </c>
      <c r="E3880" t="s">
        <v>78</v>
      </c>
      <c r="F3880" t="s">
        <v>6089</v>
      </c>
      <c r="G3880">
        <v>7</v>
      </c>
      <c r="H3880" t="s">
        <v>231</v>
      </c>
      <c r="I3880">
        <v>6</v>
      </c>
      <c r="J3880">
        <v>606</v>
      </c>
      <c r="K3880" t="s">
        <v>349</v>
      </c>
      <c r="L3880" t="s">
        <v>1502</v>
      </c>
      <c r="M3880">
        <v>7603</v>
      </c>
      <c r="N3880" t="s">
        <v>1491</v>
      </c>
      <c r="O3880">
        <v>38.8603242063</v>
      </c>
      <c r="P3880">
        <v>-76.952889893099993</v>
      </c>
      <c r="Q3880" t="s">
        <v>11048</v>
      </c>
      <c r="R3880" s="4">
        <v>45647</v>
      </c>
      <c r="S3880" t="s">
        <v>10211</v>
      </c>
      <c r="T3880" s="5">
        <v>45648</v>
      </c>
      <c r="U3880" s="3" t="s">
        <v>10134</v>
      </c>
      <c r="V3880" t="s">
        <v>53</v>
      </c>
      <c r="W3880" t="s">
        <v>123</v>
      </c>
      <c r="X3880">
        <v>14</v>
      </c>
      <c r="Y3880" t="s">
        <v>35</v>
      </c>
    </row>
    <row r="3881" spans="1:25" x14ac:dyDescent="0.3">
      <c r="A3881">
        <v>25004030</v>
      </c>
      <c r="B3881" t="s">
        <v>6854</v>
      </c>
      <c r="C3881" t="s">
        <v>37</v>
      </c>
      <c r="D3881" t="s">
        <v>25</v>
      </c>
      <c r="E3881" t="s">
        <v>26</v>
      </c>
      <c r="F3881" t="s">
        <v>6855</v>
      </c>
      <c r="G3881">
        <v>7</v>
      </c>
      <c r="H3881" t="s">
        <v>280</v>
      </c>
      <c r="I3881">
        <v>6</v>
      </c>
      <c r="J3881">
        <v>602</v>
      </c>
      <c r="K3881" t="s">
        <v>114</v>
      </c>
      <c r="L3881" t="s">
        <v>3977</v>
      </c>
      <c r="M3881">
        <v>7803</v>
      </c>
      <c r="N3881" t="s">
        <v>1247</v>
      </c>
      <c r="O3881">
        <v>38.893341917999997</v>
      </c>
      <c r="P3881">
        <v>-76.938475968299997</v>
      </c>
      <c r="Q3881" t="s">
        <v>11048</v>
      </c>
      <c r="R3881" s="4">
        <v>45666</v>
      </c>
      <c r="S3881" t="s">
        <v>9938</v>
      </c>
      <c r="T3881" s="5">
        <v>45666</v>
      </c>
      <c r="U3881" s="3" t="s">
        <v>10884</v>
      </c>
      <c r="V3881" t="s">
        <v>53</v>
      </c>
      <c r="W3881" t="s">
        <v>99</v>
      </c>
      <c r="X3881">
        <v>23</v>
      </c>
      <c r="Y3881" t="s">
        <v>85</v>
      </c>
    </row>
    <row r="3882" spans="1:25" x14ac:dyDescent="0.3">
      <c r="A3882">
        <v>25004740</v>
      </c>
      <c r="B3882" t="s">
        <v>6856</v>
      </c>
      <c r="C3882" t="s">
        <v>24</v>
      </c>
      <c r="D3882" t="s">
        <v>25</v>
      </c>
      <c r="E3882" t="s">
        <v>38</v>
      </c>
      <c r="F3882" t="s">
        <v>2066</v>
      </c>
      <c r="G3882">
        <v>1</v>
      </c>
      <c r="H3882" t="s">
        <v>158</v>
      </c>
      <c r="I3882">
        <v>3</v>
      </c>
      <c r="J3882">
        <v>306</v>
      </c>
      <c r="K3882" t="s">
        <v>143</v>
      </c>
      <c r="L3882" t="s">
        <v>2067</v>
      </c>
      <c r="M3882">
        <v>3400</v>
      </c>
      <c r="N3882" t="s">
        <v>150</v>
      </c>
      <c r="O3882">
        <v>38.919490726399999</v>
      </c>
      <c r="P3882">
        <v>-77.021900904399999</v>
      </c>
      <c r="Q3882" t="s">
        <v>11048</v>
      </c>
      <c r="R3882" s="4">
        <v>45668</v>
      </c>
      <c r="S3882" t="s">
        <v>10124</v>
      </c>
      <c r="T3882" s="5">
        <v>45668</v>
      </c>
      <c r="U3882" s="3" t="s">
        <v>9961</v>
      </c>
      <c r="V3882" t="s">
        <v>53</v>
      </c>
      <c r="W3882" t="s">
        <v>62</v>
      </c>
      <c r="X3882">
        <v>14</v>
      </c>
      <c r="Y3882" t="s">
        <v>35</v>
      </c>
    </row>
    <row r="3883" spans="1:25" x14ac:dyDescent="0.3">
      <c r="A3883">
        <v>25004946</v>
      </c>
      <c r="B3883" t="s">
        <v>6857</v>
      </c>
      <c r="C3883" t="s">
        <v>37</v>
      </c>
      <c r="D3883" t="s">
        <v>25</v>
      </c>
      <c r="E3883" t="s">
        <v>26</v>
      </c>
      <c r="F3883" t="s">
        <v>6858</v>
      </c>
      <c r="G3883">
        <v>7</v>
      </c>
      <c r="H3883" t="s">
        <v>231</v>
      </c>
      <c r="I3883">
        <v>6</v>
      </c>
      <c r="J3883">
        <v>606</v>
      </c>
      <c r="K3883" t="s">
        <v>349</v>
      </c>
      <c r="L3883" t="s">
        <v>5118</v>
      </c>
      <c r="M3883">
        <v>7604</v>
      </c>
      <c r="N3883" t="s">
        <v>351</v>
      </c>
      <c r="O3883">
        <v>38.865277255499997</v>
      </c>
      <c r="P3883">
        <v>-76.970640224700006</v>
      </c>
      <c r="Q3883" t="s">
        <v>11048</v>
      </c>
      <c r="R3883" s="4">
        <v>45668</v>
      </c>
      <c r="S3883" t="s">
        <v>10397</v>
      </c>
      <c r="T3883" s="5">
        <v>45668</v>
      </c>
      <c r="U3883" s="3" t="s">
        <v>10041</v>
      </c>
      <c r="V3883" t="s">
        <v>53</v>
      </c>
      <c r="W3883" t="s">
        <v>155</v>
      </c>
      <c r="X3883">
        <v>0</v>
      </c>
      <c r="Y3883" t="s">
        <v>45</v>
      </c>
    </row>
    <row r="3884" spans="1:25" x14ac:dyDescent="0.3">
      <c r="A3884">
        <v>25007530</v>
      </c>
      <c r="B3884" t="s">
        <v>6859</v>
      </c>
      <c r="C3884" t="s">
        <v>37</v>
      </c>
      <c r="D3884" t="s">
        <v>25</v>
      </c>
      <c r="E3884" t="s">
        <v>38</v>
      </c>
      <c r="F3884" t="s">
        <v>1265</v>
      </c>
      <c r="G3884">
        <v>2</v>
      </c>
      <c r="H3884" t="s">
        <v>48</v>
      </c>
      <c r="I3884">
        <v>2</v>
      </c>
      <c r="J3884">
        <v>209</v>
      </c>
      <c r="K3884" t="s">
        <v>49</v>
      </c>
      <c r="L3884" t="s">
        <v>254</v>
      </c>
      <c r="M3884">
        <v>5802</v>
      </c>
      <c r="N3884" t="s">
        <v>43</v>
      </c>
      <c r="O3884">
        <v>38.897347890399999</v>
      </c>
      <c r="P3884">
        <v>-77.0265085554</v>
      </c>
      <c r="Q3884" t="s">
        <v>52</v>
      </c>
      <c r="R3884" s="4">
        <v>45673</v>
      </c>
      <c r="S3884" t="s">
        <v>10477</v>
      </c>
      <c r="T3884" s="5">
        <v>45673</v>
      </c>
      <c r="U3884" s="3" t="s">
        <v>10657</v>
      </c>
      <c r="V3884" t="s">
        <v>53</v>
      </c>
      <c r="W3884" t="s">
        <v>34</v>
      </c>
      <c r="X3884">
        <v>1</v>
      </c>
      <c r="Y3884" t="s">
        <v>45</v>
      </c>
    </row>
    <row r="3885" spans="1:25" x14ac:dyDescent="0.3">
      <c r="A3885">
        <v>25002250</v>
      </c>
      <c r="B3885" t="s">
        <v>6860</v>
      </c>
      <c r="C3885" t="s">
        <v>24</v>
      </c>
      <c r="D3885" t="s">
        <v>25</v>
      </c>
      <c r="E3885" t="s">
        <v>38</v>
      </c>
      <c r="F3885" t="s">
        <v>240</v>
      </c>
      <c r="G3885">
        <v>1</v>
      </c>
      <c r="H3885" t="s">
        <v>237</v>
      </c>
      <c r="I3885">
        <v>3</v>
      </c>
      <c r="J3885">
        <v>302</v>
      </c>
      <c r="K3885" t="s">
        <v>200</v>
      </c>
      <c r="L3885" t="s">
        <v>241</v>
      </c>
      <c r="M3885">
        <v>2802</v>
      </c>
      <c r="N3885" t="s">
        <v>242</v>
      </c>
      <c r="O3885">
        <v>38.929516886099996</v>
      </c>
      <c r="P3885">
        <v>-77.032729863300005</v>
      </c>
      <c r="Q3885" t="s">
        <v>11048</v>
      </c>
      <c r="R3885" s="4">
        <v>45662</v>
      </c>
      <c r="S3885" t="s">
        <v>9962</v>
      </c>
      <c r="T3885" s="5">
        <v>45662</v>
      </c>
      <c r="U3885" s="3" t="s">
        <v>10129</v>
      </c>
      <c r="V3885" t="s">
        <v>53</v>
      </c>
      <c r="W3885" t="s">
        <v>155</v>
      </c>
      <c r="X3885">
        <v>14</v>
      </c>
      <c r="Y3885" t="s">
        <v>35</v>
      </c>
    </row>
    <row r="3886" spans="1:25" x14ac:dyDescent="0.3">
      <c r="A3886">
        <v>25003747</v>
      </c>
      <c r="B3886" t="s">
        <v>6861</v>
      </c>
      <c r="C3886" t="s">
        <v>24</v>
      </c>
      <c r="D3886" t="s">
        <v>25</v>
      </c>
      <c r="E3886" t="s">
        <v>26</v>
      </c>
      <c r="F3886" t="s">
        <v>6862</v>
      </c>
      <c r="G3886">
        <v>7</v>
      </c>
      <c r="H3886" t="s">
        <v>359</v>
      </c>
      <c r="I3886">
        <v>6</v>
      </c>
      <c r="J3886">
        <v>604</v>
      </c>
      <c r="K3886" t="s">
        <v>335</v>
      </c>
      <c r="L3886" t="s">
        <v>4460</v>
      </c>
      <c r="M3886">
        <v>9904</v>
      </c>
      <c r="N3886" t="s">
        <v>2246</v>
      </c>
      <c r="O3886">
        <v>38.888840930199997</v>
      </c>
      <c r="P3886">
        <v>-76.931069171199994</v>
      </c>
      <c r="Q3886" t="s">
        <v>11048</v>
      </c>
      <c r="R3886" s="4">
        <v>45666</v>
      </c>
      <c r="S3886" t="s">
        <v>10658</v>
      </c>
      <c r="T3886" s="5">
        <v>45666</v>
      </c>
      <c r="U3886" s="3" t="s">
        <v>10605</v>
      </c>
      <c r="V3886" t="s">
        <v>53</v>
      </c>
      <c r="W3886" t="s">
        <v>99</v>
      </c>
      <c r="X3886">
        <v>13</v>
      </c>
      <c r="Y3886" t="s">
        <v>35</v>
      </c>
    </row>
    <row r="3887" spans="1:25" x14ac:dyDescent="0.3">
      <c r="A3887">
        <v>25005359</v>
      </c>
      <c r="B3887" t="s">
        <v>6863</v>
      </c>
      <c r="C3887" t="s">
        <v>70</v>
      </c>
      <c r="D3887" t="s">
        <v>25</v>
      </c>
      <c r="E3887" t="s">
        <v>26</v>
      </c>
      <c r="F3887" t="s">
        <v>4159</v>
      </c>
      <c r="G3887">
        <v>4</v>
      </c>
      <c r="H3887" t="s">
        <v>1052</v>
      </c>
      <c r="I3887">
        <v>4</v>
      </c>
      <c r="J3887">
        <v>403</v>
      </c>
      <c r="K3887" t="s">
        <v>127</v>
      </c>
      <c r="L3887" t="s">
        <v>4160</v>
      </c>
      <c r="M3887">
        <v>2001</v>
      </c>
      <c r="N3887" t="s">
        <v>3246</v>
      </c>
      <c r="O3887">
        <v>38.961613956400001</v>
      </c>
      <c r="P3887">
        <v>-77.032661528199995</v>
      </c>
      <c r="Q3887" t="s">
        <v>11048</v>
      </c>
      <c r="R3887" s="4">
        <v>45667</v>
      </c>
      <c r="S3887" t="s">
        <v>9941</v>
      </c>
      <c r="T3887" s="5">
        <v>45669</v>
      </c>
      <c r="U3887" s="3" t="s">
        <v>10073</v>
      </c>
      <c r="V3887" t="s">
        <v>53</v>
      </c>
      <c r="W3887" t="s">
        <v>54</v>
      </c>
      <c r="X3887">
        <v>6</v>
      </c>
      <c r="Y3887" t="s">
        <v>76</v>
      </c>
    </row>
    <row r="3888" spans="1:25" x14ac:dyDescent="0.3">
      <c r="A3888">
        <v>25008771</v>
      </c>
      <c r="B3888" t="s">
        <v>6864</v>
      </c>
      <c r="C3888" t="s">
        <v>24</v>
      </c>
      <c r="D3888" t="s">
        <v>25</v>
      </c>
      <c r="E3888" t="s">
        <v>38</v>
      </c>
      <c r="F3888" t="s">
        <v>4033</v>
      </c>
      <c r="G3888">
        <v>2</v>
      </c>
      <c r="H3888" t="s">
        <v>248</v>
      </c>
      <c r="I3888">
        <v>3</v>
      </c>
      <c r="J3888">
        <v>308</v>
      </c>
      <c r="K3888" t="s">
        <v>41</v>
      </c>
      <c r="L3888" t="s">
        <v>1361</v>
      </c>
      <c r="M3888">
        <v>4801</v>
      </c>
      <c r="N3888" t="s">
        <v>268</v>
      </c>
      <c r="O3888">
        <v>38.911492418400002</v>
      </c>
      <c r="P3888">
        <v>-77.016959320599994</v>
      </c>
      <c r="Q3888" t="s">
        <v>11048</v>
      </c>
      <c r="R3888" s="4">
        <v>45675</v>
      </c>
      <c r="S3888" t="s">
        <v>10582</v>
      </c>
      <c r="T3888" s="5">
        <v>45675</v>
      </c>
      <c r="U3888" s="3" t="s">
        <v>10002</v>
      </c>
      <c r="V3888" t="s">
        <v>53</v>
      </c>
      <c r="W3888" t="s">
        <v>155</v>
      </c>
      <c r="X3888">
        <v>16</v>
      </c>
      <c r="Y3888" t="s">
        <v>35</v>
      </c>
    </row>
    <row r="3889" spans="1:25" x14ac:dyDescent="0.3">
      <c r="A3889">
        <v>25031033</v>
      </c>
      <c r="B3889" t="s">
        <v>6865</v>
      </c>
      <c r="C3889" t="s">
        <v>70</v>
      </c>
      <c r="D3889" t="s">
        <v>25</v>
      </c>
      <c r="E3889" t="s">
        <v>78</v>
      </c>
      <c r="F3889" t="s">
        <v>6866</v>
      </c>
      <c r="G3889">
        <v>1</v>
      </c>
      <c r="H3889" t="s">
        <v>158</v>
      </c>
      <c r="I3889">
        <v>3</v>
      </c>
      <c r="J3889">
        <v>305</v>
      </c>
      <c r="K3889" t="s">
        <v>143</v>
      </c>
      <c r="L3889" t="s">
        <v>149</v>
      </c>
      <c r="M3889">
        <v>3500</v>
      </c>
      <c r="N3889" t="s">
        <v>150</v>
      </c>
      <c r="O3889">
        <v>38.919023091</v>
      </c>
      <c r="P3889">
        <v>-77.022950881100002</v>
      </c>
      <c r="Q3889" t="s">
        <v>11048</v>
      </c>
      <c r="R3889" s="4">
        <v>45720</v>
      </c>
      <c r="S3889" t="s">
        <v>10775</v>
      </c>
      <c r="T3889" s="5">
        <v>45720</v>
      </c>
      <c r="U3889" s="3" t="s">
        <v>10323</v>
      </c>
      <c r="V3889" t="s">
        <v>33</v>
      </c>
      <c r="W3889" t="s">
        <v>92</v>
      </c>
      <c r="X3889">
        <v>4</v>
      </c>
      <c r="Y3889" t="s">
        <v>45</v>
      </c>
    </row>
    <row r="3890" spans="1:25" x14ac:dyDescent="0.3">
      <c r="A3890">
        <v>25033448</v>
      </c>
      <c r="B3890" t="s">
        <v>6867</v>
      </c>
      <c r="C3890" t="s">
        <v>24</v>
      </c>
      <c r="D3890" t="s">
        <v>25</v>
      </c>
      <c r="E3890" t="s">
        <v>26</v>
      </c>
      <c r="F3890" t="s">
        <v>6868</v>
      </c>
      <c r="G3890">
        <v>4</v>
      </c>
      <c r="H3890" t="s">
        <v>72</v>
      </c>
      <c r="I3890">
        <v>4</v>
      </c>
      <c r="J3890">
        <v>401</v>
      </c>
      <c r="K3890" t="s">
        <v>73</v>
      </c>
      <c r="L3890" t="s">
        <v>74</v>
      </c>
      <c r="M3890">
        <v>10300</v>
      </c>
      <c r="N3890" t="s">
        <v>75</v>
      </c>
      <c r="O3890">
        <v>38.977624458599998</v>
      </c>
      <c r="P3890">
        <v>-77.027877723800003</v>
      </c>
      <c r="Q3890" t="s">
        <v>11048</v>
      </c>
      <c r="R3890" s="4">
        <v>45724</v>
      </c>
      <c r="S3890" t="s">
        <v>9980</v>
      </c>
      <c r="T3890" s="5">
        <v>45724</v>
      </c>
      <c r="U3890" s="3" t="s">
        <v>10261</v>
      </c>
      <c r="V3890" t="s">
        <v>33</v>
      </c>
      <c r="W3890" t="s">
        <v>62</v>
      </c>
      <c r="X3890">
        <v>13</v>
      </c>
      <c r="Y3890" t="s">
        <v>35</v>
      </c>
    </row>
    <row r="3891" spans="1:25" x14ac:dyDescent="0.3">
      <c r="A3891">
        <v>25033484</v>
      </c>
      <c r="B3891" t="s">
        <v>6869</v>
      </c>
      <c r="C3891" t="s">
        <v>24</v>
      </c>
      <c r="D3891" t="s">
        <v>25</v>
      </c>
      <c r="E3891" t="s">
        <v>38</v>
      </c>
      <c r="F3891" t="s">
        <v>3288</v>
      </c>
      <c r="G3891">
        <v>4</v>
      </c>
      <c r="H3891" t="s">
        <v>1052</v>
      </c>
      <c r="I3891">
        <v>4</v>
      </c>
      <c r="J3891">
        <v>403</v>
      </c>
      <c r="K3891" t="s">
        <v>127</v>
      </c>
      <c r="L3891" t="s">
        <v>1071</v>
      </c>
      <c r="M3891">
        <v>2002</v>
      </c>
      <c r="N3891" t="s">
        <v>1054</v>
      </c>
      <c r="O3891">
        <v>38.953493669799997</v>
      </c>
      <c r="P3891">
        <v>-77.027653585500005</v>
      </c>
      <c r="Q3891" t="s">
        <v>11048</v>
      </c>
      <c r="R3891" s="4">
        <v>45724</v>
      </c>
      <c r="S3891" t="s">
        <v>9886</v>
      </c>
      <c r="T3891" s="5">
        <v>45724</v>
      </c>
      <c r="U3891" s="3" t="s">
        <v>10134</v>
      </c>
      <c r="V3891" t="s">
        <v>33</v>
      </c>
      <c r="W3891" t="s">
        <v>62</v>
      </c>
      <c r="X3891">
        <v>14</v>
      </c>
      <c r="Y3891" t="s">
        <v>35</v>
      </c>
    </row>
    <row r="3892" spans="1:25" x14ac:dyDescent="0.3">
      <c r="A3892">
        <v>25024165</v>
      </c>
      <c r="B3892" t="s">
        <v>6870</v>
      </c>
      <c r="C3892" t="s">
        <v>37</v>
      </c>
      <c r="D3892" t="s">
        <v>25</v>
      </c>
      <c r="E3892" t="s">
        <v>38</v>
      </c>
      <c r="F3892" t="s">
        <v>686</v>
      </c>
      <c r="G3892">
        <v>3</v>
      </c>
      <c r="H3892" t="s">
        <v>297</v>
      </c>
      <c r="I3892">
        <v>2</v>
      </c>
      <c r="J3892">
        <v>202</v>
      </c>
      <c r="K3892" t="s">
        <v>298</v>
      </c>
      <c r="L3892" t="s">
        <v>687</v>
      </c>
      <c r="M3892">
        <v>1100</v>
      </c>
      <c r="N3892" t="s">
        <v>688</v>
      </c>
      <c r="O3892">
        <v>38.949246645800002</v>
      </c>
      <c r="P3892">
        <v>-77.080298238599994</v>
      </c>
      <c r="Q3892" t="s">
        <v>11048</v>
      </c>
      <c r="R3892" s="4">
        <v>45707</v>
      </c>
      <c r="S3892" t="s">
        <v>10577</v>
      </c>
      <c r="T3892" s="5" t="s">
        <v>11048</v>
      </c>
      <c r="U3892" s="3" t="s">
        <v>11048</v>
      </c>
      <c r="V3892" t="s">
        <v>44</v>
      </c>
      <c r="W3892" t="s">
        <v>123</v>
      </c>
      <c r="X3892">
        <v>3</v>
      </c>
      <c r="Y3892" t="s">
        <v>45</v>
      </c>
    </row>
    <row r="3893" spans="1:25" x14ac:dyDescent="0.3">
      <c r="A3893">
        <v>25025024</v>
      </c>
      <c r="B3893" t="s">
        <v>6871</v>
      </c>
      <c r="C3893" t="s">
        <v>37</v>
      </c>
      <c r="D3893" t="s">
        <v>25</v>
      </c>
      <c r="E3893" t="s">
        <v>26</v>
      </c>
      <c r="F3893" t="s">
        <v>6872</v>
      </c>
      <c r="G3893">
        <v>2</v>
      </c>
      <c r="H3893" t="s">
        <v>40</v>
      </c>
      <c r="I3893">
        <v>3</v>
      </c>
      <c r="J3893">
        <v>307</v>
      </c>
      <c r="K3893" t="s">
        <v>49</v>
      </c>
      <c r="L3893" t="s">
        <v>502</v>
      </c>
      <c r="M3893">
        <v>4902</v>
      </c>
      <c r="N3893" t="s">
        <v>43</v>
      </c>
      <c r="O3893">
        <v>38.904171992899997</v>
      </c>
      <c r="P3893">
        <v>-77.025979841999998</v>
      </c>
      <c r="Q3893" t="s">
        <v>11048</v>
      </c>
      <c r="R3893" s="4">
        <v>45708</v>
      </c>
      <c r="S3893" t="s">
        <v>10799</v>
      </c>
      <c r="T3893" s="5">
        <v>45708</v>
      </c>
      <c r="U3893" s="3" t="s">
        <v>9889</v>
      </c>
      <c r="V3893" t="s">
        <v>44</v>
      </c>
      <c r="W3893" t="s">
        <v>99</v>
      </c>
      <c r="X3893">
        <v>21</v>
      </c>
      <c r="Y3893" t="s">
        <v>85</v>
      </c>
    </row>
    <row r="3894" spans="1:25" x14ac:dyDescent="0.3">
      <c r="A3894">
        <v>25028260</v>
      </c>
      <c r="B3894" t="s">
        <v>6873</v>
      </c>
      <c r="C3894" t="s">
        <v>37</v>
      </c>
      <c r="D3894" t="s">
        <v>25</v>
      </c>
      <c r="E3894" t="s">
        <v>38</v>
      </c>
      <c r="F3894" t="s">
        <v>6874</v>
      </c>
      <c r="G3894">
        <v>1</v>
      </c>
      <c r="H3894" t="s">
        <v>237</v>
      </c>
      <c r="I3894">
        <v>3</v>
      </c>
      <c r="J3894">
        <v>302</v>
      </c>
      <c r="K3894" t="s">
        <v>200</v>
      </c>
      <c r="L3894" t="s">
        <v>238</v>
      </c>
      <c r="M3894">
        <v>2900</v>
      </c>
      <c r="N3894" t="s">
        <v>202</v>
      </c>
      <c r="O3894">
        <v>38.931658060499998</v>
      </c>
      <c r="P3894">
        <v>-77.031788343900004</v>
      </c>
      <c r="Q3894" t="s">
        <v>11048</v>
      </c>
      <c r="R3894" s="4">
        <v>45709</v>
      </c>
      <c r="S3894" t="s">
        <v>10364</v>
      </c>
      <c r="T3894" s="5">
        <v>45715</v>
      </c>
      <c r="U3894" s="3" t="s">
        <v>10080</v>
      </c>
      <c r="V3894" t="s">
        <v>44</v>
      </c>
      <c r="W3894" t="s">
        <v>123</v>
      </c>
      <c r="X3894">
        <v>23</v>
      </c>
      <c r="Y3894" t="s">
        <v>85</v>
      </c>
    </row>
    <row r="3895" spans="1:25" x14ac:dyDescent="0.3">
      <c r="A3895">
        <v>25029593</v>
      </c>
      <c r="B3895" t="s">
        <v>6875</v>
      </c>
      <c r="C3895" t="s">
        <v>24</v>
      </c>
      <c r="D3895" t="s">
        <v>25</v>
      </c>
      <c r="E3895" t="s">
        <v>26</v>
      </c>
      <c r="F3895" t="s">
        <v>6876</v>
      </c>
      <c r="G3895">
        <v>5</v>
      </c>
      <c r="H3895" t="s">
        <v>88</v>
      </c>
      <c r="I3895">
        <v>5</v>
      </c>
      <c r="J3895">
        <v>503</v>
      </c>
      <c r="K3895" t="s">
        <v>308</v>
      </c>
      <c r="L3895" t="s">
        <v>553</v>
      </c>
      <c r="M3895">
        <v>11100</v>
      </c>
      <c r="N3895" t="s">
        <v>554</v>
      </c>
      <c r="O3895">
        <v>38.923438380299999</v>
      </c>
      <c r="P3895">
        <v>-76.965819550800006</v>
      </c>
      <c r="Q3895" t="s">
        <v>11048</v>
      </c>
      <c r="R3895" s="4">
        <v>45717</v>
      </c>
      <c r="S3895" t="s">
        <v>10591</v>
      </c>
      <c r="T3895" s="5">
        <v>45717</v>
      </c>
      <c r="U3895" s="3" t="s">
        <v>10756</v>
      </c>
      <c r="V3895" t="s">
        <v>33</v>
      </c>
      <c r="W3895" t="s">
        <v>62</v>
      </c>
      <c r="X3895">
        <v>14</v>
      </c>
      <c r="Y3895" t="s">
        <v>35</v>
      </c>
    </row>
    <row r="3896" spans="1:25" x14ac:dyDescent="0.3">
      <c r="A3896">
        <v>25007551</v>
      </c>
      <c r="B3896" t="s">
        <v>6877</v>
      </c>
      <c r="C3896" t="s">
        <v>37</v>
      </c>
      <c r="D3896" t="s">
        <v>25</v>
      </c>
      <c r="E3896" t="s">
        <v>38</v>
      </c>
      <c r="F3896" t="s">
        <v>240</v>
      </c>
      <c r="G3896">
        <v>1</v>
      </c>
      <c r="H3896" t="s">
        <v>237</v>
      </c>
      <c r="I3896">
        <v>3</v>
      </c>
      <c r="J3896">
        <v>302</v>
      </c>
      <c r="K3896" t="s">
        <v>200</v>
      </c>
      <c r="L3896" t="s">
        <v>241</v>
      </c>
      <c r="M3896">
        <v>2802</v>
      </c>
      <c r="N3896" t="s">
        <v>242</v>
      </c>
      <c r="O3896">
        <v>38.929516886099996</v>
      </c>
      <c r="P3896">
        <v>-77.032729863300005</v>
      </c>
      <c r="Q3896" t="s">
        <v>11048</v>
      </c>
      <c r="R3896" s="4">
        <v>45674</v>
      </c>
      <c r="S3896" t="s">
        <v>10777</v>
      </c>
      <c r="T3896" s="5">
        <v>45674</v>
      </c>
      <c r="U3896" s="3" t="s">
        <v>10135</v>
      </c>
      <c r="V3896" t="s">
        <v>53</v>
      </c>
      <c r="W3896" t="s">
        <v>34</v>
      </c>
      <c r="X3896">
        <v>1</v>
      </c>
      <c r="Y3896" t="s">
        <v>45</v>
      </c>
    </row>
    <row r="3897" spans="1:25" x14ac:dyDescent="0.3">
      <c r="A3897">
        <v>25008425</v>
      </c>
      <c r="B3897" t="s">
        <v>6878</v>
      </c>
      <c r="C3897" t="s">
        <v>37</v>
      </c>
      <c r="D3897" t="s">
        <v>25</v>
      </c>
      <c r="E3897" t="s">
        <v>38</v>
      </c>
      <c r="F3897" t="s">
        <v>1917</v>
      </c>
      <c r="G3897">
        <v>2</v>
      </c>
      <c r="H3897" t="s">
        <v>57</v>
      </c>
      <c r="I3897">
        <v>2</v>
      </c>
      <c r="J3897">
        <v>206</v>
      </c>
      <c r="K3897" t="s">
        <v>58</v>
      </c>
      <c r="L3897" t="s">
        <v>1918</v>
      </c>
      <c r="M3897">
        <v>202</v>
      </c>
      <c r="N3897" t="s">
        <v>1537</v>
      </c>
      <c r="O3897">
        <v>38.905151092799997</v>
      </c>
      <c r="P3897">
        <v>-77.063995895600002</v>
      </c>
      <c r="Q3897" t="s">
        <v>61</v>
      </c>
      <c r="R3897" s="4">
        <v>45675</v>
      </c>
      <c r="S3897" t="s">
        <v>9975</v>
      </c>
      <c r="T3897" s="5">
        <v>45675</v>
      </c>
      <c r="U3897" s="3" t="s">
        <v>10269</v>
      </c>
      <c r="V3897" t="s">
        <v>53</v>
      </c>
      <c r="W3897" t="s">
        <v>62</v>
      </c>
      <c r="X3897">
        <v>22</v>
      </c>
      <c r="Y3897" t="s">
        <v>85</v>
      </c>
    </row>
    <row r="3898" spans="1:25" x14ac:dyDescent="0.3">
      <c r="A3898">
        <v>25009750</v>
      </c>
      <c r="B3898" t="s">
        <v>6879</v>
      </c>
      <c r="C3898" t="s">
        <v>24</v>
      </c>
      <c r="D3898" t="s">
        <v>25</v>
      </c>
      <c r="E3898" t="s">
        <v>78</v>
      </c>
      <c r="F3898" t="s">
        <v>6880</v>
      </c>
      <c r="G3898">
        <v>4</v>
      </c>
      <c r="H3898" t="s">
        <v>205</v>
      </c>
      <c r="I3898">
        <v>4</v>
      </c>
      <c r="J3898">
        <v>406</v>
      </c>
      <c r="K3898" t="s">
        <v>226</v>
      </c>
      <c r="L3898" t="s">
        <v>1979</v>
      </c>
      <c r="M3898">
        <v>9505</v>
      </c>
      <c r="N3898" t="s">
        <v>1106</v>
      </c>
      <c r="O3898">
        <v>38.957423424799998</v>
      </c>
      <c r="P3898">
        <v>-77.002979785099996</v>
      </c>
      <c r="Q3898" t="s">
        <v>11048</v>
      </c>
      <c r="R3898" s="4">
        <v>45678</v>
      </c>
      <c r="S3898" t="s">
        <v>10216</v>
      </c>
      <c r="T3898" s="5">
        <v>45685</v>
      </c>
      <c r="U3898" s="3" t="s">
        <v>9995</v>
      </c>
      <c r="V3898" t="s">
        <v>53</v>
      </c>
      <c r="W3898" t="s">
        <v>92</v>
      </c>
      <c r="X3898">
        <v>19</v>
      </c>
      <c r="Y3898" t="s">
        <v>85</v>
      </c>
    </row>
    <row r="3899" spans="1:25" x14ac:dyDescent="0.3">
      <c r="A3899">
        <v>25009868</v>
      </c>
      <c r="B3899" t="s">
        <v>6881</v>
      </c>
      <c r="C3899" t="s">
        <v>70</v>
      </c>
      <c r="D3899" t="s">
        <v>25</v>
      </c>
      <c r="E3899" t="s">
        <v>78</v>
      </c>
      <c r="F3899" t="s">
        <v>542</v>
      </c>
      <c r="G3899">
        <v>5</v>
      </c>
      <c r="H3899" t="s">
        <v>132</v>
      </c>
      <c r="I3899">
        <v>5</v>
      </c>
      <c r="J3899">
        <v>502</v>
      </c>
      <c r="K3899" t="s">
        <v>133</v>
      </c>
      <c r="L3899" t="s">
        <v>134</v>
      </c>
      <c r="M3899">
        <v>9204</v>
      </c>
      <c r="N3899" t="s">
        <v>135</v>
      </c>
      <c r="O3899">
        <v>38.920932995199998</v>
      </c>
      <c r="P3899">
        <v>-76.997157005099993</v>
      </c>
      <c r="Q3899" t="s">
        <v>11048</v>
      </c>
      <c r="R3899" s="4">
        <v>45676</v>
      </c>
      <c r="S3899" t="s">
        <v>10253</v>
      </c>
      <c r="T3899" s="5">
        <v>45676</v>
      </c>
      <c r="U3899" s="3" t="s">
        <v>10285</v>
      </c>
      <c r="V3899" t="s">
        <v>53</v>
      </c>
      <c r="W3899" t="s">
        <v>123</v>
      </c>
      <c r="X3899">
        <v>8</v>
      </c>
      <c r="Y3899" t="s">
        <v>76</v>
      </c>
    </row>
    <row r="3900" spans="1:25" x14ac:dyDescent="0.3">
      <c r="A3900">
        <v>25011835</v>
      </c>
      <c r="B3900" t="s">
        <v>6882</v>
      </c>
      <c r="C3900" t="s">
        <v>37</v>
      </c>
      <c r="D3900" t="s">
        <v>25</v>
      </c>
      <c r="E3900" t="s">
        <v>38</v>
      </c>
      <c r="F3900" t="s">
        <v>2411</v>
      </c>
      <c r="G3900">
        <v>3</v>
      </c>
      <c r="H3900" t="s">
        <v>505</v>
      </c>
      <c r="I3900">
        <v>2</v>
      </c>
      <c r="J3900">
        <v>203</v>
      </c>
      <c r="K3900" t="s">
        <v>506</v>
      </c>
      <c r="L3900" t="s">
        <v>507</v>
      </c>
      <c r="M3900">
        <v>1304</v>
      </c>
      <c r="N3900" t="s">
        <v>508</v>
      </c>
      <c r="O3900">
        <v>38.936195035799997</v>
      </c>
      <c r="P3900">
        <v>-77.058876691199998</v>
      </c>
      <c r="Q3900" t="s">
        <v>11048</v>
      </c>
      <c r="R3900" s="4">
        <v>45682</v>
      </c>
      <c r="S3900" t="s">
        <v>10185</v>
      </c>
      <c r="T3900" s="5">
        <v>45682</v>
      </c>
      <c r="U3900" s="3" t="s">
        <v>10878</v>
      </c>
      <c r="V3900" t="s">
        <v>53</v>
      </c>
      <c r="W3900" t="s">
        <v>62</v>
      </c>
      <c r="X3900">
        <v>22</v>
      </c>
      <c r="Y3900" t="s">
        <v>85</v>
      </c>
    </row>
    <row r="3901" spans="1:25" x14ac:dyDescent="0.3">
      <c r="A3901">
        <v>25012390</v>
      </c>
      <c r="B3901" t="s">
        <v>6883</v>
      </c>
      <c r="C3901" t="s">
        <v>37</v>
      </c>
      <c r="D3901" t="s">
        <v>25</v>
      </c>
      <c r="E3901" t="s">
        <v>38</v>
      </c>
      <c r="F3901" t="s">
        <v>2486</v>
      </c>
      <c r="G3901">
        <v>7</v>
      </c>
      <c r="H3901" t="s">
        <v>280</v>
      </c>
      <c r="I3901">
        <v>6</v>
      </c>
      <c r="J3901">
        <v>603</v>
      </c>
      <c r="K3901" t="s">
        <v>497</v>
      </c>
      <c r="L3901" t="s">
        <v>2487</v>
      </c>
      <c r="M3901">
        <v>9603</v>
      </c>
      <c r="N3901" t="s">
        <v>711</v>
      </c>
      <c r="O3901">
        <v>38.893349480600001</v>
      </c>
      <c r="P3901">
        <v>-76.946964880099998</v>
      </c>
      <c r="Q3901" t="s">
        <v>11048</v>
      </c>
      <c r="R3901" s="4">
        <v>45683</v>
      </c>
      <c r="S3901" t="s">
        <v>10147</v>
      </c>
      <c r="T3901" s="5">
        <v>45684</v>
      </c>
      <c r="U3901" s="3" t="s">
        <v>10643</v>
      </c>
      <c r="V3901" t="s">
        <v>53</v>
      </c>
      <c r="W3901" t="s">
        <v>54</v>
      </c>
      <c r="X3901">
        <v>2</v>
      </c>
      <c r="Y3901" t="s">
        <v>45</v>
      </c>
    </row>
    <row r="3902" spans="1:25" x14ac:dyDescent="0.3">
      <c r="A3902">
        <v>25001701</v>
      </c>
      <c r="B3902" t="s">
        <v>6884</v>
      </c>
      <c r="C3902" t="s">
        <v>24</v>
      </c>
      <c r="D3902" t="s">
        <v>25</v>
      </c>
      <c r="E3902" t="s">
        <v>38</v>
      </c>
      <c r="F3902" t="s">
        <v>2851</v>
      </c>
      <c r="G3902">
        <v>6</v>
      </c>
      <c r="H3902" t="s">
        <v>432</v>
      </c>
      <c r="I3902">
        <v>1</v>
      </c>
      <c r="J3902">
        <v>103</v>
      </c>
      <c r="K3902" t="s">
        <v>433</v>
      </c>
      <c r="L3902" t="s">
        <v>2852</v>
      </c>
      <c r="M3902">
        <v>10500</v>
      </c>
      <c r="N3902" t="s">
        <v>816</v>
      </c>
      <c r="O3902">
        <v>38.880281379700001</v>
      </c>
      <c r="P3902">
        <v>-77.015186501900004</v>
      </c>
      <c r="Q3902" t="s">
        <v>436</v>
      </c>
      <c r="R3902" s="4">
        <v>45661</v>
      </c>
      <c r="S3902" t="s">
        <v>10943</v>
      </c>
      <c r="T3902" s="5">
        <v>45661</v>
      </c>
      <c r="U3902" s="3" t="s">
        <v>10905</v>
      </c>
      <c r="V3902" t="s">
        <v>53</v>
      </c>
      <c r="W3902" t="s">
        <v>62</v>
      </c>
      <c r="X3902">
        <v>13</v>
      </c>
      <c r="Y3902" t="s">
        <v>35</v>
      </c>
    </row>
    <row r="3903" spans="1:25" x14ac:dyDescent="0.3">
      <c r="A3903">
        <v>25002097</v>
      </c>
      <c r="B3903" t="s">
        <v>6885</v>
      </c>
      <c r="C3903" t="s">
        <v>70</v>
      </c>
      <c r="D3903" t="s">
        <v>312</v>
      </c>
      <c r="E3903" t="s">
        <v>193</v>
      </c>
      <c r="F3903" t="s">
        <v>6886</v>
      </c>
      <c r="G3903">
        <v>7</v>
      </c>
      <c r="H3903" t="s">
        <v>113</v>
      </c>
      <c r="I3903">
        <v>5</v>
      </c>
      <c r="J3903">
        <v>507</v>
      </c>
      <c r="K3903" t="s">
        <v>81</v>
      </c>
      <c r="L3903" t="s">
        <v>1376</v>
      </c>
      <c r="M3903">
        <v>7901</v>
      </c>
      <c r="N3903" t="s">
        <v>748</v>
      </c>
      <c r="O3903">
        <v>38.899250117400001</v>
      </c>
      <c r="P3903">
        <v>-76.978409074400005</v>
      </c>
      <c r="Q3903" t="s">
        <v>11048</v>
      </c>
      <c r="R3903" s="4">
        <v>45662</v>
      </c>
      <c r="S3903" t="s">
        <v>10999</v>
      </c>
      <c r="T3903" s="5">
        <v>45662</v>
      </c>
      <c r="U3903" s="3" t="s">
        <v>10816</v>
      </c>
      <c r="V3903" t="s">
        <v>53</v>
      </c>
      <c r="W3903" t="s">
        <v>155</v>
      </c>
      <c r="X3903">
        <v>4</v>
      </c>
      <c r="Y3903" t="s">
        <v>45</v>
      </c>
    </row>
    <row r="3904" spans="1:25" x14ac:dyDescent="0.3">
      <c r="A3904">
        <v>25003868</v>
      </c>
      <c r="B3904" t="s">
        <v>6887</v>
      </c>
      <c r="C3904" t="s">
        <v>24</v>
      </c>
      <c r="D3904" t="s">
        <v>25</v>
      </c>
      <c r="E3904" t="s">
        <v>38</v>
      </c>
      <c r="F3904" t="s">
        <v>1917</v>
      </c>
      <c r="G3904">
        <v>2</v>
      </c>
      <c r="H3904" t="s">
        <v>57</v>
      </c>
      <c r="I3904">
        <v>2</v>
      </c>
      <c r="J3904">
        <v>206</v>
      </c>
      <c r="K3904" t="s">
        <v>58</v>
      </c>
      <c r="L3904" t="s">
        <v>1918</v>
      </c>
      <c r="M3904">
        <v>202</v>
      </c>
      <c r="N3904" t="s">
        <v>1537</v>
      </c>
      <c r="O3904">
        <v>38.905151092799997</v>
      </c>
      <c r="P3904">
        <v>-77.063995895600002</v>
      </c>
      <c r="Q3904" t="s">
        <v>61</v>
      </c>
      <c r="R3904" s="4">
        <v>45665</v>
      </c>
      <c r="S3904" t="s">
        <v>9941</v>
      </c>
      <c r="T3904" s="5">
        <v>45666</v>
      </c>
      <c r="U3904" s="3" t="s">
        <v>10294</v>
      </c>
      <c r="V3904" t="s">
        <v>53</v>
      </c>
      <c r="W3904" t="s">
        <v>99</v>
      </c>
      <c r="X3904">
        <v>18</v>
      </c>
      <c r="Y3904" t="s">
        <v>85</v>
      </c>
    </row>
    <row r="3905" spans="1:25" x14ac:dyDescent="0.3">
      <c r="A3905">
        <v>25006122</v>
      </c>
      <c r="B3905" t="s">
        <v>6888</v>
      </c>
      <c r="C3905" t="s">
        <v>24</v>
      </c>
      <c r="D3905" t="s">
        <v>25</v>
      </c>
      <c r="E3905" t="s">
        <v>78</v>
      </c>
      <c r="F3905" t="s">
        <v>1687</v>
      </c>
      <c r="G3905">
        <v>6</v>
      </c>
      <c r="H3905" t="s">
        <v>746</v>
      </c>
      <c r="I3905">
        <v>1</v>
      </c>
      <c r="J3905">
        <v>104</v>
      </c>
      <c r="K3905" t="s">
        <v>81</v>
      </c>
      <c r="L3905" t="s">
        <v>608</v>
      </c>
      <c r="M3905">
        <v>10602</v>
      </c>
      <c r="N3905" t="s">
        <v>609</v>
      </c>
      <c r="O3905">
        <v>38.900203851599997</v>
      </c>
      <c r="P3905">
        <v>-76.995564169299996</v>
      </c>
      <c r="Q3905" t="s">
        <v>11048</v>
      </c>
      <c r="R3905" s="4">
        <v>45670</v>
      </c>
      <c r="S3905" t="s">
        <v>9938</v>
      </c>
      <c r="T3905" s="5">
        <v>45671</v>
      </c>
      <c r="U3905" s="3" t="s">
        <v>10174</v>
      </c>
      <c r="V3905" t="s">
        <v>53</v>
      </c>
      <c r="W3905" t="s">
        <v>62</v>
      </c>
      <c r="X3905">
        <v>16</v>
      </c>
      <c r="Y3905" t="s">
        <v>35</v>
      </c>
    </row>
    <row r="3906" spans="1:25" x14ac:dyDescent="0.3">
      <c r="A3906">
        <v>25014002</v>
      </c>
      <c r="B3906" t="s">
        <v>6889</v>
      </c>
      <c r="C3906" t="s">
        <v>37</v>
      </c>
      <c r="D3906" t="s">
        <v>25</v>
      </c>
      <c r="E3906" t="s">
        <v>38</v>
      </c>
      <c r="F3906" t="s">
        <v>1597</v>
      </c>
      <c r="G3906">
        <v>2</v>
      </c>
      <c r="H3906" t="s">
        <v>48</v>
      </c>
      <c r="I3906">
        <v>2</v>
      </c>
      <c r="J3906">
        <v>209</v>
      </c>
      <c r="K3906" t="s">
        <v>49</v>
      </c>
      <c r="L3906" t="s">
        <v>329</v>
      </c>
      <c r="M3906">
        <v>5802</v>
      </c>
      <c r="N3906" t="s">
        <v>43</v>
      </c>
      <c r="O3906">
        <v>38.897832870199998</v>
      </c>
      <c r="P3906">
        <v>-77.027034174700006</v>
      </c>
      <c r="Q3906" t="s">
        <v>52</v>
      </c>
      <c r="R3906" s="4">
        <v>45686</v>
      </c>
      <c r="S3906" t="s">
        <v>10451</v>
      </c>
      <c r="T3906" s="5">
        <v>45686</v>
      </c>
      <c r="U3906" s="3" t="s">
        <v>9931</v>
      </c>
      <c r="V3906" t="s">
        <v>53</v>
      </c>
      <c r="W3906" t="s">
        <v>99</v>
      </c>
      <c r="X3906">
        <v>1</v>
      </c>
      <c r="Y3906" t="s">
        <v>45</v>
      </c>
    </row>
    <row r="3907" spans="1:25" x14ac:dyDescent="0.3">
      <c r="A3907">
        <v>25025346</v>
      </c>
      <c r="B3907" t="s">
        <v>6890</v>
      </c>
      <c r="C3907" t="s">
        <v>24</v>
      </c>
      <c r="D3907" t="s">
        <v>25</v>
      </c>
      <c r="E3907" t="s">
        <v>38</v>
      </c>
      <c r="F3907" t="s">
        <v>6891</v>
      </c>
      <c r="G3907">
        <v>2</v>
      </c>
      <c r="H3907" t="s">
        <v>48</v>
      </c>
      <c r="I3907">
        <v>2</v>
      </c>
      <c r="J3907">
        <v>209</v>
      </c>
      <c r="K3907" t="s">
        <v>49</v>
      </c>
      <c r="L3907" t="s">
        <v>254</v>
      </c>
      <c r="M3907">
        <v>5802</v>
      </c>
      <c r="N3907" t="s">
        <v>43</v>
      </c>
      <c r="O3907">
        <v>38.900844846399998</v>
      </c>
      <c r="P3907">
        <v>-77.026505589400003</v>
      </c>
      <c r="Q3907" t="s">
        <v>52</v>
      </c>
      <c r="R3907" s="4">
        <v>45709</v>
      </c>
      <c r="S3907" t="s">
        <v>10370</v>
      </c>
      <c r="T3907" s="5">
        <v>45709</v>
      </c>
      <c r="U3907" s="3" t="s">
        <v>10320</v>
      </c>
      <c r="V3907" t="s">
        <v>44</v>
      </c>
      <c r="W3907" t="s">
        <v>34</v>
      </c>
      <c r="X3907">
        <v>15</v>
      </c>
      <c r="Y3907" t="s">
        <v>35</v>
      </c>
    </row>
    <row r="3908" spans="1:25" x14ac:dyDescent="0.3">
      <c r="A3908">
        <v>25025697</v>
      </c>
      <c r="B3908" t="s">
        <v>6892</v>
      </c>
      <c r="C3908" t="s">
        <v>37</v>
      </c>
      <c r="D3908" t="s">
        <v>792</v>
      </c>
      <c r="E3908" t="s">
        <v>38</v>
      </c>
      <c r="F3908" t="s">
        <v>491</v>
      </c>
      <c r="G3908">
        <v>7</v>
      </c>
      <c r="H3908" t="s">
        <v>359</v>
      </c>
      <c r="I3908">
        <v>6</v>
      </c>
      <c r="J3908">
        <v>604</v>
      </c>
      <c r="K3908" t="s">
        <v>335</v>
      </c>
      <c r="L3908" t="s">
        <v>492</v>
      </c>
      <c r="M3908">
        <v>7707</v>
      </c>
      <c r="N3908" t="s">
        <v>493</v>
      </c>
      <c r="O3908">
        <v>38.877584303500001</v>
      </c>
      <c r="P3908">
        <v>-76.931261571899995</v>
      </c>
      <c r="Q3908" t="s">
        <v>11048</v>
      </c>
      <c r="R3908" s="4">
        <v>45710</v>
      </c>
      <c r="S3908" t="s">
        <v>10843</v>
      </c>
      <c r="T3908" s="5" t="s">
        <v>11048</v>
      </c>
      <c r="U3908" s="3" t="s">
        <v>11048</v>
      </c>
      <c r="V3908" t="s">
        <v>44</v>
      </c>
      <c r="W3908" t="s">
        <v>62</v>
      </c>
      <c r="X3908">
        <v>3</v>
      </c>
      <c r="Y3908" t="s">
        <v>45</v>
      </c>
    </row>
    <row r="3909" spans="1:25" x14ac:dyDescent="0.3">
      <c r="A3909">
        <v>25028347</v>
      </c>
      <c r="B3909" t="s">
        <v>6893</v>
      </c>
      <c r="C3909" t="s">
        <v>37</v>
      </c>
      <c r="D3909" t="s">
        <v>312</v>
      </c>
      <c r="E3909" t="s">
        <v>152</v>
      </c>
      <c r="F3909" t="s">
        <v>4946</v>
      </c>
      <c r="G3909">
        <v>1</v>
      </c>
      <c r="H3909" t="s">
        <v>148</v>
      </c>
      <c r="I3909">
        <v>3</v>
      </c>
      <c r="J3909">
        <v>306</v>
      </c>
      <c r="K3909" t="s">
        <v>143</v>
      </c>
      <c r="L3909" t="s">
        <v>4487</v>
      </c>
      <c r="M3909">
        <v>3400</v>
      </c>
      <c r="N3909" t="s">
        <v>2808</v>
      </c>
      <c r="O3909">
        <v>38.9195164096</v>
      </c>
      <c r="P3909">
        <v>-77.016337152299997</v>
      </c>
      <c r="Q3909" t="s">
        <v>11048</v>
      </c>
      <c r="R3909" s="4">
        <v>45715</v>
      </c>
      <c r="S3909" t="s">
        <v>10266</v>
      </c>
      <c r="T3909" s="5">
        <v>45715</v>
      </c>
      <c r="U3909" s="3" t="s">
        <v>9980</v>
      </c>
      <c r="V3909" t="s">
        <v>44</v>
      </c>
      <c r="W3909" t="s">
        <v>99</v>
      </c>
      <c r="X3909">
        <v>3</v>
      </c>
      <c r="Y3909" t="s">
        <v>45</v>
      </c>
    </row>
    <row r="3910" spans="1:25" x14ac:dyDescent="0.3">
      <c r="A3910">
        <v>25031157</v>
      </c>
      <c r="B3910" t="s">
        <v>6894</v>
      </c>
      <c r="C3910" t="s">
        <v>24</v>
      </c>
      <c r="D3910" t="s">
        <v>25</v>
      </c>
      <c r="E3910" t="s">
        <v>38</v>
      </c>
      <c r="F3910" t="s">
        <v>486</v>
      </c>
      <c r="G3910">
        <v>2</v>
      </c>
      <c r="H3910" t="s">
        <v>48</v>
      </c>
      <c r="I3910">
        <v>2</v>
      </c>
      <c r="J3910">
        <v>207</v>
      </c>
      <c r="K3910" t="s">
        <v>176</v>
      </c>
      <c r="L3910" t="s">
        <v>487</v>
      </c>
      <c r="M3910">
        <v>10100</v>
      </c>
      <c r="N3910" t="s">
        <v>51</v>
      </c>
      <c r="O3910">
        <v>38.903132062600001</v>
      </c>
      <c r="P3910">
        <v>-77.036541019500007</v>
      </c>
      <c r="Q3910" t="s">
        <v>52</v>
      </c>
      <c r="R3910" s="4">
        <v>45720</v>
      </c>
      <c r="S3910" t="s">
        <v>10059</v>
      </c>
      <c r="T3910" s="5">
        <v>45720</v>
      </c>
      <c r="U3910" s="3" t="s">
        <v>10134</v>
      </c>
      <c r="V3910" t="s">
        <v>33</v>
      </c>
      <c r="W3910" t="s">
        <v>92</v>
      </c>
      <c r="X3910">
        <v>14</v>
      </c>
      <c r="Y3910" t="s">
        <v>35</v>
      </c>
    </row>
    <row r="3911" spans="1:25" x14ac:dyDescent="0.3">
      <c r="A3911">
        <v>25028426</v>
      </c>
      <c r="B3911" t="s">
        <v>6895</v>
      </c>
      <c r="C3911" t="s">
        <v>70</v>
      </c>
      <c r="D3911" t="s">
        <v>25</v>
      </c>
      <c r="E3911" t="s">
        <v>38</v>
      </c>
      <c r="F3911" t="s">
        <v>6896</v>
      </c>
      <c r="G3911">
        <v>3</v>
      </c>
      <c r="H3911" t="s">
        <v>916</v>
      </c>
      <c r="I3911">
        <v>2</v>
      </c>
      <c r="J3911">
        <v>205</v>
      </c>
      <c r="K3911" t="s">
        <v>917</v>
      </c>
      <c r="L3911" t="s">
        <v>6897</v>
      </c>
      <c r="M3911">
        <v>902</v>
      </c>
      <c r="N3911" t="s">
        <v>2194</v>
      </c>
      <c r="O3911">
        <v>38.927780586700003</v>
      </c>
      <c r="P3911">
        <v>-77.102121823999994</v>
      </c>
      <c r="Q3911" t="s">
        <v>11048</v>
      </c>
      <c r="R3911" s="4">
        <v>45715</v>
      </c>
      <c r="S3911" t="s">
        <v>10078</v>
      </c>
      <c r="T3911" s="5">
        <v>45715</v>
      </c>
      <c r="U3911" s="3" t="s">
        <v>9951</v>
      </c>
      <c r="V3911" t="s">
        <v>44</v>
      </c>
      <c r="W3911" t="s">
        <v>99</v>
      </c>
      <c r="X3911">
        <v>9</v>
      </c>
      <c r="Y3911" t="s">
        <v>76</v>
      </c>
    </row>
    <row r="3912" spans="1:25" x14ac:dyDescent="0.3">
      <c r="A3912">
        <v>25031316</v>
      </c>
      <c r="B3912" t="s">
        <v>6898</v>
      </c>
      <c r="C3912" t="s">
        <v>37</v>
      </c>
      <c r="D3912" t="s">
        <v>25</v>
      </c>
      <c r="E3912" t="s">
        <v>26</v>
      </c>
      <c r="F3912" t="s">
        <v>1790</v>
      </c>
      <c r="G3912">
        <v>6</v>
      </c>
      <c r="H3912" t="s">
        <v>746</v>
      </c>
      <c r="I3912">
        <v>1</v>
      </c>
      <c r="J3912">
        <v>104</v>
      </c>
      <c r="K3912" t="s">
        <v>81</v>
      </c>
      <c r="L3912" t="s">
        <v>1791</v>
      </c>
      <c r="M3912">
        <v>8001</v>
      </c>
      <c r="N3912" t="s">
        <v>748</v>
      </c>
      <c r="O3912">
        <v>38.898120303600003</v>
      </c>
      <c r="P3912">
        <v>-76.985503679399997</v>
      </c>
      <c r="Q3912" t="s">
        <v>11048</v>
      </c>
      <c r="R3912" s="4">
        <v>45720</v>
      </c>
      <c r="S3912" t="s">
        <v>10444</v>
      </c>
      <c r="T3912" s="5">
        <v>45720</v>
      </c>
      <c r="U3912" s="3" t="s">
        <v>10237</v>
      </c>
      <c r="V3912" t="s">
        <v>33</v>
      </c>
      <c r="W3912" t="s">
        <v>92</v>
      </c>
      <c r="X3912">
        <v>20</v>
      </c>
      <c r="Y3912" t="s">
        <v>85</v>
      </c>
    </row>
    <row r="3913" spans="1:25" x14ac:dyDescent="0.3">
      <c r="A3913">
        <v>25033968</v>
      </c>
      <c r="B3913" t="s">
        <v>6899</v>
      </c>
      <c r="C3913" t="s">
        <v>24</v>
      </c>
      <c r="D3913" t="s">
        <v>25</v>
      </c>
      <c r="E3913" t="s">
        <v>38</v>
      </c>
      <c r="F3913" t="s">
        <v>240</v>
      </c>
      <c r="G3913">
        <v>1</v>
      </c>
      <c r="H3913" t="s">
        <v>237</v>
      </c>
      <c r="I3913">
        <v>3</v>
      </c>
      <c r="J3913">
        <v>302</v>
      </c>
      <c r="K3913" t="s">
        <v>200</v>
      </c>
      <c r="L3913" t="s">
        <v>241</v>
      </c>
      <c r="M3913">
        <v>2802</v>
      </c>
      <c r="N3913" t="s">
        <v>242</v>
      </c>
      <c r="O3913">
        <v>38.929516886099996</v>
      </c>
      <c r="P3913">
        <v>-77.032729863300005</v>
      </c>
      <c r="Q3913" t="s">
        <v>11048</v>
      </c>
      <c r="R3913" s="4">
        <v>45725</v>
      </c>
      <c r="S3913" t="s">
        <v>10344</v>
      </c>
      <c r="T3913" s="5">
        <v>45725</v>
      </c>
      <c r="U3913" s="3" t="s">
        <v>9943</v>
      </c>
      <c r="V3913" t="s">
        <v>33</v>
      </c>
      <c r="W3913" t="s">
        <v>155</v>
      </c>
      <c r="X3913">
        <v>16</v>
      </c>
      <c r="Y3913" t="s">
        <v>35</v>
      </c>
    </row>
    <row r="3914" spans="1:25" x14ac:dyDescent="0.3">
      <c r="A3914">
        <v>25035358</v>
      </c>
      <c r="B3914" t="s">
        <v>6900</v>
      </c>
      <c r="C3914" t="s">
        <v>37</v>
      </c>
      <c r="D3914" t="s">
        <v>25</v>
      </c>
      <c r="E3914" t="s">
        <v>38</v>
      </c>
      <c r="F3914" t="s">
        <v>829</v>
      </c>
      <c r="G3914">
        <v>1</v>
      </c>
      <c r="H3914" t="s">
        <v>126</v>
      </c>
      <c r="I3914">
        <v>4</v>
      </c>
      <c r="J3914">
        <v>408</v>
      </c>
      <c r="K3914" t="s">
        <v>200</v>
      </c>
      <c r="L3914" t="s">
        <v>830</v>
      </c>
      <c r="M3914">
        <v>2504</v>
      </c>
      <c r="N3914" t="s">
        <v>129</v>
      </c>
      <c r="O3914">
        <v>38.937078276199998</v>
      </c>
      <c r="P3914">
        <v>-77.032730220100007</v>
      </c>
      <c r="Q3914" t="s">
        <v>11048</v>
      </c>
      <c r="R3914" s="4">
        <v>45727</v>
      </c>
      <c r="S3914" t="s">
        <v>10971</v>
      </c>
      <c r="T3914" s="5" t="s">
        <v>11048</v>
      </c>
      <c r="U3914" s="3" t="s">
        <v>11048</v>
      </c>
      <c r="V3914" t="s">
        <v>33</v>
      </c>
      <c r="W3914" t="s">
        <v>123</v>
      </c>
      <c r="X3914">
        <v>1</v>
      </c>
      <c r="Y3914" t="s">
        <v>45</v>
      </c>
    </row>
    <row r="3915" spans="1:25" x14ac:dyDescent="0.3">
      <c r="A3915">
        <v>25030456</v>
      </c>
      <c r="B3915" t="s">
        <v>6901</v>
      </c>
      <c r="C3915" t="s">
        <v>70</v>
      </c>
      <c r="D3915" t="s">
        <v>25</v>
      </c>
      <c r="E3915" t="s">
        <v>26</v>
      </c>
      <c r="F3915" t="s">
        <v>5841</v>
      </c>
      <c r="G3915">
        <v>7</v>
      </c>
      <c r="H3915" t="s">
        <v>231</v>
      </c>
      <c r="I3915">
        <v>6</v>
      </c>
      <c r="J3915">
        <v>607</v>
      </c>
      <c r="K3915" t="s">
        <v>232</v>
      </c>
      <c r="L3915" t="s">
        <v>233</v>
      </c>
      <c r="M3915">
        <v>7604</v>
      </c>
      <c r="N3915" t="s">
        <v>234</v>
      </c>
      <c r="O3915">
        <v>38.868566320699998</v>
      </c>
      <c r="P3915">
        <v>-76.967778031099996</v>
      </c>
      <c r="Q3915" t="s">
        <v>11048</v>
      </c>
      <c r="R3915" s="4">
        <v>45719</v>
      </c>
      <c r="S3915" t="s">
        <v>9946</v>
      </c>
      <c r="T3915" s="5">
        <v>45720</v>
      </c>
      <c r="U3915" s="3" t="s">
        <v>9879</v>
      </c>
      <c r="V3915" t="s">
        <v>33</v>
      </c>
      <c r="W3915" t="s">
        <v>54</v>
      </c>
      <c r="X3915">
        <v>5</v>
      </c>
      <c r="Y3915" t="s">
        <v>45</v>
      </c>
    </row>
    <row r="3916" spans="1:25" x14ac:dyDescent="0.3">
      <c r="A3916">
        <v>25031627</v>
      </c>
      <c r="B3916" t="s">
        <v>6902</v>
      </c>
      <c r="C3916" t="s">
        <v>70</v>
      </c>
      <c r="D3916" t="s">
        <v>792</v>
      </c>
      <c r="E3916" t="s">
        <v>152</v>
      </c>
      <c r="F3916" t="s">
        <v>6903</v>
      </c>
      <c r="G3916">
        <v>8</v>
      </c>
      <c r="H3916" t="s">
        <v>290</v>
      </c>
      <c r="I3916">
        <v>6</v>
      </c>
      <c r="J3916">
        <v>607</v>
      </c>
      <c r="K3916" t="s">
        <v>232</v>
      </c>
      <c r="L3916" t="s">
        <v>2019</v>
      </c>
      <c r="M3916">
        <v>7605</v>
      </c>
      <c r="N3916" t="s">
        <v>944</v>
      </c>
      <c r="O3916">
        <v>38.867981500799999</v>
      </c>
      <c r="P3916">
        <v>-76.981734859699998</v>
      </c>
      <c r="Q3916" t="s">
        <v>11048</v>
      </c>
      <c r="R3916" s="4">
        <v>45721</v>
      </c>
      <c r="S3916" t="s">
        <v>10912</v>
      </c>
      <c r="T3916" s="5">
        <v>45721</v>
      </c>
      <c r="U3916" s="3" t="s">
        <v>10906</v>
      </c>
      <c r="V3916" t="s">
        <v>33</v>
      </c>
      <c r="W3916" t="s">
        <v>123</v>
      </c>
      <c r="X3916">
        <v>10</v>
      </c>
      <c r="Y3916" t="s">
        <v>76</v>
      </c>
    </row>
    <row r="3917" spans="1:25" x14ac:dyDescent="0.3">
      <c r="A3917">
        <v>25032291</v>
      </c>
      <c r="B3917" t="s">
        <v>6904</v>
      </c>
      <c r="C3917" t="s">
        <v>24</v>
      </c>
      <c r="D3917" t="s">
        <v>25</v>
      </c>
      <c r="E3917" t="s">
        <v>247</v>
      </c>
      <c r="F3917" t="s">
        <v>6905</v>
      </c>
      <c r="G3917">
        <v>6</v>
      </c>
      <c r="H3917" t="s">
        <v>80</v>
      </c>
      <c r="I3917">
        <v>1</v>
      </c>
      <c r="J3917">
        <v>104</v>
      </c>
      <c r="K3917" t="s">
        <v>81</v>
      </c>
      <c r="L3917" t="s">
        <v>651</v>
      </c>
      <c r="M3917">
        <v>10602</v>
      </c>
      <c r="N3917" t="s">
        <v>170</v>
      </c>
      <c r="O3917">
        <v>38.901324181500001</v>
      </c>
      <c r="P3917">
        <v>-77.0028020946</v>
      </c>
      <c r="Q3917" t="s">
        <v>11048</v>
      </c>
      <c r="R3917" s="4">
        <v>45722</v>
      </c>
      <c r="S3917" t="s">
        <v>10250</v>
      </c>
      <c r="T3917" s="5">
        <v>45722</v>
      </c>
      <c r="U3917" s="3" t="s">
        <v>10149</v>
      </c>
      <c r="V3917" t="s">
        <v>33</v>
      </c>
      <c r="W3917" t="s">
        <v>99</v>
      </c>
      <c r="X3917">
        <v>16</v>
      </c>
      <c r="Y3917" t="s">
        <v>35</v>
      </c>
    </row>
    <row r="3918" spans="1:25" x14ac:dyDescent="0.3">
      <c r="A3918">
        <v>25008305</v>
      </c>
      <c r="B3918" t="s">
        <v>6906</v>
      </c>
      <c r="C3918" t="s">
        <v>24</v>
      </c>
      <c r="D3918" t="s">
        <v>25</v>
      </c>
      <c r="E3918" t="s">
        <v>26</v>
      </c>
      <c r="F3918" t="s">
        <v>6907</v>
      </c>
      <c r="G3918">
        <v>4</v>
      </c>
      <c r="H3918" t="s">
        <v>388</v>
      </c>
      <c r="I3918">
        <v>4</v>
      </c>
      <c r="J3918">
        <v>407</v>
      </c>
      <c r="K3918" t="s">
        <v>127</v>
      </c>
      <c r="L3918" t="s">
        <v>3223</v>
      </c>
      <c r="M3918">
        <v>2201</v>
      </c>
      <c r="N3918" t="s">
        <v>390</v>
      </c>
      <c r="O3918">
        <v>38.947812133399999</v>
      </c>
      <c r="P3918">
        <v>-77.023629727300005</v>
      </c>
      <c r="Q3918" t="s">
        <v>11048</v>
      </c>
      <c r="R3918" s="4">
        <v>45675</v>
      </c>
      <c r="S3918" t="s">
        <v>11055</v>
      </c>
      <c r="T3918" s="5">
        <v>45675</v>
      </c>
      <c r="U3918" s="3" t="s">
        <v>10250</v>
      </c>
      <c r="V3918" t="s">
        <v>53</v>
      </c>
      <c r="W3918" t="s">
        <v>62</v>
      </c>
      <c r="X3918">
        <v>15</v>
      </c>
      <c r="Y3918" t="s">
        <v>35</v>
      </c>
    </row>
    <row r="3919" spans="1:25" x14ac:dyDescent="0.3">
      <c r="A3919">
        <v>25009265</v>
      </c>
      <c r="B3919" t="s">
        <v>6908</v>
      </c>
      <c r="C3919" t="s">
        <v>24</v>
      </c>
      <c r="D3919" t="s">
        <v>25</v>
      </c>
      <c r="E3919" t="s">
        <v>38</v>
      </c>
      <c r="F3919" t="s">
        <v>240</v>
      </c>
      <c r="G3919">
        <v>1</v>
      </c>
      <c r="H3919" t="s">
        <v>237</v>
      </c>
      <c r="I3919">
        <v>3</v>
      </c>
      <c r="J3919">
        <v>302</v>
      </c>
      <c r="K3919" t="s">
        <v>200</v>
      </c>
      <c r="L3919" t="s">
        <v>241</v>
      </c>
      <c r="M3919">
        <v>2802</v>
      </c>
      <c r="N3919" t="s">
        <v>242</v>
      </c>
      <c r="O3919">
        <v>38.929516886099996</v>
      </c>
      <c r="P3919">
        <v>-77.032729863300005</v>
      </c>
      <c r="Q3919" t="s">
        <v>11048</v>
      </c>
      <c r="R3919" s="4">
        <v>45677</v>
      </c>
      <c r="S3919" t="s">
        <v>9885</v>
      </c>
      <c r="T3919" s="5">
        <v>45677</v>
      </c>
      <c r="U3919" s="3" t="s">
        <v>10486</v>
      </c>
      <c r="V3919" t="s">
        <v>53</v>
      </c>
      <c r="W3919" t="s">
        <v>54</v>
      </c>
      <c r="X3919">
        <v>18</v>
      </c>
      <c r="Y3919" t="s">
        <v>85</v>
      </c>
    </row>
    <row r="3920" spans="1:25" x14ac:dyDescent="0.3">
      <c r="A3920">
        <v>25012370</v>
      </c>
      <c r="B3920" t="s">
        <v>6909</v>
      </c>
      <c r="C3920" t="s">
        <v>37</v>
      </c>
      <c r="D3920" t="s">
        <v>25</v>
      </c>
      <c r="E3920" t="s">
        <v>38</v>
      </c>
      <c r="F3920" t="s">
        <v>888</v>
      </c>
      <c r="G3920">
        <v>3</v>
      </c>
      <c r="H3920" t="s">
        <v>297</v>
      </c>
      <c r="I3920">
        <v>2</v>
      </c>
      <c r="J3920">
        <v>202</v>
      </c>
      <c r="K3920" t="s">
        <v>298</v>
      </c>
      <c r="L3920" t="s">
        <v>889</v>
      </c>
      <c r="M3920">
        <v>1004</v>
      </c>
      <c r="N3920" t="s">
        <v>300</v>
      </c>
      <c r="O3920">
        <v>38.948357055199999</v>
      </c>
      <c r="P3920">
        <v>-77.079937312799998</v>
      </c>
      <c r="Q3920" t="s">
        <v>11048</v>
      </c>
      <c r="R3920" s="4">
        <v>45683</v>
      </c>
      <c r="S3920" t="s">
        <v>10451</v>
      </c>
      <c r="T3920" s="5">
        <v>45683</v>
      </c>
      <c r="U3920" s="3" t="s">
        <v>10021</v>
      </c>
      <c r="V3920" t="s">
        <v>53</v>
      </c>
      <c r="W3920" t="s">
        <v>54</v>
      </c>
      <c r="X3920">
        <v>0</v>
      </c>
      <c r="Y3920" t="s">
        <v>45</v>
      </c>
    </row>
    <row r="3921" spans="1:25" x14ac:dyDescent="0.3">
      <c r="A3921">
        <v>25014527</v>
      </c>
      <c r="B3921" t="s">
        <v>6910</v>
      </c>
      <c r="C3921" t="s">
        <v>37</v>
      </c>
      <c r="D3921" t="s">
        <v>25</v>
      </c>
      <c r="E3921" t="s">
        <v>38</v>
      </c>
      <c r="F3921" t="s">
        <v>1021</v>
      </c>
      <c r="G3921">
        <v>8</v>
      </c>
      <c r="H3921" t="s">
        <v>314</v>
      </c>
      <c r="I3921">
        <v>7</v>
      </c>
      <c r="J3921">
        <v>706</v>
      </c>
      <c r="K3921" t="s">
        <v>103</v>
      </c>
      <c r="L3921" t="s">
        <v>1022</v>
      </c>
      <c r="M3921">
        <v>9802</v>
      </c>
      <c r="N3921" t="s">
        <v>1023</v>
      </c>
      <c r="O3921">
        <v>38.829643469300002</v>
      </c>
      <c r="P3921">
        <v>-77.000568701299997</v>
      </c>
      <c r="Q3921" t="s">
        <v>11048</v>
      </c>
      <c r="R3921" s="4">
        <v>45687</v>
      </c>
      <c r="S3921" t="s">
        <v>10552</v>
      </c>
      <c r="T3921" s="5">
        <v>45688</v>
      </c>
      <c r="U3921" s="3" t="s">
        <v>10231</v>
      </c>
      <c r="V3921" t="s">
        <v>53</v>
      </c>
      <c r="W3921" t="s">
        <v>34</v>
      </c>
      <c r="X3921">
        <v>3</v>
      </c>
      <c r="Y3921" t="s">
        <v>45</v>
      </c>
    </row>
    <row r="3922" spans="1:25" x14ac:dyDescent="0.3">
      <c r="A3922">
        <v>25045475</v>
      </c>
      <c r="B3922" t="s">
        <v>6911</v>
      </c>
      <c r="C3922" t="s">
        <v>37</v>
      </c>
      <c r="D3922" t="s">
        <v>25</v>
      </c>
      <c r="E3922" t="s">
        <v>38</v>
      </c>
      <c r="F3922" t="s">
        <v>402</v>
      </c>
      <c r="G3922">
        <v>5</v>
      </c>
      <c r="H3922" t="s">
        <v>211</v>
      </c>
      <c r="I3922">
        <v>5</v>
      </c>
      <c r="J3922">
        <v>504</v>
      </c>
      <c r="K3922" t="s">
        <v>189</v>
      </c>
      <c r="L3922" t="s">
        <v>403</v>
      </c>
      <c r="M3922">
        <v>9504</v>
      </c>
      <c r="N3922" t="s">
        <v>404</v>
      </c>
      <c r="O3922">
        <v>38.936707570800003</v>
      </c>
      <c r="P3922">
        <v>-76.990795650400003</v>
      </c>
      <c r="Q3922" t="s">
        <v>11048</v>
      </c>
      <c r="R3922" s="4">
        <v>45745</v>
      </c>
      <c r="S3922" t="s">
        <v>10229</v>
      </c>
      <c r="T3922" s="5">
        <v>45745</v>
      </c>
      <c r="U3922" s="3" t="s">
        <v>10606</v>
      </c>
      <c r="V3922" t="s">
        <v>33</v>
      </c>
      <c r="W3922" t="s">
        <v>62</v>
      </c>
      <c r="X3922">
        <v>23</v>
      </c>
      <c r="Y3922" t="s">
        <v>85</v>
      </c>
    </row>
    <row r="3923" spans="1:25" x14ac:dyDescent="0.3">
      <c r="A3923">
        <v>25045750</v>
      </c>
      <c r="B3923" t="s">
        <v>6912</v>
      </c>
      <c r="C3923" t="s">
        <v>24</v>
      </c>
      <c r="D3923" t="s">
        <v>792</v>
      </c>
      <c r="E3923" t="s">
        <v>152</v>
      </c>
      <c r="F3923" t="s">
        <v>6913</v>
      </c>
      <c r="G3923">
        <v>1</v>
      </c>
      <c r="H3923" t="s">
        <v>148</v>
      </c>
      <c r="I3923">
        <v>3</v>
      </c>
      <c r="J3923">
        <v>305</v>
      </c>
      <c r="K3923" t="s">
        <v>143</v>
      </c>
      <c r="L3923" t="s">
        <v>1522</v>
      </c>
      <c r="M3923">
        <v>4401</v>
      </c>
      <c r="N3923" t="s">
        <v>440</v>
      </c>
      <c r="O3923">
        <v>38.917555043199997</v>
      </c>
      <c r="P3923">
        <v>-77.031951102600004</v>
      </c>
      <c r="Q3923" t="s">
        <v>11048</v>
      </c>
      <c r="R3923" s="4">
        <v>45746</v>
      </c>
      <c r="S3923" t="s">
        <v>10906</v>
      </c>
      <c r="T3923" s="5">
        <v>45746</v>
      </c>
      <c r="U3923" s="3" t="s">
        <v>10907</v>
      </c>
      <c r="V3923" t="s">
        <v>33</v>
      </c>
      <c r="W3923" t="s">
        <v>155</v>
      </c>
      <c r="X3923">
        <v>12</v>
      </c>
      <c r="Y3923" t="s">
        <v>35</v>
      </c>
    </row>
    <row r="3924" spans="1:25" x14ac:dyDescent="0.3">
      <c r="A3924">
        <v>25420481</v>
      </c>
      <c r="B3924" t="s">
        <v>6914</v>
      </c>
      <c r="C3924" t="s">
        <v>24</v>
      </c>
      <c r="D3924" t="s">
        <v>25</v>
      </c>
      <c r="E3924" t="s">
        <v>38</v>
      </c>
      <c r="F3924" t="s">
        <v>6915</v>
      </c>
      <c r="G3924">
        <v>5</v>
      </c>
      <c r="H3924" t="s">
        <v>188</v>
      </c>
      <c r="I3924">
        <v>4</v>
      </c>
      <c r="J3924">
        <v>405</v>
      </c>
      <c r="K3924" t="s">
        <v>189</v>
      </c>
      <c r="L3924" t="s">
        <v>1330</v>
      </c>
      <c r="M3924">
        <v>9504</v>
      </c>
      <c r="N3924" t="s">
        <v>191</v>
      </c>
      <c r="O3924">
        <v>38.944261132599998</v>
      </c>
      <c r="P3924">
        <v>-76.989941635999998</v>
      </c>
      <c r="Q3924" t="s">
        <v>11048</v>
      </c>
      <c r="R3924" s="4">
        <v>45690</v>
      </c>
      <c r="S3924" t="s">
        <v>10432</v>
      </c>
      <c r="T3924" s="5">
        <v>45690</v>
      </c>
      <c r="U3924" s="3" t="s">
        <v>10216</v>
      </c>
      <c r="V3924" t="s">
        <v>44</v>
      </c>
      <c r="W3924" t="s">
        <v>92</v>
      </c>
      <c r="X3924">
        <v>13</v>
      </c>
      <c r="Y3924" t="s">
        <v>35</v>
      </c>
    </row>
    <row r="3925" spans="1:25" x14ac:dyDescent="0.3">
      <c r="A3925">
        <v>25420128</v>
      </c>
      <c r="B3925" t="s">
        <v>6916</v>
      </c>
      <c r="C3925" t="s">
        <v>70</v>
      </c>
      <c r="D3925" t="s">
        <v>25</v>
      </c>
      <c r="E3925" t="s">
        <v>38</v>
      </c>
      <c r="F3925" t="s">
        <v>339</v>
      </c>
      <c r="G3925">
        <v>6</v>
      </c>
      <c r="H3925" t="s">
        <v>80</v>
      </c>
      <c r="I3925">
        <v>5</v>
      </c>
      <c r="J3925">
        <v>501</v>
      </c>
      <c r="K3925" t="s">
        <v>81</v>
      </c>
      <c r="L3925" t="s">
        <v>340</v>
      </c>
      <c r="M3925">
        <v>10602</v>
      </c>
      <c r="N3925" t="s">
        <v>170</v>
      </c>
      <c r="O3925">
        <v>38.906438328999997</v>
      </c>
      <c r="P3925">
        <v>-77.002038599100004</v>
      </c>
      <c r="Q3925" t="s">
        <v>140</v>
      </c>
      <c r="R3925" s="4">
        <v>45597</v>
      </c>
      <c r="S3925" t="s">
        <v>9968</v>
      </c>
      <c r="T3925" s="5">
        <v>45616</v>
      </c>
      <c r="U3925" s="3" t="s">
        <v>10283</v>
      </c>
      <c r="V3925" t="s">
        <v>53</v>
      </c>
      <c r="W3925" t="s">
        <v>54</v>
      </c>
      <c r="X3925">
        <v>12</v>
      </c>
      <c r="Y3925" t="s">
        <v>35</v>
      </c>
    </row>
    <row r="3926" spans="1:25" x14ac:dyDescent="0.3">
      <c r="A3926">
        <v>25420323</v>
      </c>
      <c r="B3926" t="s">
        <v>6917</v>
      </c>
      <c r="C3926" t="s">
        <v>24</v>
      </c>
      <c r="D3926" t="s">
        <v>25</v>
      </c>
      <c r="E3926" t="s">
        <v>78</v>
      </c>
      <c r="F3926" t="s">
        <v>2012</v>
      </c>
      <c r="G3926">
        <v>6</v>
      </c>
      <c r="H3926" t="s">
        <v>168</v>
      </c>
      <c r="I3926">
        <v>1</v>
      </c>
      <c r="J3926">
        <v>102</v>
      </c>
      <c r="K3926" t="s">
        <v>81</v>
      </c>
      <c r="L3926" t="s">
        <v>1464</v>
      </c>
      <c r="M3926">
        <v>10603</v>
      </c>
      <c r="N3926" t="s">
        <v>170</v>
      </c>
      <c r="O3926">
        <v>38.897203940700003</v>
      </c>
      <c r="P3926">
        <v>-77.008387930200001</v>
      </c>
      <c r="Q3926" t="s">
        <v>140</v>
      </c>
      <c r="R3926" s="4">
        <v>45656</v>
      </c>
      <c r="S3926" t="s">
        <v>10593</v>
      </c>
      <c r="T3926" s="5">
        <v>45656</v>
      </c>
      <c r="U3926" s="3" t="s">
        <v>10908</v>
      </c>
      <c r="V3926" t="s">
        <v>53</v>
      </c>
      <c r="W3926" t="s">
        <v>99</v>
      </c>
      <c r="X3926">
        <v>19</v>
      </c>
      <c r="Y3926" t="s">
        <v>85</v>
      </c>
    </row>
    <row r="3927" spans="1:25" x14ac:dyDescent="0.3">
      <c r="A3927">
        <v>25021491</v>
      </c>
      <c r="B3927" t="s">
        <v>6918</v>
      </c>
      <c r="C3927" t="s">
        <v>37</v>
      </c>
      <c r="D3927" t="s">
        <v>25</v>
      </c>
      <c r="E3927" t="s">
        <v>78</v>
      </c>
      <c r="F3927" t="s">
        <v>6919</v>
      </c>
      <c r="G3927">
        <v>7</v>
      </c>
      <c r="H3927" t="s">
        <v>359</v>
      </c>
      <c r="I3927">
        <v>6</v>
      </c>
      <c r="J3927">
        <v>605</v>
      </c>
      <c r="K3927" t="s">
        <v>335</v>
      </c>
      <c r="L3927" t="s">
        <v>1934</v>
      </c>
      <c r="M3927">
        <v>7707</v>
      </c>
      <c r="N3927" t="s">
        <v>493</v>
      </c>
      <c r="O3927">
        <v>38.8786618902</v>
      </c>
      <c r="P3927">
        <v>-76.940451059599994</v>
      </c>
      <c r="Q3927" t="s">
        <v>11048</v>
      </c>
      <c r="R3927" s="4">
        <v>45700</v>
      </c>
      <c r="S3927" t="s">
        <v>9905</v>
      </c>
      <c r="T3927" s="5">
        <v>45701</v>
      </c>
      <c r="U3927" s="3" t="s">
        <v>9867</v>
      </c>
      <c r="V3927" t="s">
        <v>44</v>
      </c>
      <c r="W3927" t="s">
        <v>99</v>
      </c>
      <c r="X3927">
        <v>22</v>
      </c>
      <c r="Y3927" t="s">
        <v>85</v>
      </c>
    </row>
    <row r="3928" spans="1:25" x14ac:dyDescent="0.3">
      <c r="A3928">
        <v>25021506</v>
      </c>
      <c r="B3928" t="s">
        <v>6920</v>
      </c>
      <c r="C3928" t="s">
        <v>70</v>
      </c>
      <c r="D3928" t="s">
        <v>25</v>
      </c>
      <c r="E3928" t="s">
        <v>38</v>
      </c>
      <c r="F3928" t="s">
        <v>2678</v>
      </c>
      <c r="G3928">
        <v>1</v>
      </c>
      <c r="H3928" t="s">
        <v>148</v>
      </c>
      <c r="I3928">
        <v>3</v>
      </c>
      <c r="J3928">
        <v>301</v>
      </c>
      <c r="K3928" t="s">
        <v>143</v>
      </c>
      <c r="L3928" t="s">
        <v>1238</v>
      </c>
      <c r="M3928">
        <v>4300</v>
      </c>
      <c r="N3928" t="s">
        <v>440</v>
      </c>
      <c r="O3928">
        <v>38.918648564100003</v>
      </c>
      <c r="P3928">
        <v>-77.031951823200004</v>
      </c>
      <c r="Q3928" t="s">
        <v>11048</v>
      </c>
      <c r="R3928" s="4">
        <v>45701</v>
      </c>
      <c r="S3928" t="s">
        <v>10096</v>
      </c>
      <c r="T3928" s="5">
        <v>45701</v>
      </c>
      <c r="U3928" s="3" t="s">
        <v>10185</v>
      </c>
      <c r="V3928" t="s">
        <v>44</v>
      </c>
      <c r="W3928" t="s">
        <v>34</v>
      </c>
      <c r="X3928">
        <v>7</v>
      </c>
      <c r="Y3928" t="s">
        <v>76</v>
      </c>
    </row>
    <row r="3929" spans="1:25" x14ac:dyDescent="0.3">
      <c r="A3929">
        <v>25036767</v>
      </c>
      <c r="B3929" t="s">
        <v>6921</v>
      </c>
      <c r="C3929" t="s">
        <v>37</v>
      </c>
      <c r="D3929" t="s">
        <v>25</v>
      </c>
      <c r="E3929" t="s">
        <v>26</v>
      </c>
      <c r="F3929" t="s">
        <v>2536</v>
      </c>
      <c r="G3929">
        <v>8</v>
      </c>
      <c r="H3929" t="s">
        <v>407</v>
      </c>
      <c r="I3929">
        <v>7</v>
      </c>
      <c r="J3929">
        <v>705</v>
      </c>
      <c r="K3929" t="s">
        <v>103</v>
      </c>
      <c r="L3929" t="s">
        <v>906</v>
      </c>
      <c r="M3929">
        <v>9804</v>
      </c>
      <c r="N3929" t="s">
        <v>907</v>
      </c>
      <c r="O3929">
        <v>38.8394517487</v>
      </c>
      <c r="P3929">
        <v>-76.994782601599994</v>
      </c>
      <c r="Q3929" t="s">
        <v>11048</v>
      </c>
      <c r="R3929" s="4">
        <v>45730</v>
      </c>
      <c r="S3929" t="s">
        <v>10294</v>
      </c>
      <c r="T3929" s="5">
        <v>45730</v>
      </c>
      <c r="U3929" s="3" t="s">
        <v>9924</v>
      </c>
      <c r="V3929" t="s">
        <v>33</v>
      </c>
      <c r="W3929" t="s">
        <v>34</v>
      </c>
      <c r="X3929">
        <v>19</v>
      </c>
      <c r="Y3929" t="s">
        <v>85</v>
      </c>
    </row>
    <row r="3930" spans="1:25" x14ac:dyDescent="0.3">
      <c r="A3930">
        <v>25037784</v>
      </c>
      <c r="B3930" t="s">
        <v>6922</v>
      </c>
      <c r="C3930" t="s">
        <v>24</v>
      </c>
      <c r="D3930" t="s">
        <v>25</v>
      </c>
      <c r="E3930" t="s">
        <v>38</v>
      </c>
      <c r="F3930" t="s">
        <v>544</v>
      </c>
      <c r="G3930">
        <v>6</v>
      </c>
      <c r="H3930" t="s">
        <v>28</v>
      </c>
      <c r="I3930">
        <v>1</v>
      </c>
      <c r="J3930">
        <v>106</v>
      </c>
      <c r="K3930" t="s">
        <v>29</v>
      </c>
      <c r="L3930" t="s">
        <v>739</v>
      </c>
      <c r="M3930">
        <v>7202</v>
      </c>
      <c r="N3930" t="s">
        <v>31</v>
      </c>
      <c r="O3930">
        <v>38.879286377500001</v>
      </c>
      <c r="P3930">
        <v>-77.008261125100006</v>
      </c>
      <c r="Q3930" t="s">
        <v>32</v>
      </c>
      <c r="R3930" s="4">
        <v>45732</v>
      </c>
      <c r="S3930" t="s">
        <v>10344</v>
      </c>
      <c r="T3930" s="5">
        <v>45732</v>
      </c>
      <c r="U3930" s="3" t="s">
        <v>9974</v>
      </c>
      <c r="V3930" t="s">
        <v>33</v>
      </c>
      <c r="W3930" t="s">
        <v>155</v>
      </c>
      <c r="X3930">
        <v>15</v>
      </c>
      <c r="Y3930" t="s">
        <v>35</v>
      </c>
    </row>
    <row r="3931" spans="1:25" x14ac:dyDescent="0.3">
      <c r="A3931">
        <v>25006613</v>
      </c>
      <c r="B3931" t="s">
        <v>6923</v>
      </c>
      <c r="C3931" t="s">
        <v>37</v>
      </c>
      <c r="D3931" t="s">
        <v>25</v>
      </c>
      <c r="E3931" t="s">
        <v>78</v>
      </c>
      <c r="F3931" t="s">
        <v>542</v>
      </c>
      <c r="G3931">
        <v>5</v>
      </c>
      <c r="H3931" t="s">
        <v>132</v>
      </c>
      <c r="I3931">
        <v>5</v>
      </c>
      <c r="J3931">
        <v>502</v>
      </c>
      <c r="K3931" t="s">
        <v>133</v>
      </c>
      <c r="L3931" t="s">
        <v>134</v>
      </c>
      <c r="M3931">
        <v>9204</v>
      </c>
      <c r="N3931" t="s">
        <v>135</v>
      </c>
      <c r="O3931">
        <v>38.920932995199998</v>
      </c>
      <c r="P3931">
        <v>-76.997157005099993</v>
      </c>
      <c r="Q3931" t="s">
        <v>11048</v>
      </c>
      <c r="R3931" s="4">
        <v>45672</v>
      </c>
      <c r="S3931" t="s">
        <v>10712</v>
      </c>
      <c r="T3931" s="5">
        <v>45672</v>
      </c>
      <c r="U3931" s="3" t="s">
        <v>9972</v>
      </c>
      <c r="V3931" t="s">
        <v>53</v>
      </c>
      <c r="W3931" t="s">
        <v>123</v>
      </c>
      <c r="X3931">
        <v>2</v>
      </c>
      <c r="Y3931" t="s">
        <v>45</v>
      </c>
    </row>
    <row r="3932" spans="1:25" x14ac:dyDescent="0.3">
      <c r="A3932">
        <v>25008184</v>
      </c>
      <c r="B3932" t="s">
        <v>6924</v>
      </c>
      <c r="C3932" t="s">
        <v>70</v>
      </c>
      <c r="D3932" t="s">
        <v>25</v>
      </c>
      <c r="E3932" t="s">
        <v>193</v>
      </c>
      <c r="F3932" t="s">
        <v>6925</v>
      </c>
      <c r="G3932">
        <v>7</v>
      </c>
      <c r="H3932" t="s">
        <v>280</v>
      </c>
      <c r="I3932">
        <v>6</v>
      </c>
      <c r="J3932">
        <v>603</v>
      </c>
      <c r="K3932" t="s">
        <v>497</v>
      </c>
      <c r="L3932" t="s">
        <v>710</v>
      </c>
      <c r="M3932">
        <v>9603</v>
      </c>
      <c r="N3932" t="s">
        <v>711</v>
      </c>
      <c r="O3932">
        <v>38.891125195500003</v>
      </c>
      <c r="P3932">
        <v>-76.938586000900003</v>
      </c>
      <c r="Q3932" t="s">
        <v>11048</v>
      </c>
      <c r="R3932" s="4">
        <v>45675</v>
      </c>
      <c r="S3932" t="s">
        <v>10390</v>
      </c>
      <c r="T3932" s="5">
        <v>45675</v>
      </c>
      <c r="U3932" s="3" t="s">
        <v>10670</v>
      </c>
      <c r="V3932" t="s">
        <v>53</v>
      </c>
      <c r="W3932" t="s">
        <v>62</v>
      </c>
      <c r="X3932">
        <v>8</v>
      </c>
      <c r="Y3932" t="s">
        <v>76</v>
      </c>
    </row>
    <row r="3933" spans="1:25" x14ac:dyDescent="0.3">
      <c r="A3933">
        <v>25013096</v>
      </c>
      <c r="B3933" t="s">
        <v>6926</v>
      </c>
      <c r="C3933" t="s">
        <v>24</v>
      </c>
      <c r="D3933" t="s">
        <v>25</v>
      </c>
      <c r="E3933" t="s">
        <v>38</v>
      </c>
      <c r="F3933" t="s">
        <v>802</v>
      </c>
      <c r="G3933">
        <v>2</v>
      </c>
      <c r="H3933" t="s">
        <v>48</v>
      </c>
      <c r="I3933">
        <v>2</v>
      </c>
      <c r="J3933">
        <v>209</v>
      </c>
      <c r="K3933" t="s">
        <v>49</v>
      </c>
      <c r="L3933" t="s">
        <v>803</v>
      </c>
      <c r="M3933">
        <v>5802</v>
      </c>
      <c r="N3933" t="s">
        <v>43</v>
      </c>
      <c r="O3933">
        <v>38.895234960800003</v>
      </c>
      <c r="P3933">
        <v>-77.028863514500003</v>
      </c>
      <c r="Q3933" t="s">
        <v>52</v>
      </c>
      <c r="R3933" s="4">
        <v>45685</v>
      </c>
      <c r="S3933" t="s">
        <v>10738</v>
      </c>
      <c r="T3933" s="5">
        <v>45685</v>
      </c>
      <c r="U3933" s="3" t="s">
        <v>10909</v>
      </c>
      <c r="V3933" t="s">
        <v>53</v>
      </c>
      <c r="W3933" t="s">
        <v>92</v>
      </c>
      <c r="X3933">
        <v>12</v>
      </c>
      <c r="Y3933" t="s">
        <v>35</v>
      </c>
    </row>
    <row r="3934" spans="1:25" x14ac:dyDescent="0.3">
      <c r="A3934">
        <v>25013403</v>
      </c>
      <c r="B3934" t="s">
        <v>6927</v>
      </c>
      <c r="C3934" t="s">
        <v>37</v>
      </c>
      <c r="D3934" t="s">
        <v>25</v>
      </c>
      <c r="E3934" t="s">
        <v>38</v>
      </c>
      <c r="F3934" t="s">
        <v>718</v>
      </c>
      <c r="G3934">
        <v>4</v>
      </c>
      <c r="H3934" t="s">
        <v>126</v>
      </c>
      <c r="I3934">
        <v>4</v>
      </c>
      <c r="J3934">
        <v>404</v>
      </c>
      <c r="K3934" t="s">
        <v>127</v>
      </c>
      <c r="L3934" t="s">
        <v>612</v>
      </c>
      <c r="M3934">
        <v>2503</v>
      </c>
      <c r="N3934" t="s">
        <v>129</v>
      </c>
      <c r="O3934">
        <v>38.941341656900001</v>
      </c>
      <c r="P3934">
        <v>-77.025378346500005</v>
      </c>
      <c r="Q3934" t="s">
        <v>11048</v>
      </c>
      <c r="R3934" s="4">
        <v>45685</v>
      </c>
      <c r="S3934" t="s">
        <v>11041</v>
      </c>
      <c r="T3934" s="5">
        <v>45685</v>
      </c>
      <c r="U3934" s="3" t="s">
        <v>10628</v>
      </c>
      <c r="V3934" t="s">
        <v>53</v>
      </c>
      <c r="W3934" t="s">
        <v>123</v>
      </c>
      <c r="X3934">
        <v>0</v>
      </c>
      <c r="Y3934" t="s">
        <v>45</v>
      </c>
    </row>
    <row r="3935" spans="1:25" x14ac:dyDescent="0.3">
      <c r="A3935">
        <v>25015877</v>
      </c>
      <c r="B3935" t="s">
        <v>6928</v>
      </c>
      <c r="C3935" t="s">
        <v>37</v>
      </c>
      <c r="D3935" t="s">
        <v>25</v>
      </c>
      <c r="E3935" t="s">
        <v>78</v>
      </c>
      <c r="F3935" t="s">
        <v>6929</v>
      </c>
      <c r="G3935">
        <v>5</v>
      </c>
      <c r="H3935" t="s">
        <v>88</v>
      </c>
      <c r="I3935">
        <v>5</v>
      </c>
      <c r="J3935">
        <v>505</v>
      </c>
      <c r="K3935" t="s">
        <v>89</v>
      </c>
      <c r="L3935" t="s">
        <v>443</v>
      </c>
      <c r="M3935">
        <v>9102</v>
      </c>
      <c r="N3935" t="s">
        <v>91</v>
      </c>
      <c r="O3935">
        <v>38.926112997799997</v>
      </c>
      <c r="P3935">
        <v>-76.978994168200003</v>
      </c>
      <c r="Q3935" t="s">
        <v>11048</v>
      </c>
      <c r="R3935" s="4">
        <v>45687</v>
      </c>
      <c r="S3935" t="s">
        <v>9938</v>
      </c>
      <c r="T3935" s="5">
        <v>45688</v>
      </c>
      <c r="U3935" s="3" t="s">
        <v>9941</v>
      </c>
      <c r="V3935" t="s">
        <v>44</v>
      </c>
      <c r="W3935" t="s">
        <v>155</v>
      </c>
      <c r="X3935">
        <v>20</v>
      </c>
      <c r="Y3935" t="s">
        <v>85</v>
      </c>
    </row>
    <row r="3936" spans="1:25" x14ac:dyDescent="0.3">
      <c r="A3936">
        <v>25016682</v>
      </c>
      <c r="B3936" t="s">
        <v>6930</v>
      </c>
      <c r="C3936" t="s">
        <v>37</v>
      </c>
      <c r="D3936" t="s">
        <v>25</v>
      </c>
      <c r="E3936" t="s">
        <v>78</v>
      </c>
      <c r="F3936" t="s">
        <v>3455</v>
      </c>
      <c r="G3936">
        <v>1</v>
      </c>
      <c r="H3936" t="s">
        <v>148</v>
      </c>
      <c r="I3936">
        <v>3</v>
      </c>
      <c r="J3936">
        <v>305</v>
      </c>
      <c r="K3936" t="s">
        <v>143</v>
      </c>
      <c r="L3936" t="s">
        <v>439</v>
      </c>
      <c r="M3936">
        <v>4402</v>
      </c>
      <c r="N3936" t="s">
        <v>440</v>
      </c>
      <c r="O3936">
        <v>38.916285231899998</v>
      </c>
      <c r="P3936">
        <v>-77.028081365099993</v>
      </c>
      <c r="Q3936" t="s">
        <v>11048</v>
      </c>
      <c r="R3936" s="4">
        <v>45689</v>
      </c>
      <c r="S3936" t="s">
        <v>9951</v>
      </c>
      <c r="T3936" s="5">
        <v>45689</v>
      </c>
      <c r="U3936" s="3" t="s">
        <v>10187</v>
      </c>
      <c r="V3936" t="s">
        <v>44</v>
      </c>
      <c r="W3936" t="s">
        <v>92</v>
      </c>
      <c r="X3936">
        <v>3</v>
      </c>
      <c r="Y3936" t="s">
        <v>45</v>
      </c>
    </row>
    <row r="3937" spans="1:25" x14ac:dyDescent="0.3">
      <c r="A3937">
        <v>25021810</v>
      </c>
      <c r="B3937" t="s">
        <v>6931</v>
      </c>
      <c r="C3937" t="s">
        <v>24</v>
      </c>
      <c r="D3937" t="s">
        <v>25</v>
      </c>
      <c r="E3937" t="s">
        <v>247</v>
      </c>
      <c r="F3937" t="s">
        <v>3015</v>
      </c>
      <c r="G3937">
        <v>5</v>
      </c>
      <c r="H3937" t="s">
        <v>132</v>
      </c>
      <c r="I3937">
        <v>5</v>
      </c>
      <c r="J3937">
        <v>502</v>
      </c>
      <c r="K3937" t="s">
        <v>133</v>
      </c>
      <c r="L3937" t="s">
        <v>1124</v>
      </c>
      <c r="M3937">
        <v>9203</v>
      </c>
      <c r="N3937" t="s">
        <v>135</v>
      </c>
      <c r="O3937">
        <v>38.920761329800001</v>
      </c>
      <c r="P3937">
        <v>-77.000569312600007</v>
      </c>
      <c r="Q3937" t="s">
        <v>11048</v>
      </c>
      <c r="R3937" s="4">
        <v>45702</v>
      </c>
      <c r="S3937" t="s">
        <v>10572</v>
      </c>
      <c r="T3937" s="5">
        <v>45702</v>
      </c>
      <c r="U3937" s="3" t="s">
        <v>10315</v>
      </c>
      <c r="V3937" t="s">
        <v>44</v>
      </c>
      <c r="W3937" t="s">
        <v>34</v>
      </c>
      <c r="X3937">
        <v>15</v>
      </c>
      <c r="Y3937" t="s">
        <v>35</v>
      </c>
    </row>
    <row r="3938" spans="1:25" x14ac:dyDescent="0.3">
      <c r="A3938">
        <v>25023301</v>
      </c>
      <c r="B3938" t="s">
        <v>6932</v>
      </c>
      <c r="C3938" t="s">
        <v>24</v>
      </c>
      <c r="D3938" t="s">
        <v>25</v>
      </c>
      <c r="E3938" t="s">
        <v>78</v>
      </c>
      <c r="F3938" t="s">
        <v>6933</v>
      </c>
      <c r="G3938">
        <v>4</v>
      </c>
      <c r="H3938" t="s">
        <v>72</v>
      </c>
      <c r="I3938">
        <v>4</v>
      </c>
      <c r="J3938">
        <v>402</v>
      </c>
      <c r="K3938" t="s">
        <v>206</v>
      </c>
      <c r="L3938" t="s">
        <v>1135</v>
      </c>
      <c r="M3938">
        <v>1804</v>
      </c>
      <c r="N3938" t="s">
        <v>950</v>
      </c>
      <c r="O3938">
        <v>38.963667251399997</v>
      </c>
      <c r="P3938">
        <v>-77.030841118300003</v>
      </c>
      <c r="Q3938" t="s">
        <v>11048</v>
      </c>
      <c r="R3938" s="4">
        <v>45705</v>
      </c>
      <c r="S3938" t="s">
        <v>9865</v>
      </c>
      <c r="T3938" s="5">
        <v>45705</v>
      </c>
      <c r="U3938" s="3" t="s">
        <v>10134</v>
      </c>
      <c r="V3938" t="s">
        <v>44</v>
      </c>
      <c r="W3938" t="s">
        <v>54</v>
      </c>
      <c r="X3938">
        <v>19</v>
      </c>
      <c r="Y3938" t="s">
        <v>85</v>
      </c>
    </row>
    <row r="3939" spans="1:25" x14ac:dyDescent="0.3">
      <c r="A3939">
        <v>25023962</v>
      </c>
      <c r="B3939" t="s">
        <v>6934</v>
      </c>
      <c r="C3939" t="s">
        <v>37</v>
      </c>
      <c r="D3939" t="s">
        <v>25</v>
      </c>
      <c r="E3939" t="s">
        <v>78</v>
      </c>
      <c r="F3939" t="s">
        <v>6291</v>
      </c>
      <c r="G3939">
        <v>4</v>
      </c>
      <c r="H3939" t="s">
        <v>388</v>
      </c>
      <c r="I3939">
        <v>4</v>
      </c>
      <c r="J3939">
        <v>407</v>
      </c>
      <c r="K3939" t="s">
        <v>127</v>
      </c>
      <c r="L3939" t="s">
        <v>1093</v>
      </c>
      <c r="M3939">
        <v>2202</v>
      </c>
      <c r="N3939" t="s">
        <v>390</v>
      </c>
      <c r="O3939">
        <v>38.948572895399998</v>
      </c>
      <c r="P3939">
        <v>-77.016138931200004</v>
      </c>
      <c r="Q3939" t="s">
        <v>11048</v>
      </c>
      <c r="R3939" s="4">
        <v>45706</v>
      </c>
      <c r="S3939" t="s">
        <v>10346</v>
      </c>
      <c r="T3939" s="5">
        <v>45706</v>
      </c>
      <c r="U3939" s="3" t="s">
        <v>10192</v>
      </c>
      <c r="V3939" t="s">
        <v>44</v>
      </c>
      <c r="W3939" t="s">
        <v>99</v>
      </c>
      <c r="X3939">
        <v>2</v>
      </c>
      <c r="Y3939" t="s">
        <v>45</v>
      </c>
    </row>
    <row r="3940" spans="1:25" x14ac:dyDescent="0.3">
      <c r="A3940">
        <v>25021735</v>
      </c>
      <c r="B3940" t="s">
        <v>6935</v>
      </c>
      <c r="C3940" t="s">
        <v>70</v>
      </c>
      <c r="D3940" t="s">
        <v>25</v>
      </c>
      <c r="E3940" t="s">
        <v>38</v>
      </c>
      <c r="F3940" t="s">
        <v>6936</v>
      </c>
      <c r="G3940">
        <v>6</v>
      </c>
      <c r="H3940" t="s">
        <v>746</v>
      </c>
      <c r="I3940">
        <v>1</v>
      </c>
      <c r="J3940">
        <v>104</v>
      </c>
      <c r="K3940" t="s">
        <v>81</v>
      </c>
      <c r="L3940" t="s">
        <v>747</v>
      </c>
      <c r="M3940">
        <v>8001</v>
      </c>
      <c r="N3940" t="s">
        <v>748</v>
      </c>
      <c r="O3940">
        <v>38.8967333278</v>
      </c>
      <c r="P3940">
        <v>-76.990245289900002</v>
      </c>
      <c r="Q3940" t="s">
        <v>11048</v>
      </c>
      <c r="R3940" s="4">
        <v>45702</v>
      </c>
      <c r="S3940" t="s">
        <v>10733</v>
      </c>
      <c r="T3940" s="5">
        <v>45702</v>
      </c>
      <c r="U3940" s="3" t="s">
        <v>10082</v>
      </c>
      <c r="V3940" t="s">
        <v>44</v>
      </c>
      <c r="W3940" t="s">
        <v>34</v>
      </c>
      <c r="X3940">
        <v>6</v>
      </c>
      <c r="Y3940" t="s">
        <v>76</v>
      </c>
    </row>
    <row r="3941" spans="1:25" x14ac:dyDescent="0.3">
      <c r="A3941">
        <v>25038144</v>
      </c>
      <c r="B3941" t="s">
        <v>6937</v>
      </c>
      <c r="C3941" t="s">
        <v>70</v>
      </c>
      <c r="D3941" t="s">
        <v>25</v>
      </c>
      <c r="E3941" t="s">
        <v>38</v>
      </c>
      <c r="F3941" t="s">
        <v>381</v>
      </c>
      <c r="G3941">
        <v>8</v>
      </c>
      <c r="H3941" t="s">
        <v>28</v>
      </c>
      <c r="I3941">
        <v>1</v>
      </c>
      <c r="J3941">
        <v>106</v>
      </c>
      <c r="K3941" t="s">
        <v>29</v>
      </c>
      <c r="L3941" t="s">
        <v>382</v>
      </c>
      <c r="M3941">
        <v>7201</v>
      </c>
      <c r="N3941" t="s">
        <v>31</v>
      </c>
      <c r="O3941">
        <v>38.875558847400001</v>
      </c>
      <c r="P3941">
        <v>-77.007462077300005</v>
      </c>
      <c r="Q3941" t="s">
        <v>32</v>
      </c>
      <c r="R3941" s="4">
        <v>45733</v>
      </c>
      <c r="S3941" t="s">
        <v>10882</v>
      </c>
      <c r="T3941" s="5">
        <v>45733</v>
      </c>
      <c r="U3941" s="3" t="s">
        <v>10910</v>
      </c>
      <c r="V3941" t="s">
        <v>33</v>
      </c>
      <c r="W3941" t="s">
        <v>54</v>
      </c>
      <c r="X3941">
        <v>5</v>
      </c>
      <c r="Y3941" t="s">
        <v>45</v>
      </c>
    </row>
    <row r="3942" spans="1:25" x14ac:dyDescent="0.3">
      <c r="A3942">
        <v>25038599</v>
      </c>
      <c r="B3942" t="s">
        <v>6938</v>
      </c>
      <c r="C3942" t="s">
        <v>37</v>
      </c>
      <c r="D3942" t="s">
        <v>25</v>
      </c>
      <c r="E3942" t="s">
        <v>38</v>
      </c>
      <c r="F3942" t="s">
        <v>1440</v>
      </c>
      <c r="G3942">
        <v>3</v>
      </c>
      <c r="H3942" t="s">
        <v>1226</v>
      </c>
      <c r="I3942">
        <v>2</v>
      </c>
      <c r="J3942">
        <v>203</v>
      </c>
      <c r="K3942" t="s">
        <v>691</v>
      </c>
      <c r="L3942" t="s">
        <v>1441</v>
      </c>
      <c r="M3942">
        <v>1303</v>
      </c>
      <c r="N3942" t="s">
        <v>508</v>
      </c>
      <c r="O3942">
        <v>38.944868636199999</v>
      </c>
      <c r="P3942">
        <v>-77.063915849099999</v>
      </c>
      <c r="Q3942" t="s">
        <v>11048</v>
      </c>
      <c r="R3942" s="4">
        <v>45733</v>
      </c>
      <c r="S3942" t="s">
        <v>10277</v>
      </c>
      <c r="T3942" s="5">
        <v>45733</v>
      </c>
      <c r="U3942" s="3" t="s">
        <v>10451</v>
      </c>
      <c r="V3942" t="s">
        <v>33</v>
      </c>
      <c r="W3942" t="s">
        <v>54</v>
      </c>
      <c r="X3942">
        <v>22</v>
      </c>
      <c r="Y3942" t="s">
        <v>85</v>
      </c>
    </row>
    <row r="3943" spans="1:25" x14ac:dyDescent="0.3">
      <c r="A3943">
        <v>25000912</v>
      </c>
      <c r="B3943" t="s">
        <v>6939</v>
      </c>
      <c r="C3943" t="s">
        <v>37</v>
      </c>
      <c r="D3943" t="s">
        <v>25</v>
      </c>
      <c r="E3943" t="s">
        <v>78</v>
      </c>
      <c r="F3943" t="s">
        <v>6940</v>
      </c>
      <c r="G3943">
        <v>5</v>
      </c>
      <c r="H3943" t="s">
        <v>188</v>
      </c>
      <c r="I3943">
        <v>4</v>
      </c>
      <c r="J3943">
        <v>405</v>
      </c>
      <c r="K3943" t="s">
        <v>226</v>
      </c>
      <c r="L3943" t="s">
        <v>2688</v>
      </c>
      <c r="M3943">
        <v>9511</v>
      </c>
      <c r="N3943" t="s">
        <v>1449</v>
      </c>
      <c r="O3943">
        <v>38.939964036900001</v>
      </c>
      <c r="P3943">
        <v>-77.002840870200004</v>
      </c>
      <c r="Q3943" t="s">
        <v>11048</v>
      </c>
      <c r="R3943" s="4">
        <v>45657</v>
      </c>
      <c r="S3943" t="s">
        <v>10721</v>
      </c>
      <c r="T3943" s="5">
        <v>45659</v>
      </c>
      <c r="U3943" s="3" t="s">
        <v>10211</v>
      </c>
      <c r="V3943" t="s">
        <v>53</v>
      </c>
      <c r="W3943" t="s">
        <v>34</v>
      </c>
      <c r="X3943">
        <v>2</v>
      </c>
      <c r="Y3943" t="s">
        <v>45</v>
      </c>
    </row>
    <row r="3944" spans="1:25" x14ac:dyDescent="0.3">
      <c r="A3944">
        <v>25420938</v>
      </c>
      <c r="B3944" t="s">
        <v>6941</v>
      </c>
      <c r="C3944" t="s">
        <v>24</v>
      </c>
      <c r="D3944" t="s">
        <v>25</v>
      </c>
      <c r="E3944" t="s">
        <v>38</v>
      </c>
      <c r="F3944" t="s">
        <v>2387</v>
      </c>
      <c r="G3944">
        <v>5</v>
      </c>
      <c r="H3944" t="s">
        <v>343</v>
      </c>
      <c r="I3944">
        <v>5</v>
      </c>
      <c r="J3944">
        <v>506</v>
      </c>
      <c r="K3944" t="s">
        <v>344</v>
      </c>
      <c r="L3944" t="s">
        <v>516</v>
      </c>
      <c r="M3944">
        <v>8803</v>
      </c>
      <c r="N3944" t="s">
        <v>346</v>
      </c>
      <c r="O3944">
        <v>38.915843923499999</v>
      </c>
      <c r="P3944">
        <v>-76.984543139600007</v>
      </c>
      <c r="Q3944" t="s">
        <v>11048</v>
      </c>
      <c r="R3944" s="4">
        <v>45728</v>
      </c>
      <c r="S3944" t="s">
        <v>10751</v>
      </c>
      <c r="T3944" s="5">
        <v>45728</v>
      </c>
      <c r="U3944" s="3" t="s">
        <v>10370</v>
      </c>
      <c r="V3944" t="s">
        <v>33</v>
      </c>
      <c r="W3944" t="s">
        <v>99</v>
      </c>
      <c r="X3944">
        <v>13</v>
      </c>
      <c r="Y3944" t="s">
        <v>35</v>
      </c>
    </row>
    <row r="3945" spans="1:25" x14ac:dyDescent="0.3">
      <c r="A3945">
        <v>25421085</v>
      </c>
      <c r="B3945" t="s">
        <v>6942</v>
      </c>
      <c r="C3945" t="s">
        <v>24</v>
      </c>
      <c r="D3945" t="s">
        <v>25</v>
      </c>
      <c r="E3945" t="s">
        <v>38</v>
      </c>
      <c r="F3945" t="s">
        <v>6943</v>
      </c>
      <c r="G3945">
        <v>6</v>
      </c>
      <c r="H3945" t="s">
        <v>746</v>
      </c>
      <c r="I3945">
        <v>1</v>
      </c>
      <c r="J3945">
        <v>108</v>
      </c>
      <c r="K3945" t="s">
        <v>81</v>
      </c>
      <c r="L3945" t="s">
        <v>747</v>
      </c>
      <c r="M3945">
        <v>8001</v>
      </c>
      <c r="N3945" t="s">
        <v>748</v>
      </c>
      <c r="O3945">
        <v>38.895759994800002</v>
      </c>
      <c r="P3945">
        <v>-76.985284098899996</v>
      </c>
      <c r="Q3945" t="s">
        <v>11048</v>
      </c>
      <c r="R3945" s="4">
        <v>45743</v>
      </c>
      <c r="S3945" t="s">
        <v>9930</v>
      </c>
      <c r="T3945" s="5">
        <v>45743</v>
      </c>
      <c r="U3945" s="3" t="s">
        <v>10101</v>
      </c>
      <c r="V3945" t="s">
        <v>33</v>
      </c>
      <c r="W3945" t="s">
        <v>62</v>
      </c>
      <c r="X3945">
        <v>12</v>
      </c>
      <c r="Y3945" t="s">
        <v>35</v>
      </c>
    </row>
    <row r="3946" spans="1:25" x14ac:dyDescent="0.3">
      <c r="A3946">
        <v>25420779</v>
      </c>
      <c r="B3946" t="s">
        <v>6944</v>
      </c>
      <c r="C3946" t="s">
        <v>24</v>
      </c>
      <c r="D3946" t="s">
        <v>25</v>
      </c>
      <c r="E3946" t="s">
        <v>38</v>
      </c>
      <c r="F3946" t="s">
        <v>481</v>
      </c>
      <c r="G3946">
        <v>6</v>
      </c>
      <c r="H3946" t="s">
        <v>80</v>
      </c>
      <c r="I3946">
        <v>5</v>
      </c>
      <c r="J3946">
        <v>501</v>
      </c>
      <c r="K3946" t="s">
        <v>81</v>
      </c>
      <c r="L3946" t="s">
        <v>340</v>
      </c>
      <c r="M3946">
        <v>10602</v>
      </c>
      <c r="N3946" t="s">
        <v>170</v>
      </c>
      <c r="O3946">
        <v>38.902514815799996</v>
      </c>
      <c r="P3946">
        <v>-77.002803178899995</v>
      </c>
      <c r="Q3946" t="s">
        <v>140</v>
      </c>
      <c r="R3946" s="4">
        <v>45698</v>
      </c>
      <c r="S3946" t="s">
        <v>10083</v>
      </c>
      <c r="T3946" s="5">
        <v>45711</v>
      </c>
      <c r="U3946" s="3" t="s">
        <v>10089</v>
      </c>
      <c r="V3946" t="s">
        <v>44</v>
      </c>
      <c r="W3946" t="s">
        <v>92</v>
      </c>
      <c r="X3946">
        <v>16</v>
      </c>
      <c r="Y3946" t="s">
        <v>35</v>
      </c>
    </row>
    <row r="3947" spans="1:25" x14ac:dyDescent="0.3">
      <c r="A3947">
        <v>25420880</v>
      </c>
      <c r="B3947" t="s">
        <v>6945</v>
      </c>
      <c r="C3947" t="s">
        <v>24</v>
      </c>
      <c r="D3947" t="s">
        <v>25</v>
      </c>
      <c r="E3947" t="s">
        <v>38</v>
      </c>
      <c r="F3947" t="s">
        <v>6259</v>
      </c>
      <c r="G3947">
        <v>2</v>
      </c>
      <c r="H3947" t="s">
        <v>40</v>
      </c>
      <c r="I3947">
        <v>2</v>
      </c>
      <c r="J3947">
        <v>208</v>
      </c>
      <c r="K3947" t="s">
        <v>41</v>
      </c>
      <c r="L3947" t="s">
        <v>847</v>
      </c>
      <c r="M3947">
        <v>5202</v>
      </c>
      <c r="N3947" t="s">
        <v>110</v>
      </c>
      <c r="O3947">
        <v>38.911126691699998</v>
      </c>
      <c r="P3947">
        <v>-77.033253994500001</v>
      </c>
      <c r="Q3947" t="s">
        <v>11048</v>
      </c>
      <c r="R3947" s="4">
        <v>45707</v>
      </c>
      <c r="S3947" t="s">
        <v>10511</v>
      </c>
      <c r="T3947" s="5">
        <v>45711</v>
      </c>
      <c r="U3947" s="3" t="s">
        <v>10389</v>
      </c>
      <c r="V3947" t="s">
        <v>33</v>
      </c>
      <c r="W3947" t="s">
        <v>123</v>
      </c>
      <c r="X3947">
        <v>12</v>
      </c>
      <c r="Y3947" t="s">
        <v>35</v>
      </c>
    </row>
    <row r="3948" spans="1:25" x14ac:dyDescent="0.3">
      <c r="A3948">
        <v>25032798</v>
      </c>
      <c r="B3948" t="s">
        <v>6946</v>
      </c>
      <c r="C3948" t="s">
        <v>24</v>
      </c>
      <c r="D3948" t="s">
        <v>25</v>
      </c>
      <c r="E3948" t="s">
        <v>38</v>
      </c>
      <c r="F3948" t="s">
        <v>972</v>
      </c>
      <c r="G3948">
        <v>8</v>
      </c>
      <c r="H3948" t="s">
        <v>28</v>
      </c>
      <c r="I3948">
        <v>1</v>
      </c>
      <c r="J3948">
        <v>106</v>
      </c>
      <c r="K3948" t="s">
        <v>29</v>
      </c>
      <c r="L3948" t="s">
        <v>973</v>
      </c>
      <c r="M3948">
        <v>7203</v>
      </c>
      <c r="N3948" t="s">
        <v>31</v>
      </c>
      <c r="O3948">
        <v>38.877004402300003</v>
      </c>
      <c r="P3948">
        <v>-77.004353140999996</v>
      </c>
      <c r="Q3948" t="s">
        <v>32</v>
      </c>
      <c r="R3948" s="4">
        <v>45723</v>
      </c>
      <c r="S3948" t="s">
        <v>10019</v>
      </c>
      <c r="T3948" s="5">
        <v>45723</v>
      </c>
      <c r="U3948" s="3" t="s">
        <v>10911</v>
      </c>
      <c r="V3948" t="s">
        <v>33</v>
      </c>
      <c r="W3948" t="s">
        <v>34</v>
      </c>
      <c r="X3948">
        <v>14</v>
      </c>
      <c r="Y3948" t="s">
        <v>35</v>
      </c>
    </row>
    <row r="3949" spans="1:25" x14ac:dyDescent="0.3">
      <c r="A3949">
        <v>25033462</v>
      </c>
      <c r="B3949" t="s">
        <v>6947</v>
      </c>
      <c r="C3949" t="s">
        <v>24</v>
      </c>
      <c r="D3949" t="s">
        <v>25</v>
      </c>
      <c r="E3949" t="s">
        <v>38</v>
      </c>
      <c r="F3949" t="s">
        <v>938</v>
      </c>
      <c r="G3949">
        <v>2</v>
      </c>
      <c r="H3949" t="s">
        <v>57</v>
      </c>
      <c r="I3949">
        <v>2</v>
      </c>
      <c r="J3949">
        <v>206</v>
      </c>
      <c r="K3949" t="s">
        <v>58</v>
      </c>
      <c r="L3949" t="s">
        <v>59</v>
      </c>
      <c r="M3949">
        <v>102</v>
      </c>
      <c r="N3949" t="s">
        <v>60</v>
      </c>
      <c r="O3949">
        <v>38.9052457859</v>
      </c>
      <c r="P3949">
        <v>-77.057559315700004</v>
      </c>
      <c r="Q3949" t="s">
        <v>61</v>
      </c>
      <c r="R3949" s="4">
        <v>45724</v>
      </c>
      <c r="S3949" t="s">
        <v>10898</v>
      </c>
      <c r="T3949" s="5">
        <v>45724</v>
      </c>
      <c r="U3949" s="3" t="s">
        <v>10180</v>
      </c>
      <c r="V3949" t="s">
        <v>33</v>
      </c>
      <c r="W3949" t="s">
        <v>62</v>
      </c>
      <c r="X3949">
        <v>14</v>
      </c>
      <c r="Y3949" t="s">
        <v>35</v>
      </c>
    </row>
    <row r="3950" spans="1:25" x14ac:dyDescent="0.3">
      <c r="A3950">
        <v>25034733</v>
      </c>
      <c r="B3950" t="s">
        <v>6948</v>
      </c>
      <c r="C3950" t="s">
        <v>37</v>
      </c>
      <c r="D3950" t="s">
        <v>25</v>
      </c>
      <c r="E3950" t="s">
        <v>78</v>
      </c>
      <c r="F3950" t="s">
        <v>3055</v>
      </c>
      <c r="G3950">
        <v>5</v>
      </c>
      <c r="H3950" t="s">
        <v>88</v>
      </c>
      <c r="I3950">
        <v>5</v>
      </c>
      <c r="J3950">
        <v>503</v>
      </c>
      <c r="K3950" t="s">
        <v>308</v>
      </c>
      <c r="L3950" t="s">
        <v>553</v>
      </c>
      <c r="M3950">
        <v>11100</v>
      </c>
      <c r="N3950" t="s">
        <v>554</v>
      </c>
      <c r="O3950">
        <v>38.918928877399999</v>
      </c>
      <c r="P3950">
        <v>-76.967303362899997</v>
      </c>
      <c r="Q3950" t="s">
        <v>11048</v>
      </c>
      <c r="R3950" s="4">
        <v>45726</v>
      </c>
      <c r="S3950" t="s">
        <v>10297</v>
      </c>
      <c r="T3950" s="5">
        <v>45726</v>
      </c>
      <c r="U3950" s="3" t="s">
        <v>10114</v>
      </c>
      <c r="V3950" t="s">
        <v>33</v>
      </c>
      <c r="W3950" t="s">
        <v>54</v>
      </c>
      <c r="X3950">
        <v>23</v>
      </c>
      <c r="Y3950" t="s">
        <v>85</v>
      </c>
    </row>
    <row r="3951" spans="1:25" x14ac:dyDescent="0.3">
      <c r="A3951">
        <v>25035541</v>
      </c>
      <c r="B3951" t="s">
        <v>6949</v>
      </c>
      <c r="C3951" t="s">
        <v>24</v>
      </c>
      <c r="D3951" t="s">
        <v>25</v>
      </c>
      <c r="E3951" t="s">
        <v>38</v>
      </c>
      <c r="F3951" t="s">
        <v>1243</v>
      </c>
      <c r="G3951">
        <v>8</v>
      </c>
      <c r="H3951" t="s">
        <v>314</v>
      </c>
      <c r="I3951">
        <v>7</v>
      </c>
      <c r="J3951">
        <v>704</v>
      </c>
      <c r="K3951" t="s">
        <v>315</v>
      </c>
      <c r="L3951" t="s">
        <v>754</v>
      </c>
      <c r="M3951">
        <v>7304</v>
      </c>
      <c r="N3951" t="s">
        <v>459</v>
      </c>
      <c r="O3951">
        <v>38.846537727200001</v>
      </c>
      <c r="P3951">
        <v>-76.981553383700003</v>
      </c>
      <c r="Q3951" t="s">
        <v>11048</v>
      </c>
      <c r="R3951" s="4">
        <v>45728</v>
      </c>
      <c r="S3951" t="s">
        <v>10807</v>
      </c>
      <c r="T3951" s="5">
        <v>45728</v>
      </c>
      <c r="U3951" s="3" t="s">
        <v>10054</v>
      </c>
      <c r="V3951" t="s">
        <v>33</v>
      </c>
      <c r="W3951" t="s">
        <v>123</v>
      </c>
      <c r="X3951">
        <v>14</v>
      </c>
      <c r="Y3951" t="s">
        <v>35</v>
      </c>
    </row>
    <row r="3952" spans="1:25" x14ac:dyDescent="0.3">
      <c r="A3952">
        <v>25037107</v>
      </c>
      <c r="B3952" t="s">
        <v>6950</v>
      </c>
      <c r="C3952" t="s">
        <v>24</v>
      </c>
      <c r="D3952" t="s">
        <v>25</v>
      </c>
      <c r="E3952" t="s">
        <v>26</v>
      </c>
      <c r="F3952" t="s">
        <v>6951</v>
      </c>
      <c r="G3952">
        <v>8</v>
      </c>
      <c r="H3952" t="s">
        <v>102</v>
      </c>
      <c r="I3952">
        <v>7</v>
      </c>
      <c r="J3952">
        <v>707</v>
      </c>
      <c r="K3952" t="s">
        <v>103</v>
      </c>
      <c r="L3952" t="s">
        <v>2571</v>
      </c>
      <c r="M3952">
        <v>9803</v>
      </c>
      <c r="N3952" t="s">
        <v>1014</v>
      </c>
      <c r="O3952">
        <v>38.833016897299999</v>
      </c>
      <c r="P3952">
        <v>-77.004507818899995</v>
      </c>
      <c r="Q3952" t="s">
        <v>11048</v>
      </c>
      <c r="R3952" s="4">
        <v>45731</v>
      </c>
      <c r="S3952" t="s">
        <v>10205</v>
      </c>
      <c r="T3952" s="5">
        <v>45731</v>
      </c>
      <c r="U3952" s="3" t="s">
        <v>10912</v>
      </c>
      <c r="V3952" t="s">
        <v>33</v>
      </c>
      <c r="W3952" t="s">
        <v>62</v>
      </c>
      <c r="X3952">
        <v>11</v>
      </c>
      <c r="Y3952" t="s">
        <v>76</v>
      </c>
    </row>
    <row r="3953" spans="1:25" x14ac:dyDescent="0.3">
      <c r="A3953">
        <v>25038286</v>
      </c>
      <c r="B3953" t="s">
        <v>6952</v>
      </c>
      <c r="C3953" t="s">
        <v>24</v>
      </c>
      <c r="D3953" t="s">
        <v>25</v>
      </c>
      <c r="E3953" t="s">
        <v>38</v>
      </c>
      <c r="F3953" t="s">
        <v>328</v>
      </c>
      <c r="G3953">
        <v>2</v>
      </c>
      <c r="H3953" t="s">
        <v>48</v>
      </c>
      <c r="I3953">
        <v>2</v>
      </c>
      <c r="J3953">
        <v>209</v>
      </c>
      <c r="K3953" t="s">
        <v>49</v>
      </c>
      <c r="L3953" t="s">
        <v>329</v>
      </c>
      <c r="M3953">
        <v>5802</v>
      </c>
      <c r="N3953" t="s">
        <v>43</v>
      </c>
      <c r="O3953">
        <v>38.897825847500002</v>
      </c>
      <c r="P3953">
        <v>-77.029618944800006</v>
      </c>
      <c r="Q3953" t="s">
        <v>52</v>
      </c>
      <c r="R3953" s="4">
        <v>45728</v>
      </c>
      <c r="S3953" t="s">
        <v>9941</v>
      </c>
      <c r="T3953" s="5">
        <v>45728</v>
      </c>
      <c r="U3953" s="3" t="s">
        <v>10283</v>
      </c>
      <c r="V3953" t="s">
        <v>33</v>
      </c>
      <c r="W3953" t="s">
        <v>54</v>
      </c>
      <c r="X3953">
        <v>13</v>
      </c>
      <c r="Y3953" t="s">
        <v>35</v>
      </c>
    </row>
    <row r="3954" spans="1:25" x14ac:dyDescent="0.3">
      <c r="A3954">
        <v>25016053</v>
      </c>
      <c r="B3954" t="s">
        <v>6953</v>
      </c>
      <c r="C3954" t="s">
        <v>37</v>
      </c>
      <c r="D3954" t="s">
        <v>25</v>
      </c>
      <c r="E3954" t="s">
        <v>78</v>
      </c>
      <c r="F3954" t="s">
        <v>6954</v>
      </c>
      <c r="G3954">
        <v>2</v>
      </c>
      <c r="H3954" t="s">
        <v>354</v>
      </c>
      <c r="I3954">
        <v>3</v>
      </c>
      <c r="J3954">
        <v>301</v>
      </c>
      <c r="K3954" t="s">
        <v>176</v>
      </c>
      <c r="L3954" t="s">
        <v>1608</v>
      </c>
      <c r="M3954">
        <v>5302</v>
      </c>
      <c r="N3954" t="s">
        <v>447</v>
      </c>
      <c r="O3954">
        <v>38.913723794600003</v>
      </c>
      <c r="P3954">
        <v>-77.039613766399995</v>
      </c>
      <c r="Q3954" t="s">
        <v>11048</v>
      </c>
      <c r="R3954" s="4">
        <v>45690</v>
      </c>
      <c r="S3954" t="s">
        <v>9938</v>
      </c>
      <c r="T3954" s="5">
        <v>45690</v>
      </c>
      <c r="U3954" s="3" t="s">
        <v>10747</v>
      </c>
      <c r="V3954" t="s">
        <v>44</v>
      </c>
      <c r="W3954" t="s">
        <v>54</v>
      </c>
      <c r="X3954">
        <v>2</v>
      </c>
      <c r="Y3954" t="s">
        <v>45</v>
      </c>
    </row>
    <row r="3955" spans="1:25" x14ac:dyDescent="0.3">
      <c r="A3955">
        <v>25019641</v>
      </c>
      <c r="B3955" t="s">
        <v>6955</v>
      </c>
      <c r="C3955" t="s">
        <v>37</v>
      </c>
      <c r="D3955" t="s">
        <v>312</v>
      </c>
      <c r="E3955" t="s">
        <v>193</v>
      </c>
      <c r="F3955" t="s">
        <v>6956</v>
      </c>
      <c r="G3955">
        <v>5</v>
      </c>
      <c r="H3955" t="s">
        <v>320</v>
      </c>
      <c r="I3955">
        <v>3</v>
      </c>
      <c r="J3955">
        <v>308</v>
      </c>
      <c r="K3955" t="s">
        <v>133</v>
      </c>
      <c r="L3955" t="s">
        <v>321</v>
      </c>
      <c r="M3955">
        <v>4600</v>
      </c>
      <c r="N3955" t="s">
        <v>322</v>
      </c>
      <c r="O3955">
        <v>38.909104634599998</v>
      </c>
      <c r="P3955">
        <v>-77.012161720600005</v>
      </c>
      <c r="Q3955" t="s">
        <v>11048</v>
      </c>
      <c r="R3955" s="4">
        <v>45698</v>
      </c>
      <c r="S3955" t="s">
        <v>10801</v>
      </c>
      <c r="T3955" s="5" t="s">
        <v>11048</v>
      </c>
      <c r="U3955" s="3" t="s">
        <v>11048</v>
      </c>
      <c r="V3955" t="s">
        <v>44</v>
      </c>
      <c r="W3955" t="s">
        <v>54</v>
      </c>
      <c r="X3955">
        <v>3</v>
      </c>
      <c r="Y3955" t="s">
        <v>45</v>
      </c>
    </row>
    <row r="3956" spans="1:25" x14ac:dyDescent="0.3">
      <c r="A3956">
        <v>25021454</v>
      </c>
      <c r="B3956" t="s">
        <v>6957</v>
      </c>
      <c r="C3956" t="s">
        <v>37</v>
      </c>
      <c r="D3956" t="s">
        <v>25</v>
      </c>
      <c r="E3956" t="s">
        <v>38</v>
      </c>
      <c r="F3956" t="s">
        <v>798</v>
      </c>
      <c r="G3956">
        <v>3</v>
      </c>
      <c r="H3956" t="s">
        <v>505</v>
      </c>
      <c r="I3956">
        <v>2</v>
      </c>
      <c r="J3956">
        <v>204</v>
      </c>
      <c r="K3956" t="s">
        <v>506</v>
      </c>
      <c r="L3956" t="s">
        <v>799</v>
      </c>
      <c r="M3956">
        <v>501</v>
      </c>
      <c r="N3956" t="s">
        <v>800</v>
      </c>
      <c r="O3956">
        <v>38.924199812200001</v>
      </c>
      <c r="P3956">
        <v>-77.051903124500001</v>
      </c>
      <c r="Q3956" t="s">
        <v>11048</v>
      </c>
      <c r="R3956" s="4">
        <v>45701</v>
      </c>
      <c r="S3956" t="s">
        <v>10234</v>
      </c>
      <c r="T3956" s="5">
        <v>45701</v>
      </c>
      <c r="U3956" s="3" t="s">
        <v>10029</v>
      </c>
      <c r="V3956" t="s">
        <v>44</v>
      </c>
      <c r="W3956" t="s">
        <v>99</v>
      </c>
      <c r="X3956">
        <v>21</v>
      </c>
      <c r="Y3956" t="s">
        <v>85</v>
      </c>
    </row>
    <row r="3957" spans="1:25" x14ac:dyDescent="0.3">
      <c r="A3957">
        <v>25021978</v>
      </c>
      <c r="B3957" t="s">
        <v>6958</v>
      </c>
      <c r="C3957" t="s">
        <v>37</v>
      </c>
      <c r="D3957" t="s">
        <v>25</v>
      </c>
      <c r="E3957" t="s">
        <v>38</v>
      </c>
      <c r="F3957" t="s">
        <v>633</v>
      </c>
      <c r="G3957">
        <v>2</v>
      </c>
      <c r="H3957" t="s">
        <v>40</v>
      </c>
      <c r="I3957">
        <v>2</v>
      </c>
      <c r="J3957">
        <v>208</v>
      </c>
      <c r="K3957" t="s">
        <v>41</v>
      </c>
      <c r="L3957" t="s">
        <v>634</v>
      </c>
      <c r="M3957">
        <v>5203</v>
      </c>
      <c r="N3957" t="s">
        <v>110</v>
      </c>
      <c r="O3957">
        <v>38.909651575600002</v>
      </c>
      <c r="P3957">
        <v>-77.033254344400007</v>
      </c>
      <c r="Q3957" t="s">
        <v>11048</v>
      </c>
      <c r="R3957" s="4">
        <v>45702</v>
      </c>
      <c r="S3957" t="s">
        <v>10518</v>
      </c>
      <c r="T3957" s="5">
        <v>45702</v>
      </c>
      <c r="U3957" s="3" t="s">
        <v>9948</v>
      </c>
      <c r="V3957" t="s">
        <v>44</v>
      </c>
      <c r="W3957" t="s">
        <v>34</v>
      </c>
      <c r="X3957">
        <v>21</v>
      </c>
      <c r="Y3957" t="s">
        <v>85</v>
      </c>
    </row>
    <row r="3958" spans="1:25" x14ac:dyDescent="0.3">
      <c r="A3958">
        <v>25022101</v>
      </c>
      <c r="B3958" t="s">
        <v>6959</v>
      </c>
      <c r="C3958" t="s">
        <v>37</v>
      </c>
      <c r="D3958" t="s">
        <v>25</v>
      </c>
      <c r="E3958" t="s">
        <v>78</v>
      </c>
      <c r="F3958" t="s">
        <v>1584</v>
      </c>
      <c r="G3958">
        <v>5</v>
      </c>
      <c r="H3958" t="s">
        <v>343</v>
      </c>
      <c r="I3958">
        <v>5</v>
      </c>
      <c r="J3958">
        <v>501</v>
      </c>
      <c r="K3958" t="s">
        <v>344</v>
      </c>
      <c r="L3958" t="s">
        <v>345</v>
      </c>
      <c r="M3958">
        <v>8803</v>
      </c>
      <c r="N3958" t="s">
        <v>346</v>
      </c>
      <c r="O3958">
        <v>38.909404949399999</v>
      </c>
      <c r="P3958">
        <v>-76.997545900600002</v>
      </c>
      <c r="Q3958" t="s">
        <v>11048</v>
      </c>
      <c r="R3958" s="4">
        <v>45702</v>
      </c>
      <c r="S3958" t="s">
        <v>10066</v>
      </c>
      <c r="T3958" s="5">
        <v>45702</v>
      </c>
      <c r="U3958" s="3" t="s">
        <v>10004</v>
      </c>
      <c r="V3958" t="s">
        <v>44</v>
      </c>
      <c r="W3958" t="s">
        <v>34</v>
      </c>
      <c r="X3958">
        <v>23</v>
      </c>
      <c r="Y3958" t="s">
        <v>85</v>
      </c>
    </row>
    <row r="3959" spans="1:25" x14ac:dyDescent="0.3">
      <c r="A3959">
        <v>25013501</v>
      </c>
      <c r="B3959" t="s">
        <v>6960</v>
      </c>
      <c r="C3959" t="s">
        <v>37</v>
      </c>
      <c r="D3959" t="s">
        <v>25</v>
      </c>
      <c r="E3959" t="s">
        <v>38</v>
      </c>
      <c r="F3959" t="s">
        <v>6961</v>
      </c>
      <c r="G3959">
        <v>6</v>
      </c>
      <c r="H3959" t="s">
        <v>80</v>
      </c>
      <c r="I3959">
        <v>1</v>
      </c>
      <c r="J3959">
        <v>108</v>
      </c>
      <c r="K3959" t="s">
        <v>96</v>
      </c>
      <c r="L3959" t="s">
        <v>6962</v>
      </c>
      <c r="M3959">
        <v>8200</v>
      </c>
      <c r="N3959" t="s">
        <v>272</v>
      </c>
      <c r="O3959">
        <v>38.892014784499999</v>
      </c>
      <c r="P3959">
        <v>-77.001306459099993</v>
      </c>
      <c r="Q3959" t="s">
        <v>11048</v>
      </c>
      <c r="R3959" s="4">
        <v>45685</v>
      </c>
      <c r="S3959" t="s">
        <v>11015</v>
      </c>
      <c r="T3959" s="5">
        <v>45685</v>
      </c>
      <c r="U3959" s="3" t="s">
        <v>10617</v>
      </c>
      <c r="V3959" t="s">
        <v>53</v>
      </c>
      <c r="W3959" t="s">
        <v>123</v>
      </c>
      <c r="X3959">
        <v>0</v>
      </c>
      <c r="Y3959" t="s">
        <v>45</v>
      </c>
    </row>
    <row r="3960" spans="1:25" x14ac:dyDescent="0.3">
      <c r="A3960">
        <v>25013660</v>
      </c>
      <c r="B3960" t="s">
        <v>6963</v>
      </c>
      <c r="C3960" t="s">
        <v>70</v>
      </c>
      <c r="D3960" t="s">
        <v>25</v>
      </c>
      <c r="E3960" t="s">
        <v>26</v>
      </c>
      <c r="F3960" t="s">
        <v>6688</v>
      </c>
      <c r="G3960">
        <v>6</v>
      </c>
      <c r="H3960" t="s">
        <v>80</v>
      </c>
      <c r="I3960">
        <v>1</v>
      </c>
      <c r="J3960">
        <v>108</v>
      </c>
      <c r="K3960" t="s">
        <v>81</v>
      </c>
      <c r="L3960" t="s">
        <v>1910</v>
      </c>
      <c r="M3960">
        <v>8302</v>
      </c>
      <c r="N3960" t="s">
        <v>1911</v>
      </c>
      <c r="O3960">
        <v>38.896118522800002</v>
      </c>
      <c r="P3960">
        <v>-76.997306584300006</v>
      </c>
      <c r="Q3960" t="s">
        <v>11048</v>
      </c>
      <c r="R3960" s="4">
        <v>45686</v>
      </c>
      <c r="S3960" t="s">
        <v>10573</v>
      </c>
      <c r="T3960" s="5">
        <v>45686</v>
      </c>
      <c r="U3960" s="3" t="s">
        <v>9976</v>
      </c>
      <c r="V3960" t="s">
        <v>53</v>
      </c>
      <c r="W3960" t="s">
        <v>123</v>
      </c>
      <c r="X3960">
        <v>11</v>
      </c>
      <c r="Y3960" t="s">
        <v>76</v>
      </c>
    </row>
    <row r="3961" spans="1:25" x14ac:dyDescent="0.3">
      <c r="A3961">
        <v>25015102</v>
      </c>
      <c r="B3961" t="s">
        <v>6964</v>
      </c>
      <c r="C3961" t="s">
        <v>37</v>
      </c>
      <c r="D3961" t="s">
        <v>25</v>
      </c>
      <c r="E3961" t="s">
        <v>78</v>
      </c>
      <c r="F3961" t="s">
        <v>542</v>
      </c>
      <c r="G3961">
        <v>5</v>
      </c>
      <c r="H3961" t="s">
        <v>132</v>
      </c>
      <c r="I3961">
        <v>5</v>
      </c>
      <c r="J3961">
        <v>502</v>
      </c>
      <c r="K3961" t="s">
        <v>133</v>
      </c>
      <c r="L3961" t="s">
        <v>134</v>
      </c>
      <c r="M3961">
        <v>9204</v>
      </c>
      <c r="N3961" t="s">
        <v>135</v>
      </c>
      <c r="O3961">
        <v>38.920932995199998</v>
      </c>
      <c r="P3961">
        <v>-76.997157005099993</v>
      </c>
      <c r="Q3961" t="s">
        <v>11048</v>
      </c>
      <c r="R3961" s="4">
        <v>45688</v>
      </c>
      <c r="S3961" t="s">
        <v>9912</v>
      </c>
      <c r="T3961" s="5">
        <v>45689</v>
      </c>
      <c r="U3961" s="3" t="s">
        <v>9886</v>
      </c>
      <c r="V3961" t="s">
        <v>44</v>
      </c>
      <c r="W3961" t="s">
        <v>62</v>
      </c>
      <c r="X3961">
        <v>0</v>
      </c>
      <c r="Y3961" t="s">
        <v>45</v>
      </c>
    </row>
    <row r="3962" spans="1:25" x14ac:dyDescent="0.3">
      <c r="A3962">
        <v>25015324</v>
      </c>
      <c r="B3962" t="s">
        <v>6965</v>
      </c>
      <c r="C3962" t="s">
        <v>24</v>
      </c>
      <c r="D3962" t="s">
        <v>25</v>
      </c>
      <c r="E3962" t="s">
        <v>38</v>
      </c>
      <c r="F3962" t="s">
        <v>633</v>
      </c>
      <c r="G3962">
        <v>2</v>
      </c>
      <c r="H3962" t="s">
        <v>40</v>
      </c>
      <c r="I3962">
        <v>2</v>
      </c>
      <c r="J3962">
        <v>208</v>
      </c>
      <c r="K3962" t="s">
        <v>41</v>
      </c>
      <c r="L3962" t="s">
        <v>634</v>
      </c>
      <c r="M3962">
        <v>5203</v>
      </c>
      <c r="N3962" t="s">
        <v>110</v>
      </c>
      <c r="O3962">
        <v>38.909651575600002</v>
      </c>
      <c r="P3962">
        <v>-77.033254344400007</v>
      </c>
      <c r="Q3962" t="s">
        <v>11048</v>
      </c>
      <c r="R3962" s="4">
        <v>45689</v>
      </c>
      <c r="S3962" t="s">
        <v>10238</v>
      </c>
      <c r="T3962" s="5">
        <v>45689</v>
      </c>
      <c r="U3962" s="3" t="s">
        <v>10539</v>
      </c>
      <c r="V3962" t="s">
        <v>44</v>
      </c>
      <c r="W3962" t="s">
        <v>62</v>
      </c>
      <c r="X3962">
        <v>14</v>
      </c>
      <c r="Y3962" t="s">
        <v>35</v>
      </c>
    </row>
    <row r="3963" spans="1:25" x14ac:dyDescent="0.3">
      <c r="A3963">
        <v>25022167</v>
      </c>
      <c r="B3963" t="s">
        <v>6966</v>
      </c>
      <c r="C3963" t="s">
        <v>37</v>
      </c>
      <c r="D3963" t="s">
        <v>25</v>
      </c>
      <c r="E3963" t="s">
        <v>38</v>
      </c>
      <c r="F3963" t="s">
        <v>6302</v>
      </c>
      <c r="G3963">
        <v>2</v>
      </c>
      <c r="H3963" t="s">
        <v>48</v>
      </c>
      <c r="I3963">
        <v>2</v>
      </c>
      <c r="J3963">
        <v>209</v>
      </c>
      <c r="K3963" t="s">
        <v>49</v>
      </c>
      <c r="L3963" t="s">
        <v>329</v>
      </c>
      <c r="M3963">
        <v>5802</v>
      </c>
      <c r="N3963" t="s">
        <v>43</v>
      </c>
      <c r="O3963">
        <v>38.9004801723</v>
      </c>
      <c r="P3963">
        <v>-77.028853416900006</v>
      </c>
      <c r="Q3963" t="s">
        <v>52</v>
      </c>
      <c r="R3963" s="4">
        <v>45703</v>
      </c>
      <c r="S3963" t="s">
        <v>10920</v>
      </c>
      <c r="T3963" s="5">
        <v>45703</v>
      </c>
      <c r="U3963" s="3" t="s">
        <v>10913</v>
      </c>
      <c r="V3963" t="s">
        <v>44</v>
      </c>
      <c r="W3963" t="s">
        <v>62</v>
      </c>
      <c r="X3963">
        <v>2</v>
      </c>
      <c r="Y3963" t="s">
        <v>45</v>
      </c>
    </row>
    <row r="3964" spans="1:25" x14ac:dyDescent="0.3">
      <c r="A3964">
        <v>25022785</v>
      </c>
      <c r="B3964" t="s">
        <v>6967</v>
      </c>
      <c r="C3964" t="s">
        <v>24</v>
      </c>
      <c r="D3964" t="s">
        <v>25</v>
      </c>
      <c r="E3964" t="s">
        <v>26</v>
      </c>
      <c r="F3964" t="s">
        <v>3130</v>
      </c>
      <c r="G3964">
        <v>8</v>
      </c>
      <c r="H3964" t="s">
        <v>290</v>
      </c>
      <c r="I3964">
        <v>6</v>
      </c>
      <c r="J3964">
        <v>607</v>
      </c>
      <c r="K3964" t="s">
        <v>232</v>
      </c>
      <c r="L3964" t="s">
        <v>943</v>
      </c>
      <c r="M3964">
        <v>7605</v>
      </c>
      <c r="N3964" t="s">
        <v>944</v>
      </c>
      <c r="O3964">
        <v>38.863534557199998</v>
      </c>
      <c r="P3964">
        <v>-76.973972039399996</v>
      </c>
      <c r="Q3964" t="s">
        <v>11048</v>
      </c>
      <c r="R3964" s="4">
        <v>45704</v>
      </c>
      <c r="S3964" t="s">
        <v>10718</v>
      </c>
      <c r="T3964" s="5" t="s">
        <v>11048</v>
      </c>
      <c r="U3964" s="3" t="s">
        <v>11048</v>
      </c>
      <c r="V3964" t="s">
        <v>44</v>
      </c>
      <c r="W3964" t="s">
        <v>155</v>
      </c>
      <c r="X3964">
        <v>15</v>
      </c>
      <c r="Y3964" t="s">
        <v>35</v>
      </c>
    </row>
    <row r="3965" spans="1:25" x14ac:dyDescent="0.3">
      <c r="A3965">
        <v>25023592</v>
      </c>
      <c r="B3965" t="s">
        <v>6968</v>
      </c>
      <c r="C3965" t="s">
        <v>37</v>
      </c>
      <c r="D3965" t="s">
        <v>25</v>
      </c>
      <c r="E3965" t="s">
        <v>26</v>
      </c>
      <c r="F3965" t="s">
        <v>2044</v>
      </c>
      <c r="G3965">
        <v>5</v>
      </c>
      <c r="H3965" t="s">
        <v>88</v>
      </c>
      <c r="I3965">
        <v>5</v>
      </c>
      <c r="J3965">
        <v>505</v>
      </c>
      <c r="K3965" t="s">
        <v>89</v>
      </c>
      <c r="L3965" t="s">
        <v>90</v>
      </c>
      <c r="M3965">
        <v>9102</v>
      </c>
      <c r="N3965" t="s">
        <v>91</v>
      </c>
      <c r="O3965">
        <v>38.922216604600003</v>
      </c>
      <c r="P3965">
        <v>-76.993140202800006</v>
      </c>
      <c r="Q3965" t="s">
        <v>11048</v>
      </c>
      <c r="R3965" s="4">
        <v>45705</v>
      </c>
      <c r="S3965" t="s">
        <v>10737</v>
      </c>
      <c r="T3965" s="5">
        <v>45706</v>
      </c>
      <c r="U3965" s="3" t="s">
        <v>10914</v>
      </c>
      <c r="V3965" t="s">
        <v>44</v>
      </c>
      <c r="W3965" t="s">
        <v>92</v>
      </c>
      <c r="X3965">
        <v>0</v>
      </c>
      <c r="Y3965" t="s">
        <v>45</v>
      </c>
    </row>
    <row r="3966" spans="1:25" x14ac:dyDescent="0.3">
      <c r="A3966">
        <v>25025408</v>
      </c>
      <c r="B3966" t="s">
        <v>6969</v>
      </c>
      <c r="C3966" t="s">
        <v>24</v>
      </c>
      <c r="D3966" t="s">
        <v>25</v>
      </c>
      <c r="E3966" t="s">
        <v>38</v>
      </c>
      <c r="F3966" t="s">
        <v>2786</v>
      </c>
      <c r="G3966">
        <v>3</v>
      </c>
      <c r="H3966" t="s">
        <v>162</v>
      </c>
      <c r="I3966">
        <v>2</v>
      </c>
      <c r="J3966">
        <v>201</v>
      </c>
      <c r="K3966" t="s">
        <v>163</v>
      </c>
      <c r="L3966" t="s">
        <v>164</v>
      </c>
      <c r="M3966">
        <v>1401</v>
      </c>
      <c r="N3966" t="s">
        <v>165</v>
      </c>
      <c r="O3966">
        <v>38.964450872900002</v>
      </c>
      <c r="P3966">
        <v>-77.075309914599998</v>
      </c>
      <c r="Q3966" t="s">
        <v>11048</v>
      </c>
      <c r="R3966" s="4">
        <v>45709</v>
      </c>
      <c r="S3966" t="s">
        <v>10472</v>
      </c>
      <c r="T3966" s="5">
        <v>45709</v>
      </c>
      <c r="U3966" s="3" t="s">
        <v>9885</v>
      </c>
      <c r="V3966" t="s">
        <v>44</v>
      </c>
      <c r="W3966" t="s">
        <v>34</v>
      </c>
      <c r="X3966">
        <v>18</v>
      </c>
      <c r="Y3966" t="s">
        <v>85</v>
      </c>
    </row>
    <row r="3967" spans="1:25" x14ac:dyDescent="0.3">
      <c r="A3967">
        <v>25026595</v>
      </c>
      <c r="B3967" t="s">
        <v>6970</v>
      </c>
      <c r="C3967" t="s">
        <v>37</v>
      </c>
      <c r="D3967" t="s">
        <v>25</v>
      </c>
      <c r="E3967" t="s">
        <v>38</v>
      </c>
      <c r="F3967" t="s">
        <v>2758</v>
      </c>
      <c r="G3967">
        <v>2</v>
      </c>
      <c r="H3967" t="s">
        <v>248</v>
      </c>
      <c r="I3967">
        <v>3</v>
      </c>
      <c r="J3967">
        <v>307</v>
      </c>
      <c r="K3967" t="s">
        <v>41</v>
      </c>
      <c r="L3967" t="s">
        <v>267</v>
      </c>
      <c r="M3967">
        <v>4901</v>
      </c>
      <c r="N3967" t="s">
        <v>268</v>
      </c>
      <c r="O3967">
        <v>38.911718063000002</v>
      </c>
      <c r="P3967">
        <v>-77.021918464799995</v>
      </c>
      <c r="Q3967" t="s">
        <v>11048</v>
      </c>
      <c r="R3967" s="4">
        <v>45711</v>
      </c>
      <c r="S3967" t="s">
        <v>10649</v>
      </c>
      <c r="T3967" s="5">
        <v>45711</v>
      </c>
      <c r="U3967" s="3" t="s">
        <v>10375</v>
      </c>
      <c r="V3967" t="s">
        <v>44</v>
      </c>
      <c r="W3967" t="s">
        <v>54</v>
      </c>
      <c r="X3967">
        <v>0</v>
      </c>
      <c r="Y3967" t="s">
        <v>45</v>
      </c>
    </row>
    <row r="3968" spans="1:25" x14ac:dyDescent="0.3">
      <c r="A3968">
        <v>25027697</v>
      </c>
      <c r="B3968" t="s">
        <v>6971</v>
      </c>
      <c r="C3968" t="s">
        <v>37</v>
      </c>
      <c r="D3968" t="s">
        <v>25</v>
      </c>
      <c r="E3968" t="s">
        <v>38</v>
      </c>
      <c r="F3968" t="s">
        <v>3726</v>
      </c>
      <c r="G3968">
        <v>7</v>
      </c>
      <c r="H3968" t="s">
        <v>231</v>
      </c>
      <c r="I3968">
        <v>6</v>
      </c>
      <c r="J3968">
        <v>606</v>
      </c>
      <c r="K3968" t="s">
        <v>349</v>
      </c>
      <c r="L3968" t="s">
        <v>2657</v>
      </c>
      <c r="M3968">
        <v>7603</v>
      </c>
      <c r="N3968" t="s">
        <v>1491</v>
      </c>
      <c r="O3968">
        <v>38.8645299147</v>
      </c>
      <c r="P3968">
        <v>-76.948718697399997</v>
      </c>
      <c r="Q3968" t="s">
        <v>11048</v>
      </c>
      <c r="R3968" s="4">
        <v>45712</v>
      </c>
      <c r="S3968" t="s">
        <v>10201</v>
      </c>
      <c r="T3968" s="5">
        <v>45713</v>
      </c>
      <c r="U3968" s="3" t="s">
        <v>10080</v>
      </c>
      <c r="V3968" t="s">
        <v>44</v>
      </c>
      <c r="W3968" t="s">
        <v>92</v>
      </c>
      <c r="X3968">
        <v>23</v>
      </c>
      <c r="Y3968" t="s">
        <v>85</v>
      </c>
    </row>
    <row r="3969" spans="1:25" x14ac:dyDescent="0.3">
      <c r="A3969">
        <v>25028378</v>
      </c>
      <c r="B3969" t="s">
        <v>6972</v>
      </c>
      <c r="C3969" t="s">
        <v>70</v>
      </c>
      <c r="D3969" t="s">
        <v>25</v>
      </c>
      <c r="E3969" t="s">
        <v>26</v>
      </c>
      <c r="F3969" t="s">
        <v>6973</v>
      </c>
      <c r="G3969">
        <v>2</v>
      </c>
      <c r="H3969" t="s">
        <v>40</v>
      </c>
      <c r="I3969">
        <v>3</v>
      </c>
      <c r="J3969">
        <v>307</v>
      </c>
      <c r="K3969" t="s">
        <v>41</v>
      </c>
      <c r="L3969" t="s">
        <v>1079</v>
      </c>
      <c r="M3969">
        <v>5004</v>
      </c>
      <c r="N3969" t="s">
        <v>51</v>
      </c>
      <c r="O3969">
        <v>38.907240478299997</v>
      </c>
      <c r="P3969">
        <v>-77.02962273</v>
      </c>
      <c r="Q3969" t="s">
        <v>11048</v>
      </c>
      <c r="R3969" s="4">
        <v>45715</v>
      </c>
      <c r="S3969" t="s">
        <v>10388</v>
      </c>
      <c r="T3969" s="5">
        <v>45715</v>
      </c>
      <c r="U3969" s="3" t="s">
        <v>10460</v>
      </c>
      <c r="V3969" t="s">
        <v>44</v>
      </c>
      <c r="W3969" t="s">
        <v>99</v>
      </c>
      <c r="X3969">
        <v>4</v>
      </c>
      <c r="Y3969" t="s">
        <v>45</v>
      </c>
    </row>
    <row r="3970" spans="1:25" x14ac:dyDescent="0.3">
      <c r="A3970">
        <v>25029967</v>
      </c>
      <c r="B3970" t="s">
        <v>6974</v>
      </c>
      <c r="C3970" t="s">
        <v>37</v>
      </c>
      <c r="D3970" t="s">
        <v>25</v>
      </c>
      <c r="E3970" t="s">
        <v>78</v>
      </c>
      <c r="F3970" t="s">
        <v>6975</v>
      </c>
      <c r="G3970">
        <v>5</v>
      </c>
      <c r="H3970" t="s">
        <v>320</v>
      </c>
      <c r="I3970">
        <v>4</v>
      </c>
      <c r="J3970">
        <v>405</v>
      </c>
      <c r="K3970" t="s">
        <v>133</v>
      </c>
      <c r="L3970" t="s">
        <v>2752</v>
      </c>
      <c r="M3970">
        <v>2302</v>
      </c>
      <c r="N3970" t="s">
        <v>1449</v>
      </c>
      <c r="O3970">
        <v>38.926398898400002</v>
      </c>
      <c r="P3970">
        <v>-77.014665830300004</v>
      </c>
      <c r="Q3970" t="s">
        <v>11048</v>
      </c>
      <c r="R3970" s="4">
        <v>45716</v>
      </c>
      <c r="S3970" t="s">
        <v>10438</v>
      </c>
      <c r="T3970" s="5">
        <v>45718</v>
      </c>
      <c r="U3970" s="3" t="s">
        <v>9865</v>
      </c>
      <c r="V3970" t="s">
        <v>33</v>
      </c>
      <c r="W3970" t="s">
        <v>155</v>
      </c>
      <c r="X3970">
        <v>3</v>
      </c>
      <c r="Y3970" t="s">
        <v>45</v>
      </c>
    </row>
    <row r="3971" spans="1:25" x14ac:dyDescent="0.3">
      <c r="A3971">
        <v>25031182</v>
      </c>
      <c r="B3971" t="s">
        <v>6976</v>
      </c>
      <c r="C3971" t="s">
        <v>24</v>
      </c>
      <c r="D3971" t="s">
        <v>25</v>
      </c>
      <c r="E3971" t="s">
        <v>78</v>
      </c>
      <c r="F3971" t="s">
        <v>3055</v>
      </c>
      <c r="G3971">
        <v>5</v>
      </c>
      <c r="H3971" t="s">
        <v>88</v>
      </c>
      <c r="I3971">
        <v>5</v>
      </c>
      <c r="J3971">
        <v>503</v>
      </c>
      <c r="K3971" t="s">
        <v>308</v>
      </c>
      <c r="L3971" t="s">
        <v>553</v>
      </c>
      <c r="M3971">
        <v>11100</v>
      </c>
      <c r="N3971" t="s">
        <v>554</v>
      </c>
      <c r="O3971">
        <v>38.918928877399999</v>
      </c>
      <c r="P3971">
        <v>-76.967303362899997</v>
      </c>
      <c r="Q3971" t="s">
        <v>11048</v>
      </c>
      <c r="R3971" s="4">
        <v>45715</v>
      </c>
      <c r="S3971" t="s">
        <v>9938</v>
      </c>
      <c r="T3971" s="5">
        <v>45719</v>
      </c>
      <c r="U3971" s="3" t="s">
        <v>9945</v>
      </c>
      <c r="V3971" t="s">
        <v>33</v>
      </c>
      <c r="W3971" t="s">
        <v>92</v>
      </c>
      <c r="X3971">
        <v>15</v>
      </c>
      <c r="Y3971" t="s">
        <v>35</v>
      </c>
    </row>
    <row r="3972" spans="1:25" x14ac:dyDescent="0.3">
      <c r="A3972">
        <v>25014485</v>
      </c>
      <c r="B3972" t="s">
        <v>6977</v>
      </c>
      <c r="C3972" t="s">
        <v>37</v>
      </c>
      <c r="D3972" t="s">
        <v>25</v>
      </c>
      <c r="E3972" t="s">
        <v>38</v>
      </c>
      <c r="F3972" t="s">
        <v>240</v>
      </c>
      <c r="G3972">
        <v>1</v>
      </c>
      <c r="H3972" t="s">
        <v>237</v>
      </c>
      <c r="I3972">
        <v>3</v>
      </c>
      <c r="J3972">
        <v>302</v>
      </c>
      <c r="K3972" t="s">
        <v>200</v>
      </c>
      <c r="L3972" t="s">
        <v>241</v>
      </c>
      <c r="M3972">
        <v>2802</v>
      </c>
      <c r="N3972" t="s">
        <v>242</v>
      </c>
      <c r="O3972">
        <v>38.929516886099996</v>
      </c>
      <c r="P3972">
        <v>-77.032729863300005</v>
      </c>
      <c r="Q3972" t="s">
        <v>11048</v>
      </c>
      <c r="R3972" s="4">
        <v>45687</v>
      </c>
      <c r="S3972" t="s">
        <v>10863</v>
      </c>
      <c r="T3972" s="5">
        <v>45687</v>
      </c>
      <c r="U3972" s="3" t="s">
        <v>10200</v>
      </c>
      <c r="V3972" t="s">
        <v>53</v>
      </c>
      <c r="W3972" t="s">
        <v>99</v>
      </c>
      <c r="X3972">
        <v>22</v>
      </c>
      <c r="Y3972" t="s">
        <v>85</v>
      </c>
    </row>
    <row r="3973" spans="1:25" x14ac:dyDescent="0.3">
      <c r="A3973">
        <v>25020280</v>
      </c>
      <c r="B3973" t="s">
        <v>6978</v>
      </c>
      <c r="C3973" t="s">
        <v>70</v>
      </c>
      <c r="D3973" t="s">
        <v>25</v>
      </c>
      <c r="E3973" t="s">
        <v>38</v>
      </c>
      <c r="F3973" t="s">
        <v>6979</v>
      </c>
      <c r="G3973">
        <v>5</v>
      </c>
      <c r="H3973" t="s">
        <v>188</v>
      </c>
      <c r="I3973">
        <v>4</v>
      </c>
      <c r="J3973">
        <v>405</v>
      </c>
      <c r="K3973" t="s">
        <v>189</v>
      </c>
      <c r="L3973" t="s">
        <v>4065</v>
      </c>
      <c r="M3973">
        <v>9509</v>
      </c>
      <c r="N3973" t="s">
        <v>479</v>
      </c>
      <c r="O3973">
        <v>38.951484426500002</v>
      </c>
      <c r="P3973">
        <v>-76.993954287099996</v>
      </c>
      <c r="Q3973" t="s">
        <v>11048</v>
      </c>
      <c r="R3973" s="4">
        <v>45698</v>
      </c>
      <c r="S3973" t="s">
        <v>10250</v>
      </c>
      <c r="T3973" s="5">
        <v>45698</v>
      </c>
      <c r="U3973" s="3" t="s">
        <v>9867</v>
      </c>
      <c r="V3973" t="s">
        <v>44</v>
      </c>
      <c r="W3973" t="s">
        <v>92</v>
      </c>
      <c r="X3973">
        <v>6</v>
      </c>
      <c r="Y3973" t="s">
        <v>76</v>
      </c>
    </row>
    <row r="3974" spans="1:25" x14ac:dyDescent="0.3">
      <c r="A3974">
        <v>25021212</v>
      </c>
      <c r="B3974" t="s">
        <v>6980</v>
      </c>
      <c r="C3974" t="s">
        <v>24</v>
      </c>
      <c r="D3974" t="s">
        <v>25</v>
      </c>
      <c r="E3974" t="s">
        <v>26</v>
      </c>
      <c r="F3974" t="s">
        <v>6981</v>
      </c>
      <c r="G3974">
        <v>5</v>
      </c>
      <c r="H3974" t="s">
        <v>188</v>
      </c>
      <c r="I3974">
        <v>4</v>
      </c>
      <c r="J3974">
        <v>405</v>
      </c>
      <c r="K3974" t="s">
        <v>189</v>
      </c>
      <c r="L3974" t="s">
        <v>2688</v>
      </c>
      <c r="M3974">
        <v>9511</v>
      </c>
      <c r="N3974" t="s">
        <v>404</v>
      </c>
      <c r="O3974">
        <v>38.936772951499997</v>
      </c>
      <c r="P3974">
        <v>-77.002250195100004</v>
      </c>
      <c r="Q3974" t="s">
        <v>11048</v>
      </c>
      <c r="R3974" s="4">
        <v>45701</v>
      </c>
      <c r="S3974" t="s">
        <v>9954</v>
      </c>
      <c r="T3974" s="5">
        <v>45701</v>
      </c>
      <c r="U3974" s="3" t="s">
        <v>10825</v>
      </c>
      <c r="V3974" t="s">
        <v>44</v>
      </c>
      <c r="W3974" t="s">
        <v>99</v>
      </c>
      <c r="X3974">
        <v>14</v>
      </c>
      <c r="Y3974" t="s">
        <v>35</v>
      </c>
    </row>
    <row r="3975" spans="1:25" x14ac:dyDescent="0.3">
      <c r="A3975">
        <v>25035194</v>
      </c>
      <c r="B3975" t="s">
        <v>6982</v>
      </c>
      <c r="C3975" t="s">
        <v>37</v>
      </c>
      <c r="D3975" t="s">
        <v>25</v>
      </c>
      <c r="E3975" t="s">
        <v>78</v>
      </c>
      <c r="F3975" t="s">
        <v>6983</v>
      </c>
      <c r="G3975">
        <v>7</v>
      </c>
      <c r="H3975" t="s">
        <v>231</v>
      </c>
      <c r="I3975">
        <v>6</v>
      </c>
      <c r="J3975">
        <v>606</v>
      </c>
      <c r="K3975" t="s">
        <v>349</v>
      </c>
      <c r="L3975" t="s">
        <v>5118</v>
      </c>
      <c r="M3975">
        <v>7604</v>
      </c>
      <c r="N3975" t="s">
        <v>351</v>
      </c>
      <c r="O3975">
        <v>38.862025289599998</v>
      </c>
      <c r="P3975">
        <v>-76.968165471700004</v>
      </c>
      <c r="Q3975" t="s">
        <v>11048</v>
      </c>
      <c r="R3975" s="4">
        <v>45726</v>
      </c>
      <c r="S3975" t="s">
        <v>10002</v>
      </c>
      <c r="T3975" s="5">
        <v>45727</v>
      </c>
      <c r="U3975" s="3" t="s">
        <v>10155</v>
      </c>
      <c r="V3975" t="s">
        <v>33</v>
      </c>
      <c r="W3975" t="s">
        <v>92</v>
      </c>
      <c r="X3975">
        <v>21</v>
      </c>
      <c r="Y3975" t="s">
        <v>85</v>
      </c>
    </row>
    <row r="3976" spans="1:25" x14ac:dyDescent="0.3">
      <c r="A3976">
        <v>25035206</v>
      </c>
      <c r="B3976" t="s">
        <v>6984</v>
      </c>
      <c r="C3976" t="s">
        <v>37</v>
      </c>
      <c r="D3976" t="s">
        <v>25</v>
      </c>
      <c r="E3976" t="s">
        <v>247</v>
      </c>
      <c r="F3976" t="s">
        <v>656</v>
      </c>
      <c r="G3976">
        <v>7</v>
      </c>
      <c r="H3976" t="s">
        <v>231</v>
      </c>
      <c r="I3976">
        <v>6</v>
      </c>
      <c r="J3976">
        <v>603</v>
      </c>
      <c r="K3976" t="s">
        <v>497</v>
      </c>
      <c r="L3976" t="s">
        <v>1098</v>
      </c>
      <c r="M3976">
        <v>7708</v>
      </c>
      <c r="N3976" t="s">
        <v>1099</v>
      </c>
      <c r="O3976">
        <v>38.886396535099998</v>
      </c>
      <c r="P3976">
        <v>-76.955515882200004</v>
      </c>
      <c r="Q3976" t="s">
        <v>11048</v>
      </c>
      <c r="R3976" s="4">
        <v>45727</v>
      </c>
      <c r="S3976" t="s">
        <v>9950</v>
      </c>
      <c r="T3976" s="5">
        <v>45727</v>
      </c>
      <c r="U3976" s="3" t="s">
        <v>9880</v>
      </c>
      <c r="V3976" t="s">
        <v>33</v>
      </c>
      <c r="W3976" t="s">
        <v>92</v>
      </c>
      <c r="X3976">
        <v>21</v>
      </c>
      <c r="Y3976" t="s">
        <v>85</v>
      </c>
    </row>
    <row r="3977" spans="1:25" x14ac:dyDescent="0.3">
      <c r="A3977">
        <v>25037213</v>
      </c>
      <c r="B3977" t="s">
        <v>6985</v>
      </c>
      <c r="C3977" t="s">
        <v>24</v>
      </c>
      <c r="D3977" t="s">
        <v>25</v>
      </c>
      <c r="E3977" t="s">
        <v>26</v>
      </c>
      <c r="F3977" t="s">
        <v>6986</v>
      </c>
      <c r="G3977">
        <v>6</v>
      </c>
      <c r="H3977" t="s">
        <v>95</v>
      </c>
      <c r="I3977">
        <v>1</v>
      </c>
      <c r="J3977">
        <v>106</v>
      </c>
      <c r="K3977" t="s">
        <v>29</v>
      </c>
      <c r="L3977" t="s">
        <v>3892</v>
      </c>
      <c r="M3977">
        <v>7100</v>
      </c>
      <c r="N3977" t="s">
        <v>366</v>
      </c>
      <c r="O3977">
        <v>38.876489607300002</v>
      </c>
      <c r="P3977">
        <v>-76.987426424399999</v>
      </c>
      <c r="Q3977" t="s">
        <v>32</v>
      </c>
      <c r="R3977" s="4">
        <v>45717</v>
      </c>
      <c r="S3977" t="s">
        <v>9900</v>
      </c>
      <c r="T3977" s="5">
        <v>45731</v>
      </c>
      <c r="U3977" s="3" t="s">
        <v>10721</v>
      </c>
      <c r="V3977" t="s">
        <v>33</v>
      </c>
      <c r="W3977" t="s">
        <v>62</v>
      </c>
      <c r="X3977">
        <v>16</v>
      </c>
      <c r="Y3977" t="s">
        <v>35</v>
      </c>
    </row>
    <row r="3978" spans="1:25" x14ac:dyDescent="0.3">
      <c r="A3978">
        <v>25038412</v>
      </c>
      <c r="B3978" t="s">
        <v>6987</v>
      </c>
      <c r="C3978" t="s">
        <v>37</v>
      </c>
      <c r="D3978" t="s">
        <v>25</v>
      </c>
      <c r="E3978" t="s">
        <v>38</v>
      </c>
      <c r="F3978" t="s">
        <v>474</v>
      </c>
      <c r="G3978">
        <v>6</v>
      </c>
      <c r="H3978" t="s">
        <v>168</v>
      </c>
      <c r="I3978">
        <v>5</v>
      </c>
      <c r="J3978">
        <v>501</v>
      </c>
      <c r="K3978" t="s">
        <v>81</v>
      </c>
      <c r="L3978" t="s">
        <v>1575</v>
      </c>
      <c r="M3978">
        <v>10603</v>
      </c>
      <c r="N3978" t="s">
        <v>170</v>
      </c>
      <c r="O3978">
        <v>38.905642400300003</v>
      </c>
      <c r="P3978">
        <v>-77.007474087999995</v>
      </c>
      <c r="Q3978" t="s">
        <v>140</v>
      </c>
      <c r="R3978" s="4">
        <v>45733</v>
      </c>
      <c r="S3978" t="s">
        <v>10055</v>
      </c>
      <c r="T3978" s="5">
        <v>45733</v>
      </c>
      <c r="U3978" s="3" t="s">
        <v>10075</v>
      </c>
      <c r="V3978" t="s">
        <v>33</v>
      </c>
      <c r="W3978" t="s">
        <v>54</v>
      </c>
      <c r="X3978">
        <v>19</v>
      </c>
      <c r="Y3978" t="s">
        <v>85</v>
      </c>
    </row>
    <row r="3979" spans="1:25" x14ac:dyDescent="0.3">
      <c r="A3979">
        <v>25039063</v>
      </c>
      <c r="B3979" t="s">
        <v>6988</v>
      </c>
      <c r="C3979" t="s">
        <v>37</v>
      </c>
      <c r="D3979" t="s">
        <v>25</v>
      </c>
      <c r="E3979" t="s">
        <v>38</v>
      </c>
      <c r="F3979" t="s">
        <v>56</v>
      </c>
      <c r="G3979">
        <v>2</v>
      </c>
      <c r="H3979" t="s">
        <v>57</v>
      </c>
      <c r="I3979">
        <v>2</v>
      </c>
      <c r="J3979">
        <v>206</v>
      </c>
      <c r="K3979" t="s">
        <v>58</v>
      </c>
      <c r="L3979" t="s">
        <v>59</v>
      </c>
      <c r="M3979">
        <v>102</v>
      </c>
      <c r="N3979" t="s">
        <v>60</v>
      </c>
      <c r="O3979">
        <v>38.905185410999998</v>
      </c>
      <c r="P3979">
        <v>-77.0619979449</v>
      </c>
      <c r="Q3979" t="s">
        <v>61</v>
      </c>
      <c r="R3979" s="4">
        <v>45734</v>
      </c>
      <c r="S3979" t="s">
        <v>10550</v>
      </c>
      <c r="T3979" s="5">
        <v>45734</v>
      </c>
      <c r="U3979" s="3" t="s">
        <v>10096</v>
      </c>
      <c r="V3979" t="s">
        <v>33</v>
      </c>
      <c r="W3979" t="s">
        <v>92</v>
      </c>
      <c r="X3979">
        <v>21</v>
      </c>
      <c r="Y3979" t="s">
        <v>85</v>
      </c>
    </row>
    <row r="3980" spans="1:25" x14ac:dyDescent="0.3">
      <c r="A3980">
        <v>25025008</v>
      </c>
      <c r="B3980" t="s">
        <v>6989</v>
      </c>
      <c r="C3980" t="s">
        <v>37</v>
      </c>
      <c r="D3980" t="s">
        <v>25</v>
      </c>
      <c r="E3980" t="s">
        <v>26</v>
      </c>
      <c r="F3980" t="s">
        <v>6990</v>
      </c>
      <c r="G3980">
        <v>8</v>
      </c>
      <c r="H3980" t="s">
        <v>407</v>
      </c>
      <c r="I3980">
        <v>7</v>
      </c>
      <c r="J3980">
        <v>707</v>
      </c>
      <c r="K3980" t="s">
        <v>103</v>
      </c>
      <c r="L3980" t="s">
        <v>593</v>
      </c>
      <c r="M3980">
        <v>10400</v>
      </c>
      <c r="N3980" t="s">
        <v>1113</v>
      </c>
      <c r="O3980">
        <v>38.847892490600003</v>
      </c>
      <c r="P3980">
        <v>-77.0010359451</v>
      </c>
      <c r="Q3980" t="s">
        <v>11048</v>
      </c>
      <c r="R3980" s="4">
        <v>45708</v>
      </c>
      <c r="S3980" t="s">
        <v>10223</v>
      </c>
      <c r="T3980" s="5">
        <v>45708</v>
      </c>
      <c r="U3980" s="3" t="s">
        <v>10041</v>
      </c>
      <c r="V3980" t="s">
        <v>44</v>
      </c>
      <c r="W3980" t="s">
        <v>34</v>
      </c>
      <c r="X3980">
        <v>2</v>
      </c>
      <c r="Y3980" t="s">
        <v>45</v>
      </c>
    </row>
    <row r="3981" spans="1:25" x14ac:dyDescent="0.3">
      <c r="A3981">
        <v>25025222</v>
      </c>
      <c r="B3981" t="s">
        <v>6991</v>
      </c>
      <c r="C3981" t="s">
        <v>70</v>
      </c>
      <c r="D3981" t="s">
        <v>25</v>
      </c>
      <c r="E3981" t="s">
        <v>38</v>
      </c>
      <c r="F3981" t="s">
        <v>2202</v>
      </c>
      <c r="G3981">
        <v>2</v>
      </c>
      <c r="H3981" t="s">
        <v>354</v>
      </c>
      <c r="I3981">
        <v>3</v>
      </c>
      <c r="J3981">
        <v>301</v>
      </c>
      <c r="K3981" t="s">
        <v>176</v>
      </c>
      <c r="L3981" t="s">
        <v>1280</v>
      </c>
      <c r="M3981">
        <v>4201</v>
      </c>
      <c r="N3981" t="s">
        <v>145</v>
      </c>
      <c r="O3981">
        <v>38.914092934899998</v>
      </c>
      <c r="P3981">
        <v>-77.037494209499997</v>
      </c>
      <c r="Q3981" t="s">
        <v>11048</v>
      </c>
      <c r="R3981" s="4">
        <v>45709</v>
      </c>
      <c r="S3981" t="s">
        <v>10593</v>
      </c>
      <c r="T3981" s="5">
        <v>45709</v>
      </c>
      <c r="U3981" s="3" t="s">
        <v>10415</v>
      </c>
      <c r="V3981" t="s">
        <v>44</v>
      </c>
      <c r="W3981" t="s">
        <v>34</v>
      </c>
      <c r="X3981">
        <v>6</v>
      </c>
      <c r="Y3981" t="s">
        <v>76</v>
      </c>
    </row>
    <row r="3982" spans="1:25" x14ac:dyDescent="0.3">
      <c r="A3982">
        <v>25016320</v>
      </c>
      <c r="B3982" t="s">
        <v>6992</v>
      </c>
      <c r="C3982" t="s">
        <v>24</v>
      </c>
      <c r="D3982" t="s">
        <v>25</v>
      </c>
      <c r="E3982" t="s">
        <v>26</v>
      </c>
      <c r="F3982" t="s">
        <v>6993</v>
      </c>
      <c r="G3982">
        <v>2</v>
      </c>
      <c r="H3982" t="s">
        <v>248</v>
      </c>
      <c r="I3982">
        <v>3</v>
      </c>
      <c r="J3982">
        <v>308</v>
      </c>
      <c r="K3982" t="s">
        <v>41</v>
      </c>
      <c r="L3982" t="s">
        <v>1157</v>
      </c>
      <c r="M3982">
        <v>4802</v>
      </c>
      <c r="N3982" t="s">
        <v>268</v>
      </c>
      <c r="O3982">
        <v>38.905643753</v>
      </c>
      <c r="P3982">
        <v>-77.017552831900005</v>
      </c>
      <c r="Q3982" t="s">
        <v>11048</v>
      </c>
      <c r="R3982" s="4">
        <v>45691</v>
      </c>
      <c r="S3982" t="s">
        <v>10129</v>
      </c>
      <c r="T3982" s="5" t="s">
        <v>11048</v>
      </c>
      <c r="U3982" s="3" t="s">
        <v>11048</v>
      </c>
      <c r="V3982" t="s">
        <v>44</v>
      </c>
      <c r="W3982" t="s">
        <v>54</v>
      </c>
      <c r="X3982">
        <v>16</v>
      </c>
      <c r="Y3982" t="s">
        <v>35</v>
      </c>
    </row>
    <row r="3983" spans="1:25" x14ac:dyDescent="0.3">
      <c r="A3983">
        <v>25018239</v>
      </c>
      <c r="B3983" t="s">
        <v>6994</v>
      </c>
      <c r="C3983" t="s">
        <v>37</v>
      </c>
      <c r="D3983" t="s">
        <v>25</v>
      </c>
      <c r="E3983" t="s">
        <v>78</v>
      </c>
      <c r="F3983" t="s">
        <v>6995</v>
      </c>
      <c r="G3983">
        <v>2</v>
      </c>
      <c r="H3983" t="s">
        <v>354</v>
      </c>
      <c r="I3983">
        <v>2</v>
      </c>
      <c r="J3983">
        <v>208</v>
      </c>
      <c r="K3983" t="s">
        <v>176</v>
      </c>
      <c r="L3983" t="s">
        <v>446</v>
      </c>
      <c r="M3983">
        <v>10700</v>
      </c>
      <c r="N3983" t="s">
        <v>51</v>
      </c>
      <c r="O3983">
        <v>38.907242461499997</v>
      </c>
      <c r="P3983">
        <v>-77.044167032900006</v>
      </c>
      <c r="Q3983" t="s">
        <v>178</v>
      </c>
      <c r="R3983" s="4">
        <v>45695</v>
      </c>
      <c r="S3983" t="s">
        <v>10170</v>
      </c>
      <c r="T3983" s="5">
        <v>45695</v>
      </c>
      <c r="U3983" s="3" t="s">
        <v>9871</v>
      </c>
      <c r="V3983" t="s">
        <v>44</v>
      </c>
      <c r="W3983" t="s">
        <v>62</v>
      </c>
      <c r="X3983">
        <v>2</v>
      </c>
      <c r="Y3983" t="s">
        <v>45</v>
      </c>
    </row>
    <row r="3984" spans="1:25" x14ac:dyDescent="0.3">
      <c r="A3984">
        <v>25018860</v>
      </c>
      <c r="B3984" t="s">
        <v>6996</v>
      </c>
      <c r="C3984" t="s">
        <v>24</v>
      </c>
      <c r="D3984" t="s">
        <v>25</v>
      </c>
      <c r="E3984" t="s">
        <v>78</v>
      </c>
      <c r="F3984" t="s">
        <v>2880</v>
      </c>
      <c r="G3984">
        <v>3</v>
      </c>
      <c r="H3984" t="s">
        <v>297</v>
      </c>
      <c r="I3984">
        <v>2</v>
      </c>
      <c r="J3984">
        <v>202</v>
      </c>
      <c r="K3984" t="s">
        <v>298</v>
      </c>
      <c r="L3984" t="s">
        <v>3118</v>
      </c>
      <c r="M3984">
        <v>1003</v>
      </c>
      <c r="N3984" t="s">
        <v>2483</v>
      </c>
      <c r="O3984">
        <v>38.945126307000002</v>
      </c>
      <c r="P3984">
        <v>-77.095781615299998</v>
      </c>
      <c r="Q3984" t="s">
        <v>11048</v>
      </c>
      <c r="R3984" s="4">
        <v>45696</v>
      </c>
      <c r="S3984" t="s">
        <v>10134</v>
      </c>
      <c r="T3984" s="5">
        <v>45696</v>
      </c>
      <c r="U3984" s="3" t="s">
        <v>10768</v>
      </c>
      <c r="V3984" t="s">
        <v>44</v>
      </c>
      <c r="W3984" t="s">
        <v>62</v>
      </c>
      <c r="X3984">
        <v>18</v>
      </c>
      <c r="Y3984" t="s">
        <v>85</v>
      </c>
    </row>
    <row r="3985" spans="1:25" x14ac:dyDescent="0.3">
      <c r="A3985">
        <v>25020815</v>
      </c>
      <c r="B3985" t="s">
        <v>6997</v>
      </c>
      <c r="C3985" t="s">
        <v>24</v>
      </c>
      <c r="D3985" t="s">
        <v>25</v>
      </c>
      <c r="E3985" t="s">
        <v>78</v>
      </c>
      <c r="F3985" t="s">
        <v>6998</v>
      </c>
      <c r="G3985">
        <v>7</v>
      </c>
      <c r="H3985" t="s">
        <v>231</v>
      </c>
      <c r="I3985">
        <v>6</v>
      </c>
      <c r="J3985">
        <v>606</v>
      </c>
      <c r="K3985" t="s">
        <v>349</v>
      </c>
      <c r="L3985" t="s">
        <v>2657</v>
      </c>
      <c r="M3985">
        <v>7603</v>
      </c>
      <c r="N3985" t="s">
        <v>1491</v>
      </c>
      <c r="O3985">
        <v>38.863051947599999</v>
      </c>
      <c r="P3985">
        <v>-76.951320637999999</v>
      </c>
      <c r="Q3985" t="s">
        <v>11048</v>
      </c>
      <c r="R3985" s="4">
        <v>45698</v>
      </c>
      <c r="S3985" t="s">
        <v>9882</v>
      </c>
      <c r="T3985" s="5">
        <v>45699</v>
      </c>
      <c r="U3985" s="3" t="s">
        <v>9928</v>
      </c>
      <c r="V3985" t="s">
        <v>44</v>
      </c>
      <c r="W3985" t="s">
        <v>123</v>
      </c>
      <c r="X3985">
        <v>16</v>
      </c>
      <c r="Y3985" t="s">
        <v>35</v>
      </c>
    </row>
    <row r="3986" spans="1:25" x14ac:dyDescent="0.3">
      <c r="A3986">
        <v>25033943</v>
      </c>
      <c r="B3986" t="s">
        <v>6999</v>
      </c>
      <c r="C3986" t="s">
        <v>24</v>
      </c>
      <c r="D3986" t="s">
        <v>25</v>
      </c>
      <c r="E3986" t="s">
        <v>38</v>
      </c>
      <c r="F3986" t="s">
        <v>2303</v>
      </c>
      <c r="G3986">
        <v>6</v>
      </c>
      <c r="H3986" t="s">
        <v>746</v>
      </c>
      <c r="I3986">
        <v>1</v>
      </c>
      <c r="J3986">
        <v>104</v>
      </c>
      <c r="K3986" t="s">
        <v>81</v>
      </c>
      <c r="L3986" t="s">
        <v>1132</v>
      </c>
      <c r="M3986">
        <v>8410</v>
      </c>
      <c r="N3986" t="s">
        <v>1008</v>
      </c>
      <c r="O3986">
        <v>38.901316616800003</v>
      </c>
      <c r="P3986">
        <v>-76.987563617099994</v>
      </c>
      <c r="Q3986" t="s">
        <v>11048</v>
      </c>
      <c r="R3986" s="4">
        <v>45725</v>
      </c>
      <c r="S3986" t="s">
        <v>10151</v>
      </c>
      <c r="T3986" s="5">
        <v>45725</v>
      </c>
      <c r="U3986" s="3" t="s">
        <v>10090</v>
      </c>
      <c r="V3986" t="s">
        <v>33</v>
      </c>
      <c r="W3986" t="s">
        <v>155</v>
      </c>
      <c r="X3986">
        <v>14</v>
      </c>
      <c r="Y3986" t="s">
        <v>35</v>
      </c>
    </row>
    <row r="3987" spans="1:25" x14ac:dyDescent="0.3">
      <c r="A3987">
        <v>25034643</v>
      </c>
      <c r="B3987" t="s">
        <v>7000</v>
      </c>
      <c r="C3987" t="s">
        <v>37</v>
      </c>
      <c r="D3987" t="s">
        <v>25</v>
      </c>
      <c r="E3987" t="s">
        <v>38</v>
      </c>
      <c r="F3987" t="s">
        <v>240</v>
      </c>
      <c r="G3987">
        <v>1</v>
      </c>
      <c r="H3987" t="s">
        <v>237</v>
      </c>
      <c r="I3987">
        <v>3</v>
      </c>
      <c r="J3987">
        <v>302</v>
      </c>
      <c r="K3987" t="s">
        <v>200</v>
      </c>
      <c r="L3987" t="s">
        <v>241</v>
      </c>
      <c r="M3987">
        <v>2802</v>
      </c>
      <c r="N3987" t="s">
        <v>242</v>
      </c>
      <c r="O3987">
        <v>38.929516886099996</v>
      </c>
      <c r="P3987">
        <v>-77.032729863300005</v>
      </c>
      <c r="Q3987" t="s">
        <v>11048</v>
      </c>
      <c r="R3987" s="4">
        <v>45726</v>
      </c>
      <c r="S3987" t="s">
        <v>10551</v>
      </c>
      <c r="T3987" s="5">
        <v>45726</v>
      </c>
      <c r="U3987" s="3" t="s">
        <v>9964</v>
      </c>
      <c r="V3987" t="s">
        <v>33</v>
      </c>
      <c r="W3987" t="s">
        <v>54</v>
      </c>
      <c r="X3987">
        <v>21</v>
      </c>
      <c r="Y3987" t="s">
        <v>85</v>
      </c>
    </row>
    <row r="3988" spans="1:25" x14ac:dyDescent="0.3">
      <c r="A3988">
        <v>25036051</v>
      </c>
      <c r="B3988" t="s">
        <v>7001</v>
      </c>
      <c r="C3988" t="s">
        <v>70</v>
      </c>
      <c r="D3988" t="s">
        <v>25</v>
      </c>
      <c r="E3988" t="s">
        <v>26</v>
      </c>
      <c r="F3988" t="s">
        <v>7002</v>
      </c>
      <c r="G3988">
        <v>2</v>
      </c>
      <c r="H3988" t="s">
        <v>57</v>
      </c>
      <c r="I3988">
        <v>2</v>
      </c>
      <c r="J3988">
        <v>206</v>
      </c>
      <c r="K3988" t="s">
        <v>58</v>
      </c>
      <c r="L3988" t="s">
        <v>59</v>
      </c>
      <c r="M3988">
        <v>102</v>
      </c>
      <c r="N3988" t="s">
        <v>60</v>
      </c>
      <c r="O3988">
        <v>38.905212839999997</v>
      </c>
      <c r="P3988">
        <v>-77.059664952600002</v>
      </c>
      <c r="Q3988" t="s">
        <v>61</v>
      </c>
      <c r="R3988" s="4">
        <v>45729</v>
      </c>
      <c r="S3988" t="s">
        <v>9973</v>
      </c>
      <c r="T3988" s="5">
        <v>45729</v>
      </c>
      <c r="U3988" s="3" t="s">
        <v>9951</v>
      </c>
      <c r="V3988" t="s">
        <v>33</v>
      </c>
      <c r="W3988" t="s">
        <v>99</v>
      </c>
      <c r="X3988">
        <v>9</v>
      </c>
      <c r="Y3988" t="s">
        <v>76</v>
      </c>
    </row>
    <row r="3989" spans="1:25" x14ac:dyDescent="0.3">
      <c r="A3989">
        <v>25041992</v>
      </c>
      <c r="B3989" t="s">
        <v>7003</v>
      </c>
      <c r="C3989" t="s">
        <v>37</v>
      </c>
      <c r="D3989" t="s">
        <v>25</v>
      </c>
      <c r="E3989" t="s">
        <v>78</v>
      </c>
      <c r="F3989" t="s">
        <v>2627</v>
      </c>
      <c r="G3989">
        <v>2</v>
      </c>
      <c r="H3989" t="s">
        <v>40</v>
      </c>
      <c r="I3989">
        <v>2</v>
      </c>
      <c r="J3989">
        <v>208</v>
      </c>
      <c r="K3989" t="s">
        <v>41</v>
      </c>
      <c r="L3989" t="s">
        <v>4389</v>
      </c>
      <c r="M3989">
        <v>5203</v>
      </c>
      <c r="N3989" t="s">
        <v>51</v>
      </c>
      <c r="O3989">
        <v>38.907243823899996</v>
      </c>
      <c r="P3989">
        <v>-77.033258410100004</v>
      </c>
      <c r="Q3989" t="s">
        <v>11048</v>
      </c>
      <c r="R3989" s="4">
        <v>45738</v>
      </c>
      <c r="S3989" t="s">
        <v>9941</v>
      </c>
      <c r="T3989" s="5">
        <v>45739</v>
      </c>
      <c r="U3989" s="3" t="s">
        <v>10103</v>
      </c>
      <c r="V3989" t="s">
        <v>33</v>
      </c>
      <c r="W3989" t="s">
        <v>54</v>
      </c>
      <c r="X3989">
        <v>0</v>
      </c>
      <c r="Y3989" t="s">
        <v>45</v>
      </c>
    </row>
    <row r="3990" spans="1:25" x14ac:dyDescent="0.3">
      <c r="A3990">
        <v>25039361</v>
      </c>
      <c r="B3990" t="s">
        <v>7004</v>
      </c>
      <c r="C3990" t="s">
        <v>70</v>
      </c>
      <c r="D3990" t="s">
        <v>25</v>
      </c>
      <c r="E3990" t="s">
        <v>38</v>
      </c>
      <c r="F3990" t="s">
        <v>3914</v>
      </c>
      <c r="G3990">
        <v>8</v>
      </c>
      <c r="H3990" t="s">
        <v>290</v>
      </c>
      <c r="I3990">
        <v>6</v>
      </c>
      <c r="J3990">
        <v>607</v>
      </c>
      <c r="K3990" t="s">
        <v>232</v>
      </c>
      <c r="L3990" t="s">
        <v>3915</v>
      </c>
      <c r="M3990">
        <v>7601</v>
      </c>
      <c r="N3990" t="s">
        <v>1049</v>
      </c>
      <c r="O3990">
        <v>38.8704509059</v>
      </c>
      <c r="P3990">
        <v>-76.976779387600004</v>
      </c>
      <c r="Q3990" t="s">
        <v>11048</v>
      </c>
      <c r="R3990" s="4">
        <v>45735</v>
      </c>
      <c r="S3990" t="s">
        <v>10871</v>
      </c>
      <c r="T3990" s="5">
        <v>45735</v>
      </c>
      <c r="U3990" s="3" t="s">
        <v>10680</v>
      </c>
      <c r="V3990" t="s">
        <v>33</v>
      </c>
      <c r="W3990" t="s">
        <v>123</v>
      </c>
      <c r="X3990">
        <v>8</v>
      </c>
      <c r="Y3990" t="s">
        <v>76</v>
      </c>
    </row>
    <row r="3991" spans="1:25" x14ac:dyDescent="0.3">
      <c r="A3991">
        <v>25039836</v>
      </c>
      <c r="B3991" t="s">
        <v>7005</v>
      </c>
      <c r="C3991" t="s">
        <v>37</v>
      </c>
      <c r="D3991" t="s">
        <v>25</v>
      </c>
      <c r="E3991" t="s">
        <v>38</v>
      </c>
      <c r="F3991" t="s">
        <v>7006</v>
      </c>
      <c r="G3991">
        <v>6</v>
      </c>
      <c r="H3991" t="s">
        <v>113</v>
      </c>
      <c r="I3991">
        <v>1</v>
      </c>
      <c r="J3991">
        <v>107</v>
      </c>
      <c r="K3991" t="s">
        <v>96</v>
      </c>
      <c r="L3991" t="s">
        <v>2902</v>
      </c>
      <c r="M3991">
        <v>6700</v>
      </c>
      <c r="N3991" t="s">
        <v>786</v>
      </c>
      <c r="O3991">
        <v>38.8876008047</v>
      </c>
      <c r="P3991">
        <v>-76.983648256099997</v>
      </c>
      <c r="Q3991" t="s">
        <v>11048</v>
      </c>
      <c r="R3991" s="4">
        <v>45736</v>
      </c>
      <c r="S3991" t="s">
        <v>10141</v>
      </c>
      <c r="T3991" s="5">
        <v>45736</v>
      </c>
      <c r="U3991" s="3" t="s">
        <v>10530</v>
      </c>
      <c r="V3991" t="s">
        <v>33</v>
      </c>
      <c r="W3991" t="s">
        <v>99</v>
      </c>
      <c r="X3991">
        <v>20</v>
      </c>
      <c r="Y3991" t="s">
        <v>85</v>
      </c>
    </row>
    <row r="3992" spans="1:25" x14ac:dyDescent="0.3">
      <c r="A3992">
        <v>25042289</v>
      </c>
      <c r="B3992" t="s">
        <v>7007</v>
      </c>
      <c r="C3992" t="s">
        <v>24</v>
      </c>
      <c r="D3992" t="s">
        <v>25</v>
      </c>
      <c r="E3992" t="s">
        <v>78</v>
      </c>
      <c r="F3992" t="s">
        <v>7008</v>
      </c>
      <c r="G3992">
        <v>3</v>
      </c>
      <c r="H3992" t="s">
        <v>916</v>
      </c>
      <c r="I3992">
        <v>2</v>
      </c>
      <c r="J3992">
        <v>205</v>
      </c>
      <c r="K3992" t="s">
        <v>917</v>
      </c>
      <c r="L3992" t="s">
        <v>3345</v>
      </c>
      <c r="M3992">
        <v>804</v>
      </c>
      <c r="N3992" t="s">
        <v>2194</v>
      </c>
      <c r="O3992">
        <v>38.918345766199998</v>
      </c>
      <c r="P3992">
        <v>-77.094347032399995</v>
      </c>
      <c r="Q3992" t="s">
        <v>11048</v>
      </c>
      <c r="R3992" s="4">
        <v>45740</v>
      </c>
      <c r="S3992" t="s">
        <v>10378</v>
      </c>
      <c r="T3992" s="5">
        <v>45740</v>
      </c>
      <c r="U3992" s="3" t="s">
        <v>10158</v>
      </c>
      <c r="V3992" t="s">
        <v>33</v>
      </c>
      <c r="W3992" t="s">
        <v>54</v>
      </c>
      <c r="X3992">
        <v>18</v>
      </c>
      <c r="Y3992" t="s">
        <v>85</v>
      </c>
    </row>
    <row r="3993" spans="1:25" x14ac:dyDescent="0.3">
      <c r="A3993">
        <v>25043971</v>
      </c>
      <c r="B3993" t="s">
        <v>7009</v>
      </c>
      <c r="C3993" t="s">
        <v>24</v>
      </c>
      <c r="D3993" t="s">
        <v>25</v>
      </c>
      <c r="E3993" t="s">
        <v>26</v>
      </c>
      <c r="F3993" t="s">
        <v>7010</v>
      </c>
      <c r="G3993">
        <v>8</v>
      </c>
      <c r="H3993" t="s">
        <v>290</v>
      </c>
      <c r="I3993">
        <v>7</v>
      </c>
      <c r="J3993">
        <v>701</v>
      </c>
      <c r="K3993" t="s">
        <v>291</v>
      </c>
      <c r="L3993" t="s">
        <v>2583</v>
      </c>
      <c r="M3993">
        <v>7504</v>
      </c>
      <c r="N3993" t="s">
        <v>293</v>
      </c>
      <c r="O3993">
        <v>38.8651110184</v>
      </c>
      <c r="P3993">
        <v>-76.980988133599993</v>
      </c>
      <c r="Q3993" t="s">
        <v>11048</v>
      </c>
      <c r="R3993" s="4">
        <v>45743</v>
      </c>
      <c r="S3993" t="s">
        <v>9910</v>
      </c>
      <c r="T3993" s="5">
        <v>45743</v>
      </c>
      <c r="U3993" s="3" t="s">
        <v>10693</v>
      </c>
      <c r="V3993" t="s">
        <v>33</v>
      </c>
      <c r="W3993" t="s">
        <v>99</v>
      </c>
      <c r="X3993">
        <v>14</v>
      </c>
      <c r="Y3993" t="s">
        <v>35</v>
      </c>
    </row>
    <row r="3994" spans="1:25" x14ac:dyDescent="0.3">
      <c r="A3994">
        <v>25016207</v>
      </c>
      <c r="B3994" t="s">
        <v>7011</v>
      </c>
      <c r="C3994" t="s">
        <v>70</v>
      </c>
      <c r="D3994" t="s">
        <v>25</v>
      </c>
      <c r="E3994" t="s">
        <v>26</v>
      </c>
      <c r="F3994" t="s">
        <v>849</v>
      </c>
      <c r="G3994">
        <v>7</v>
      </c>
      <c r="H3994" t="s">
        <v>113</v>
      </c>
      <c r="I3994">
        <v>6</v>
      </c>
      <c r="J3994">
        <v>601</v>
      </c>
      <c r="K3994" t="s">
        <v>114</v>
      </c>
      <c r="L3994" t="s">
        <v>850</v>
      </c>
      <c r="M3994">
        <v>9602</v>
      </c>
      <c r="N3994" t="s">
        <v>116</v>
      </c>
      <c r="O3994">
        <v>38.900870197400003</v>
      </c>
      <c r="P3994">
        <v>-76.945917817700007</v>
      </c>
      <c r="Q3994" t="s">
        <v>11048</v>
      </c>
      <c r="R3994" s="4">
        <v>45691</v>
      </c>
      <c r="S3994" t="s">
        <v>10808</v>
      </c>
      <c r="T3994" s="5">
        <v>45691</v>
      </c>
      <c r="U3994" s="3" t="s">
        <v>10915</v>
      </c>
      <c r="V3994" t="s">
        <v>44</v>
      </c>
      <c r="W3994" t="s">
        <v>54</v>
      </c>
      <c r="X3994">
        <v>8</v>
      </c>
      <c r="Y3994" t="s">
        <v>76</v>
      </c>
    </row>
    <row r="3995" spans="1:25" x14ac:dyDescent="0.3">
      <c r="A3995">
        <v>25017861</v>
      </c>
      <c r="B3995" t="s">
        <v>7012</v>
      </c>
      <c r="C3995" t="s">
        <v>24</v>
      </c>
      <c r="D3995" t="s">
        <v>792</v>
      </c>
      <c r="E3995" t="s">
        <v>38</v>
      </c>
      <c r="F3995" t="s">
        <v>1964</v>
      </c>
      <c r="G3995">
        <v>2</v>
      </c>
      <c r="H3995" t="s">
        <v>57</v>
      </c>
      <c r="I3995">
        <v>2</v>
      </c>
      <c r="J3995">
        <v>206</v>
      </c>
      <c r="K3995" t="s">
        <v>58</v>
      </c>
      <c r="L3995" t="s">
        <v>1965</v>
      </c>
      <c r="M3995">
        <v>102</v>
      </c>
      <c r="N3995" t="s">
        <v>60</v>
      </c>
      <c r="O3995">
        <v>38.908617963700003</v>
      </c>
      <c r="P3995">
        <v>-77.063982057700002</v>
      </c>
      <c r="Q3995" t="s">
        <v>61</v>
      </c>
      <c r="R3995" s="4">
        <v>45694</v>
      </c>
      <c r="S3995" t="s">
        <v>10054</v>
      </c>
      <c r="T3995" s="5">
        <v>45694</v>
      </c>
      <c r="U3995" s="3" t="s">
        <v>10539</v>
      </c>
      <c r="V3995" t="s">
        <v>44</v>
      </c>
      <c r="W3995" t="s">
        <v>99</v>
      </c>
      <c r="X3995">
        <v>15</v>
      </c>
      <c r="Y3995" t="s">
        <v>35</v>
      </c>
    </row>
    <row r="3996" spans="1:25" x14ac:dyDescent="0.3">
      <c r="A3996">
        <v>25046452</v>
      </c>
      <c r="B3996" t="s">
        <v>7013</v>
      </c>
      <c r="C3996" t="s">
        <v>24</v>
      </c>
      <c r="D3996" t="s">
        <v>25</v>
      </c>
      <c r="E3996" t="s">
        <v>247</v>
      </c>
      <c r="F3996" t="s">
        <v>1452</v>
      </c>
      <c r="G3996">
        <v>4</v>
      </c>
      <c r="H3996" t="s">
        <v>205</v>
      </c>
      <c r="I3996">
        <v>4</v>
      </c>
      <c r="J3996">
        <v>401</v>
      </c>
      <c r="K3996" t="s">
        <v>206</v>
      </c>
      <c r="L3996" t="s">
        <v>1208</v>
      </c>
      <c r="M3996">
        <v>10300</v>
      </c>
      <c r="N3996" t="s">
        <v>208</v>
      </c>
      <c r="O3996">
        <v>38.978847117999997</v>
      </c>
      <c r="P3996">
        <v>-77.026441930900006</v>
      </c>
      <c r="Q3996" t="s">
        <v>11048</v>
      </c>
      <c r="R3996" s="4">
        <v>45747</v>
      </c>
      <c r="S3996" t="s">
        <v>10187</v>
      </c>
      <c r="T3996" s="5">
        <v>45747</v>
      </c>
      <c r="U3996" s="3" t="s">
        <v>10155</v>
      </c>
      <c r="V3996" t="s">
        <v>33</v>
      </c>
      <c r="W3996" t="s">
        <v>54</v>
      </c>
      <c r="X3996">
        <v>17</v>
      </c>
      <c r="Y3996" t="s">
        <v>35</v>
      </c>
    </row>
    <row r="3997" spans="1:25" x14ac:dyDescent="0.3">
      <c r="A3997">
        <v>25047073</v>
      </c>
      <c r="B3997" t="s">
        <v>7014</v>
      </c>
      <c r="C3997" t="s">
        <v>24</v>
      </c>
      <c r="D3997" t="s">
        <v>25</v>
      </c>
      <c r="E3997" t="s">
        <v>26</v>
      </c>
      <c r="F3997" t="s">
        <v>1772</v>
      </c>
      <c r="G3997">
        <v>5</v>
      </c>
      <c r="H3997" t="s">
        <v>132</v>
      </c>
      <c r="I3997">
        <v>5</v>
      </c>
      <c r="J3997">
        <v>502</v>
      </c>
      <c r="K3997" t="s">
        <v>133</v>
      </c>
      <c r="L3997" t="s">
        <v>1391</v>
      </c>
      <c r="M3997">
        <v>8701</v>
      </c>
      <c r="N3997" t="s">
        <v>139</v>
      </c>
      <c r="O3997">
        <v>38.9111104443</v>
      </c>
      <c r="P3997">
        <v>-77.007799576099998</v>
      </c>
      <c r="Q3997" t="s">
        <v>11048</v>
      </c>
      <c r="R3997" s="4">
        <v>45748</v>
      </c>
      <c r="S3997" t="s">
        <v>9980</v>
      </c>
      <c r="T3997" s="5">
        <v>45748</v>
      </c>
      <c r="U3997" s="3" t="s">
        <v>9868</v>
      </c>
      <c r="V3997" t="s">
        <v>185</v>
      </c>
      <c r="W3997" t="s">
        <v>92</v>
      </c>
      <c r="X3997">
        <v>17</v>
      </c>
      <c r="Y3997" t="s">
        <v>35</v>
      </c>
    </row>
    <row r="3998" spans="1:25" x14ac:dyDescent="0.3">
      <c r="A3998">
        <v>25420071</v>
      </c>
      <c r="B3998" t="s">
        <v>7015</v>
      </c>
      <c r="C3998" t="s">
        <v>37</v>
      </c>
      <c r="D3998" t="s">
        <v>25</v>
      </c>
      <c r="E3998" t="s">
        <v>38</v>
      </c>
      <c r="F3998" t="s">
        <v>3071</v>
      </c>
      <c r="G3998">
        <v>7</v>
      </c>
      <c r="H3998" t="s">
        <v>65</v>
      </c>
      <c r="I3998">
        <v>6</v>
      </c>
      <c r="J3998">
        <v>602</v>
      </c>
      <c r="K3998" t="s">
        <v>66</v>
      </c>
      <c r="L3998" t="s">
        <v>1246</v>
      </c>
      <c r="M3998">
        <v>7804</v>
      </c>
      <c r="N3998" t="s">
        <v>1922</v>
      </c>
      <c r="O3998">
        <v>38.899742687600003</v>
      </c>
      <c r="P3998">
        <v>-76.925889048100004</v>
      </c>
      <c r="Q3998" t="s">
        <v>11048</v>
      </c>
      <c r="R3998" s="4">
        <v>45654</v>
      </c>
      <c r="S3998" t="s">
        <v>10194</v>
      </c>
      <c r="T3998" s="5">
        <v>45655</v>
      </c>
      <c r="U3998" s="3" t="s">
        <v>9886</v>
      </c>
      <c r="V3998" t="s">
        <v>53</v>
      </c>
      <c r="W3998" t="s">
        <v>123</v>
      </c>
      <c r="X3998">
        <v>1</v>
      </c>
      <c r="Y3998" t="s">
        <v>45</v>
      </c>
    </row>
    <row r="3999" spans="1:25" x14ac:dyDescent="0.3">
      <c r="A3999">
        <v>25420391</v>
      </c>
      <c r="B3999" t="s">
        <v>7016</v>
      </c>
      <c r="C3999" t="s">
        <v>70</v>
      </c>
      <c r="D3999" t="s">
        <v>25</v>
      </c>
      <c r="E3999" t="s">
        <v>78</v>
      </c>
      <c r="F3999" t="s">
        <v>5255</v>
      </c>
      <c r="G3999">
        <v>1</v>
      </c>
      <c r="H3999" t="s">
        <v>158</v>
      </c>
      <c r="I3999">
        <v>4</v>
      </c>
      <c r="J3999">
        <v>409</v>
      </c>
      <c r="K3999" t="s">
        <v>200</v>
      </c>
      <c r="L3999" t="s">
        <v>425</v>
      </c>
      <c r="M3999">
        <v>3100</v>
      </c>
      <c r="N3999" t="s">
        <v>426</v>
      </c>
      <c r="O3999">
        <v>38.929312398500002</v>
      </c>
      <c r="P3999">
        <v>-77.026305464700002</v>
      </c>
      <c r="Q3999" t="s">
        <v>11048</v>
      </c>
      <c r="R3999" s="4">
        <v>45678</v>
      </c>
      <c r="S3999" t="s">
        <v>10211</v>
      </c>
      <c r="T3999" s="5">
        <v>45679</v>
      </c>
      <c r="U3999" s="3" t="s">
        <v>10314</v>
      </c>
      <c r="V3999" t="s">
        <v>53</v>
      </c>
      <c r="W3999" t="s">
        <v>99</v>
      </c>
      <c r="X3999">
        <v>12</v>
      </c>
      <c r="Y3999" t="s">
        <v>35</v>
      </c>
    </row>
    <row r="4000" spans="1:25" x14ac:dyDescent="0.3">
      <c r="A4000">
        <v>25421082</v>
      </c>
      <c r="B4000" t="s">
        <v>7017</v>
      </c>
      <c r="C4000" t="s">
        <v>24</v>
      </c>
      <c r="D4000" t="s">
        <v>25</v>
      </c>
      <c r="E4000" t="s">
        <v>38</v>
      </c>
      <c r="F4000" t="s">
        <v>7018</v>
      </c>
      <c r="G4000">
        <v>4</v>
      </c>
      <c r="H4000" t="s">
        <v>72</v>
      </c>
      <c r="I4000">
        <v>4</v>
      </c>
      <c r="J4000">
        <v>402</v>
      </c>
      <c r="K4000" t="s">
        <v>206</v>
      </c>
      <c r="L4000" t="s">
        <v>1139</v>
      </c>
      <c r="M4000">
        <v>1803</v>
      </c>
      <c r="N4000" t="s">
        <v>950</v>
      </c>
      <c r="O4000">
        <v>38.9626398718</v>
      </c>
      <c r="P4000">
        <v>-77.033421566399994</v>
      </c>
      <c r="Q4000" t="s">
        <v>11048</v>
      </c>
      <c r="R4000" s="4">
        <v>45738</v>
      </c>
      <c r="S4000" t="s">
        <v>10437</v>
      </c>
      <c r="T4000" s="5">
        <v>45739</v>
      </c>
      <c r="U4000" s="3" t="s">
        <v>10001</v>
      </c>
      <c r="V4000" t="s">
        <v>33</v>
      </c>
      <c r="W4000" t="s">
        <v>62</v>
      </c>
      <c r="X4000">
        <v>12</v>
      </c>
      <c r="Y4000" t="s">
        <v>35</v>
      </c>
    </row>
    <row r="4001" spans="1:25" x14ac:dyDescent="0.3">
      <c r="A4001">
        <v>25023768</v>
      </c>
      <c r="B4001" t="s">
        <v>7019</v>
      </c>
      <c r="C4001" t="s">
        <v>24</v>
      </c>
      <c r="D4001" t="s">
        <v>25</v>
      </c>
      <c r="E4001" t="s">
        <v>26</v>
      </c>
      <c r="F4001" t="s">
        <v>6700</v>
      </c>
      <c r="G4001">
        <v>1</v>
      </c>
      <c r="H4001" t="s">
        <v>148</v>
      </c>
      <c r="I4001">
        <v>3</v>
      </c>
      <c r="J4001">
        <v>301</v>
      </c>
      <c r="K4001" t="s">
        <v>143</v>
      </c>
      <c r="L4001" t="s">
        <v>1238</v>
      </c>
      <c r="M4001">
        <v>4300</v>
      </c>
      <c r="N4001" t="s">
        <v>440</v>
      </c>
      <c r="O4001">
        <v>38.919185899299997</v>
      </c>
      <c r="P4001">
        <v>-77.033284043799995</v>
      </c>
      <c r="Q4001" t="s">
        <v>11048</v>
      </c>
      <c r="R4001" s="4">
        <v>45706</v>
      </c>
      <c r="S4001" t="s">
        <v>9980</v>
      </c>
      <c r="T4001" s="5">
        <v>45706</v>
      </c>
      <c r="U4001" s="3" t="s">
        <v>9915</v>
      </c>
      <c r="V4001" t="s">
        <v>44</v>
      </c>
      <c r="W4001" t="s">
        <v>92</v>
      </c>
      <c r="X4001">
        <v>13</v>
      </c>
      <c r="Y4001" t="s">
        <v>35</v>
      </c>
    </row>
    <row r="4002" spans="1:25" x14ac:dyDescent="0.3">
      <c r="A4002">
        <v>25034727</v>
      </c>
      <c r="B4002" t="s">
        <v>7020</v>
      </c>
      <c r="C4002" t="s">
        <v>37</v>
      </c>
      <c r="D4002" t="s">
        <v>25</v>
      </c>
      <c r="E4002" t="s">
        <v>38</v>
      </c>
      <c r="F4002" t="s">
        <v>727</v>
      </c>
      <c r="G4002">
        <v>2</v>
      </c>
      <c r="H4002" t="s">
        <v>119</v>
      </c>
      <c r="I4002">
        <v>2</v>
      </c>
      <c r="J4002">
        <v>207</v>
      </c>
      <c r="K4002" t="s">
        <v>120</v>
      </c>
      <c r="L4002" t="s">
        <v>728</v>
      </c>
      <c r="M4002">
        <v>10800</v>
      </c>
      <c r="N4002" t="s">
        <v>394</v>
      </c>
      <c r="O4002">
        <v>38.901011034500002</v>
      </c>
      <c r="P4002">
        <v>-77.045776453000002</v>
      </c>
      <c r="Q4002" t="s">
        <v>11048</v>
      </c>
      <c r="R4002" s="4">
        <v>45723</v>
      </c>
      <c r="S4002" t="s">
        <v>10085</v>
      </c>
      <c r="T4002" s="5">
        <v>45726</v>
      </c>
      <c r="U4002" s="3" t="s">
        <v>10465</v>
      </c>
      <c r="V4002" t="s">
        <v>33</v>
      </c>
      <c r="W4002" t="s">
        <v>54</v>
      </c>
      <c r="X4002">
        <v>22</v>
      </c>
      <c r="Y4002" t="s">
        <v>85</v>
      </c>
    </row>
    <row r="4003" spans="1:25" x14ac:dyDescent="0.3">
      <c r="A4003">
        <v>25036717</v>
      </c>
      <c r="B4003" t="s">
        <v>7021</v>
      </c>
      <c r="C4003" t="s">
        <v>24</v>
      </c>
      <c r="D4003" t="s">
        <v>25</v>
      </c>
      <c r="E4003" t="s">
        <v>78</v>
      </c>
      <c r="F4003" t="s">
        <v>7022</v>
      </c>
      <c r="G4003">
        <v>2</v>
      </c>
      <c r="H4003" t="s">
        <v>40</v>
      </c>
      <c r="I4003">
        <v>3</v>
      </c>
      <c r="J4003">
        <v>307</v>
      </c>
      <c r="K4003" t="s">
        <v>41</v>
      </c>
      <c r="L4003" t="s">
        <v>2596</v>
      </c>
      <c r="M4003">
        <v>5001</v>
      </c>
      <c r="N4003" t="s">
        <v>110</v>
      </c>
      <c r="O4003">
        <v>38.911523228100002</v>
      </c>
      <c r="P4003">
        <v>-77.028523858599996</v>
      </c>
      <c r="Q4003" t="s">
        <v>11048</v>
      </c>
      <c r="R4003" s="4">
        <v>45730</v>
      </c>
      <c r="S4003" t="s">
        <v>9900</v>
      </c>
      <c r="T4003" s="5">
        <v>45730</v>
      </c>
      <c r="U4003" s="3" t="s">
        <v>9870</v>
      </c>
      <c r="V4003" t="s">
        <v>33</v>
      </c>
      <c r="W4003" t="s">
        <v>34</v>
      </c>
      <c r="X4003">
        <v>16</v>
      </c>
      <c r="Y4003" t="s">
        <v>35</v>
      </c>
    </row>
    <row r="4004" spans="1:25" x14ac:dyDescent="0.3">
      <c r="A4004">
        <v>25037352</v>
      </c>
      <c r="B4004" t="s">
        <v>7023</v>
      </c>
      <c r="C4004" t="s">
        <v>37</v>
      </c>
      <c r="D4004" t="s">
        <v>25</v>
      </c>
      <c r="E4004" t="s">
        <v>26</v>
      </c>
      <c r="F4004" t="s">
        <v>4891</v>
      </c>
      <c r="G4004">
        <v>2</v>
      </c>
      <c r="H4004" t="s">
        <v>40</v>
      </c>
      <c r="I4004">
        <v>3</v>
      </c>
      <c r="J4004">
        <v>307</v>
      </c>
      <c r="K4004" t="s">
        <v>41</v>
      </c>
      <c r="L4004" t="s">
        <v>704</v>
      </c>
      <c r="M4004">
        <v>5004</v>
      </c>
      <c r="N4004" t="s">
        <v>51</v>
      </c>
      <c r="O4004">
        <v>38.906443596099997</v>
      </c>
      <c r="P4004">
        <v>-77.027037438299999</v>
      </c>
      <c r="Q4004" t="s">
        <v>11048</v>
      </c>
      <c r="R4004" s="4">
        <v>45731</v>
      </c>
      <c r="S4004" t="s">
        <v>9873</v>
      </c>
      <c r="T4004" s="5">
        <v>45731</v>
      </c>
      <c r="U4004" s="3" t="s">
        <v>10001</v>
      </c>
      <c r="V4004" t="s">
        <v>33</v>
      </c>
      <c r="W4004" t="s">
        <v>62</v>
      </c>
      <c r="X4004">
        <v>20</v>
      </c>
      <c r="Y4004" t="s">
        <v>85</v>
      </c>
    </row>
    <row r="4005" spans="1:25" x14ac:dyDescent="0.3">
      <c r="A4005">
        <v>25007043</v>
      </c>
      <c r="B4005" t="s">
        <v>7024</v>
      </c>
      <c r="C4005" t="s">
        <v>37</v>
      </c>
      <c r="D4005" t="s">
        <v>25</v>
      </c>
      <c r="E4005" t="s">
        <v>38</v>
      </c>
      <c r="F4005" t="s">
        <v>1761</v>
      </c>
      <c r="G4005">
        <v>1</v>
      </c>
      <c r="H4005" t="s">
        <v>148</v>
      </c>
      <c r="I4005">
        <v>3</v>
      </c>
      <c r="J4005">
        <v>305</v>
      </c>
      <c r="K4005" t="s">
        <v>143</v>
      </c>
      <c r="L4005" t="s">
        <v>439</v>
      </c>
      <c r="M4005">
        <v>4402</v>
      </c>
      <c r="N4005" t="s">
        <v>440</v>
      </c>
      <c r="O4005">
        <v>38.917000082400001</v>
      </c>
      <c r="P4005">
        <v>-77.030786113600001</v>
      </c>
      <c r="Q4005" t="s">
        <v>11048</v>
      </c>
      <c r="R4005" s="4">
        <v>45672</v>
      </c>
      <c r="S4005" t="s">
        <v>10496</v>
      </c>
      <c r="T4005" s="5" t="s">
        <v>11048</v>
      </c>
      <c r="U4005" s="3" t="s">
        <v>11048</v>
      </c>
      <c r="V4005" t="s">
        <v>53</v>
      </c>
      <c r="W4005" t="s">
        <v>123</v>
      </c>
      <c r="X4005">
        <v>23</v>
      </c>
      <c r="Y4005" t="s">
        <v>85</v>
      </c>
    </row>
    <row r="4006" spans="1:25" x14ac:dyDescent="0.3">
      <c r="A4006">
        <v>25007137</v>
      </c>
      <c r="B4006" t="s">
        <v>7025</v>
      </c>
      <c r="C4006" t="s">
        <v>70</v>
      </c>
      <c r="D4006" t="s">
        <v>25</v>
      </c>
      <c r="E4006" t="s">
        <v>38</v>
      </c>
      <c r="F4006" t="s">
        <v>1245</v>
      </c>
      <c r="G4006">
        <v>7</v>
      </c>
      <c r="H4006" t="s">
        <v>65</v>
      </c>
      <c r="I4006">
        <v>6</v>
      </c>
      <c r="J4006">
        <v>602</v>
      </c>
      <c r="K4006" t="s">
        <v>66</v>
      </c>
      <c r="L4006" t="s">
        <v>1246</v>
      </c>
      <c r="M4006">
        <v>7804</v>
      </c>
      <c r="N4006" t="s">
        <v>1247</v>
      </c>
      <c r="O4006">
        <v>38.898790603499997</v>
      </c>
      <c r="P4006">
        <v>-76.932711419</v>
      </c>
      <c r="Q4006" t="s">
        <v>11048</v>
      </c>
      <c r="R4006" s="4">
        <v>45673</v>
      </c>
      <c r="S4006" t="s">
        <v>11045</v>
      </c>
      <c r="T4006" s="5">
        <v>45673</v>
      </c>
      <c r="U4006" s="3" t="s">
        <v>10715</v>
      </c>
      <c r="V4006" t="s">
        <v>53</v>
      </c>
      <c r="W4006" t="s">
        <v>99</v>
      </c>
      <c r="X4006">
        <v>5</v>
      </c>
      <c r="Y4006" t="s">
        <v>45</v>
      </c>
    </row>
    <row r="4007" spans="1:25" x14ac:dyDescent="0.3">
      <c r="A4007">
        <v>25008351</v>
      </c>
      <c r="B4007" t="s">
        <v>7026</v>
      </c>
      <c r="C4007" t="s">
        <v>24</v>
      </c>
      <c r="D4007" t="s">
        <v>25</v>
      </c>
      <c r="E4007" t="s">
        <v>26</v>
      </c>
      <c r="F4007" t="s">
        <v>2366</v>
      </c>
      <c r="G4007">
        <v>6</v>
      </c>
      <c r="H4007" t="s">
        <v>168</v>
      </c>
      <c r="I4007">
        <v>5</v>
      </c>
      <c r="J4007">
        <v>501</v>
      </c>
      <c r="K4007" t="s">
        <v>81</v>
      </c>
      <c r="L4007" t="s">
        <v>385</v>
      </c>
      <c r="M4007">
        <v>10603</v>
      </c>
      <c r="N4007" t="s">
        <v>170</v>
      </c>
      <c r="O4007">
        <v>38.903731548700001</v>
      </c>
      <c r="P4007">
        <v>-77.007475963000005</v>
      </c>
      <c r="Q4007" t="s">
        <v>140</v>
      </c>
      <c r="R4007" s="4">
        <v>45675</v>
      </c>
      <c r="S4007" t="s">
        <v>9871</v>
      </c>
      <c r="T4007" s="5">
        <v>45675</v>
      </c>
      <c r="U4007" s="3" t="s">
        <v>10087</v>
      </c>
      <c r="V4007" t="s">
        <v>53</v>
      </c>
      <c r="W4007" t="s">
        <v>62</v>
      </c>
      <c r="X4007">
        <v>17</v>
      </c>
      <c r="Y4007" t="s">
        <v>35</v>
      </c>
    </row>
    <row r="4008" spans="1:25" x14ac:dyDescent="0.3">
      <c r="A4008">
        <v>25008829</v>
      </c>
      <c r="B4008" t="s">
        <v>7028</v>
      </c>
      <c r="C4008" t="s">
        <v>24</v>
      </c>
      <c r="D4008" t="s">
        <v>25</v>
      </c>
      <c r="E4008" t="s">
        <v>78</v>
      </c>
      <c r="F4008" t="s">
        <v>1704</v>
      </c>
      <c r="G4008">
        <v>3</v>
      </c>
      <c r="H4008" t="s">
        <v>297</v>
      </c>
      <c r="I4008">
        <v>2</v>
      </c>
      <c r="J4008">
        <v>202</v>
      </c>
      <c r="K4008" t="s">
        <v>298</v>
      </c>
      <c r="L4008" t="s">
        <v>576</v>
      </c>
      <c r="M4008">
        <v>1004</v>
      </c>
      <c r="N4008" t="s">
        <v>300</v>
      </c>
      <c r="O4008">
        <v>38.9564890953</v>
      </c>
      <c r="P4008">
        <v>-77.083543312000003</v>
      </c>
      <c r="Q4008" t="s">
        <v>301</v>
      </c>
      <c r="R4008" s="4">
        <v>45676</v>
      </c>
      <c r="S4008" t="s">
        <v>10923</v>
      </c>
      <c r="T4008" s="5">
        <v>45676</v>
      </c>
      <c r="U4008" s="3" t="s">
        <v>10294</v>
      </c>
      <c r="V4008" t="s">
        <v>53</v>
      </c>
      <c r="W4008" t="s">
        <v>155</v>
      </c>
      <c r="X4008">
        <v>18</v>
      </c>
      <c r="Y4008" t="s">
        <v>85</v>
      </c>
    </row>
    <row r="4009" spans="1:25" x14ac:dyDescent="0.3">
      <c r="A4009">
        <v>25008135</v>
      </c>
      <c r="B4009" t="s">
        <v>7029</v>
      </c>
      <c r="C4009" t="s">
        <v>70</v>
      </c>
      <c r="D4009" t="s">
        <v>312</v>
      </c>
      <c r="E4009" t="s">
        <v>193</v>
      </c>
      <c r="F4009" t="s">
        <v>230</v>
      </c>
      <c r="G4009">
        <v>7</v>
      </c>
      <c r="H4009" t="s">
        <v>231</v>
      </c>
      <c r="I4009">
        <v>6</v>
      </c>
      <c r="J4009">
        <v>607</v>
      </c>
      <c r="K4009" t="s">
        <v>232</v>
      </c>
      <c r="L4009" t="s">
        <v>233</v>
      </c>
      <c r="M4009">
        <v>7604</v>
      </c>
      <c r="N4009" t="s">
        <v>234</v>
      </c>
      <c r="O4009">
        <v>38.873201606499997</v>
      </c>
      <c r="P4009">
        <v>-76.969992204199997</v>
      </c>
      <c r="Q4009" t="s">
        <v>11048</v>
      </c>
      <c r="R4009" s="4">
        <v>45675</v>
      </c>
      <c r="S4009" t="s">
        <v>10588</v>
      </c>
      <c r="T4009" s="5">
        <v>45675</v>
      </c>
      <c r="U4009" s="3" t="s">
        <v>10285</v>
      </c>
      <c r="V4009" t="s">
        <v>53</v>
      </c>
      <c r="W4009" t="s">
        <v>62</v>
      </c>
      <c r="X4009">
        <v>4</v>
      </c>
      <c r="Y4009" t="s">
        <v>45</v>
      </c>
    </row>
    <row r="4010" spans="1:25" x14ac:dyDescent="0.3">
      <c r="A4010">
        <v>25008611</v>
      </c>
      <c r="B4010" t="s">
        <v>7030</v>
      </c>
      <c r="C4010" t="s">
        <v>70</v>
      </c>
      <c r="D4010" t="s">
        <v>25</v>
      </c>
      <c r="E4010" t="s">
        <v>26</v>
      </c>
      <c r="F4010" t="s">
        <v>7031</v>
      </c>
      <c r="G4010">
        <v>4</v>
      </c>
      <c r="H4010" t="s">
        <v>205</v>
      </c>
      <c r="I4010">
        <v>4</v>
      </c>
      <c r="J4010">
        <v>406</v>
      </c>
      <c r="K4010" t="s">
        <v>226</v>
      </c>
      <c r="L4010" t="s">
        <v>1105</v>
      </c>
      <c r="M4010">
        <v>9505</v>
      </c>
      <c r="N4010" t="s">
        <v>1106</v>
      </c>
      <c r="O4010">
        <v>38.963437643799999</v>
      </c>
      <c r="P4010">
        <v>-76.999562231100001</v>
      </c>
      <c r="Q4010" t="s">
        <v>11048</v>
      </c>
      <c r="R4010" s="4">
        <v>45676</v>
      </c>
      <c r="S4010" t="s">
        <v>11155</v>
      </c>
      <c r="T4010" s="5">
        <v>45676</v>
      </c>
      <c r="U4010" s="3" t="s">
        <v>10359</v>
      </c>
      <c r="V4010" t="s">
        <v>53</v>
      </c>
      <c r="W4010" t="s">
        <v>155</v>
      </c>
      <c r="X4010">
        <v>4</v>
      </c>
      <c r="Y4010" t="s">
        <v>45</v>
      </c>
    </row>
    <row r="4011" spans="1:25" x14ac:dyDescent="0.3">
      <c r="A4011">
        <v>25010610</v>
      </c>
      <c r="B4011" t="s">
        <v>7032</v>
      </c>
      <c r="C4011" t="s">
        <v>24</v>
      </c>
      <c r="D4011" t="s">
        <v>25</v>
      </c>
      <c r="E4011" t="s">
        <v>38</v>
      </c>
      <c r="F4011" t="s">
        <v>1314</v>
      </c>
      <c r="G4011">
        <v>2</v>
      </c>
      <c r="H4011" t="s">
        <v>119</v>
      </c>
      <c r="I4011">
        <v>2</v>
      </c>
      <c r="J4011">
        <v>207</v>
      </c>
      <c r="K4011" t="s">
        <v>120</v>
      </c>
      <c r="L4011" t="s">
        <v>728</v>
      </c>
      <c r="M4011">
        <v>10800</v>
      </c>
      <c r="N4011" t="s">
        <v>394</v>
      </c>
      <c r="O4011">
        <v>38.901699025799999</v>
      </c>
      <c r="P4011">
        <v>-77.047744458300002</v>
      </c>
      <c r="Q4011" t="s">
        <v>11048</v>
      </c>
      <c r="R4011" s="4">
        <v>45679</v>
      </c>
      <c r="S4011" t="s">
        <v>9941</v>
      </c>
      <c r="T4011" s="5">
        <v>45680</v>
      </c>
      <c r="U4011" s="3" t="s">
        <v>9875</v>
      </c>
      <c r="V4011" t="s">
        <v>53</v>
      </c>
      <c r="W4011" t="s">
        <v>99</v>
      </c>
      <c r="X4011">
        <v>15</v>
      </c>
      <c r="Y4011" t="s">
        <v>35</v>
      </c>
    </row>
    <row r="4012" spans="1:25" x14ac:dyDescent="0.3">
      <c r="A4012">
        <v>25031587</v>
      </c>
      <c r="B4012" t="s">
        <v>7033</v>
      </c>
      <c r="C4012" t="s">
        <v>70</v>
      </c>
      <c r="D4012" t="s">
        <v>25</v>
      </c>
      <c r="E4012" t="s">
        <v>38</v>
      </c>
      <c r="F4012" t="s">
        <v>810</v>
      </c>
      <c r="G4012">
        <v>5</v>
      </c>
      <c r="H4012" t="s">
        <v>132</v>
      </c>
      <c r="I4012">
        <v>5</v>
      </c>
      <c r="J4012">
        <v>502</v>
      </c>
      <c r="K4012" t="s">
        <v>133</v>
      </c>
      <c r="L4012" t="s">
        <v>811</v>
      </c>
      <c r="M4012">
        <v>8702</v>
      </c>
      <c r="N4012" t="s">
        <v>139</v>
      </c>
      <c r="O4012">
        <v>38.911115064100002</v>
      </c>
      <c r="P4012">
        <v>-77.003573950800003</v>
      </c>
      <c r="Q4012" t="s">
        <v>140</v>
      </c>
      <c r="R4012" s="4">
        <v>45720</v>
      </c>
      <c r="S4012" t="s">
        <v>10002</v>
      </c>
      <c r="T4012" s="5">
        <v>45722</v>
      </c>
      <c r="U4012" s="3" t="s">
        <v>9973</v>
      </c>
      <c r="V4012" t="s">
        <v>33</v>
      </c>
      <c r="W4012" t="s">
        <v>123</v>
      </c>
      <c r="X4012">
        <v>5</v>
      </c>
      <c r="Y4012" t="s">
        <v>45</v>
      </c>
    </row>
    <row r="4013" spans="1:25" x14ac:dyDescent="0.3">
      <c r="A4013">
        <v>25000791</v>
      </c>
      <c r="B4013" t="s">
        <v>7034</v>
      </c>
      <c r="C4013" t="s">
        <v>37</v>
      </c>
      <c r="D4013" t="s">
        <v>25</v>
      </c>
      <c r="E4013" t="s">
        <v>38</v>
      </c>
      <c r="F4013" t="s">
        <v>4543</v>
      </c>
      <c r="G4013">
        <v>2</v>
      </c>
      <c r="H4013" t="s">
        <v>57</v>
      </c>
      <c r="I4013">
        <v>2</v>
      </c>
      <c r="J4013">
        <v>206</v>
      </c>
      <c r="K4013" t="s">
        <v>58</v>
      </c>
      <c r="L4013" t="s">
        <v>2650</v>
      </c>
      <c r="M4013">
        <v>102</v>
      </c>
      <c r="N4013" t="s">
        <v>60</v>
      </c>
      <c r="O4013">
        <v>38.9162259346</v>
      </c>
      <c r="P4013">
        <v>-77.068164884400005</v>
      </c>
      <c r="Q4013" t="s">
        <v>11048</v>
      </c>
      <c r="R4013" s="4">
        <v>45659</v>
      </c>
      <c r="S4013" t="s">
        <v>10322</v>
      </c>
      <c r="T4013" s="5">
        <v>45659</v>
      </c>
      <c r="U4013" s="3" t="s">
        <v>9887</v>
      </c>
      <c r="V4013" t="s">
        <v>53</v>
      </c>
      <c r="W4013" t="s">
        <v>99</v>
      </c>
      <c r="X4013">
        <v>20</v>
      </c>
      <c r="Y4013" t="s">
        <v>85</v>
      </c>
    </row>
    <row r="4014" spans="1:25" x14ac:dyDescent="0.3">
      <c r="A4014">
        <v>25045534</v>
      </c>
      <c r="B4014" t="s">
        <v>7035</v>
      </c>
      <c r="C4014" t="s">
        <v>37</v>
      </c>
      <c r="D4014" t="s">
        <v>25</v>
      </c>
      <c r="E4014" t="s">
        <v>38</v>
      </c>
      <c r="F4014" t="s">
        <v>5960</v>
      </c>
      <c r="G4014">
        <v>7</v>
      </c>
      <c r="H4014" t="s">
        <v>113</v>
      </c>
      <c r="I4014">
        <v>1</v>
      </c>
      <c r="J4014">
        <v>107</v>
      </c>
      <c r="K4014" t="s">
        <v>96</v>
      </c>
      <c r="L4014" t="s">
        <v>1063</v>
      </c>
      <c r="M4014">
        <v>6801</v>
      </c>
      <c r="N4014" t="s">
        <v>884</v>
      </c>
      <c r="O4014">
        <v>38.888131715900002</v>
      </c>
      <c r="P4014">
        <v>-76.980764593399996</v>
      </c>
      <c r="Q4014" t="s">
        <v>11048</v>
      </c>
      <c r="R4014" s="4">
        <v>45745</v>
      </c>
      <c r="S4014" t="s">
        <v>9934</v>
      </c>
      <c r="T4014" s="5">
        <v>45746</v>
      </c>
      <c r="U4014" s="3" t="s">
        <v>10461</v>
      </c>
      <c r="V4014" t="s">
        <v>33</v>
      </c>
      <c r="W4014" t="s">
        <v>155</v>
      </c>
      <c r="X4014">
        <v>1</v>
      </c>
      <c r="Y4014" t="s">
        <v>45</v>
      </c>
    </row>
    <row r="4015" spans="1:25" x14ac:dyDescent="0.3">
      <c r="A4015">
        <v>25045886</v>
      </c>
      <c r="B4015" t="s">
        <v>7036</v>
      </c>
      <c r="C4015" t="s">
        <v>24</v>
      </c>
      <c r="D4015" t="s">
        <v>25</v>
      </c>
      <c r="E4015" t="s">
        <v>26</v>
      </c>
      <c r="F4015" t="s">
        <v>94</v>
      </c>
      <c r="G4015">
        <v>6</v>
      </c>
      <c r="H4015" t="s">
        <v>95</v>
      </c>
      <c r="I4015">
        <v>1</v>
      </c>
      <c r="J4015">
        <v>106</v>
      </c>
      <c r="K4015" t="s">
        <v>96</v>
      </c>
      <c r="L4015" t="s">
        <v>97</v>
      </c>
      <c r="M4015">
        <v>7000</v>
      </c>
      <c r="N4015" t="s">
        <v>98</v>
      </c>
      <c r="O4015">
        <v>38.883230930300002</v>
      </c>
      <c r="P4015">
        <v>-76.994974168900001</v>
      </c>
      <c r="Q4015" t="s">
        <v>84</v>
      </c>
      <c r="R4015" s="4">
        <v>45746</v>
      </c>
      <c r="S4015" t="s">
        <v>10077</v>
      </c>
      <c r="T4015" s="5">
        <v>45746</v>
      </c>
      <c r="U4015" s="3" t="s">
        <v>10088</v>
      </c>
      <c r="V4015" t="s">
        <v>33</v>
      </c>
      <c r="W4015" t="s">
        <v>155</v>
      </c>
      <c r="X4015">
        <v>16</v>
      </c>
      <c r="Y4015" t="s">
        <v>35</v>
      </c>
    </row>
    <row r="4016" spans="1:25" x14ac:dyDescent="0.3">
      <c r="A4016">
        <v>25046449</v>
      </c>
      <c r="B4016" t="s">
        <v>7037</v>
      </c>
      <c r="C4016" t="s">
        <v>24</v>
      </c>
      <c r="D4016" t="s">
        <v>25</v>
      </c>
      <c r="E4016" t="s">
        <v>78</v>
      </c>
      <c r="F4016" t="s">
        <v>1675</v>
      </c>
      <c r="G4016">
        <v>2</v>
      </c>
      <c r="H4016" t="s">
        <v>354</v>
      </c>
      <c r="I4016">
        <v>3</v>
      </c>
      <c r="J4016">
        <v>301</v>
      </c>
      <c r="K4016" t="s">
        <v>176</v>
      </c>
      <c r="L4016" t="s">
        <v>2883</v>
      </c>
      <c r="M4016">
        <v>4201</v>
      </c>
      <c r="N4016" t="s">
        <v>145</v>
      </c>
      <c r="O4016">
        <v>38.914092573300003</v>
      </c>
      <c r="P4016">
        <v>-77.040468379199993</v>
      </c>
      <c r="Q4016" t="s">
        <v>11048</v>
      </c>
      <c r="R4016" s="4">
        <v>45747</v>
      </c>
      <c r="S4016" t="s">
        <v>10090</v>
      </c>
      <c r="T4016" s="5">
        <v>45747</v>
      </c>
      <c r="U4016" s="3" t="s">
        <v>9870</v>
      </c>
      <c r="V4016" t="s">
        <v>33</v>
      </c>
      <c r="W4016" t="s">
        <v>54</v>
      </c>
      <c r="X4016">
        <v>16</v>
      </c>
      <c r="Y4016" t="s">
        <v>35</v>
      </c>
    </row>
    <row r="4017" spans="1:25" x14ac:dyDescent="0.3">
      <c r="A4017">
        <v>25420355</v>
      </c>
      <c r="B4017" t="s">
        <v>7038</v>
      </c>
      <c r="C4017" t="s">
        <v>24</v>
      </c>
      <c r="D4017" t="s">
        <v>25</v>
      </c>
      <c r="E4017" t="s">
        <v>38</v>
      </c>
      <c r="F4017" t="s">
        <v>7039</v>
      </c>
      <c r="G4017">
        <v>3</v>
      </c>
      <c r="H4017" t="s">
        <v>916</v>
      </c>
      <c r="I4017">
        <v>2</v>
      </c>
      <c r="J4017">
        <v>205</v>
      </c>
      <c r="K4017" t="s">
        <v>917</v>
      </c>
      <c r="L4017" t="s">
        <v>2461</v>
      </c>
      <c r="M4017">
        <v>802</v>
      </c>
      <c r="N4017" t="s">
        <v>2462</v>
      </c>
      <c r="O4017">
        <v>38.9077621454</v>
      </c>
      <c r="P4017">
        <v>-77.083567291099996</v>
      </c>
      <c r="Q4017" t="s">
        <v>11048</v>
      </c>
      <c r="R4017" s="4">
        <v>45676</v>
      </c>
      <c r="S4017" t="s">
        <v>10123</v>
      </c>
      <c r="T4017" s="5">
        <v>45681</v>
      </c>
      <c r="U4017" s="3" t="s">
        <v>10123</v>
      </c>
      <c r="V4017" t="s">
        <v>53</v>
      </c>
      <c r="W4017" t="s">
        <v>92</v>
      </c>
      <c r="X4017">
        <v>13</v>
      </c>
      <c r="Y4017" t="s">
        <v>35</v>
      </c>
    </row>
    <row r="4018" spans="1:25" x14ac:dyDescent="0.3">
      <c r="A4018">
        <v>25420516</v>
      </c>
      <c r="B4018" t="s">
        <v>7040</v>
      </c>
      <c r="C4018" t="s">
        <v>24</v>
      </c>
      <c r="D4018" t="s">
        <v>25</v>
      </c>
      <c r="E4018" t="s">
        <v>78</v>
      </c>
      <c r="F4018" t="s">
        <v>2880</v>
      </c>
      <c r="G4018">
        <v>3</v>
      </c>
      <c r="H4018" t="s">
        <v>916</v>
      </c>
      <c r="K4018" t="s">
        <v>917</v>
      </c>
      <c r="L4018" t="s">
        <v>986</v>
      </c>
      <c r="M4018">
        <v>903</v>
      </c>
      <c r="N4018" t="s">
        <v>919</v>
      </c>
      <c r="O4018">
        <v>38.945126307000002</v>
      </c>
      <c r="P4018">
        <v>-77.095781615299998</v>
      </c>
      <c r="Q4018" t="s">
        <v>11048</v>
      </c>
      <c r="R4018" s="4">
        <v>45681</v>
      </c>
      <c r="S4018" t="s">
        <v>10029</v>
      </c>
      <c r="T4018" s="5">
        <v>45681</v>
      </c>
      <c r="U4018" s="3" t="s">
        <v>9975</v>
      </c>
      <c r="V4018" t="s">
        <v>44</v>
      </c>
      <c r="W4018" t="s">
        <v>123</v>
      </c>
      <c r="X4018">
        <v>13</v>
      </c>
      <c r="Y4018" t="s">
        <v>35</v>
      </c>
    </row>
    <row r="4019" spans="1:25" x14ac:dyDescent="0.3">
      <c r="A4019">
        <v>25420986</v>
      </c>
      <c r="B4019" t="s">
        <v>7041</v>
      </c>
      <c r="C4019" t="s">
        <v>37</v>
      </c>
      <c r="D4019" t="s">
        <v>25</v>
      </c>
      <c r="E4019" t="s">
        <v>38</v>
      </c>
      <c r="F4019" t="s">
        <v>7042</v>
      </c>
      <c r="G4019">
        <v>5</v>
      </c>
      <c r="H4019" t="s">
        <v>211</v>
      </c>
      <c r="I4019">
        <v>5</v>
      </c>
      <c r="J4019">
        <v>503</v>
      </c>
      <c r="K4019" t="s">
        <v>308</v>
      </c>
      <c r="L4019" t="s">
        <v>1778</v>
      </c>
      <c r="M4019">
        <v>11100</v>
      </c>
      <c r="N4019" t="s">
        <v>554</v>
      </c>
      <c r="O4019">
        <v>38.931452207900001</v>
      </c>
      <c r="P4019">
        <v>-76.969863659400005</v>
      </c>
      <c r="Q4019" t="s">
        <v>11048</v>
      </c>
      <c r="R4019" s="4">
        <v>45723</v>
      </c>
      <c r="S4019" t="s">
        <v>11106</v>
      </c>
      <c r="T4019" s="5">
        <v>45723</v>
      </c>
      <c r="U4019" s="3" t="s">
        <v>10090</v>
      </c>
      <c r="V4019" t="s">
        <v>33</v>
      </c>
      <c r="W4019" t="s">
        <v>92</v>
      </c>
      <c r="X4019">
        <v>0</v>
      </c>
      <c r="Y4019" t="s">
        <v>45</v>
      </c>
    </row>
    <row r="4020" spans="1:25" x14ac:dyDescent="0.3">
      <c r="A4020">
        <v>25421035</v>
      </c>
      <c r="B4020" t="s">
        <v>7043</v>
      </c>
      <c r="C4020" t="s">
        <v>24</v>
      </c>
      <c r="D4020" t="s">
        <v>25</v>
      </c>
      <c r="E4020" t="s">
        <v>38</v>
      </c>
      <c r="F4020" t="s">
        <v>56</v>
      </c>
      <c r="G4020">
        <v>2</v>
      </c>
      <c r="H4020" t="s">
        <v>57</v>
      </c>
      <c r="I4020">
        <v>2</v>
      </c>
      <c r="J4020">
        <v>206</v>
      </c>
      <c r="K4020" t="s">
        <v>58</v>
      </c>
      <c r="L4020" t="s">
        <v>59</v>
      </c>
      <c r="M4020">
        <v>102</v>
      </c>
      <c r="N4020" t="s">
        <v>60</v>
      </c>
      <c r="O4020">
        <v>38.905185410999998</v>
      </c>
      <c r="P4020">
        <v>-77.0619979449</v>
      </c>
      <c r="Q4020" t="s">
        <v>61</v>
      </c>
      <c r="R4020" s="4">
        <v>45730</v>
      </c>
      <c r="S4020" t="s">
        <v>10356</v>
      </c>
      <c r="T4020" s="5">
        <v>45730</v>
      </c>
      <c r="U4020" s="3" t="s">
        <v>10798</v>
      </c>
      <c r="V4020" t="s">
        <v>33</v>
      </c>
      <c r="W4020" t="s">
        <v>34</v>
      </c>
      <c r="X4020">
        <v>12</v>
      </c>
      <c r="Y4020" t="s">
        <v>35</v>
      </c>
    </row>
    <row r="4021" spans="1:25" x14ac:dyDescent="0.3">
      <c r="A4021">
        <v>25036804</v>
      </c>
      <c r="B4021" t="s">
        <v>7044</v>
      </c>
      <c r="C4021" t="s">
        <v>37</v>
      </c>
      <c r="D4021" t="s">
        <v>25</v>
      </c>
      <c r="E4021" t="s">
        <v>38</v>
      </c>
      <c r="F4021" t="s">
        <v>2741</v>
      </c>
      <c r="G4021">
        <v>8</v>
      </c>
      <c r="H4021" t="s">
        <v>314</v>
      </c>
      <c r="I4021">
        <v>7</v>
      </c>
      <c r="J4021">
        <v>705</v>
      </c>
      <c r="K4021" t="s">
        <v>315</v>
      </c>
      <c r="L4021" t="s">
        <v>754</v>
      </c>
      <c r="M4021">
        <v>7304</v>
      </c>
      <c r="N4021" t="s">
        <v>459</v>
      </c>
      <c r="O4021">
        <v>38.840328556800003</v>
      </c>
      <c r="P4021">
        <v>-76.988505170600007</v>
      </c>
      <c r="Q4021" t="s">
        <v>11048</v>
      </c>
      <c r="R4021" s="4">
        <v>45729</v>
      </c>
      <c r="S4021" t="s">
        <v>9905</v>
      </c>
      <c r="T4021" s="5">
        <v>45729</v>
      </c>
      <c r="U4021" s="3" t="s">
        <v>9975</v>
      </c>
      <c r="V4021" t="s">
        <v>33</v>
      </c>
      <c r="W4021" t="s">
        <v>62</v>
      </c>
      <c r="X4021">
        <v>1</v>
      </c>
      <c r="Y4021" t="s">
        <v>45</v>
      </c>
    </row>
    <row r="4022" spans="1:25" x14ac:dyDescent="0.3">
      <c r="A4022">
        <v>25039415</v>
      </c>
      <c r="B4022" t="s">
        <v>7045</v>
      </c>
      <c r="C4022" t="s">
        <v>24</v>
      </c>
      <c r="D4022" t="s">
        <v>25</v>
      </c>
      <c r="E4022" t="s">
        <v>38</v>
      </c>
      <c r="F4022" t="s">
        <v>7046</v>
      </c>
      <c r="G4022">
        <v>2</v>
      </c>
      <c r="H4022" t="s">
        <v>48</v>
      </c>
      <c r="I4022">
        <v>2</v>
      </c>
      <c r="J4022">
        <v>207</v>
      </c>
      <c r="K4022" t="s">
        <v>49</v>
      </c>
      <c r="L4022" t="s">
        <v>50</v>
      </c>
      <c r="M4022">
        <v>10100</v>
      </c>
      <c r="N4022" t="s">
        <v>43</v>
      </c>
      <c r="O4022">
        <v>38.901331771700001</v>
      </c>
      <c r="P4022">
        <v>-77.032800973199997</v>
      </c>
      <c r="Q4022" t="s">
        <v>52</v>
      </c>
      <c r="R4022" s="4">
        <v>45735</v>
      </c>
      <c r="S4022" t="s">
        <v>9990</v>
      </c>
      <c r="T4022" s="5">
        <v>45735</v>
      </c>
      <c r="U4022" s="3" t="s">
        <v>10916</v>
      </c>
      <c r="V4022" t="s">
        <v>33</v>
      </c>
      <c r="W4022" t="s">
        <v>123</v>
      </c>
      <c r="X4022">
        <v>13</v>
      </c>
      <c r="Y4022" t="s">
        <v>35</v>
      </c>
    </row>
    <row r="4023" spans="1:25" x14ac:dyDescent="0.3">
      <c r="A4023">
        <v>25040428</v>
      </c>
      <c r="B4023" t="s">
        <v>7047</v>
      </c>
      <c r="C4023" t="s">
        <v>37</v>
      </c>
      <c r="D4023" t="s">
        <v>25</v>
      </c>
      <c r="E4023" t="s">
        <v>78</v>
      </c>
      <c r="F4023" t="s">
        <v>832</v>
      </c>
      <c r="G4023">
        <v>6</v>
      </c>
      <c r="H4023" t="s">
        <v>432</v>
      </c>
      <c r="I4023">
        <v>1</v>
      </c>
      <c r="J4023">
        <v>105</v>
      </c>
      <c r="K4023" t="s">
        <v>433</v>
      </c>
      <c r="L4023" t="s">
        <v>815</v>
      </c>
      <c r="M4023">
        <v>10201</v>
      </c>
      <c r="N4023" t="s">
        <v>816</v>
      </c>
      <c r="O4023">
        <v>38.878846205099997</v>
      </c>
      <c r="P4023">
        <v>-77.016232357700005</v>
      </c>
      <c r="Q4023" t="s">
        <v>436</v>
      </c>
      <c r="R4023" s="4">
        <v>45735</v>
      </c>
      <c r="S4023" t="s">
        <v>10176</v>
      </c>
      <c r="T4023" s="5">
        <v>45736</v>
      </c>
      <c r="U4023" s="3" t="s">
        <v>9882</v>
      </c>
      <c r="V4023" t="s">
        <v>33</v>
      </c>
      <c r="W4023" t="s">
        <v>34</v>
      </c>
      <c r="X4023">
        <v>2</v>
      </c>
      <c r="Y4023" t="s">
        <v>45</v>
      </c>
    </row>
    <row r="4024" spans="1:25" x14ac:dyDescent="0.3">
      <c r="A4024">
        <v>25042327</v>
      </c>
      <c r="B4024" t="s">
        <v>7048</v>
      </c>
      <c r="C4024" t="s">
        <v>24</v>
      </c>
      <c r="D4024" t="s">
        <v>25</v>
      </c>
      <c r="E4024" t="s">
        <v>38</v>
      </c>
      <c r="F4024" t="s">
        <v>518</v>
      </c>
      <c r="G4024">
        <v>2</v>
      </c>
      <c r="H4024" t="s">
        <v>48</v>
      </c>
      <c r="I4024">
        <v>2</v>
      </c>
      <c r="J4024">
        <v>207</v>
      </c>
      <c r="K4024" t="s">
        <v>176</v>
      </c>
      <c r="L4024" t="s">
        <v>177</v>
      </c>
      <c r="M4024">
        <v>10700</v>
      </c>
      <c r="N4024" t="s">
        <v>51</v>
      </c>
      <c r="O4024">
        <v>38.905199041000003</v>
      </c>
      <c r="P4024">
        <v>-77.040856358300005</v>
      </c>
      <c r="Q4024" t="s">
        <v>178</v>
      </c>
      <c r="R4024" s="4">
        <v>45740</v>
      </c>
      <c r="S4024" t="s">
        <v>9947</v>
      </c>
      <c r="T4024" s="5">
        <v>45740</v>
      </c>
      <c r="U4024" s="3" t="s">
        <v>10321</v>
      </c>
      <c r="V4024" t="s">
        <v>33</v>
      </c>
      <c r="W4024" t="s">
        <v>54</v>
      </c>
      <c r="X4024">
        <v>17</v>
      </c>
      <c r="Y4024" t="s">
        <v>35</v>
      </c>
    </row>
    <row r="4025" spans="1:25" x14ac:dyDescent="0.3">
      <c r="A4025">
        <v>25044546</v>
      </c>
      <c r="B4025" t="s">
        <v>7049</v>
      </c>
      <c r="C4025" t="s">
        <v>24</v>
      </c>
      <c r="D4025" t="s">
        <v>25</v>
      </c>
      <c r="E4025" t="s">
        <v>26</v>
      </c>
      <c r="F4025" t="s">
        <v>7050</v>
      </c>
      <c r="G4025">
        <v>5</v>
      </c>
      <c r="H4025" t="s">
        <v>211</v>
      </c>
      <c r="I4025">
        <v>5</v>
      </c>
      <c r="J4025">
        <v>503</v>
      </c>
      <c r="K4025" t="s">
        <v>308</v>
      </c>
      <c r="L4025" t="s">
        <v>1045</v>
      </c>
      <c r="M4025">
        <v>9400</v>
      </c>
      <c r="N4025" t="s">
        <v>900</v>
      </c>
      <c r="O4025">
        <v>38.940433526200003</v>
      </c>
      <c r="P4025">
        <v>-76.976764322400001</v>
      </c>
      <c r="Q4025" t="s">
        <v>11048</v>
      </c>
      <c r="R4025" s="4">
        <v>45744</v>
      </c>
      <c r="S4025" t="s">
        <v>11211</v>
      </c>
      <c r="T4025" s="5">
        <v>45744</v>
      </c>
      <c r="U4025" s="3" t="s">
        <v>10898</v>
      </c>
      <c r="V4025" t="s">
        <v>33</v>
      </c>
      <c r="W4025" t="s">
        <v>34</v>
      </c>
      <c r="X4025">
        <v>16</v>
      </c>
      <c r="Y4025" t="s">
        <v>35</v>
      </c>
    </row>
    <row r="4026" spans="1:25" x14ac:dyDescent="0.3">
      <c r="A4026">
        <v>25036686</v>
      </c>
      <c r="B4026" t="s">
        <v>7051</v>
      </c>
      <c r="C4026" t="s">
        <v>24</v>
      </c>
      <c r="D4026" t="s">
        <v>25</v>
      </c>
      <c r="E4026" t="s">
        <v>78</v>
      </c>
      <c r="F4026" t="s">
        <v>1322</v>
      </c>
      <c r="G4026">
        <v>1</v>
      </c>
      <c r="H4026" t="s">
        <v>237</v>
      </c>
      <c r="I4026">
        <v>3</v>
      </c>
      <c r="J4026">
        <v>302</v>
      </c>
      <c r="K4026" t="s">
        <v>200</v>
      </c>
      <c r="L4026" t="s">
        <v>731</v>
      </c>
      <c r="M4026">
        <v>2802</v>
      </c>
      <c r="N4026" t="s">
        <v>648</v>
      </c>
      <c r="O4026">
        <v>38.927425581100003</v>
      </c>
      <c r="P4026">
        <v>-77.034079258700004</v>
      </c>
      <c r="Q4026" t="s">
        <v>11048</v>
      </c>
      <c r="R4026" s="4">
        <v>45730</v>
      </c>
      <c r="S4026" t="s">
        <v>9873</v>
      </c>
      <c r="T4026" s="5">
        <v>45730</v>
      </c>
      <c r="U4026" s="3" t="s">
        <v>10382</v>
      </c>
      <c r="V4026" t="s">
        <v>33</v>
      </c>
      <c r="W4026" t="s">
        <v>34</v>
      </c>
      <c r="X4026">
        <v>16</v>
      </c>
      <c r="Y4026" t="s">
        <v>35</v>
      </c>
    </row>
    <row r="4027" spans="1:25" x14ac:dyDescent="0.3">
      <c r="A4027">
        <v>25037324</v>
      </c>
      <c r="B4027" t="s">
        <v>7052</v>
      </c>
      <c r="C4027" t="s">
        <v>37</v>
      </c>
      <c r="D4027" t="s">
        <v>25</v>
      </c>
      <c r="E4027" t="s">
        <v>38</v>
      </c>
      <c r="F4027" t="s">
        <v>7053</v>
      </c>
      <c r="G4027">
        <v>7</v>
      </c>
      <c r="H4027" t="s">
        <v>65</v>
      </c>
      <c r="I4027">
        <v>6</v>
      </c>
      <c r="J4027">
        <v>602</v>
      </c>
      <c r="K4027" t="s">
        <v>66</v>
      </c>
      <c r="L4027" t="s">
        <v>1561</v>
      </c>
      <c r="M4027">
        <v>9601</v>
      </c>
      <c r="N4027" t="s">
        <v>419</v>
      </c>
      <c r="O4027">
        <v>38.904702777300002</v>
      </c>
      <c r="P4027">
        <v>-76.940669698500002</v>
      </c>
      <c r="Q4027" t="s">
        <v>11048</v>
      </c>
      <c r="R4027" s="4">
        <v>45731</v>
      </c>
      <c r="S4027" t="s">
        <v>10507</v>
      </c>
      <c r="T4027" s="5">
        <v>45731</v>
      </c>
      <c r="U4027" s="3" t="s">
        <v>10917</v>
      </c>
      <c r="V4027" t="s">
        <v>33</v>
      </c>
      <c r="W4027" t="s">
        <v>62</v>
      </c>
      <c r="X4027">
        <v>22</v>
      </c>
      <c r="Y4027" t="s">
        <v>85</v>
      </c>
    </row>
    <row r="4028" spans="1:25" x14ac:dyDescent="0.3">
      <c r="A4028">
        <v>25037436</v>
      </c>
      <c r="B4028" t="s">
        <v>7054</v>
      </c>
      <c r="C4028" t="s">
        <v>37</v>
      </c>
      <c r="D4028" t="s">
        <v>25</v>
      </c>
      <c r="E4028" t="s">
        <v>247</v>
      </c>
      <c r="F4028" t="s">
        <v>6349</v>
      </c>
      <c r="G4028">
        <v>1</v>
      </c>
      <c r="H4028" t="s">
        <v>148</v>
      </c>
      <c r="I4028">
        <v>3</v>
      </c>
      <c r="J4028">
        <v>304</v>
      </c>
      <c r="K4028" t="s">
        <v>200</v>
      </c>
      <c r="L4028" t="s">
        <v>3670</v>
      </c>
      <c r="M4028">
        <v>3701</v>
      </c>
      <c r="N4028" t="s">
        <v>1327</v>
      </c>
      <c r="O4028">
        <v>38.919845418199998</v>
      </c>
      <c r="P4028">
        <v>-77.034764753000005</v>
      </c>
      <c r="Q4028" t="s">
        <v>11048</v>
      </c>
      <c r="R4028" s="4">
        <v>45731</v>
      </c>
      <c r="S4028" t="s">
        <v>10863</v>
      </c>
      <c r="T4028" s="5">
        <v>45731</v>
      </c>
      <c r="U4028" s="3" t="s">
        <v>10195</v>
      </c>
      <c r="V4028" t="s">
        <v>33</v>
      </c>
      <c r="W4028" t="s">
        <v>155</v>
      </c>
      <c r="X4028">
        <v>2</v>
      </c>
      <c r="Y4028" t="s">
        <v>45</v>
      </c>
    </row>
    <row r="4029" spans="1:25" x14ac:dyDescent="0.3">
      <c r="A4029">
        <v>25040230</v>
      </c>
      <c r="B4029" t="s">
        <v>7055</v>
      </c>
      <c r="C4029" t="s">
        <v>37</v>
      </c>
      <c r="D4029" t="s">
        <v>25</v>
      </c>
      <c r="E4029" t="s">
        <v>38</v>
      </c>
      <c r="F4029" t="s">
        <v>1664</v>
      </c>
      <c r="G4029">
        <v>2</v>
      </c>
      <c r="H4029" t="s">
        <v>119</v>
      </c>
      <c r="I4029">
        <v>2</v>
      </c>
      <c r="J4029">
        <v>207</v>
      </c>
      <c r="K4029" t="s">
        <v>120</v>
      </c>
      <c r="L4029" t="s">
        <v>2226</v>
      </c>
      <c r="M4029">
        <v>5503</v>
      </c>
      <c r="N4029" t="s">
        <v>838</v>
      </c>
      <c r="O4029">
        <v>38.905257874299998</v>
      </c>
      <c r="P4029">
        <v>-77.052352001900005</v>
      </c>
      <c r="Q4029" t="s">
        <v>11048</v>
      </c>
      <c r="R4029" s="4">
        <v>45736</v>
      </c>
      <c r="S4029" t="s">
        <v>9868</v>
      </c>
      <c r="T4029" s="5">
        <v>45736</v>
      </c>
      <c r="U4029" s="3" t="s">
        <v>10055</v>
      </c>
      <c r="V4029" t="s">
        <v>33</v>
      </c>
      <c r="W4029" t="s">
        <v>99</v>
      </c>
      <c r="X4029">
        <v>19</v>
      </c>
      <c r="Y4029" t="s">
        <v>85</v>
      </c>
    </row>
    <row r="4030" spans="1:25" x14ac:dyDescent="0.3">
      <c r="A4030">
        <v>25041637</v>
      </c>
      <c r="B4030" t="s">
        <v>7056</v>
      </c>
      <c r="C4030" t="s">
        <v>70</v>
      </c>
      <c r="D4030" t="s">
        <v>25</v>
      </c>
      <c r="E4030" t="s">
        <v>78</v>
      </c>
      <c r="F4030" t="s">
        <v>5896</v>
      </c>
      <c r="G4030">
        <v>5</v>
      </c>
      <c r="H4030" t="s">
        <v>88</v>
      </c>
      <c r="I4030">
        <v>5</v>
      </c>
      <c r="J4030">
        <v>505</v>
      </c>
      <c r="K4030" t="s">
        <v>89</v>
      </c>
      <c r="L4030" t="s">
        <v>562</v>
      </c>
      <c r="M4030">
        <v>11100</v>
      </c>
      <c r="N4030" t="s">
        <v>91</v>
      </c>
      <c r="O4030">
        <v>38.919121621499997</v>
      </c>
      <c r="P4030">
        <v>-76.972409327299999</v>
      </c>
      <c r="Q4030" t="s">
        <v>11048</v>
      </c>
      <c r="R4030" s="4">
        <v>45739</v>
      </c>
      <c r="S4030" t="s">
        <v>10894</v>
      </c>
      <c r="T4030" s="5">
        <v>45739</v>
      </c>
      <c r="U4030" s="3" t="s">
        <v>10078</v>
      </c>
      <c r="V4030" t="s">
        <v>33</v>
      </c>
      <c r="W4030" t="s">
        <v>155</v>
      </c>
      <c r="X4030">
        <v>7</v>
      </c>
      <c r="Y4030" t="s">
        <v>76</v>
      </c>
    </row>
    <row r="4031" spans="1:25" x14ac:dyDescent="0.3">
      <c r="A4031">
        <v>25013865</v>
      </c>
      <c r="B4031" t="s">
        <v>7057</v>
      </c>
      <c r="C4031" t="s">
        <v>37</v>
      </c>
      <c r="D4031" t="s">
        <v>25</v>
      </c>
      <c r="E4031" t="s">
        <v>78</v>
      </c>
      <c r="F4031" t="s">
        <v>7058</v>
      </c>
      <c r="G4031">
        <v>1</v>
      </c>
      <c r="H4031" t="s">
        <v>219</v>
      </c>
      <c r="I4031">
        <v>3</v>
      </c>
      <c r="J4031">
        <v>303</v>
      </c>
      <c r="K4031" t="s">
        <v>220</v>
      </c>
      <c r="L4031" t="s">
        <v>5035</v>
      </c>
      <c r="M4031">
        <v>3902</v>
      </c>
      <c r="N4031" t="s">
        <v>464</v>
      </c>
      <c r="O4031">
        <v>38.924595447199998</v>
      </c>
      <c r="P4031">
        <v>-77.044738705499995</v>
      </c>
      <c r="Q4031" t="s">
        <v>11048</v>
      </c>
      <c r="R4031" s="4">
        <v>45686</v>
      </c>
      <c r="S4031" t="s">
        <v>10432</v>
      </c>
      <c r="T4031" s="5">
        <v>45686</v>
      </c>
      <c r="U4031" s="3" t="s">
        <v>10499</v>
      </c>
      <c r="V4031" t="s">
        <v>53</v>
      </c>
      <c r="W4031" t="s">
        <v>123</v>
      </c>
      <c r="X4031">
        <v>22</v>
      </c>
      <c r="Y4031" t="s">
        <v>85</v>
      </c>
    </row>
    <row r="4032" spans="1:25" x14ac:dyDescent="0.3">
      <c r="A4032">
        <v>25011068</v>
      </c>
      <c r="B4032" t="s">
        <v>7059</v>
      </c>
      <c r="C4032" t="s">
        <v>24</v>
      </c>
      <c r="D4032" t="s">
        <v>25</v>
      </c>
      <c r="E4032" t="s">
        <v>38</v>
      </c>
      <c r="F4032" t="s">
        <v>1320</v>
      </c>
      <c r="G4032">
        <v>4</v>
      </c>
      <c r="H4032" t="s">
        <v>126</v>
      </c>
      <c r="I4032">
        <v>4</v>
      </c>
      <c r="J4032">
        <v>404</v>
      </c>
      <c r="K4032" t="s">
        <v>127</v>
      </c>
      <c r="L4032" t="s">
        <v>128</v>
      </c>
      <c r="M4032">
        <v>2503</v>
      </c>
      <c r="N4032" t="s">
        <v>129</v>
      </c>
      <c r="O4032">
        <v>38.937606918599997</v>
      </c>
      <c r="P4032">
        <v>-77.024913454599996</v>
      </c>
      <c r="Q4032" t="s">
        <v>11048</v>
      </c>
      <c r="R4032" s="4">
        <v>45679</v>
      </c>
      <c r="S4032" t="s">
        <v>9947</v>
      </c>
      <c r="T4032" s="5">
        <v>45679</v>
      </c>
      <c r="U4032" s="3" t="s">
        <v>9881</v>
      </c>
      <c r="V4032" t="s">
        <v>53</v>
      </c>
      <c r="W4032" t="s">
        <v>34</v>
      </c>
      <c r="X4032">
        <v>13</v>
      </c>
      <c r="Y4032" t="s">
        <v>35</v>
      </c>
    </row>
    <row r="4033" spans="1:25" x14ac:dyDescent="0.3">
      <c r="A4033">
        <v>25011203</v>
      </c>
      <c r="B4033" t="s">
        <v>7060</v>
      </c>
      <c r="C4033" t="s">
        <v>24</v>
      </c>
      <c r="D4033" t="s">
        <v>25</v>
      </c>
      <c r="E4033" t="s">
        <v>78</v>
      </c>
      <c r="F4033" t="s">
        <v>7061</v>
      </c>
      <c r="G4033">
        <v>6</v>
      </c>
      <c r="H4033" t="s">
        <v>432</v>
      </c>
      <c r="I4033">
        <v>1</v>
      </c>
      <c r="J4033">
        <v>105</v>
      </c>
      <c r="K4033" t="s">
        <v>433</v>
      </c>
      <c r="L4033" t="s">
        <v>641</v>
      </c>
      <c r="M4033">
        <v>6400</v>
      </c>
      <c r="N4033" t="s">
        <v>642</v>
      </c>
      <c r="O4033">
        <v>38.871394060199997</v>
      </c>
      <c r="P4033">
        <v>-77.009073430000001</v>
      </c>
      <c r="Q4033" t="s">
        <v>32</v>
      </c>
      <c r="R4033" s="4">
        <v>45681</v>
      </c>
      <c r="S4033" t="s">
        <v>10080</v>
      </c>
      <c r="T4033" s="5">
        <v>45681</v>
      </c>
      <c r="U4033" s="3" t="s">
        <v>10918</v>
      </c>
      <c r="V4033" t="s">
        <v>53</v>
      </c>
      <c r="W4033" t="s">
        <v>34</v>
      </c>
      <c r="X4033">
        <v>18</v>
      </c>
      <c r="Y4033" t="s">
        <v>85</v>
      </c>
    </row>
    <row r="4034" spans="1:25" x14ac:dyDescent="0.3">
      <c r="A4034">
        <v>25011545</v>
      </c>
      <c r="B4034" t="s">
        <v>7062</v>
      </c>
      <c r="C4034" t="s">
        <v>70</v>
      </c>
      <c r="D4034" t="s">
        <v>25</v>
      </c>
      <c r="E4034" t="s">
        <v>78</v>
      </c>
      <c r="F4034" t="s">
        <v>7063</v>
      </c>
      <c r="G4034">
        <v>6</v>
      </c>
      <c r="H4034" t="s">
        <v>746</v>
      </c>
      <c r="I4034">
        <v>1</v>
      </c>
      <c r="J4034">
        <v>104</v>
      </c>
      <c r="K4034" t="s">
        <v>81</v>
      </c>
      <c r="L4034" t="s">
        <v>1132</v>
      </c>
      <c r="M4034">
        <v>8410</v>
      </c>
      <c r="N4034" t="s">
        <v>1008</v>
      </c>
      <c r="O4034">
        <v>38.900478736300002</v>
      </c>
      <c r="P4034">
        <v>-76.988308835300003</v>
      </c>
      <c r="Q4034" t="s">
        <v>11048</v>
      </c>
      <c r="R4034" s="4">
        <v>45682</v>
      </c>
      <c r="S4034" t="s">
        <v>9980</v>
      </c>
      <c r="T4034" s="5">
        <v>45682</v>
      </c>
      <c r="U4034" s="3" t="s">
        <v>9888</v>
      </c>
      <c r="V4034" t="s">
        <v>53</v>
      </c>
      <c r="W4034" t="s">
        <v>62</v>
      </c>
      <c r="X4034">
        <v>7</v>
      </c>
      <c r="Y4034" t="s">
        <v>76</v>
      </c>
    </row>
    <row r="4035" spans="1:25" x14ac:dyDescent="0.3">
      <c r="A4035">
        <v>25012572</v>
      </c>
      <c r="B4035" t="s">
        <v>7064</v>
      </c>
      <c r="C4035" t="s">
        <v>24</v>
      </c>
      <c r="D4035" t="s">
        <v>25</v>
      </c>
      <c r="E4035" t="s">
        <v>26</v>
      </c>
      <c r="F4035" t="s">
        <v>7065</v>
      </c>
      <c r="G4035">
        <v>5</v>
      </c>
      <c r="H4035" t="s">
        <v>211</v>
      </c>
      <c r="I4035">
        <v>5</v>
      </c>
      <c r="J4035">
        <v>503</v>
      </c>
      <c r="K4035" t="s">
        <v>308</v>
      </c>
      <c r="L4035" t="s">
        <v>1778</v>
      </c>
      <c r="M4035">
        <v>11100</v>
      </c>
      <c r="N4035" t="s">
        <v>554</v>
      </c>
      <c r="O4035">
        <v>38.932867367900002</v>
      </c>
      <c r="P4035">
        <v>-76.964565605800004</v>
      </c>
      <c r="Q4035" t="s">
        <v>11048</v>
      </c>
      <c r="R4035" s="4">
        <v>45684</v>
      </c>
      <c r="S4035" t="s">
        <v>11212</v>
      </c>
      <c r="T4035" s="5">
        <v>45684</v>
      </c>
      <c r="U4035" s="3" t="s">
        <v>10510</v>
      </c>
      <c r="V4035" t="s">
        <v>53</v>
      </c>
      <c r="W4035" t="s">
        <v>54</v>
      </c>
      <c r="X4035">
        <v>13</v>
      </c>
      <c r="Y4035" t="s">
        <v>35</v>
      </c>
    </row>
    <row r="4036" spans="1:25" x14ac:dyDescent="0.3">
      <c r="A4036">
        <v>25028070</v>
      </c>
      <c r="B4036" t="s">
        <v>7066</v>
      </c>
      <c r="C4036" t="s">
        <v>24</v>
      </c>
      <c r="D4036" t="s">
        <v>25</v>
      </c>
      <c r="E4036" t="s">
        <v>38</v>
      </c>
      <c r="F4036" t="s">
        <v>938</v>
      </c>
      <c r="G4036">
        <v>2</v>
      </c>
      <c r="H4036" t="s">
        <v>57</v>
      </c>
      <c r="I4036">
        <v>2</v>
      </c>
      <c r="J4036">
        <v>206</v>
      </c>
      <c r="K4036" t="s">
        <v>58</v>
      </c>
      <c r="L4036" t="s">
        <v>59</v>
      </c>
      <c r="M4036">
        <v>102</v>
      </c>
      <c r="N4036" t="s">
        <v>60</v>
      </c>
      <c r="O4036">
        <v>38.9052457859</v>
      </c>
      <c r="P4036">
        <v>-77.057559315700004</v>
      </c>
      <c r="Q4036" t="s">
        <v>61</v>
      </c>
      <c r="R4036" s="4">
        <v>45714</v>
      </c>
      <c r="S4036" t="s">
        <v>10190</v>
      </c>
      <c r="T4036" s="5">
        <v>45714</v>
      </c>
      <c r="U4036" s="3" t="s">
        <v>9881</v>
      </c>
      <c r="V4036" t="s">
        <v>44</v>
      </c>
      <c r="W4036" t="s">
        <v>123</v>
      </c>
      <c r="X4036">
        <v>19</v>
      </c>
      <c r="Y4036" t="s">
        <v>85</v>
      </c>
    </row>
    <row r="4037" spans="1:25" x14ac:dyDescent="0.3">
      <c r="A4037">
        <v>25033506</v>
      </c>
      <c r="B4037" t="s">
        <v>7067</v>
      </c>
      <c r="C4037" t="s">
        <v>24</v>
      </c>
      <c r="D4037" t="s">
        <v>25</v>
      </c>
      <c r="E4037" t="s">
        <v>38</v>
      </c>
      <c r="F4037" t="s">
        <v>540</v>
      </c>
      <c r="G4037">
        <v>2</v>
      </c>
      <c r="H4037" t="s">
        <v>48</v>
      </c>
      <c r="I4037">
        <v>2</v>
      </c>
      <c r="J4037">
        <v>207</v>
      </c>
      <c r="K4037" t="s">
        <v>49</v>
      </c>
      <c r="L4037" t="s">
        <v>487</v>
      </c>
      <c r="M4037">
        <v>10100</v>
      </c>
      <c r="N4037" t="s">
        <v>51</v>
      </c>
      <c r="O4037">
        <v>38.9054380874</v>
      </c>
      <c r="P4037">
        <v>-77.032341813900004</v>
      </c>
      <c r="Q4037" t="s">
        <v>52</v>
      </c>
      <c r="R4037" s="4">
        <v>45724</v>
      </c>
      <c r="S4037" t="s">
        <v>10119</v>
      </c>
      <c r="T4037" s="5">
        <v>45724</v>
      </c>
      <c r="U4037" s="3" t="s">
        <v>10044</v>
      </c>
      <c r="V4037" t="s">
        <v>33</v>
      </c>
      <c r="W4037" t="s">
        <v>62</v>
      </c>
      <c r="X4037">
        <v>15</v>
      </c>
      <c r="Y4037" t="s">
        <v>35</v>
      </c>
    </row>
    <row r="4038" spans="1:25" x14ac:dyDescent="0.3">
      <c r="A4038">
        <v>25040582</v>
      </c>
      <c r="B4038" t="s">
        <v>7068</v>
      </c>
      <c r="C4038" t="s">
        <v>24</v>
      </c>
      <c r="D4038" t="s">
        <v>25</v>
      </c>
      <c r="E4038" t="s">
        <v>26</v>
      </c>
      <c r="F4038" t="s">
        <v>5505</v>
      </c>
      <c r="G4038">
        <v>1</v>
      </c>
      <c r="H4038" t="s">
        <v>148</v>
      </c>
      <c r="I4038">
        <v>3</v>
      </c>
      <c r="J4038">
        <v>304</v>
      </c>
      <c r="K4038" t="s">
        <v>200</v>
      </c>
      <c r="L4038" t="s">
        <v>3670</v>
      </c>
      <c r="M4038">
        <v>3701</v>
      </c>
      <c r="N4038" t="s">
        <v>1327</v>
      </c>
      <c r="O4038">
        <v>38.919746456699997</v>
      </c>
      <c r="P4038">
        <v>-77.033392239199998</v>
      </c>
      <c r="Q4038" t="s">
        <v>11048</v>
      </c>
      <c r="R4038" s="4">
        <v>45737</v>
      </c>
      <c r="S4038" t="s">
        <v>10080</v>
      </c>
      <c r="T4038" s="5">
        <v>45737</v>
      </c>
      <c r="U4038" s="3" t="s">
        <v>9910</v>
      </c>
      <c r="V4038" t="s">
        <v>33</v>
      </c>
      <c r="W4038" t="s">
        <v>34</v>
      </c>
      <c r="X4038">
        <v>13</v>
      </c>
      <c r="Y4038" t="s">
        <v>35</v>
      </c>
    </row>
    <row r="4039" spans="1:25" x14ac:dyDescent="0.3">
      <c r="A4039">
        <v>25008458</v>
      </c>
      <c r="B4039" t="s">
        <v>7069</v>
      </c>
      <c r="C4039" t="s">
        <v>37</v>
      </c>
      <c r="D4039" t="s">
        <v>25</v>
      </c>
      <c r="E4039" t="s">
        <v>78</v>
      </c>
      <c r="F4039" t="s">
        <v>7070</v>
      </c>
      <c r="G4039">
        <v>2</v>
      </c>
      <c r="H4039" t="s">
        <v>57</v>
      </c>
      <c r="I4039">
        <v>2</v>
      </c>
      <c r="J4039">
        <v>206</v>
      </c>
      <c r="K4039" t="s">
        <v>58</v>
      </c>
      <c r="L4039" t="s">
        <v>2841</v>
      </c>
      <c r="M4039">
        <v>202</v>
      </c>
      <c r="N4039" t="s">
        <v>1537</v>
      </c>
      <c r="O4039">
        <v>38.9082532933</v>
      </c>
      <c r="P4039">
        <v>-77.067836859500005</v>
      </c>
      <c r="Q4039" t="s">
        <v>11048</v>
      </c>
      <c r="R4039" s="4">
        <v>45675</v>
      </c>
      <c r="S4039" t="s">
        <v>9868</v>
      </c>
      <c r="T4039" s="5">
        <v>45675</v>
      </c>
      <c r="U4039" s="3" t="s">
        <v>9960</v>
      </c>
      <c r="V4039" t="s">
        <v>53</v>
      </c>
      <c r="W4039" t="s">
        <v>62</v>
      </c>
      <c r="X4039">
        <v>23</v>
      </c>
      <c r="Y4039" t="s">
        <v>85</v>
      </c>
    </row>
    <row r="4040" spans="1:25" x14ac:dyDescent="0.3">
      <c r="A4040">
        <v>25005484</v>
      </c>
      <c r="B4040" t="s">
        <v>7071</v>
      </c>
      <c r="C4040" t="s">
        <v>37</v>
      </c>
      <c r="D4040" t="s">
        <v>25</v>
      </c>
      <c r="E4040" t="s">
        <v>38</v>
      </c>
      <c r="F4040" t="s">
        <v>240</v>
      </c>
      <c r="G4040">
        <v>1</v>
      </c>
      <c r="H4040" t="s">
        <v>237</v>
      </c>
      <c r="I4040">
        <v>3</v>
      </c>
      <c r="J4040">
        <v>302</v>
      </c>
      <c r="K4040" t="s">
        <v>200</v>
      </c>
      <c r="L4040" t="s">
        <v>241</v>
      </c>
      <c r="M4040">
        <v>2802</v>
      </c>
      <c r="N4040" t="s">
        <v>242</v>
      </c>
      <c r="O4040">
        <v>38.929516886099996</v>
      </c>
      <c r="P4040">
        <v>-77.032729863300005</v>
      </c>
      <c r="Q4040" t="s">
        <v>11048</v>
      </c>
      <c r="R4040" s="4">
        <v>45670</v>
      </c>
      <c r="S4040" t="s">
        <v>11083</v>
      </c>
      <c r="T4040" s="5">
        <v>45670</v>
      </c>
      <c r="U4040" s="3" t="s">
        <v>10083</v>
      </c>
      <c r="V4040" t="s">
        <v>53</v>
      </c>
      <c r="W4040" t="s">
        <v>54</v>
      </c>
      <c r="X4040">
        <v>3</v>
      </c>
      <c r="Y4040" t="s">
        <v>45</v>
      </c>
    </row>
    <row r="4041" spans="1:25" x14ac:dyDescent="0.3">
      <c r="A4041">
        <v>25006075</v>
      </c>
      <c r="B4041" t="s">
        <v>7072</v>
      </c>
      <c r="C4041" t="s">
        <v>37</v>
      </c>
      <c r="D4041" t="s">
        <v>25</v>
      </c>
      <c r="E4041" t="s">
        <v>38</v>
      </c>
      <c r="F4041" t="s">
        <v>56</v>
      </c>
      <c r="G4041">
        <v>2</v>
      </c>
      <c r="H4041" t="s">
        <v>57</v>
      </c>
      <c r="I4041">
        <v>2</v>
      </c>
      <c r="J4041">
        <v>206</v>
      </c>
      <c r="K4041" t="s">
        <v>58</v>
      </c>
      <c r="L4041" t="s">
        <v>59</v>
      </c>
      <c r="M4041">
        <v>102</v>
      </c>
      <c r="N4041" t="s">
        <v>60</v>
      </c>
      <c r="O4041">
        <v>38.905185410999998</v>
      </c>
      <c r="P4041">
        <v>-77.0619979449</v>
      </c>
      <c r="Q4041" t="s">
        <v>61</v>
      </c>
      <c r="R4041" s="4">
        <v>45670</v>
      </c>
      <c r="S4041" t="s">
        <v>10283</v>
      </c>
      <c r="T4041" s="5">
        <v>45671</v>
      </c>
      <c r="U4041" s="3" t="s">
        <v>10337</v>
      </c>
      <c r="V4041" t="s">
        <v>53</v>
      </c>
      <c r="W4041" t="s">
        <v>92</v>
      </c>
      <c r="X4041">
        <v>3</v>
      </c>
      <c r="Y4041" t="s">
        <v>45</v>
      </c>
    </row>
    <row r="4042" spans="1:25" x14ac:dyDescent="0.3">
      <c r="A4042">
        <v>25006958</v>
      </c>
      <c r="B4042" t="s">
        <v>7073</v>
      </c>
      <c r="C4042" t="s">
        <v>37</v>
      </c>
      <c r="D4042" t="s">
        <v>25</v>
      </c>
      <c r="E4042" t="s">
        <v>26</v>
      </c>
      <c r="F4042" t="s">
        <v>3477</v>
      </c>
      <c r="G4042">
        <v>5</v>
      </c>
      <c r="H4042" t="s">
        <v>132</v>
      </c>
      <c r="I4042">
        <v>5</v>
      </c>
      <c r="J4042">
        <v>501</v>
      </c>
      <c r="K4042" t="s">
        <v>344</v>
      </c>
      <c r="L4042" t="s">
        <v>138</v>
      </c>
      <c r="M4042">
        <v>8702</v>
      </c>
      <c r="N4042" t="s">
        <v>139</v>
      </c>
      <c r="O4042">
        <v>38.908084951200003</v>
      </c>
      <c r="P4042">
        <v>-77.002702514700005</v>
      </c>
      <c r="Q4042" t="s">
        <v>140</v>
      </c>
      <c r="R4042" s="4">
        <v>45672</v>
      </c>
      <c r="S4042" t="s">
        <v>9905</v>
      </c>
      <c r="T4042" s="5">
        <v>45672</v>
      </c>
      <c r="U4042" s="3" t="s">
        <v>9998</v>
      </c>
      <c r="V4042" t="s">
        <v>53</v>
      </c>
      <c r="W4042" t="s">
        <v>123</v>
      </c>
      <c r="X4042">
        <v>20</v>
      </c>
      <c r="Y4042" t="s">
        <v>85</v>
      </c>
    </row>
    <row r="4043" spans="1:25" x14ac:dyDescent="0.3">
      <c r="A4043">
        <v>25007059</v>
      </c>
      <c r="B4043" t="s">
        <v>7074</v>
      </c>
      <c r="C4043" t="s">
        <v>37</v>
      </c>
      <c r="D4043" t="s">
        <v>25</v>
      </c>
      <c r="E4043" t="s">
        <v>247</v>
      </c>
      <c r="F4043" t="s">
        <v>5866</v>
      </c>
      <c r="G4043">
        <v>8</v>
      </c>
      <c r="H4043" t="s">
        <v>407</v>
      </c>
      <c r="I4043">
        <v>7</v>
      </c>
      <c r="J4043">
        <v>707</v>
      </c>
      <c r="K4043" t="s">
        <v>103</v>
      </c>
      <c r="L4043" t="s">
        <v>1112</v>
      </c>
      <c r="M4043">
        <v>10400</v>
      </c>
      <c r="N4043" t="s">
        <v>1113</v>
      </c>
      <c r="O4043">
        <v>38.842239241400002</v>
      </c>
      <c r="P4043">
        <v>-77.002768674600006</v>
      </c>
      <c r="Q4043" t="s">
        <v>11048</v>
      </c>
      <c r="R4043" s="4">
        <v>45672</v>
      </c>
      <c r="S4043" t="s">
        <v>10087</v>
      </c>
      <c r="T4043" s="5">
        <v>45672</v>
      </c>
      <c r="U4043" s="3" t="s">
        <v>10600</v>
      </c>
      <c r="V4043" t="s">
        <v>53</v>
      </c>
      <c r="W4043" t="s">
        <v>99</v>
      </c>
      <c r="X4043">
        <v>3</v>
      </c>
      <c r="Y4043" t="s">
        <v>45</v>
      </c>
    </row>
    <row r="4044" spans="1:25" x14ac:dyDescent="0.3">
      <c r="A4044">
        <v>25007396</v>
      </c>
      <c r="B4044" t="s">
        <v>7075</v>
      </c>
      <c r="C4044" t="s">
        <v>24</v>
      </c>
      <c r="D4044" t="s">
        <v>312</v>
      </c>
      <c r="E4044" t="s">
        <v>193</v>
      </c>
      <c r="F4044" t="s">
        <v>7076</v>
      </c>
      <c r="G4044">
        <v>1</v>
      </c>
      <c r="H4044" t="s">
        <v>237</v>
      </c>
      <c r="I4044">
        <v>4</v>
      </c>
      <c r="J4044">
        <v>408</v>
      </c>
      <c r="K4044" t="s">
        <v>200</v>
      </c>
      <c r="L4044" t="s">
        <v>241</v>
      </c>
      <c r="M4044">
        <v>2802</v>
      </c>
      <c r="N4044" t="s">
        <v>202</v>
      </c>
      <c r="O4044">
        <v>38.931888688100003</v>
      </c>
      <c r="P4044">
        <v>-77.034590935300002</v>
      </c>
      <c r="Q4044" t="s">
        <v>11048</v>
      </c>
      <c r="R4044" s="4">
        <v>45673</v>
      </c>
      <c r="S4044" t="s">
        <v>10243</v>
      </c>
      <c r="T4044" s="5">
        <v>45673</v>
      </c>
      <c r="U4044" s="3" t="s">
        <v>10518</v>
      </c>
      <c r="V4044" t="s">
        <v>53</v>
      </c>
      <c r="W4044" t="s">
        <v>99</v>
      </c>
      <c r="X4044">
        <v>19</v>
      </c>
      <c r="Y4044" t="s">
        <v>85</v>
      </c>
    </row>
    <row r="4045" spans="1:25" x14ac:dyDescent="0.3">
      <c r="A4045">
        <v>25012574</v>
      </c>
      <c r="B4045" t="s">
        <v>7077</v>
      </c>
      <c r="C4045" t="s">
        <v>24</v>
      </c>
      <c r="D4045" t="s">
        <v>25</v>
      </c>
      <c r="E4045" t="s">
        <v>78</v>
      </c>
      <c r="F4045" t="s">
        <v>1584</v>
      </c>
      <c r="G4045">
        <v>5</v>
      </c>
      <c r="H4045" t="s">
        <v>343</v>
      </c>
      <c r="I4045">
        <v>5</v>
      </c>
      <c r="J4045">
        <v>501</v>
      </c>
      <c r="K4045" t="s">
        <v>344</v>
      </c>
      <c r="L4045" t="s">
        <v>345</v>
      </c>
      <c r="M4045">
        <v>8803</v>
      </c>
      <c r="N4045" t="s">
        <v>346</v>
      </c>
      <c r="O4045">
        <v>38.909404949399999</v>
      </c>
      <c r="P4045">
        <v>-76.997545900600002</v>
      </c>
      <c r="Q4045" t="s">
        <v>11048</v>
      </c>
      <c r="R4045" s="4">
        <v>45681</v>
      </c>
      <c r="S4045" t="s">
        <v>9871</v>
      </c>
      <c r="T4045" s="5">
        <v>45684</v>
      </c>
      <c r="U4045" s="3" t="s">
        <v>10212</v>
      </c>
      <c r="V4045" t="s">
        <v>53</v>
      </c>
      <c r="W4045" t="s">
        <v>54</v>
      </c>
      <c r="X4045">
        <v>12</v>
      </c>
      <c r="Y4045" t="s">
        <v>35</v>
      </c>
    </row>
    <row r="4046" spans="1:25" x14ac:dyDescent="0.3">
      <c r="A4046">
        <v>25012920</v>
      </c>
      <c r="B4046" t="s">
        <v>7078</v>
      </c>
      <c r="C4046" t="s">
        <v>37</v>
      </c>
      <c r="D4046" t="s">
        <v>25</v>
      </c>
      <c r="E4046" t="s">
        <v>262</v>
      </c>
      <c r="F4046" t="s">
        <v>7079</v>
      </c>
      <c r="G4046">
        <v>2</v>
      </c>
      <c r="H4046" t="s">
        <v>119</v>
      </c>
      <c r="I4046">
        <v>2</v>
      </c>
      <c r="J4046">
        <v>208</v>
      </c>
      <c r="K4046" t="s">
        <v>120</v>
      </c>
      <c r="L4046" t="s">
        <v>2540</v>
      </c>
      <c r="M4046">
        <v>5501</v>
      </c>
      <c r="N4046" t="s">
        <v>838</v>
      </c>
      <c r="O4046">
        <v>38.9068359607</v>
      </c>
      <c r="P4046">
        <v>-77.048805940600005</v>
      </c>
      <c r="Q4046" t="s">
        <v>11048</v>
      </c>
      <c r="R4046" s="4">
        <v>45684</v>
      </c>
      <c r="S4046" t="s">
        <v>10078</v>
      </c>
      <c r="T4046" s="5">
        <v>45684</v>
      </c>
      <c r="U4046" s="3" t="s">
        <v>9951</v>
      </c>
      <c r="V4046" t="s">
        <v>53</v>
      </c>
      <c r="W4046" t="s">
        <v>92</v>
      </c>
      <c r="X4046">
        <v>0</v>
      </c>
      <c r="Y4046" t="s">
        <v>45</v>
      </c>
    </row>
    <row r="4047" spans="1:25" x14ac:dyDescent="0.3">
      <c r="A4047">
        <v>25012924</v>
      </c>
      <c r="B4047" t="s">
        <v>7080</v>
      </c>
      <c r="C4047" t="s">
        <v>37</v>
      </c>
      <c r="D4047" t="s">
        <v>25</v>
      </c>
      <c r="E4047" t="s">
        <v>78</v>
      </c>
      <c r="F4047" t="s">
        <v>7081</v>
      </c>
      <c r="G4047">
        <v>5</v>
      </c>
      <c r="H4047" t="s">
        <v>188</v>
      </c>
      <c r="I4047">
        <v>4</v>
      </c>
      <c r="J4047">
        <v>405</v>
      </c>
      <c r="K4047" t="s">
        <v>189</v>
      </c>
      <c r="L4047" t="s">
        <v>1330</v>
      </c>
      <c r="M4047">
        <v>9504</v>
      </c>
      <c r="N4047" t="s">
        <v>191</v>
      </c>
      <c r="O4047">
        <v>38.942740071000003</v>
      </c>
      <c r="P4047">
        <v>-76.993602285199998</v>
      </c>
      <c r="Q4047" t="s">
        <v>11048</v>
      </c>
      <c r="R4047" s="4">
        <v>45683</v>
      </c>
      <c r="S4047" t="s">
        <v>9980</v>
      </c>
      <c r="T4047" s="5">
        <v>45683</v>
      </c>
      <c r="U4047" s="3" t="s">
        <v>9910</v>
      </c>
      <c r="V4047" t="s">
        <v>53</v>
      </c>
      <c r="W4047" t="s">
        <v>92</v>
      </c>
      <c r="X4047">
        <v>0</v>
      </c>
      <c r="Y4047" t="s">
        <v>45</v>
      </c>
    </row>
    <row r="4048" spans="1:25" x14ac:dyDescent="0.3">
      <c r="A4048">
        <v>25015223</v>
      </c>
      <c r="B4048" t="s">
        <v>7082</v>
      </c>
      <c r="C4048" t="s">
        <v>70</v>
      </c>
      <c r="D4048" t="s">
        <v>25</v>
      </c>
      <c r="E4048" t="s">
        <v>26</v>
      </c>
      <c r="F4048" t="s">
        <v>1447</v>
      </c>
      <c r="G4048">
        <v>5</v>
      </c>
      <c r="H4048" t="s">
        <v>320</v>
      </c>
      <c r="I4048">
        <v>4</v>
      </c>
      <c r="J4048">
        <v>405</v>
      </c>
      <c r="K4048" t="s">
        <v>133</v>
      </c>
      <c r="L4048" t="s">
        <v>1448</v>
      </c>
      <c r="M4048">
        <v>2302</v>
      </c>
      <c r="N4048" t="s">
        <v>1449</v>
      </c>
      <c r="O4048">
        <v>38.928799006299997</v>
      </c>
      <c r="P4048">
        <v>-77.004493197900004</v>
      </c>
      <c r="Q4048" t="s">
        <v>11048</v>
      </c>
      <c r="R4048" s="4">
        <v>45689</v>
      </c>
      <c r="S4048" t="s">
        <v>11062</v>
      </c>
      <c r="T4048" s="5">
        <v>45689</v>
      </c>
      <c r="U4048" s="3" t="s">
        <v>9903</v>
      </c>
      <c r="V4048" t="s">
        <v>44</v>
      </c>
      <c r="W4048" t="s">
        <v>62</v>
      </c>
      <c r="X4048">
        <v>6</v>
      </c>
      <c r="Y4048" t="s">
        <v>76</v>
      </c>
    </row>
    <row r="4049" spans="1:25" x14ac:dyDescent="0.3">
      <c r="A4049">
        <v>25045218</v>
      </c>
      <c r="B4049" t="s">
        <v>7083</v>
      </c>
      <c r="C4049" t="s">
        <v>24</v>
      </c>
      <c r="D4049" t="s">
        <v>25</v>
      </c>
      <c r="E4049" t="s">
        <v>38</v>
      </c>
      <c r="F4049" t="s">
        <v>2802</v>
      </c>
      <c r="G4049">
        <v>8</v>
      </c>
      <c r="H4049" t="s">
        <v>290</v>
      </c>
      <c r="I4049">
        <v>6</v>
      </c>
      <c r="J4049">
        <v>607</v>
      </c>
      <c r="K4049" t="s">
        <v>232</v>
      </c>
      <c r="L4049" t="s">
        <v>2142</v>
      </c>
      <c r="M4049">
        <v>7601</v>
      </c>
      <c r="N4049" t="s">
        <v>1819</v>
      </c>
      <c r="O4049">
        <v>38.870107033300002</v>
      </c>
      <c r="P4049">
        <v>-76.979890180300004</v>
      </c>
      <c r="Q4049" t="s">
        <v>11048</v>
      </c>
      <c r="R4049" s="4">
        <v>45745</v>
      </c>
      <c r="S4049" t="s">
        <v>10844</v>
      </c>
      <c r="T4049" s="5" t="s">
        <v>11048</v>
      </c>
      <c r="U4049" s="3" t="s">
        <v>11048</v>
      </c>
      <c r="V4049" t="s">
        <v>33</v>
      </c>
      <c r="W4049" t="s">
        <v>62</v>
      </c>
      <c r="X4049">
        <v>14</v>
      </c>
      <c r="Y4049" t="s">
        <v>35</v>
      </c>
    </row>
    <row r="4050" spans="1:25" x14ac:dyDescent="0.3">
      <c r="A4050">
        <v>25045386</v>
      </c>
      <c r="B4050" t="s">
        <v>7084</v>
      </c>
      <c r="C4050" t="s">
        <v>37</v>
      </c>
      <c r="D4050" t="s">
        <v>25</v>
      </c>
      <c r="E4050" t="s">
        <v>247</v>
      </c>
      <c r="F4050" t="s">
        <v>6182</v>
      </c>
      <c r="G4050">
        <v>7</v>
      </c>
      <c r="H4050" t="s">
        <v>280</v>
      </c>
      <c r="I4050">
        <v>6</v>
      </c>
      <c r="J4050">
        <v>602</v>
      </c>
      <c r="K4050" t="s">
        <v>114</v>
      </c>
      <c r="L4050" t="s">
        <v>579</v>
      </c>
      <c r="M4050">
        <v>7803</v>
      </c>
      <c r="N4050" t="s">
        <v>580</v>
      </c>
      <c r="O4050">
        <v>38.893664448599999</v>
      </c>
      <c r="P4050">
        <v>-76.945620000399998</v>
      </c>
      <c r="Q4050" t="s">
        <v>11048</v>
      </c>
      <c r="R4050" s="4">
        <v>45745</v>
      </c>
      <c r="S4050" t="s">
        <v>9897</v>
      </c>
      <c r="T4050" s="5" t="s">
        <v>11048</v>
      </c>
      <c r="U4050" s="3" t="s">
        <v>11048</v>
      </c>
      <c r="V4050" t="s">
        <v>33</v>
      </c>
      <c r="W4050" t="s">
        <v>155</v>
      </c>
      <c r="X4050">
        <v>0</v>
      </c>
      <c r="Y4050" t="s">
        <v>45</v>
      </c>
    </row>
    <row r="4051" spans="1:25" x14ac:dyDescent="0.3">
      <c r="A4051">
        <v>25045800</v>
      </c>
      <c r="B4051" t="s">
        <v>7085</v>
      </c>
      <c r="C4051" t="s">
        <v>24</v>
      </c>
      <c r="D4051" t="s">
        <v>25</v>
      </c>
      <c r="E4051" t="s">
        <v>78</v>
      </c>
      <c r="F4051" t="s">
        <v>2760</v>
      </c>
      <c r="G4051">
        <v>5</v>
      </c>
      <c r="H4051" t="s">
        <v>343</v>
      </c>
      <c r="I4051">
        <v>5</v>
      </c>
      <c r="J4051">
        <v>506</v>
      </c>
      <c r="K4051" t="s">
        <v>344</v>
      </c>
      <c r="L4051" t="s">
        <v>516</v>
      </c>
      <c r="M4051">
        <v>8803</v>
      </c>
      <c r="N4051" t="s">
        <v>346</v>
      </c>
      <c r="O4051">
        <v>38.9144696197</v>
      </c>
      <c r="P4051">
        <v>-76.988516858699995</v>
      </c>
      <c r="Q4051" t="s">
        <v>11048</v>
      </c>
      <c r="R4051" s="4">
        <v>45742</v>
      </c>
      <c r="S4051" t="s">
        <v>10576</v>
      </c>
      <c r="T4051" s="5">
        <v>45742</v>
      </c>
      <c r="U4051" s="3" t="s">
        <v>10281</v>
      </c>
      <c r="V4051" t="s">
        <v>33</v>
      </c>
      <c r="W4051" t="s">
        <v>155</v>
      </c>
      <c r="X4051">
        <v>13</v>
      </c>
      <c r="Y4051" t="s">
        <v>35</v>
      </c>
    </row>
    <row r="4052" spans="1:25" x14ac:dyDescent="0.3">
      <c r="A4052">
        <v>25047300</v>
      </c>
      <c r="B4052" t="s">
        <v>7086</v>
      </c>
      <c r="C4052" t="s">
        <v>37</v>
      </c>
      <c r="D4052" t="s">
        <v>25</v>
      </c>
      <c r="E4052" t="s">
        <v>38</v>
      </c>
      <c r="F4052" t="s">
        <v>4958</v>
      </c>
      <c r="G4052">
        <v>5</v>
      </c>
      <c r="H4052" t="s">
        <v>343</v>
      </c>
      <c r="I4052">
        <v>5</v>
      </c>
      <c r="J4052">
        <v>506</v>
      </c>
      <c r="K4052" t="s">
        <v>344</v>
      </c>
      <c r="L4052" t="s">
        <v>821</v>
      </c>
      <c r="M4052">
        <v>8802</v>
      </c>
      <c r="N4052" t="s">
        <v>822</v>
      </c>
      <c r="O4052">
        <v>38.902207721000003</v>
      </c>
      <c r="P4052">
        <v>-76.982011542699993</v>
      </c>
      <c r="Q4052" t="s">
        <v>11048</v>
      </c>
      <c r="R4052" s="4">
        <v>45748</v>
      </c>
      <c r="S4052" t="s">
        <v>10451</v>
      </c>
      <c r="T4052" s="5">
        <v>45748</v>
      </c>
      <c r="U4052" s="3" t="s">
        <v>10283</v>
      </c>
      <c r="V4052" t="s">
        <v>185</v>
      </c>
      <c r="W4052" t="s">
        <v>92</v>
      </c>
      <c r="X4052">
        <v>22</v>
      </c>
      <c r="Y4052" t="s">
        <v>85</v>
      </c>
    </row>
    <row r="4053" spans="1:25" x14ac:dyDescent="0.3">
      <c r="A4053">
        <v>25420211</v>
      </c>
      <c r="B4053" t="s">
        <v>7087</v>
      </c>
      <c r="C4053" t="s">
        <v>37</v>
      </c>
      <c r="D4053" t="s">
        <v>25</v>
      </c>
      <c r="E4053" t="s">
        <v>38</v>
      </c>
      <c r="F4053" t="s">
        <v>5275</v>
      </c>
      <c r="G4053">
        <v>6</v>
      </c>
      <c r="H4053" t="s">
        <v>95</v>
      </c>
      <c r="I4053">
        <v>1</v>
      </c>
      <c r="J4053">
        <v>106</v>
      </c>
      <c r="K4053" t="s">
        <v>96</v>
      </c>
      <c r="L4053" t="s">
        <v>624</v>
      </c>
      <c r="M4053">
        <v>7100</v>
      </c>
      <c r="N4053" t="s">
        <v>366</v>
      </c>
      <c r="O4053">
        <v>38.879153406299999</v>
      </c>
      <c r="P4053">
        <v>-76.982638197</v>
      </c>
      <c r="Q4053" t="s">
        <v>84</v>
      </c>
      <c r="R4053" s="4">
        <v>45671</v>
      </c>
      <c r="S4053" t="s">
        <v>10699</v>
      </c>
      <c r="T4053" s="5">
        <v>45671</v>
      </c>
      <c r="U4053" s="3" t="s">
        <v>10699</v>
      </c>
      <c r="V4053" t="s">
        <v>53</v>
      </c>
      <c r="W4053" t="s">
        <v>123</v>
      </c>
      <c r="X4053">
        <v>22</v>
      </c>
      <c r="Y4053" t="s">
        <v>85</v>
      </c>
    </row>
    <row r="4054" spans="1:25" x14ac:dyDescent="0.3">
      <c r="A4054">
        <v>25420820</v>
      </c>
      <c r="B4054" t="s">
        <v>7088</v>
      </c>
      <c r="C4054" t="s">
        <v>37</v>
      </c>
      <c r="D4054" t="s">
        <v>25</v>
      </c>
      <c r="E4054" t="s">
        <v>78</v>
      </c>
      <c r="F4054" t="s">
        <v>7089</v>
      </c>
      <c r="G4054">
        <v>4</v>
      </c>
      <c r="H4054" t="s">
        <v>1052</v>
      </c>
      <c r="I4054">
        <v>4</v>
      </c>
      <c r="J4054">
        <v>404</v>
      </c>
      <c r="K4054" t="s">
        <v>127</v>
      </c>
      <c r="L4054" t="s">
        <v>2872</v>
      </c>
      <c r="M4054">
        <v>2501</v>
      </c>
      <c r="N4054" t="s">
        <v>1121</v>
      </c>
      <c r="O4054">
        <v>38.942934991400001</v>
      </c>
      <c r="P4054">
        <v>-77.033771071399997</v>
      </c>
      <c r="Q4054" t="s">
        <v>11048</v>
      </c>
      <c r="R4054" s="4">
        <v>45714</v>
      </c>
      <c r="S4054" t="s">
        <v>10733</v>
      </c>
      <c r="T4054" s="5">
        <v>45714</v>
      </c>
      <c r="U4054" s="3" t="s">
        <v>9915</v>
      </c>
      <c r="V4054" t="s">
        <v>44</v>
      </c>
      <c r="W4054" t="s">
        <v>99</v>
      </c>
      <c r="X4054">
        <v>22</v>
      </c>
      <c r="Y4054" t="s">
        <v>85</v>
      </c>
    </row>
    <row r="4055" spans="1:25" x14ac:dyDescent="0.3">
      <c r="A4055">
        <v>25420947</v>
      </c>
      <c r="B4055" t="s">
        <v>7090</v>
      </c>
      <c r="C4055" t="s">
        <v>24</v>
      </c>
      <c r="D4055" t="s">
        <v>25</v>
      </c>
      <c r="E4055" t="s">
        <v>38</v>
      </c>
      <c r="F4055" t="s">
        <v>7091</v>
      </c>
      <c r="G4055">
        <v>2</v>
      </c>
      <c r="H4055" t="s">
        <v>119</v>
      </c>
      <c r="I4055">
        <v>2</v>
      </c>
      <c r="J4055">
        <v>207</v>
      </c>
      <c r="K4055" t="s">
        <v>120</v>
      </c>
      <c r="L4055" t="s">
        <v>7092</v>
      </c>
      <c r="M4055">
        <v>10800</v>
      </c>
      <c r="N4055" t="s">
        <v>394</v>
      </c>
      <c r="O4055">
        <v>38.898954148599998</v>
      </c>
      <c r="P4055">
        <v>-77.041705394399997</v>
      </c>
      <c r="Q4055" t="s">
        <v>11048</v>
      </c>
      <c r="R4055" s="4">
        <v>45714</v>
      </c>
      <c r="S4055" t="s">
        <v>9943</v>
      </c>
      <c r="T4055" s="5">
        <v>45714</v>
      </c>
      <c r="U4055" s="3" t="s">
        <v>10584</v>
      </c>
      <c r="V4055" t="s">
        <v>33</v>
      </c>
      <c r="W4055" t="s">
        <v>99</v>
      </c>
      <c r="X4055">
        <v>14</v>
      </c>
      <c r="Y4055" t="s">
        <v>35</v>
      </c>
    </row>
    <row r="4056" spans="1:25" x14ac:dyDescent="0.3">
      <c r="A4056">
        <v>25024646</v>
      </c>
      <c r="B4056" t="s">
        <v>7093</v>
      </c>
      <c r="C4056" t="s">
        <v>37</v>
      </c>
      <c r="D4056" t="s">
        <v>25</v>
      </c>
      <c r="E4056" t="s">
        <v>38</v>
      </c>
      <c r="F4056" t="s">
        <v>2012</v>
      </c>
      <c r="G4056">
        <v>6</v>
      </c>
      <c r="H4056" t="s">
        <v>80</v>
      </c>
      <c r="I4056">
        <v>1</v>
      </c>
      <c r="J4056">
        <v>102</v>
      </c>
      <c r="K4056" t="s">
        <v>81</v>
      </c>
      <c r="L4056" t="s">
        <v>1464</v>
      </c>
      <c r="M4056">
        <v>10603</v>
      </c>
      <c r="N4056" t="s">
        <v>170</v>
      </c>
      <c r="O4056">
        <v>38.897203940700003</v>
      </c>
      <c r="P4056">
        <v>-77.008387930200001</v>
      </c>
      <c r="Q4056" t="s">
        <v>84</v>
      </c>
      <c r="R4056" s="4">
        <v>45708</v>
      </c>
      <c r="S4056" t="s">
        <v>10213</v>
      </c>
      <c r="T4056" s="5">
        <v>45708</v>
      </c>
      <c r="U4056" s="3" t="s">
        <v>10016</v>
      </c>
      <c r="V4056" t="s">
        <v>44</v>
      </c>
      <c r="W4056" t="s">
        <v>99</v>
      </c>
      <c r="X4056">
        <v>3</v>
      </c>
      <c r="Y4056" t="s">
        <v>45</v>
      </c>
    </row>
    <row r="4057" spans="1:25" x14ac:dyDescent="0.3">
      <c r="A4057">
        <v>25025483</v>
      </c>
      <c r="B4057" t="s">
        <v>7094</v>
      </c>
      <c r="C4057" t="s">
        <v>37</v>
      </c>
      <c r="D4057" t="s">
        <v>25</v>
      </c>
      <c r="E4057" t="s">
        <v>26</v>
      </c>
      <c r="F4057" t="s">
        <v>7095</v>
      </c>
      <c r="G4057">
        <v>3</v>
      </c>
      <c r="H4057" t="s">
        <v>1226</v>
      </c>
      <c r="I4057">
        <v>2</v>
      </c>
      <c r="J4057">
        <v>203</v>
      </c>
      <c r="K4057" t="s">
        <v>691</v>
      </c>
      <c r="L4057" t="s">
        <v>5847</v>
      </c>
      <c r="M4057">
        <v>1301</v>
      </c>
      <c r="N4057" t="s">
        <v>1228</v>
      </c>
      <c r="O4057">
        <v>38.949254158199999</v>
      </c>
      <c r="P4057">
        <v>-77.066464312400001</v>
      </c>
      <c r="Q4057" t="s">
        <v>11048</v>
      </c>
      <c r="R4057" s="4">
        <v>45709</v>
      </c>
      <c r="S4057" t="s">
        <v>9944</v>
      </c>
      <c r="T4057" s="5">
        <v>45709</v>
      </c>
      <c r="U4057" s="3" t="s">
        <v>10745</v>
      </c>
      <c r="V4057" t="s">
        <v>44</v>
      </c>
      <c r="W4057" t="s">
        <v>34</v>
      </c>
      <c r="X4057">
        <v>20</v>
      </c>
      <c r="Y4057" t="s">
        <v>85</v>
      </c>
    </row>
    <row r="4058" spans="1:25" x14ac:dyDescent="0.3">
      <c r="A4058">
        <v>25420736</v>
      </c>
      <c r="B4058" t="s">
        <v>7096</v>
      </c>
      <c r="C4058" t="s">
        <v>24</v>
      </c>
      <c r="D4058" t="s">
        <v>25</v>
      </c>
      <c r="E4058" t="s">
        <v>78</v>
      </c>
      <c r="F4058" t="s">
        <v>7097</v>
      </c>
      <c r="G4058">
        <v>4</v>
      </c>
      <c r="H4058" t="s">
        <v>126</v>
      </c>
      <c r="I4058">
        <v>4</v>
      </c>
      <c r="J4058">
        <v>404</v>
      </c>
      <c r="K4058" t="s">
        <v>127</v>
      </c>
      <c r="L4058" t="s">
        <v>1864</v>
      </c>
      <c r="M4058">
        <v>2504</v>
      </c>
      <c r="N4058" t="s">
        <v>129</v>
      </c>
      <c r="O4058">
        <v>38.938288811100001</v>
      </c>
      <c r="P4058">
        <v>-77.032729507200003</v>
      </c>
      <c r="Q4058" t="s">
        <v>11048</v>
      </c>
      <c r="R4058" s="4">
        <v>45692</v>
      </c>
      <c r="S4058" t="s">
        <v>9900</v>
      </c>
      <c r="T4058" s="5">
        <v>45693</v>
      </c>
      <c r="U4058" s="3" t="s">
        <v>10002</v>
      </c>
      <c r="V4058" t="s">
        <v>44</v>
      </c>
      <c r="W4058" t="s">
        <v>99</v>
      </c>
      <c r="X4058">
        <v>14</v>
      </c>
      <c r="Y4058" t="s">
        <v>35</v>
      </c>
    </row>
    <row r="4059" spans="1:25" x14ac:dyDescent="0.3">
      <c r="A4059">
        <v>25420913</v>
      </c>
      <c r="B4059" t="s">
        <v>7098</v>
      </c>
      <c r="C4059" t="s">
        <v>70</v>
      </c>
      <c r="D4059" t="s">
        <v>25</v>
      </c>
      <c r="E4059" t="s">
        <v>38</v>
      </c>
      <c r="F4059" t="s">
        <v>3477</v>
      </c>
      <c r="G4059">
        <v>5</v>
      </c>
      <c r="H4059" t="s">
        <v>132</v>
      </c>
      <c r="I4059">
        <v>5</v>
      </c>
      <c r="J4059">
        <v>501</v>
      </c>
      <c r="K4059" t="s">
        <v>344</v>
      </c>
      <c r="L4059" t="s">
        <v>138</v>
      </c>
      <c r="M4059">
        <v>8702</v>
      </c>
      <c r="N4059" t="s">
        <v>139</v>
      </c>
      <c r="O4059">
        <v>38.908084951200003</v>
      </c>
      <c r="P4059">
        <v>-77.002702514700005</v>
      </c>
      <c r="Q4059" t="s">
        <v>140</v>
      </c>
      <c r="R4059" s="4">
        <v>45718</v>
      </c>
      <c r="S4059" t="s">
        <v>10002</v>
      </c>
      <c r="T4059" s="5">
        <v>45718</v>
      </c>
      <c r="U4059" s="3" t="s">
        <v>10002</v>
      </c>
      <c r="V4059" t="s">
        <v>33</v>
      </c>
      <c r="W4059" t="s">
        <v>34</v>
      </c>
      <c r="X4059">
        <v>11</v>
      </c>
      <c r="Y4059" t="s">
        <v>76</v>
      </c>
    </row>
    <row r="4060" spans="1:25" x14ac:dyDescent="0.3">
      <c r="A4060">
        <v>25421015</v>
      </c>
      <c r="B4060" t="s">
        <v>7099</v>
      </c>
      <c r="C4060" t="s">
        <v>37</v>
      </c>
      <c r="D4060" t="s">
        <v>25</v>
      </c>
      <c r="E4060" t="s">
        <v>38</v>
      </c>
      <c r="F4060" t="s">
        <v>2123</v>
      </c>
      <c r="G4060">
        <v>5</v>
      </c>
      <c r="H4060" t="s">
        <v>343</v>
      </c>
      <c r="I4060">
        <v>5</v>
      </c>
      <c r="J4060">
        <v>507</v>
      </c>
      <c r="K4060" t="s">
        <v>344</v>
      </c>
      <c r="L4060" t="s">
        <v>3490</v>
      </c>
      <c r="M4060">
        <v>8904</v>
      </c>
      <c r="N4060" t="s">
        <v>522</v>
      </c>
      <c r="O4060">
        <v>38.904434073200001</v>
      </c>
      <c r="P4060">
        <v>-76.972832354999994</v>
      </c>
      <c r="Q4060" t="s">
        <v>11048</v>
      </c>
      <c r="R4060" s="4">
        <v>45729</v>
      </c>
      <c r="S4060" t="s">
        <v>10105</v>
      </c>
      <c r="T4060" s="5">
        <v>45729</v>
      </c>
      <c r="U4060" s="3" t="s">
        <v>10105</v>
      </c>
      <c r="V4060" t="s">
        <v>33</v>
      </c>
      <c r="W4060" t="s">
        <v>99</v>
      </c>
      <c r="X4060">
        <v>19</v>
      </c>
      <c r="Y4060" t="s">
        <v>85</v>
      </c>
    </row>
    <row r="4061" spans="1:25" x14ac:dyDescent="0.3">
      <c r="A4061">
        <v>25034569</v>
      </c>
      <c r="B4061" t="s">
        <v>7100</v>
      </c>
      <c r="C4061" t="s">
        <v>37</v>
      </c>
      <c r="D4061" t="s">
        <v>25</v>
      </c>
      <c r="E4061" t="s">
        <v>26</v>
      </c>
      <c r="F4061" t="s">
        <v>1010</v>
      </c>
      <c r="G4061">
        <v>5</v>
      </c>
      <c r="H4061" t="s">
        <v>88</v>
      </c>
      <c r="I4061">
        <v>5</v>
      </c>
      <c r="J4061">
        <v>503</v>
      </c>
      <c r="K4061" t="s">
        <v>344</v>
      </c>
      <c r="L4061" t="s">
        <v>562</v>
      </c>
      <c r="M4061">
        <v>11100</v>
      </c>
      <c r="N4061" t="s">
        <v>91</v>
      </c>
      <c r="O4061">
        <v>38.913022142199999</v>
      </c>
      <c r="P4061">
        <v>-76.975954832200003</v>
      </c>
      <c r="Q4061" t="s">
        <v>11048</v>
      </c>
      <c r="R4061" s="4">
        <v>45726</v>
      </c>
      <c r="S4061" t="s">
        <v>10775</v>
      </c>
      <c r="T4061" s="5">
        <v>45726</v>
      </c>
      <c r="U4061" s="3" t="s">
        <v>9924</v>
      </c>
      <c r="V4061" t="s">
        <v>33</v>
      </c>
      <c r="W4061" t="s">
        <v>54</v>
      </c>
      <c r="X4061">
        <v>19</v>
      </c>
      <c r="Y4061" t="s">
        <v>85</v>
      </c>
    </row>
    <row r="4062" spans="1:25" x14ac:dyDescent="0.3">
      <c r="A4062">
        <v>25037872</v>
      </c>
      <c r="B4062" t="s">
        <v>7101</v>
      </c>
      <c r="C4062" t="s">
        <v>37</v>
      </c>
      <c r="D4062" t="s">
        <v>25</v>
      </c>
      <c r="E4062" t="s">
        <v>38</v>
      </c>
      <c r="F4062" t="s">
        <v>707</v>
      </c>
      <c r="G4062">
        <v>1</v>
      </c>
      <c r="H4062" t="s">
        <v>237</v>
      </c>
      <c r="I4062">
        <v>3</v>
      </c>
      <c r="J4062">
        <v>302</v>
      </c>
      <c r="K4062" t="s">
        <v>200</v>
      </c>
      <c r="L4062" t="s">
        <v>238</v>
      </c>
      <c r="M4062">
        <v>2900</v>
      </c>
      <c r="N4062" t="s">
        <v>202</v>
      </c>
      <c r="O4062">
        <v>38.930600208100003</v>
      </c>
      <c r="P4062">
        <v>-77.031813591200006</v>
      </c>
      <c r="Q4062" t="s">
        <v>11048</v>
      </c>
      <c r="R4062" s="4">
        <v>45732</v>
      </c>
      <c r="S4062" t="s">
        <v>9937</v>
      </c>
      <c r="T4062" s="5">
        <v>45732</v>
      </c>
      <c r="U4062" s="3" t="s">
        <v>10226</v>
      </c>
      <c r="V4062" t="s">
        <v>33</v>
      </c>
      <c r="W4062" t="s">
        <v>155</v>
      </c>
      <c r="X4062">
        <v>19</v>
      </c>
      <c r="Y4062" t="s">
        <v>85</v>
      </c>
    </row>
    <row r="4063" spans="1:25" x14ac:dyDescent="0.3">
      <c r="A4063">
        <v>25032503</v>
      </c>
      <c r="B4063" t="s">
        <v>7102</v>
      </c>
      <c r="C4063" t="s">
        <v>37</v>
      </c>
      <c r="D4063" t="s">
        <v>25</v>
      </c>
      <c r="E4063" t="s">
        <v>38</v>
      </c>
      <c r="F4063" t="s">
        <v>7103</v>
      </c>
      <c r="G4063">
        <v>4</v>
      </c>
      <c r="H4063" t="s">
        <v>388</v>
      </c>
      <c r="I4063">
        <v>4</v>
      </c>
      <c r="J4063">
        <v>403</v>
      </c>
      <c r="K4063" t="s">
        <v>127</v>
      </c>
      <c r="L4063" t="s">
        <v>3513</v>
      </c>
      <c r="M4063">
        <v>2102</v>
      </c>
      <c r="N4063" t="s">
        <v>1289</v>
      </c>
      <c r="O4063">
        <v>38.9548059615</v>
      </c>
      <c r="P4063">
        <v>-77.016335203300002</v>
      </c>
      <c r="Q4063" t="s">
        <v>11048</v>
      </c>
      <c r="R4063" s="4">
        <v>45722</v>
      </c>
      <c r="S4063" t="s">
        <v>9964</v>
      </c>
      <c r="T4063" s="5">
        <v>45722</v>
      </c>
      <c r="U4063" s="3" t="s">
        <v>10039</v>
      </c>
      <c r="V4063" t="s">
        <v>33</v>
      </c>
      <c r="W4063" t="s">
        <v>34</v>
      </c>
      <c r="X4063">
        <v>3</v>
      </c>
      <c r="Y4063" t="s">
        <v>45</v>
      </c>
    </row>
    <row r="4064" spans="1:25" x14ac:dyDescent="0.3">
      <c r="A4064">
        <v>25033491</v>
      </c>
      <c r="B4064" t="s">
        <v>7104</v>
      </c>
      <c r="C4064" t="s">
        <v>24</v>
      </c>
      <c r="D4064" t="s">
        <v>25</v>
      </c>
      <c r="E4064" t="s">
        <v>38</v>
      </c>
      <c r="F4064" t="s">
        <v>147</v>
      </c>
      <c r="G4064">
        <v>1</v>
      </c>
      <c r="H4064" t="s">
        <v>148</v>
      </c>
      <c r="I4064">
        <v>3</v>
      </c>
      <c r="J4064">
        <v>305</v>
      </c>
      <c r="K4064" t="s">
        <v>143</v>
      </c>
      <c r="L4064" t="s">
        <v>149</v>
      </c>
      <c r="M4064">
        <v>3500</v>
      </c>
      <c r="N4064" t="s">
        <v>150</v>
      </c>
      <c r="O4064">
        <v>38.917236461999998</v>
      </c>
      <c r="P4064">
        <v>-77.022945726100005</v>
      </c>
      <c r="Q4064" t="s">
        <v>11048</v>
      </c>
      <c r="R4064" s="4">
        <v>45724</v>
      </c>
      <c r="S4064" t="s">
        <v>10129</v>
      </c>
      <c r="T4064" s="5">
        <v>45724</v>
      </c>
      <c r="U4064" s="3" t="s">
        <v>10705</v>
      </c>
      <c r="V4064" t="s">
        <v>33</v>
      </c>
      <c r="W4064" t="s">
        <v>62</v>
      </c>
      <c r="X4064">
        <v>15</v>
      </c>
      <c r="Y4064" t="s">
        <v>35</v>
      </c>
    </row>
    <row r="4065" spans="1:25" x14ac:dyDescent="0.3">
      <c r="A4065">
        <v>25036207</v>
      </c>
      <c r="B4065" t="s">
        <v>7105</v>
      </c>
      <c r="C4065" t="s">
        <v>24</v>
      </c>
      <c r="D4065" t="s">
        <v>25</v>
      </c>
      <c r="E4065" t="s">
        <v>78</v>
      </c>
      <c r="F4065" t="s">
        <v>7106</v>
      </c>
      <c r="G4065">
        <v>6</v>
      </c>
      <c r="H4065" t="s">
        <v>80</v>
      </c>
      <c r="I4065">
        <v>1</v>
      </c>
      <c r="J4065">
        <v>104</v>
      </c>
      <c r="K4065" t="s">
        <v>81</v>
      </c>
      <c r="L4065" t="s">
        <v>3415</v>
      </c>
      <c r="M4065">
        <v>8301</v>
      </c>
      <c r="N4065" t="s">
        <v>609</v>
      </c>
      <c r="O4065">
        <v>38.899558125200002</v>
      </c>
      <c r="P4065">
        <v>-77.000573639300001</v>
      </c>
      <c r="Q4065" t="s">
        <v>11048</v>
      </c>
      <c r="R4065" s="4">
        <v>45729</v>
      </c>
      <c r="S4065" t="s">
        <v>10120</v>
      </c>
      <c r="T4065" s="5">
        <v>45729</v>
      </c>
      <c r="U4065" s="3" t="s">
        <v>9891</v>
      </c>
      <c r="V4065" t="s">
        <v>33</v>
      </c>
      <c r="W4065" t="s">
        <v>99</v>
      </c>
      <c r="X4065">
        <v>17</v>
      </c>
      <c r="Y4065" t="s">
        <v>35</v>
      </c>
    </row>
    <row r="4066" spans="1:25" x14ac:dyDescent="0.3">
      <c r="A4066">
        <v>25010082</v>
      </c>
      <c r="B4066" t="s">
        <v>7107</v>
      </c>
      <c r="C4066" t="s">
        <v>24</v>
      </c>
      <c r="D4066" t="s">
        <v>25</v>
      </c>
      <c r="E4066" t="s">
        <v>78</v>
      </c>
      <c r="F4066" t="s">
        <v>7108</v>
      </c>
      <c r="G4066">
        <v>2</v>
      </c>
      <c r="H4066" t="s">
        <v>248</v>
      </c>
      <c r="I4066">
        <v>3</v>
      </c>
      <c r="J4066">
        <v>308</v>
      </c>
      <c r="K4066" t="s">
        <v>41</v>
      </c>
      <c r="L4066" t="s">
        <v>3202</v>
      </c>
      <c r="M4066">
        <v>4801</v>
      </c>
      <c r="N4066" t="s">
        <v>268</v>
      </c>
      <c r="O4066">
        <v>38.910382306899997</v>
      </c>
      <c r="P4066">
        <v>-77.019901595099995</v>
      </c>
      <c r="Q4066" t="s">
        <v>11048</v>
      </c>
      <c r="R4066" s="4">
        <v>45679</v>
      </c>
      <c r="S4066" t="s">
        <v>9871</v>
      </c>
      <c r="T4066" s="5">
        <v>45680</v>
      </c>
      <c r="U4066" s="3" t="s">
        <v>9886</v>
      </c>
      <c r="V4066" t="s">
        <v>53</v>
      </c>
      <c r="W4066" t="s">
        <v>123</v>
      </c>
      <c r="X4066">
        <v>13</v>
      </c>
      <c r="Y4066" t="s">
        <v>35</v>
      </c>
    </row>
    <row r="4067" spans="1:25" x14ac:dyDescent="0.3">
      <c r="A4067">
        <v>25010873</v>
      </c>
      <c r="B4067" t="s">
        <v>7109</v>
      </c>
      <c r="C4067" t="s">
        <v>37</v>
      </c>
      <c r="D4067" t="s">
        <v>25</v>
      </c>
      <c r="E4067" t="s">
        <v>38</v>
      </c>
      <c r="F4067" t="s">
        <v>7110</v>
      </c>
      <c r="G4067">
        <v>7</v>
      </c>
      <c r="H4067" t="s">
        <v>65</v>
      </c>
      <c r="I4067">
        <v>6</v>
      </c>
      <c r="J4067">
        <v>602</v>
      </c>
      <c r="K4067" t="s">
        <v>66</v>
      </c>
      <c r="L4067" t="s">
        <v>954</v>
      </c>
      <c r="M4067">
        <v>7806</v>
      </c>
      <c r="N4067" t="s">
        <v>913</v>
      </c>
      <c r="O4067">
        <v>38.9067085151</v>
      </c>
      <c r="P4067">
        <v>-76.935782497800005</v>
      </c>
      <c r="Q4067" t="s">
        <v>11048</v>
      </c>
      <c r="R4067" s="4">
        <v>45679</v>
      </c>
      <c r="S4067" t="s">
        <v>9973</v>
      </c>
      <c r="T4067" s="5">
        <v>45680</v>
      </c>
      <c r="U4067" s="3" t="s">
        <v>10609</v>
      </c>
      <c r="V4067" t="s">
        <v>53</v>
      </c>
      <c r="W4067" t="s">
        <v>99</v>
      </c>
      <c r="X4067">
        <v>23</v>
      </c>
      <c r="Y4067" t="s">
        <v>85</v>
      </c>
    </row>
    <row r="4068" spans="1:25" x14ac:dyDescent="0.3">
      <c r="A4068">
        <v>25012602</v>
      </c>
      <c r="B4068" t="s">
        <v>7111</v>
      </c>
      <c r="C4068" t="s">
        <v>24</v>
      </c>
      <c r="D4068" t="s">
        <v>25</v>
      </c>
      <c r="E4068" t="s">
        <v>26</v>
      </c>
      <c r="F4068" t="s">
        <v>6267</v>
      </c>
      <c r="G4068">
        <v>1</v>
      </c>
      <c r="H4068" t="s">
        <v>237</v>
      </c>
      <c r="I4068">
        <v>3</v>
      </c>
      <c r="J4068">
        <v>304</v>
      </c>
      <c r="K4068" t="s">
        <v>200</v>
      </c>
      <c r="L4068" t="s">
        <v>6268</v>
      </c>
      <c r="M4068">
        <v>3600</v>
      </c>
      <c r="N4068" t="s">
        <v>648</v>
      </c>
      <c r="O4068">
        <v>38.924753497099999</v>
      </c>
      <c r="P4068">
        <v>-77.030976859099994</v>
      </c>
      <c r="Q4068" t="s">
        <v>11048</v>
      </c>
      <c r="R4068" s="4">
        <v>45667</v>
      </c>
      <c r="S4068" t="s">
        <v>9866</v>
      </c>
      <c r="T4068" s="5">
        <v>45684</v>
      </c>
      <c r="U4068" s="3" t="s">
        <v>10919</v>
      </c>
      <c r="V4068" t="s">
        <v>53</v>
      </c>
      <c r="W4068" t="s">
        <v>54</v>
      </c>
      <c r="X4068">
        <v>13</v>
      </c>
      <c r="Y4068" t="s">
        <v>35</v>
      </c>
    </row>
    <row r="4069" spans="1:25" x14ac:dyDescent="0.3">
      <c r="A4069">
        <v>25013125</v>
      </c>
      <c r="B4069" t="s">
        <v>7112</v>
      </c>
      <c r="C4069" t="s">
        <v>24</v>
      </c>
      <c r="D4069" t="s">
        <v>25</v>
      </c>
      <c r="E4069" t="s">
        <v>78</v>
      </c>
      <c r="F4069" t="s">
        <v>928</v>
      </c>
      <c r="G4069">
        <v>1</v>
      </c>
      <c r="H4069" t="s">
        <v>148</v>
      </c>
      <c r="I4069">
        <v>3</v>
      </c>
      <c r="J4069">
        <v>305</v>
      </c>
      <c r="K4069" t="s">
        <v>143</v>
      </c>
      <c r="L4069" t="s">
        <v>195</v>
      </c>
      <c r="M4069">
        <v>4402</v>
      </c>
      <c r="N4069" t="s">
        <v>196</v>
      </c>
      <c r="O4069">
        <v>38.914830370300002</v>
      </c>
      <c r="P4069">
        <v>-77.024976757299996</v>
      </c>
      <c r="Q4069" t="s">
        <v>11048</v>
      </c>
      <c r="R4069" s="4">
        <v>45683</v>
      </c>
      <c r="S4069" t="s">
        <v>9934</v>
      </c>
      <c r="T4069" s="5">
        <v>45683</v>
      </c>
      <c r="U4069" s="3" t="s">
        <v>9951</v>
      </c>
      <c r="V4069" t="s">
        <v>53</v>
      </c>
      <c r="W4069" t="s">
        <v>92</v>
      </c>
      <c r="X4069">
        <v>17</v>
      </c>
      <c r="Y4069" t="s">
        <v>35</v>
      </c>
    </row>
    <row r="4070" spans="1:25" x14ac:dyDescent="0.3">
      <c r="A4070">
        <v>25013213</v>
      </c>
      <c r="B4070" t="s">
        <v>7113</v>
      </c>
      <c r="C4070" t="s">
        <v>24</v>
      </c>
      <c r="D4070" t="s">
        <v>25</v>
      </c>
      <c r="E4070" t="s">
        <v>38</v>
      </c>
      <c r="F4070" t="s">
        <v>218</v>
      </c>
      <c r="G4070">
        <v>1</v>
      </c>
      <c r="H4070" t="s">
        <v>219</v>
      </c>
      <c r="I4070">
        <v>3</v>
      </c>
      <c r="J4070">
        <v>303</v>
      </c>
      <c r="K4070" t="s">
        <v>220</v>
      </c>
      <c r="L4070" t="s">
        <v>221</v>
      </c>
      <c r="M4070">
        <v>4002</v>
      </c>
      <c r="N4070" t="s">
        <v>222</v>
      </c>
      <c r="O4070">
        <v>38.915409677600003</v>
      </c>
      <c r="P4070">
        <v>-77.046302846000003</v>
      </c>
      <c r="Q4070" t="s">
        <v>223</v>
      </c>
      <c r="R4070" s="4">
        <v>45685</v>
      </c>
      <c r="S4070" t="s">
        <v>10858</v>
      </c>
      <c r="T4070" s="5">
        <v>45685</v>
      </c>
      <c r="U4070" s="3" t="s">
        <v>10491</v>
      </c>
      <c r="V4070" t="s">
        <v>44</v>
      </c>
      <c r="W4070" t="s">
        <v>62</v>
      </c>
      <c r="X4070">
        <v>12</v>
      </c>
      <c r="Y4070" t="s">
        <v>35</v>
      </c>
    </row>
    <row r="4071" spans="1:25" x14ac:dyDescent="0.3">
      <c r="A4071">
        <v>25017689</v>
      </c>
      <c r="B4071" t="s">
        <v>7114</v>
      </c>
      <c r="C4071" t="s">
        <v>37</v>
      </c>
      <c r="D4071" t="s">
        <v>25</v>
      </c>
      <c r="E4071" t="s">
        <v>78</v>
      </c>
      <c r="F4071" t="s">
        <v>7115</v>
      </c>
      <c r="G4071">
        <v>1</v>
      </c>
      <c r="H4071" t="s">
        <v>237</v>
      </c>
      <c r="I4071">
        <v>3</v>
      </c>
      <c r="J4071">
        <v>302</v>
      </c>
      <c r="K4071" t="s">
        <v>200</v>
      </c>
      <c r="L4071" t="s">
        <v>241</v>
      </c>
      <c r="M4071">
        <v>2802</v>
      </c>
      <c r="N4071" t="s">
        <v>202</v>
      </c>
      <c r="O4071">
        <v>38.931041283200003</v>
      </c>
      <c r="P4071">
        <v>-77.034872050000004</v>
      </c>
      <c r="Q4071" t="s">
        <v>11048</v>
      </c>
      <c r="R4071" s="4">
        <v>45690</v>
      </c>
      <c r="S4071" t="s">
        <v>10393</v>
      </c>
      <c r="T4071" s="5">
        <v>45690</v>
      </c>
      <c r="U4071" s="3" t="s">
        <v>9964</v>
      </c>
      <c r="V4071" t="s">
        <v>44</v>
      </c>
      <c r="W4071" t="s">
        <v>99</v>
      </c>
      <c r="X4071">
        <v>1</v>
      </c>
      <c r="Y4071" t="s">
        <v>45</v>
      </c>
    </row>
    <row r="4072" spans="1:25" x14ac:dyDescent="0.3">
      <c r="A4072">
        <v>25018972</v>
      </c>
      <c r="B4072" t="s">
        <v>7116</v>
      </c>
      <c r="C4072" t="s">
        <v>24</v>
      </c>
      <c r="D4072" t="s">
        <v>25</v>
      </c>
      <c r="E4072" t="s">
        <v>78</v>
      </c>
      <c r="F4072" t="s">
        <v>7117</v>
      </c>
      <c r="G4072">
        <v>1</v>
      </c>
      <c r="H4072" t="s">
        <v>148</v>
      </c>
      <c r="I4072">
        <v>3</v>
      </c>
      <c r="J4072">
        <v>304</v>
      </c>
      <c r="K4072" t="s">
        <v>200</v>
      </c>
      <c r="L4072" t="s">
        <v>870</v>
      </c>
      <c r="M4072">
        <v>3600</v>
      </c>
      <c r="N4072" t="s">
        <v>1327</v>
      </c>
      <c r="O4072">
        <v>38.923763210499999</v>
      </c>
      <c r="P4072">
        <v>-77.028874254300007</v>
      </c>
      <c r="Q4072" t="s">
        <v>11048</v>
      </c>
      <c r="R4072" s="4">
        <v>45695</v>
      </c>
      <c r="S4072" t="s">
        <v>10211</v>
      </c>
      <c r="T4072" s="5">
        <v>45696</v>
      </c>
      <c r="U4072" s="3" t="s">
        <v>9946</v>
      </c>
      <c r="V4072" t="s">
        <v>44</v>
      </c>
      <c r="W4072" t="s">
        <v>62</v>
      </c>
      <c r="X4072">
        <v>19</v>
      </c>
      <c r="Y4072" t="s">
        <v>85</v>
      </c>
    </row>
    <row r="4073" spans="1:25" x14ac:dyDescent="0.3">
      <c r="A4073">
        <v>25019824</v>
      </c>
      <c r="B4073" t="s">
        <v>7118</v>
      </c>
      <c r="C4073" t="s">
        <v>24</v>
      </c>
      <c r="D4073" t="s">
        <v>25</v>
      </c>
      <c r="E4073" t="s">
        <v>26</v>
      </c>
      <c r="F4073" t="s">
        <v>7119</v>
      </c>
      <c r="G4073">
        <v>7</v>
      </c>
      <c r="H4073" t="s">
        <v>359</v>
      </c>
      <c r="I4073">
        <v>6</v>
      </c>
      <c r="J4073">
        <v>604</v>
      </c>
      <c r="K4073" t="s">
        <v>335</v>
      </c>
      <c r="L4073" t="s">
        <v>4460</v>
      </c>
      <c r="M4073">
        <v>9904</v>
      </c>
      <c r="N4073" t="s">
        <v>2246</v>
      </c>
      <c r="O4073">
        <v>38.885460081300003</v>
      </c>
      <c r="P4073">
        <v>-76.931797215900005</v>
      </c>
      <c r="Q4073" t="s">
        <v>11048</v>
      </c>
      <c r="R4073" s="4">
        <v>45697</v>
      </c>
      <c r="S4073" t="s">
        <v>10080</v>
      </c>
      <c r="T4073" s="5">
        <v>45698</v>
      </c>
      <c r="U4073" s="3" t="s">
        <v>10078</v>
      </c>
      <c r="V4073" t="s">
        <v>44</v>
      </c>
      <c r="W4073" t="s">
        <v>54</v>
      </c>
      <c r="X4073">
        <v>14</v>
      </c>
      <c r="Y4073" t="s">
        <v>35</v>
      </c>
    </row>
    <row r="4074" spans="1:25" x14ac:dyDescent="0.3">
      <c r="A4074">
        <v>25022819</v>
      </c>
      <c r="B4074" t="s">
        <v>7120</v>
      </c>
      <c r="C4074" t="s">
        <v>24</v>
      </c>
      <c r="D4074" t="s">
        <v>25</v>
      </c>
      <c r="E4074" t="s">
        <v>38</v>
      </c>
      <c r="F4074" t="s">
        <v>2030</v>
      </c>
      <c r="G4074">
        <v>6</v>
      </c>
      <c r="H4074" t="s">
        <v>168</v>
      </c>
      <c r="I4074">
        <v>1</v>
      </c>
      <c r="J4074">
        <v>101</v>
      </c>
      <c r="K4074" t="s">
        <v>49</v>
      </c>
      <c r="L4074" t="s">
        <v>2031</v>
      </c>
      <c r="M4074">
        <v>4702</v>
      </c>
      <c r="N4074" t="s">
        <v>468</v>
      </c>
      <c r="O4074">
        <v>38.902520020600001</v>
      </c>
      <c r="P4074">
        <v>-77.016916837300002</v>
      </c>
      <c r="Q4074" t="s">
        <v>469</v>
      </c>
      <c r="R4074" s="4">
        <v>45703</v>
      </c>
      <c r="S4074" t="s">
        <v>9931</v>
      </c>
      <c r="T4074" s="5">
        <v>45703</v>
      </c>
      <c r="U4074" s="3" t="s">
        <v>10211</v>
      </c>
      <c r="V4074" t="s">
        <v>44</v>
      </c>
      <c r="W4074" t="s">
        <v>155</v>
      </c>
      <c r="X4074">
        <v>14</v>
      </c>
      <c r="Y4074" t="s">
        <v>35</v>
      </c>
    </row>
    <row r="4075" spans="1:25" x14ac:dyDescent="0.3">
      <c r="A4075">
        <v>25023083</v>
      </c>
      <c r="B4075" t="s">
        <v>7121</v>
      </c>
      <c r="C4075" t="s">
        <v>37</v>
      </c>
      <c r="D4075" t="s">
        <v>25</v>
      </c>
      <c r="E4075" t="s">
        <v>26</v>
      </c>
      <c r="F4075" t="s">
        <v>3189</v>
      </c>
      <c r="G4075">
        <v>1</v>
      </c>
      <c r="H4075" t="s">
        <v>219</v>
      </c>
      <c r="I4075">
        <v>3</v>
      </c>
      <c r="J4075">
        <v>303</v>
      </c>
      <c r="K4075" t="s">
        <v>220</v>
      </c>
      <c r="L4075" t="s">
        <v>1582</v>
      </c>
      <c r="M4075">
        <v>3901</v>
      </c>
      <c r="N4075" t="s">
        <v>464</v>
      </c>
      <c r="O4075">
        <v>38.923288452199998</v>
      </c>
      <c r="P4075">
        <v>-77.041757796699997</v>
      </c>
      <c r="Q4075" t="s">
        <v>513</v>
      </c>
      <c r="R4075" s="4">
        <v>45703</v>
      </c>
      <c r="S4075" t="s">
        <v>10573</v>
      </c>
      <c r="T4075" s="5">
        <v>45705</v>
      </c>
      <c r="U4075" s="3" t="s">
        <v>10828</v>
      </c>
      <c r="V4075" t="s">
        <v>44</v>
      </c>
      <c r="W4075" t="s">
        <v>54</v>
      </c>
      <c r="X4075">
        <v>0</v>
      </c>
      <c r="Y4075" t="s">
        <v>45</v>
      </c>
    </row>
    <row r="4076" spans="1:25" x14ac:dyDescent="0.3">
      <c r="A4076">
        <v>25023092</v>
      </c>
      <c r="B4076" t="s">
        <v>7122</v>
      </c>
      <c r="C4076" t="s">
        <v>24</v>
      </c>
      <c r="D4076" t="s">
        <v>25</v>
      </c>
      <c r="E4076" t="s">
        <v>38</v>
      </c>
      <c r="F4076" t="s">
        <v>727</v>
      </c>
      <c r="G4076">
        <v>2</v>
      </c>
      <c r="H4076" t="s">
        <v>119</v>
      </c>
      <c r="I4076">
        <v>2</v>
      </c>
      <c r="J4076">
        <v>207</v>
      </c>
      <c r="K4076" t="s">
        <v>120</v>
      </c>
      <c r="L4076" t="s">
        <v>728</v>
      </c>
      <c r="M4076">
        <v>10800</v>
      </c>
      <c r="N4076" t="s">
        <v>394</v>
      </c>
      <c r="O4076">
        <v>38.901011034500002</v>
      </c>
      <c r="P4076">
        <v>-77.045776453000002</v>
      </c>
      <c r="Q4076" t="s">
        <v>11048</v>
      </c>
      <c r="R4076" s="4">
        <v>45705</v>
      </c>
      <c r="S4076" t="s">
        <v>10674</v>
      </c>
      <c r="T4076" s="5">
        <v>45705</v>
      </c>
      <c r="U4076" s="3" t="s">
        <v>10920</v>
      </c>
      <c r="V4076" t="s">
        <v>33</v>
      </c>
      <c r="W4076" t="s">
        <v>62</v>
      </c>
      <c r="X4076">
        <v>19</v>
      </c>
      <c r="Y4076" t="s">
        <v>85</v>
      </c>
    </row>
    <row r="4077" spans="1:25" x14ac:dyDescent="0.3">
      <c r="A4077">
        <v>25032008</v>
      </c>
      <c r="B4077" t="s">
        <v>7123</v>
      </c>
      <c r="C4077" t="s">
        <v>70</v>
      </c>
      <c r="D4077" t="s">
        <v>25</v>
      </c>
      <c r="E4077" t="s">
        <v>26</v>
      </c>
      <c r="F4077" t="s">
        <v>7124</v>
      </c>
      <c r="G4077">
        <v>8</v>
      </c>
      <c r="H4077" t="s">
        <v>407</v>
      </c>
      <c r="I4077">
        <v>7</v>
      </c>
      <c r="J4077">
        <v>707</v>
      </c>
      <c r="K4077" t="s">
        <v>103</v>
      </c>
      <c r="L4077" t="s">
        <v>1112</v>
      </c>
      <c r="M4077">
        <v>10400</v>
      </c>
      <c r="N4077" t="s">
        <v>1113</v>
      </c>
      <c r="O4077">
        <v>38.843905564799996</v>
      </c>
      <c r="P4077">
        <v>-77.000635165099993</v>
      </c>
      <c r="Q4077" t="s">
        <v>11048</v>
      </c>
      <c r="R4077" s="4">
        <v>45721</v>
      </c>
      <c r="S4077" t="s">
        <v>10556</v>
      </c>
      <c r="T4077" s="5">
        <v>45722</v>
      </c>
      <c r="U4077" s="3" t="s">
        <v>10454</v>
      </c>
      <c r="V4077" t="s">
        <v>33</v>
      </c>
      <c r="W4077" t="s">
        <v>99</v>
      </c>
      <c r="X4077">
        <v>4</v>
      </c>
      <c r="Y4077" t="s">
        <v>45</v>
      </c>
    </row>
    <row r="4078" spans="1:25" x14ac:dyDescent="0.3">
      <c r="A4078">
        <v>25006175</v>
      </c>
      <c r="B4078" t="s">
        <v>7125</v>
      </c>
      <c r="C4078" t="s">
        <v>24</v>
      </c>
      <c r="D4078" t="s">
        <v>25</v>
      </c>
      <c r="E4078" t="s">
        <v>78</v>
      </c>
      <c r="F4078" t="s">
        <v>7126</v>
      </c>
      <c r="G4078">
        <v>4</v>
      </c>
      <c r="H4078" t="s">
        <v>72</v>
      </c>
      <c r="I4078">
        <v>4</v>
      </c>
      <c r="J4078">
        <v>402</v>
      </c>
      <c r="K4078" t="s">
        <v>206</v>
      </c>
      <c r="L4078" t="s">
        <v>286</v>
      </c>
      <c r="M4078">
        <v>1804</v>
      </c>
      <c r="N4078" t="s">
        <v>950</v>
      </c>
      <c r="O4078">
        <v>38.962209433699996</v>
      </c>
      <c r="P4078">
        <v>-77.028768793599994</v>
      </c>
      <c r="Q4078" t="s">
        <v>11048</v>
      </c>
      <c r="R4078" s="4">
        <v>45671</v>
      </c>
      <c r="S4078" t="s">
        <v>10080</v>
      </c>
      <c r="T4078" s="5">
        <v>45671</v>
      </c>
      <c r="U4078" s="3" t="s">
        <v>9951</v>
      </c>
      <c r="V4078" t="s">
        <v>53</v>
      </c>
      <c r="W4078" t="s">
        <v>92</v>
      </c>
      <c r="X4078">
        <v>13</v>
      </c>
      <c r="Y4078" t="s">
        <v>35</v>
      </c>
    </row>
    <row r="4079" spans="1:25" x14ac:dyDescent="0.3">
      <c r="A4079">
        <v>25006401</v>
      </c>
      <c r="B4079" t="s">
        <v>7127</v>
      </c>
      <c r="C4079" t="s">
        <v>37</v>
      </c>
      <c r="D4079" t="s">
        <v>25</v>
      </c>
      <c r="E4079" t="s">
        <v>38</v>
      </c>
      <c r="F4079" t="s">
        <v>2517</v>
      </c>
      <c r="G4079">
        <v>6</v>
      </c>
      <c r="H4079" t="s">
        <v>746</v>
      </c>
      <c r="I4079">
        <v>1</v>
      </c>
      <c r="J4079">
        <v>104</v>
      </c>
      <c r="K4079" t="s">
        <v>81</v>
      </c>
      <c r="L4079" t="s">
        <v>1007</v>
      </c>
      <c r="M4079">
        <v>8402</v>
      </c>
      <c r="N4079" t="s">
        <v>1008</v>
      </c>
      <c r="O4079">
        <v>38.896724798199998</v>
      </c>
      <c r="P4079">
        <v>-76.994961949900002</v>
      </c>
      <c r="Q4079" t="s">
        <v>11048</v>
      </c>
      <c r="R4079" s="4">
        <v>45671</v>
      </c>
      <c r="S4079" t="s">
        <v>11192</v>
      </c>
      <c r="T4079" s="5">
        <v>45671</v>
      </c>
      <c r="U4079" s="3" t="s">
        <v>9897</v>
      </c>
      <c r="V4079" t="s">
        <v>53</v>
      </c>
      <c r="W4079" t="s">
        <v>123</v>
      </c>
      <c r="X4079">
        <v>1</v>
      </c>
      <c r="Y4079" t="s">
        <v>45</v>
      </c>
    </row>
    <row r="4080" spans="1:25" x14ac:dyDescent="0.3">
      <c r="A4080">
        <v>25006484</v>
      </c>
      <c r="B4080" t="s">
        <v>7128</v>
      </c>
      <c r="C4080" t="s">
        <v>37</v>
      </c>
      <c r="D4080" t="s">
        <v>25</v>
      </c>
      <c r="E4080" t="s">
        <v>38</v>
      </c>
      <c r="F4080" t="s">
        <v>5270</v>
      </c>
      <c r="G4080">
        <v>6</v>
      </c>
      <c r="H4080" t="s">
        <v>746</v>
      </c>
      <c r="I4080">
        <v>5</v>
      </c>
      <c r="J4080">
        <v>501</v>
      </c>
      <c r="K4080" t="s">
        <v>81</v>
      </c>
      <c r="L4080" t="s">
        <v>1132</v>
      </c>
      <c r="M4080">
        <v>8410</v>
      </c>
      <c r="N4080" t="s">
        <v>609</v>
      </c>
      <c r="O4080">
        <v>38.901918657899998</v>
      </c>
      <c r="P4080">
        <v>-76.994959969099995</v>
      </c>
      <c r="Q4080" t="s">
        <v>11048</v>
      </c>
      <c r="R4080" s="4">
        <v>45671</v>
      </c>
      <c r="S4080" t="s">
        <v>10853</v>
      </c>
      <c r="T4080" s="5">
        <v>45671</v>
      </c>
      <c r="U4080" s="3" t="s">
        <v>10280</v>
      </c>
      <c r="V4080" t="s">
        <v>53</v>
      </c>
      <c r="W4080" t="s">
        <v>92</v>
      </c>
      <c r="X4080">
        <v>22</v>
      </c>
      <c r="Y4080" t="s">
        <v>85</v>
      </c>
    </row>
    <row r="4081" spans="1:25" x14ac:dyDescent="0.3">
      <c r="A4081">
        <v>25007681</v>
      </c>
      <c r="B4081" t="s">
        <v>7129</v>
      </c>
      <c r="C4081" t="s">
        <v>70</v>
      </c>
      <c r="D4081" t="s">
        <v>25</v>
      </c>
      <c r="E4081" t="s">
        <v>78</v>
      </c>
      <c r="F4081" t="s">
        <v>544</v>
      </c>
      <c r="G4081">
        <v>6</v>
      </c>
      <c r="H4081" t="s">
        <v>28</v>
      </c>
      <c r="I4081">
        <v>1</v>
      </c>
      <c r="J4081">
        <v>106</v>
      </c>
      <c r="K4081" t="s">
        <v>29</v>
      </c>
      <c r="L4081" t="s">
        <v>545</v>
      </c>
      <c r="M4081">
        <v>7202</v>
      </c>
      <c r="N4081" t="s">
        <v>31</v>
      </c>
      <c r="O4081">
        <v>38.879286377500001</v>
      </c>
      <c r="P4081">
        <v>-77.008261125100006</v>
      </c>
      <c r="Q4081" t="s">
        <v>32</v>
      </c>
      <c r="R4081" s="4">
        <v>45674</v>
      </c>
      <c r="S4081" t="s">
        <v>10671</v>
      </c>
      <c r="T4081" s="5" t="s">
        <v>11048</v>
      </c>
      <c r="U4081" s="3" t="s">
        <v>11048</v>
      </c>
      <c r="V4081" t="s">
        <v>53</v>
      </c>
      <c r="W4081" t="s">
        <v>34</v>
      </c>
      <c r="X4081">
        <v>9</v>
      </c>
      <c r="Y4081" t="s">
        <v>76</v>
      </c>
    </row>
    <row r="4082" spans="1:25" x14ac:dyDescent="0.3">
      <c r="A4082">
        <v>25010373</v>
      </c>
      <c r="B4082" t="s">
        <v>7130</v>
      </c>
      <c r="C4082" t="s">
        <v>37</v>
      </c>
      <c r="D4082" t="s">
        <v>25</v>
      </c>
      <c r="E4082" t="s">
        <v>78</v>
      </c>
      <c r="F4082" t="s">
        <v>7131</v>
      </c>
      <c r="G4082">
        <v>4</v>
      </c>
      <c r="H4082" t="s">
        <v>126</v>
      </c>
      <c r="I4082">
        <v>4</v>
      </c>
      <c r="J4082">
        <v>404</v>
      </c>
      <c r="K4082" t="s">
        <v>127</v>
      </c>
      <c r="L4082" t="s">
        <v>830</v>
      </c>
      <c r="M4082">
        <v>2504</v>
      </c>
      <c r="N4082" t="s">
        <v>129</v>
      </c>
      <c r="O4082">
        <v>38.941352145300002</v>
      </c>
      <c r="P4082">
        <v>-77.034388014399994</v>
      </c>
      <c r="Q4082" t="s">
        <v>11048</v>
      </c>
      <c r="R4082" s="4">
        <v>45678</v>
      </c>
      <c r="S4082" t="s">
        <v>10073</v>
      </c>
      <c r="T4082" s="5">
        <v>45679</v>
      </c>
      <c r="U4082" s="3" t="s">
        <v>10346</v>
      </c>
      <c r="V4082" t="s">
        <v>53</v>
      </c>
      <c r="W4082" t="s">
        <v>123</v>
      </c>
      <c r="X4082">
        <v>22</v>
      </c>
      <c r="Y4082" t="s">
        <v>85</v>
      </c>
    </row>
    <row r="4083" spans="1:25" x14ac:dyDescent="0.3">
      <c r="A4083">
        <v>25011875</v>
      </c>
      <c r="B4083" t="s">
        <v>7132</v>
      </c>
      <c r="C4083" t="s">
        <v>37</v>
      </c>
      <c r="D4083" t="s">
        <v>25</v>
      </c>
      <c r="E4083" t="s">
        <v>78</v>
      </c>
      <c r="F4083" t="s">
        <v>303</v>
      </c>
      <c r="G4083">
        <v>4</v>
      </c>
      <c r="H4083" t="s">
        <v>72</v>
      </c>
      <c r="I4083">
        <v>4</v>
      </c>
      <c r="J4083">
        <v>401</v>
      </c>
      <c r="K4083" t="s">
        <v>304</v>
      </c>
      <c r="L4083" t="s">
        <v>305</v>
      </c>
      <c r="M4083">
        <v>1600</v>
      </c>
      <c r="N4083" t="s">
        <v>75</v>
      </c>
      <c r="O4083">
        <v>38.984477036800001</v>
      </c>
      <c r="P4083">
        <v>-77.026605952599994</v>
      </c>
      <c r="Q4083" t="s">
        <v>11048</v>
      </c>
      <c r="R4083" s="4">
        <v>45682</v>
      </c>
      <c r="S4083" t="s">
        <v>10306</v>
      </c>
      <c r="T4083" s="5">
        <v>45682</v>
      </c>
      <c r="U4083" s="3" t="s">
        <v>10754</v>
      </c>
      <c r="V4083" t="s">
        <v>53</v>
      </c>
      <c r="W4083" t="s">
        <v>155</v>
      </c>
      <c r="X4083">
        <v>21</v>
      </c>
      <c r="Y4083" t="s">
        <v>85</v>
      </c>
    </row>
    <row r="4084" spans="1:25" x14ac:dyDescent="0.3">
      <c r="A4084">
        <v>25420124</v>
      </c>
      <c r="B4084" t="s">
        <v>7133</v>
      </c>
      <c r="C4084" t="s">
        <v>37</v>
      </c>
      <c r="D4084" t="s">
        <v>25</v>
      </c>
      <c r="E4084" t="s">
        <v>38</v>
      </c>
      <c r="F4084" t="s">
        <v>703</v>
      </c>
      <c r="G4084">
        <v>2</v>
      </c>
      <c r="H4084" t="s">
        <v>40</v>
      </c>
      <c r="I4084">
        <v>3</v>
      </c>
      <c r="J4084">
        <v>307</v>
      </c>
      <c r="K4084" t="s">
        <v>41</v>
      </c>
      <c r="L4084" t="s">
        <v>704</v>
      </c>
      <c r="M4084">
        <v>5004</v>
      </c>
      <c r="N4084" t="s">
        <v>51</v>
      </c>
      <c r="O4084">
        <v>38.906444050399998</v>
      </c>
      <c r="P4084">
        <v>-77.029621946999995</v>
      </c>
      <c r="Q4084" t="s">
        <v>11048</v>
      </c>
      <c r="R4084" s="4">
        <v>45657</v>
      </c>
      <c r="S4084" t="s">
        <v>9903</v>
      </c>
      <c r="T4084" s="5">
        <v>45657</v>
      </c>
      <c r="U4084" s="3" t="s">
        <v>9934</v>
      </c>
      <c r="V4084" t="s">
        <v>53</v>
      </c>
      <c r="W4084" t="s">
        <v>155</v>
      </c>
      <c r="X4084">
        <v>21</v>
      </c>
      <c r="Y4084" t="s">
        <v>85</v>
      </c>
    </row>
    <row r="4085" spans="1:25" x14ac:dyDescent="0.3">
      <c r="A4085">
        <v>25420600</v>
      </c>
      <c r="B4085" t="s">
        <v>7134</v>
      </c>
      <c r="C4085" t="s">
        <v>70</v>
      </c>
      <c r="D4085" t="s">
        <v>25</v>
      </c>
      <c r="E4085" t="s">
        <v>38</v>
      </c>
      <c r="F4085" t="s">
        <v>7106</v>
      </c>
      <c r="G4085">
        <v>6</v>
      </c>
      <c r="H4085" t="s">
        <v>80</v>
      </c>
      <c r="I4085">
        <v>1</v>
      </c>
      <c r="J4085">
        <v>104</v>
      </c>
      <c r="K4085" t="s">
        <v>81</v>
      </c>
      <c r="L4085" t="s">
        <v>3415</v>
      </c>
      <c r="M4085">
        <v>8301</v>
      </c>
      <c r="N4085" t="s">
        <v>609</v>
      </c>
      <c r="O4085">
        <v>38.899558125200002</v>
      </c>
      <c r="P4085">
        <v>-77.000573639300001</v>
      </c>
      <c r="Q4085" t="s">
        <v>11048</v>
      </c>
      <c r="R4085" s="4">
        <v>45697</v>
      </c>
      <c r="S4085" t="s">
        <v>10607</v>
      </c>
      <c r="T4085" s="5">
        <v>45697</v>
      </c>
      <c r="U4085" s="3" t="s">
        <v>10921</v>
      </c>
      <c r="V4085" t="s">
        <v>44</v>
      </c>
      <c r="W4085" t="s">
        <v>54</v>
      </c>
      <c r="X4085">
        <v>11</v>
      </c>
      <c r="Y4085" t="s">
        <v>76</v>
      </c>
    </row>
    <row r="4086" spans="1:25" x14ac:dyDescent="0.3">
      <c r="A4086">
        <v>25018897</v>
      </c>
      <c r="B4086" t="s">
        <v>7135</v>
      </c>
      <c r="C4086" t="s">
        <v>24</v>
      </c>
      <c r="D4086" t="s">
        <v>25</v>
      </c>
      <c r="E4086" t="s">
        <v>26</v>
      </c>
      <c r="F4086" t="s">
        <v>1134</v>
      </c>
      <c r="G4086">
        <v>4</v>
      </c>
      <c r="H4086" t="s">
        <v>72</v>
      </c>
      <c r="I4086">
        <v>4</v>
      </c>
      <c r="J4086">
        <v>402</v>
      </c>
      <c r="K4086" t="s">
        <v>206</v>
      </c>
      <c r="L4086" t="s">
        <v>1135</v>
      </c>
      <c r="M4086">
        <v>1804</v>
      </c>
      <c r="N4086" t="s">
        <v>950</v>
      </c>
      <c r="O4086">
        <v>38.9624063304</v>
      </c>
      <c r="P4086">
        <v>-77.031649868100004</v>
      </c>
      <c r="Q4086" t="s">
        <v>11048</v>
      </c>
      <c r="R4086" s="4">
        <v>45696</v>
      </c>
      <c r="S4086" t="s">
        <v>9888</v>
      </c>
      <c r="T4086" s="5">
        <v>45696</v>
      </c>
      <c r="U4086" s="3" t="s">
        <v>9900</v>
      </c>
      <c r="V4086" t="s">
        <v>44</v>
      </c>
      <c r="W4086" t="s">
        <v>62</v>
      </c>
      <c r="X4086">
        <v>16</v>
      </c>
      <c r="Y4086" t="s">
        <v>35</v>
      </c>
    </row>
    <row r="4087" spans="1:25" x14ac:dyDescent="0.3">
      <c r="A4087">
        <v>25018943</v>
      </c>
      <c r="B4087" t="s">
        <v>7136</v>
      </c>
      <c r="C4087" t="s">
        <v>24</v>
      </c>
      <c r="D4087" t="s">
        <v>312</v>
      </c>
      <c r="E4087" t="s">
        <v>152</v>
      </c>
      <c r="F4087" t="s">
        <v>7137</v>
      </c>
      <c r="G4087">
        <v>1</v>
      </c>
      <c r="H4087" t="s">
        <v>237</v>
      </c>
      <c r="I4087">
        <v>3</v>
      </c>
      <c r="J4087">
        <v>302</v>
      </c>
      <c r="K4087" t="s">
        <v>200</v>
      </c>
      <c r="L4087" t="s">
        <v>3996</v>
      </c>
      <c r="M4087">
        <v>3000</v>
      </c>
      <c r="N4087" t="s">
        <v>648</v>
      </c>
      <c r="O4087">
        <v>38.927189495299999</v>
      </c>
      <c r="P4087">
        <v>-77.029707025999997</v>
      </c>
      <c r="Q4087" t="s">
        <v>11048</v>
      </c>
      <c r="R4087" s="4">
        <v>45696</v>
      </c>
      <c r="S4087" t="s">
        <v>9891</v>
      </c>
      <c r="T4087" s="5">
        <v>45696</v>
      </c>
      <c r="U4087" s="3" t="s">
        <v>9975</v>
      </c>
      <c r="V4087" t="s">
        <v>44</v>
      </c>
      <c r="W4087" t="s">
        <v>62</v>
      </c>
      <c r="X4087">
        <v>19</v>
      </c>
      <c r="Y4087" t="s">
        <v>85</v>
      </c>
    </row>
    <row r="4088" spans="1:25" x14ac:dyDescent="0.3">
      <c r="A4088">
        <v>25019619</v>
      </c>
      <c r="B4088" t="s">
        <v>7138</v>
      </c>
      <c r="C4088" t="s">
        <v>70</v>
      </c>
      <c r="D4088" t="s">
        <v>25</v>
      </c>
      <c r="E4088" t="s">
        <v>38</v>
      </c>
      <c r="F4088" t="s">
        <v>7139</v>
      </c>
      <c r="G4088">
        <v>5</v>
      </c>
      <c r="H4088" t="s">
        <v>320</v>
      </c>
      <c r="I4088">
        <v>3</v>
      </c>
      <c r="J4088">
        <v>308</v>
      </c>
      <c r="K4088" t="s">
        <v>133</v>
      </c>
      <c r="L4088" t="s">
        <v>1223</v>
      </c>
      <c r="M4088">
        <v>3302</v>
      </c>
      <c r="N4088" t="s">
        <v>322</v>
      </c>
      <c r="O4088">
        <v>38.915269708899999</v>
      </c>
      <c r="P4088">
        <v>-77.013462046800001</v>
      </c>
      <c r="Q4088" t="s">
        <v>11048</v>
      </c>
      <c r="R4088" s="4">
        <v>45698</v>
      </c>
      <c r="S4088" t="s">
        <v>10031</v>
      </c>
      <c r="T4088" s="5">
        <v>45698</v>
      </c>
      <c r="U4088" s="3" t="s">
        <v>10170</v>
      </c>
      <c r="V4088" t="s">
        <v>44</v>
      </c>
      <c r="W4088" t="s">
        <v>54</v>
      </c>
      <c r="X4088">
        <v>6</v>
      </c>
      <c r="Y4088" t="s">
        <v>76</v>
      </c>
    </row>
    <row r="4089" spans="1:25" x14ac:dyDescent="0.3">
      <c r="A4089">
        <v>25019683</v>
      </c>
      <c r="B4089" t="s">
        <v>7140</v>
      </c>
      <c r="C4089" t="s">
        <v>70</v>
      </c>
      <c r="D4089" t="s">
        <v>25</v>
      </c>
      <c r="E4089" t="s">
        <v>78</v>
      </c>
      <c r="F4089" t="s">
        <v>6995</v>
      </c>
      <c r="G4089">
        <v>2</v>
      </c>
      <c r="H4089" t="s">
        <v>354</v>
      </c>
      <c r="I4089">
        <v>2</v>
      </c>
      <c r="J4089">
        <v>208</v>
      </c>
      <c r="K4089" t="s">
        <v>176</v>
      </c>
      <c r="L4089" t="s">
        <v>446</v>
      </c>
      <c r="M4089">
        <v>10700</v>
      </c>
      <c r="N4089" t="s">
        <v>51</v>
      </c>
      <c r="O4089">
        <v>38.907242461499997</v>
      </c>
      <c r="P4089">
        <v>-77.044167032900006</v>
      </c>
      <c r="Q4089" t="s">
        <v>178</v>
      </c>
      <c r="R4089" s="4">
        <v>45698</v>
      </c>
      <c r="S4089" t="s">
        <v>9973</v>
      </c>
      <c r="T4089" s="5">
        <v>45698</v>
      </c>
      <c r="U4089" s="3" t="s">
        <v>10494</v>
      </c>
      <c r="V4089" t="s">
        <v>44</v>
      </c>
      <c r="W4089" t="s">
        <v>54</v>
      </c>
      <c r="X4089">
        <v>4</v>
      </c>
      <c r="Y4089" t="s">
        <v>45</v>
      </c>
    </row>
    <row r="4090" spans="1:25" x14ac:dyDescent="0.3">
      <c r="A4090">
        <v>25020287</v>
      </c>
      <c r="B4090" t="s">
        <v>7141</v>
      </c>
      <c r="C4090" t="s">
        <v>70</v>
      </c>
      <c r="D4090" t="s">
        <v>25</v>
      </c>
      <c r="E4090" t="s">
        <v>26</v>
      </c>
      <c r="F4090" t="s">
        <v>1117</v>
      </c>
      <c r="G4090">
        <v>5</v>
      </c>
      <c r="H4090" t="s">
        <v>343</v>
      </c>
      <c r="I4090">
        <v>5</v>
      </c>
      <c r="J4090">
        <v>501</v>
      </c>
      <c r="K4090" t="s">
        <v>344</v>
      </c>
      <c r="L4090" t="s">
        <v>345</v>
      </c>
      <c r="M4090">
        <v>8803</v>
      </c>
      <c r="N4090" t="s">
        <v>346</v>
      </c>
      <c r="O4090">
        <v>38.9103892909</v>
      </c>
      <c r="P4090">
        <v>-76.9975444831</v>
      </c>
      <c r="Q4090" t="s">
        <v>11048</v>
      </c>
      <c r="R4090" s="4">
        <v>45699</v>
      </c>
      <c r="S4090" t="s">
        <v>10736</v>
      </c>
      <c r="T4090" s="5">
        <v>45699</v>
      </c>
      <c r="U4090" s="3" t="s">
        <v>10892</v>
      </c>
      <c r="V4090" t="s">
        <v>44</v>
      </c>
      <c r="W4090" t="s">
        <v>92</v>
      </c>
      <c r="X4090">
        <v>6</v>
      </c>
      <c r="Y4090" t="s">
        <v>76</v>
      </c>
    </row>
    <row r="4091" spans="1:25" x14ac:dyDescent="0.3">
      <c r="A4091">
        <v>25022644</v>
      </c>
      <c r="B4091" t="s">
        <v>7142</v>
      </c>
      <c r="C4091" t="s">
        <v>37</v>
      </c>
      <c r="D4091" t="s">
        <v>25</v>
      </c>
      <c r="E4091" t="s">
        <v>78</v>
      </c>
      <c r="F4091" t="s">
        <v>3124</v>
      </c>
      <c r="G4091">
        <v>4</v>
      </c>
      <c r="H4091" t="s">
        <v>72</v>
      </c>
      <c r="I4091">
        <v>4</v>
      </c>
      <c r="J4091">
        <v>401</v>
      </c>
      <c r="K4091" t="s">
        <v>73</v>
      </c>
      <c r="L4091" t="s">
        <v>74</v>
      </c>
      <c r="M4091">
        <v>10300</v>
      </c>
      <c r="N4091" t="s">
        <v>75</v>
      </c>
      <c r="O4091">
        <v>38.975805029999997</v>
      </c>
      <c r="P4091">
        <v>-77.027270445599996</v>
      </c>
      <c r="Q4091" t="s">
        <v>11048</v>
      </c>
      <c r="R4091" s="4">
        <v>45703</v>
      </c>
      <c r="S4091" t="s">
        <v>10848</v>
      </c>
      <c r="T4091" s="5">
        <v>45703</v>
      </c>
      <c r="U4091" s="3" t="s">
        <v>10398</v>
      </c>
      <c r="V4091" t="s">
        <v>44</v>
      </c>
      <c r="W4091" t="s">
        <v>155</v>
      </c>
      <c r="X4091">
        <v>2</v>
      </c>
      <c r="Y4091" t="s">
        <v>45</v>
      </c>
    </row>
    <row r="4092" spans="1:25" x14ac:dyDescent="0.3">
      <c r="A4092">
        <v>25022704</v>
      </c>
      <c r="B4092" t="s">
        <v>7143</v>
      </c>
      <c r="C4092" t="s">
        <v>70</v>
      </c>
      <c r="D4092" t="s">
        <v>25</v>
      </c>
      <c r="E4092" t="s">
        <v>193</v>
      </c>
      <c r="F4092" t="s">
        <v>7144</v>
      </c>
      <c r="G4092">
        <v>6</v>
      </c>
      <c r="H4092" t="s">
        <v>432</v>
      </c>
      <c r="I4092">
        <v>1</v>
      </c>
      <c r="J4092">
        <v>103</v>
      </c>
      <c r="K4092" t="s">
        <v>433</v>
      </c>
      <c r="L4092" t="s">
        <v>7145</v>
      </c>
      <c r="M4092">
        <v>10202</v>
      </c>
      <c r="N4092" t="s">
        <v>435</v>
      </c>
      <c r="O4092">
        <v>38.884839819600003</v>
      </c>
      <c r="P4092">
        <v>-77.020911041100007</v>
      </c>
      <c r="Q4092" t="s">
        <v>436</v>
      </c>
      <c r="R4092" s="4">
        <v>45704</v>
      </c>
      <c r="S4092" t="s">
        <v>10684</v>
      </c>
      <c r="T4092" s="5" t="s">
        <v>11048</v>
      </c>
      <c r="U4092" s="3" t="s">
        <v>11048</v>
      </c>
      <c r="V4092" t="s">
        <v>44</v>
      </c>
      <c r="W4092" t="s">
        <v>155</v>
      </c>
      <c r="X4092">
        <v>5</v>
      </c>
      <c r="Y4092" t="s">
        <v>45</v>
      </c>
    </row>
    <row r="4093" spans="1:25" x14ac:dyDescent="0.3">
      <c r="A4093">
        <v>25038267</v>
      </c>
      <c r="B4093" t="s">
        <v>7146</v>
      </c>
      <c r="C4093" t="s">
        <v>24</v>
      </c>
      <c r="D4093" t="s">
        <v>25</v>
      </c>
      <c r="E4093" t="s">
        <v>38</v>
      </c>
      <c r="F4093" t="s">
        <v>3195</v>
      </c>
      <c r="G4093">
        <v>8</v>
      </c>
      <c r="H4093" t="s">
        <v>314</v>
      </c>
      <c r="I4093">
        <v>7</v>
      </c>
      <c r="J4093">
        <v>706</v>
      </c>
      <c r="K4093" t="s">
        <v>103</v>
      </c>
      <c r="L4093" t="s">
        <v>2184</v>
      </c>
      <c r="M4093">
        <v>9700</v>
      </c>
      <c r="N4093" t="s">
        <v>1023</v>
      </c>
      <c r="O4093">
        <v>38.831629821299998</v>
      </c>
      <c r="P4093">
        <v>-76.991831227899993</v>
      </c>
      <c r="Q4093" t="s">
        <v>11048</v>
      </c>
      <c r="R4093" s="4">
        <v>45733</v>
      </c>
      <c r="S4093" t="s">
        <v>10022</v>
      </c>
      <c r="T4093" s="5">
        <v>45733</v>
      </c>
      <c r="U4093" s="3" t="s">
        <v>10398</v>
      </c>
      <c r="V4093" t="s">
        <v>33</v>
      </c>
      <c r="W4093" t="s">
        <v>54</v>
      </c>
      <c r="X4093">
        <v>15</v>
      </c>
      <c r="Y4093" t="s">
        <v>35</v>
      </c>
    </row>
    <row r="4094" spans="1:25" x14ac:dyDescent="0.3">
      <c r="A4094">
        <v>25040019</v>
      </c>
      <c r="B4094" t="s">
        <v>7147</v>
      </c>
      <c r="C4094" t="s">
        <v>24</v>
      </c>
      <c r="D4094" t="s">
        <v>25</v>
      </c>
      <c r="E4094" t="s">
        <v>78</v>
      </c>
      <c r="F4094" t="s">
        <v>7148</v>
      </c>
      <c r="G4094">
        <v>4</v>
      </c>
      <c r="H4094" t="s">
        <v>72</v>
      </c>
      <c r="I4094">
        <v>4</v>
      </c>
      <c r="J4094">
        <v>402</v>
      </c>
      <c r="K4094" t="s">
        <v>206</v>
      </c>
      <c r="L4094" t="s">
        <v>1135</v>
      </c>
      <c r="M4094">
        <v>1804</v>
      </c>
      <c r="N4094" t="s">
        <v>950</v>
      </c>
      <c r="O4094">
        <v>38.963081494100003</v>
      </c>
      <c r="P4094">
        <v>-77.032325971899994</v>
      </c>
      <c r="Q4094" t="s">
        <v>11048</v>
      </c>
      <c r="R4094" s="4">
        <v>45733</v>
      </c>
      <c r="S4094" t="s">
        <v>10075</v>
      </c>
      <c r="T4094" s="5">
        <v>45735</v>
      </c>
      <c r="U4094" s="3" t="s">
        <v>9881</v>
      </c>
      <c r="V4094" t="s">
        <v>33</v>
      </c>
      <c r="W4094" t="s">
        <v>99</v>
      </c>
      <c r="X4094">
        <v>17</v>
      </c>
      <c r="Y4094" t="s">
        <v>35</v>
      </c>
    </row>
    <row r="4095" spans="1:25" x14ac:dyDescent="0.3">
      <c r="A4095">
        <v>25040800</v>
      </c>
      <c r="B4095" t="s">
        <v>7149</v>
      </c>
      <c r="C4095" t="s">
        <v>37</v>
      </c>
      <c r="D4095" t="s">
        <v>25</v>
      </c>
      <c r="E4095" t="s">
        <v>78</v>
      </c>
      <c r="F4095" t="s">
        <v>342</v>
      </c>
      <c r="G4095">
        <v>5</v>
      </c>
      <c r="H4095" t="s">
        <v>343</v>
      </c>
      <c r="I4095">
        <v>5</v>
      </c>
      <c r="J4095">
        <v>501</v>
      </c>
      <c r="K4095" t="s">
        <v>344</v>
      </c>
      <c r="L4095" t="s">
        <v>345</v>
      </c>
      <c r="M4095">
        <v>8803</v>
      </c>
      <c r="N4095" t="s">
        <v>346</v>
      </c>
      <c r="O4095">
        <v>38.909851510300001</v>
      </c>
      <c r="P4095">
        <v>-76.998600514700001</v>
      </c>
      <c r="Q4095" t="s">
        <v>11048</v>
      </c>
      <c r="R4095" s="4">
        <v>45737</v>
      </c>
      <c r="S4095" t="s">
        <v>9881</v>
      </c>
      <c r="T4095" s="5">
        <v>45737</v>
      </c>
      <c r="U4095" s="3" t="s">
        <v>9975</v>
      </c>
      <c r="V4095" t="s">
        <v>33</v>
      </c>
      <c r="W4095" t="s">
        <v>34</v>
      </c>
      <c r="X4095">
        <v>20</v>
      </c>
      <c r="Y4095" t="s">
        <v>85</v>
      </c>
    </row>
    <row r="4096" spans="1:25" x14ac:dyDescent="0.3">
      <c r="A4096">
        <v>25041700</v>
      </c>
      <c r="B4096" t="s">
        <v>7150</v>
      </c>
      <c r="C4096" t="s">
        <v>24</v>
      </c>
      <c r="D4096" t="s">
        <v>25</v>
      </c>
      <c r="E4096" t="s">
        <v>78</v>
      </c>
      <c r="F4096" t="s">
        <v>2654</v>
      </c>
      <c r="G4096">
        <v>4</v>
      </c>
      <c r="H4096" t="s">
        <v>388</v>
      </c>
      <c r="I4096">
        <v>4</v>
      </c>
      <c r="J4096">
        <v>403</v>
      </c>
      <c r="K4096" t="s">
        <v>127</v>
      </c>
      <c r="L4096" t="s">
        <v>1672</v>
      </c>
      <c r="M4096">
        <v>2102</v>
      </c>
      <c r="N4096" t="s">
        <v>1289</v>
      </c>
      <c r="O4096">
        <v>38.954520414500003</v>
      </c>
      <c r="P4096">
        <v>-77.012569342299997</v>
      </c>
      <c r="Q4096" t="s">
        <v>11048</v>
      </c>
      <c r="R4096" s="4">
        <v>45738</v>
      </c>
      <c r="S4096" t="s">
        <v>9900</v>
      </c>
      <c r="T4096" s="5">
        <v>45738</v>
      </c>
      <c r="U4096" s="3" t="s">
        <v>9870</v>
      </c>
      <c r="V4096" t="s">
        <v>33</v>
      </c>
      <c r="W4096" t="s">
        <v>155</v>
      </c>
      <c r="X4096">
        <v>14</v>
      </c>
      <c r="Y4096" t="s">
        <v>35</v>
      </c>
    </row>
    <row r="4097" spans="1:25" x14ac:dyDescent="0.3">
      <c r="A4097">
        <v>25042442</v>
      </c>
      <c r="B4097" t="s">
        <v>7151</v>
      </c>
      <c r="C4097" t="s">
        <v>37</v>
      </c>
      <c r="D4097" t="s">
        <v>25</v>
      </c>
      <c r="E4097" t="s">
        <v>38</v>
      </c>
      <c r="F4097" t="s">
        <v>147</v>
      </c>
      <c r="G4097">
        <v>1</v>
      </c>
      <c r="H4097" t="s">
        <v>148</v>
      </c>
      <c r="I4097">
        <v>3</v>
      </c>
      <c r="J4097">
        <v>305</v>
      </c>
      <c r="K4097" t="s">
        <v>143</v>
      </c>
      <c r="L4097" t="s">
        <v>149</v>
      </c>
      <c r="M4097">
        <v>3500</v>
      </c>
      <c r="N4097" t="s">
        <v>150</v>
      </c>
      <c r="O4097">
        <v>38.917236461999998</v>
      </c>
      <c r="P4097">
        <v>-77.022945726100005</v>
      </c>
      <c r="Q4097" t="s">
        <v>11048</v>
      </c>
      <c r="R4097" s="4">
        <v>45740</v>
      </c>
      <c r="S4097" t="s">
        <v>10567</v>
      </c>
      <c r="T4097" s="5">
        <v>45740</v>
      </c>
      <c r="U4097" s="3" t="s">
        <v>9884</v>
      </c>
      <c r="V4097" t="s">
        <v>33</v>
      </c>
      <c r="W4097" t="s">
        <v>54</v>
      </c>
      <c r="X4097">
        <v>21</v>
      </c>
      <c r="Y4097" t="s">
        <v>85</v>
      </c>
    </row>
    <row r="4098" spans="1:25" x14ac:dyDescent="0.3">
      <c r="A4098">
        <v>25044047</v>
      </c>
      <c r="B4098" t="s">
        <v>7152</v>
      </c>
      <c r="C4098" t="s">
        <v>24</v>
      </c>
      <c r="D4098" t="s">
        <v>25</v>
      </c>
      <c r="E4098" t="s">
        <v>78</v>
      </c>
      <c r="F4098" t="s">
        <v>3317</v>
      </c>
      <c r="G4098">
        <v>6</v>
      </c>
      <c r="H4098" t="s">
        <v>95</v>
      </c>
      <c r="I4098">
        <v>1</v>
      </c>
      <c r="J4098">
        <v>106</v>
      </c>
      <c r="K4098" t="s">
        <v>96</v>
      </c>
      <c r="L4098" t="s">
        <v>624</v>
      </c>
      <c r="M4098">
        <v>7100</v>
      </c>
      <c r="N4098" t="s">
        <v>366</v>
      </c>
      <c r="O4098">
        <v>38.8787513288</v>
      </c>
      <c r="P4098">
        <v>-76.983658812300007</v>
      </c>
      <c r="Q4098" t="s">
        <v>11048</v>
      </c>
      <c r="R4098" s="4">
        <v>45743</v>
      </c>
      <c r="S4098" t="s">
        <v>10392</v>
      </c>
      <c r="T4098" s="5">
        <v>45743</v>
      </c>
      <c r="U4098" s="3" t="s">
        <v>10042</v>
      </c>
      <c r="V4098" t="s">
        <v>33</v>
      </c>
      <c r="W4098" t="s">
        <v>99</v>
      </c>
      <c r="X4098">
        <v>16</v>
      </c>
      <c r="Y4098" t="s">
        <v>35</v>
      </c>
    </row>
    <row r="4099" spans="1:25" x14ac:dyDescent="0.3">
      <c r="A4099">
        <v>25023819</v>
      </c>
      <c r="B4099" t="s">
        <v>7153</v>
      </c>
      <c r="C4099" t="s">
        <v>24</v>
      </c>
      <c r="D4099" t="s">
        <v>25</v>
      </c>
      <c r="E4099" t="s">
        <v>26</v>
      </c>
      <c r="F4099" t="s">
        <v>7154</v>
      </c>
      <c r="G4099">
        <v>7</v>
      </c>
      <c r="H4099" t="s">
        <v>65</v>
      </c>
      <c r="I4099">
        <v>6</v>
      </c>
      <c r="J4099">
        <v>608</v>
      </c>
      <c r="K4099" t="s">
        <v>66</v>
      </c>
      <c r="L4099" t="s">
        <v>2696</v>
      </c>
      <c r="M4099">
        <v>7807</v>
      </c>
      <c r="N4099" t="s">
        <v>1412</v>
      </c>
      <c r="O4099">
        <v>38.897143592500001</v>
      </c>
      <c r="P4099">
        <v>-76.918463876100006</v>
      </c>
      <c r="Q4099" t="s">
        <v>11048</v>
      </c>
      <c r="R4099" s="4">
        <v>45706</v>
      </c>
      <c r="S4099" t="s">
        <v>9973</v>
      </c>
      <c r="T4099" s="5">
        <v>45706</v>
      </c>
      <c r="U4099" s="3" t="s">
        <v>9875</v>
      </c>
      <c r="V4099" t="s">
        <v>44</v>
      </c>
      <c r="W4099" t="s">
        <v>92</v>
      </c>
      <c r="X4099">
        <v>15</v>
      </c>
      <c r="Y4099" t="s">
        <v>35</v>
      </c>
    </row>
    <row r="4100" spans="1:25" x14ac:dyDescent="0.3">
      <c r="A4100">
        <v>25024150</v>
      </c>
      <c r="B4100" t="s">
        <v>7155</v>
      </c>
      <c r="C4100" t="s">
        <v>37</v>
      </c>
      <c r="D4100" t="s">
        <v>25</v>
      </c>
      <c r="E4100" t="s">
        <v>78</v>
      </c>
      <c r="F4100" t="s">
        <v>7156</v>
      </c>
      <c r="G4100">
        <v>3</v>
      </c>
      <c r="H4100" t="s">
        <v>916</v>
      </c>
      <c r="I4100">
        <v>2</v>
      </c>
      <c r="J4100">
        <v>205</v>
      </c>
      <c r="K4100" t="s">
        <v>917</v>
      </c>
      <c r="L4100" t="s">
        <v>986</v>
      </c>
      <c r="M4100">
        <v>903</v>
      </c>
      <c r="N4100" t="s">
        <v>919</v>
      </c>
      <c r="O4100">
        <v>38.938897797300001</v>
      </c>
      <c r="P4100">
        <v>-77.096760715200006</v>
      </c>
      <c r="Q4100" t="s">
        <v>11048</v>
      </c>
      <c r="R4100" s="4">
        <v>45706</v>
      </c>
      <c r="S4100" t="s">
        <v>10020</v>
      </c>
      <c r="T4100" s="5">
        <v>45706</v>
      </c>
      <c r="U4100" s="3" t="s">
        <v>10066</v>
      </c>
      <c r="V4100" t="s">
        <v>44</v>
      </c>
      <c r="W4100" t="s">
        <v>123</v>
      </c>
      <c r="X4100">
        <v>0</v>
      </c>
      <c r="Y4100" t="s">
        <v>45</v>
      </c>
    </row>
    <row r="4101" spans="1:25" x14ac:dyDescent="0.3">
      <c r="A4101">
        <v>25024164</v>
      </c>
      <c r="B4101" t="s">
        <v>7157</v>
      </c>
      <c r="C4101" t="s">
        <v>37</v>
      </c>
      <c r="D4101" t="s">
        <v>25</v>
      </c>
      <c r="E4101" t="s">
        <v>38</v>
      </c>
      <c r="F4101" t="s">
        <v>2411</v>
      </c>
      <c r="G4101">
        <v>3</v>
      </c>
      <c r="H4101" t="s">
        <v>505</v>
      </c>
      <c r="I4101">
        <v>2</v>
      </c>
      <c r="J4101">
        <v>203</v>
      </c>
      <c r="K4101" t="s">
        <v>506</v>
      </c>
      <c r="L4101" t="s">
        <v>507</v>
      </c>
      <c r="M4101">
        <v>1304</v>
      </c>
      <c r="N4101" t="s">
        <v>508</v>
      </c>
      <c r="O4101">
        <v>38.936195035799997</v>
      </c>
      <c r="P4101">
        <v>-77.058876691199998</v>
      </c>
      <c r="Q4101" t="s">
        <v>11048</v>
      </c>
      <c r="R4101" s="4">
        <v>45707</v>
      </c>
      <c r="S4101" t="s">
        <v>9978</v>
      </c>
      <c r="T4101" s="5">
        <v>45707</v>
      </c>
      <c r="U4101" s="3" t="s">
        <v>10416</v>
      </c>
      <c r="V4101" t="s">
        <v>44</v>
      </c>
      <c r="W4101" t="s">
        <v>123</v>
      </c>
      <c r="X4101">
        <v>1</v>
      </c>
      <c r="Y4101" t="s">
        <v>45</v>
      </c>
    </row>
    <row r="4102" spans="1:25" x14ac:dyDescent="0.3">
      <c r="A4102">
        <v>25024727</v>
      </c>
      <c r="B4102" t="s">
        <v>7158</v>
      </c>
      <c r="C4102" t="s">
        <v>70</v>
      </c>
      <c r="D4102" t="s">
        <v>25</v>
      </c>
      <c r="E4102" t="s">
        <v>26</v>
      </c>
      <c r="F4102" t="s">
        <v>7159</v>
      </c>
      <c r="G4102">
        <v>5</v>
      </c>
      <c r="H4102" t="s">
        <v>88</v>
      </c>
      <c r="I4102">
        <v>5</v>
      </c>
      <c r="J4102">
        <v>503</v>
      </c>
      <c r="K4102" t="s">
        <v>308</v>
      </c>
      <c r="L4102" t="s">
        <v>1478</v>
      </c>
      <c r="M4102">
        <v>9000</v>
      </c>
      <c r="N4102" t="s">
        <v>310</v>
      </c>
      <c r="O4102">
        <v>38.9264267856</v>
      </c>
      <c r="P4102">
        <v>-76.956554780199994</v>
      </c>
      <c r="Q4102" t="s">
        <v>11048</v>
      </c>
      <c r="R4102" s="4">
        <v>45708</v>
      </c>
      <c r="S4102" t="s">
        <v>9973</v>
      </c>
      <c r="T4102" s="5">
        <v>45709</v>
      </c>
      <c r="U4102" s="3" t="s">
        <v>10285</v>
      </c>
      <c r="V4102" t="s">
        <v>44</v>
      </c>
      <c r="W4102" t="s">
        <v>99</v>
      </c>
      <c r="X4102">
        <v>5</v>
      </c>
      <c r="Y4102" t="s">
        <v>45</v>
      </c>
    </row>
    <row r="4103" spans="1:25" x14ac:dyDescent="0.3">
      <c r="A4103">
        <v>25011805</v>
      </c>
      <c r="B4103" t="s">
        <v>7160</v>
      </c>
      <c r="C4103" t="s">
        <v>37</v>
      </c>
      <c r="D4103" t="s">
        <v>25</v>
      </c>
      <c r="E4103" t="s">
        <v>38</v>
      </c>
      <c r="F4103" t="s">
        <v>240</v>
      </c>
      <c r="G4103">
        <v>1</v>
      </c>
      <c r="H4103" t="s">
        <v>237</v>
      </c>
      <c r="I4103">
        <v>3</v>
      </c>
      <c r="J4103">
        <v>302</v>
      </c>
      <c r="K4103" t="s">
        <v>200</v>
      </c>
      <c r="L4103" t="s">
        <v>241</v>
      </c>
      <c r="M4103">
        <v>2802</v>
      </c>
      <c r="N4103" t="s">
        <v>242</v>
      </c>
      <c r="O4103">
        <v>38.929516886099996</v>
      </c>
      <c r="P4103">
        <v>-77.032729863300005</v>
      </c>
      <c r="Q4103" t="s">
        <v>11048</v>
      </c>
      <c r="R4103" s="4">
        <v>45682</v>
      </c>
      <c r="S4103" t="s">
        <v>9944</v>
      </c>
      <c r="T4103" s="5">
        <v>45682</v>
      </c>
      <c r="U4103" s="3" t="s">
        <v>9930</v>
      </c>
      <c r="V4103" t="s">
        <v>53</v>
      </c>
      <c r="W4103" t="s">
        <v>62</v>
      </c>
      <c r="X4103">
        <v>20</v>
      </c>
      <c r="Y4103" t="s">
        <v>85</v>
      </c>
    </row>
    <row r="4104" spans="1:25" x14ac:dyDescent="0.3">
      <c r="A4104">
        <v>25039551</v>
      </c>
      <c r="B4104" t="s">
        <v>7161</v>
      </c>
      <c r="C4104" t="s">
        <v>37</v>
      </c>
      <c r="D4104" t="s">
        <v>25</v>
      </c>
      <c r="E4104" t="s">
        <v>193</v>
      </c>
      <c r="F4104" t="s">
        <v>240</v>
      </c>
      <c r="G4104">
        <v>1</v>
      </c>
      <c r="H4104" t="s">
        <v>237</v>
      </c>
      <c r="I4104">
        <v>3</v>
      </c>
      <c r="J4104">
        <v>302</v>
      </c>
      <c r="K4104" t="s">
        <v>200</v>
      </c>
      <c r="L4104" t="s">
        <v>1204</v>
      </c>
      <c r="M4104">
        <v>3000</v>
      </c>
      <c r="N4104" t="s">
        <v>242</v>
      </c>
      <c r="O4104">
        <v>38.929516886099996</v>
      </c>
      <c r="P4104">
        <v>-77.032729863300005</v>
      </c>
      <c r="Q4104" t="s">
        <v>11048</v>
      </c>
      <c r="R4104" s="4">
        <v>45735</v>
      </c>
      <c r="S4104" t="s">
        <v>10222</v>
      </c>
      <c r="T4104" s="5">
        <v>45735</v>
      </c>
      <c r="U4104" s="3" t="s">
        <v>10192</v>
      </c>
      <c r="V4104" t="s">
        <v>33</v>
      </c>
      <c r="W4104" t="s">
        <v>123</v>
      </c>
      <c r="X4104">
        <v>20</v>
      </c>
      <c r="Y4104" t="s">
        <v>85</v>
      </c>
    </row>
    <row r="4105" spans="1:25" x14ac:dyDescent="0.3">
      <c r="A4105">
        <v>25043244</v>
      </c>
      <c r="B4105" t="s">
        <v>7162</v>
      </c>
      <c r="C4105" t="s">
        <v>37</v>
      </c>
      <c r="D4105" t="s">
        <v>25</v>
      </c>
      <c r="E4105" t="s">
        <v>38</v>
      </c>
      <c r="F4105" t="s">
        <v>596</v>
      </c>
      <c r="G4105">
        <v>2</v>
      </c>
      <c r="H4105" t="s">
        <v>48</v>
      </c>
      <c r="I4105">
        <v>2</v>
      </c>
      <c r="J4105">
        <v>209</v>
      </c>
      <c r="K4105" t="s">
        <v>49</v>
      </c>
      <c r="L4105" t="s">
        <v>216</v>
      </c>
      <c r="M4105">
        <v>10100</v>
      </c>
      <c r="N4105" t="s">
        <v>43</v>
      </c>
      <c r="O4105">
        <v>38.900922977199997</v>
      </c>
      <c r="P4105">
        <v>-77.027551469700001</v>
      </c>
      <c r="Q4105" t="s">
        <v>52</v>
      </c>
      <c r="R4105" s="4">
        <v>45742</v>
      </c>
      <c r="S4105" t="s">
        <v>9876</v>
      </c>
      <c r="T4105" s="5">
        <v>45742</v>
      </c>
      <c r="U4105" s="3" t="s">
        <v>10922</v>
      </c>
      <c r="V4105" t="s">
        <v>33</v>
      </c>
      <c r="W4105" t="s">
        <v>123</v>
      </c>
      <c r="X4105">
        <v>2</v>
      </c>
      <c r="Y4105" t="s">
        <v>45</v>
      </c>
    </row>
    <row r="4106" spans="1:25" x14ac:dyDescent="0.3">
      <c r="A4106">
        <v>25044011</v>
      </c>
      <c r="B4106" t="s">
        <v>7163</v>
      </c>
      <c r="C4106" t="s">
        <v>24</v>
      </c>
      <c r="D4106" t="s">
        <v>25</v>
      </c>
      <c r="E4106" t="s">
        <v>38</v>
      </c>
      <c r="F4106" t="s">
        <v>491</v>
      </c>
      <c r="G4106">
        <v>7</v>
      </c>
      <c r="H4106" t="s">
        <v>359</v>
      </c>
      <c r="I4106">
        <v>6</v>
      </c>
      <c r="J4106">
        <v>604</v>
      </c>
      <c r="K4106" t="s">
        <v>335</v>
      </c>
      <c r="L4106" t="s">
        <v>492</v>
      </c>
      <c r="M4106">
        <v>7707</v>
      </c>
      <c r="N4106" t="s">
        <v>493</v>
      </c>
      <c r="O4106">
        <v>38.877584303500001</v>
      </c>
      <c r="P4106">
        <v>-76.931261571899995</v>
      </c>
      <c r="Q4106" t="s">
        <v>11048</v>
      </c>
      <c r="R4106" s="4">
        <v>45743</v>
      </c>
      <c r="S4106" t="s">
        <v>9870</v>
      </c>
      <c r="T4106" s="5">
        <v>45743</v>
      </c>
      <c r="U4106" s="3" t="s">
        <v>10923</v>
      </c>
      <c r="V4106" t="s">
        <v>33</v>
      </c>
      <c r="W4106" t="s">
        <v>99</v>
      </c>
      <c r="X4106">
        <v>17</v>
      </c>
      <c r="Y4106" t="s">
        <v>35</v>
      </c>
    </row>
    <row r="4107" spans="1:25" x14ac:dyDescent="0.3">
      <c r="A4107">
        <v>25044772</v>
      </c>
      <c r="B4107" t="s">
        <v>7164</v>
      </c>
      <c r="C4107" t="s">
        <v>37</v>
      </c>
      <c r="D4107" t="s">
        <v>25</v>
      </c>
      <c r="E4107" t="s">
        <v>38</v>
      </c>
      <c r="F4107" t="s">
        <v>1581</v>
      </c>
      <c r="G4107">
        <v>1</v>
      </c>
      <c r="H4107" t="s">
        <v>219</v>
      </c>
      <c r="I4107">
        <v>3</v>
      </c>
      <c r="J4107">
        <v>303</v>
      </c>
      <c r="K4107" t="s">
        <v>220</v>
      </c>
      <c r="L4107" t="s">
        <v>1582</v>
      </c>
      <c r="M4107">
        <v>3901</v>
      </c>
      <c r="N4107" t="s">
        <v>464</v>
      </c>
      <c r="O4107">
        <v>38.923869890799999</v>
      </c>
      <c r="P4107">
        <v>-77.040875589199999</v>
      </c>
      <c r="Q4107" t="s">
        <v>513</v>
      </c>
      <c r="R4107" s="4">
        <v>45744</v>
      </c>
      <c r="S4107" t="s">
        <v>9905</v>
      </c>
      <c r="T4107" s="5">
        <v>45744</v>
      </c>
      <c r="U4107" s="3" t="s">
        <v>9944</v>
      </c>
      <c r="V4107" t="s">
        <v>33</v>
      </c>
      <c r="W4107" t="s">
        <v>34</v>
      </c>
      <c r="X4107">
        <v>20</v>
      </c>
      <c r="Y4107" t="s">
        <v>85</v>
      </c>
    </row>
    <row r="4108" spans="1:25" x14ac:dyDescent="0.3">
      <c r="A4108">
        <v>25016469</v>
      </c>
      <c r="B4108" t="s">
        <v>7165</v>
      </c>
      <c r="C4108" t="s">
        <v>37</v>
      </c>
      <c r="D4108" t="s">
        <v>25</v>
      </c>
      <c r="E4108" t="s">
        <v>78</v>
      </c>
      <c r="F4108" t="s">
        <v>4224</v>
      </c>
      <c r="G4108">
        <v>7</v>
      </c>
      <c r="H4108" t="s">
        <v>65</v>
      </c>
      <c r="I4108">
        <v>6</v>
      </c>
      <c r="J4108">
        <v>602</v>
      </c>
      <c r="K4108" t="s">
        <v>114</v>
      </c>
      <c r="L4108" t="s">
        <v>1246</v>
      </c>
      <c r="M4108">
        <v>7804</v>
      </c>
      <c r="N4108" t="s">
        <v>1247</v>
      </c>
      <c r="O4108">
        <v>38.899083256399997</v>
      </c>
      <c r="P4108">
        <v>-76.9344031145</v>
      </c>
      <c r="Q4108" t="s">
        <v>11048</v>
      </c>
      <c r="R4108" s="4">
        <v>45691</v>
      </c>
      <c r="S4108" t="s">
        <v>10013</v>
      </c>
      <c r="T4108" s="5">
        <v>45691</v>
      </c>
      <c r="U4108" s="3" t="s">
        <v>10194</v>
      </c>
      <c r="V4108" t="s">
        <v>44</v>
      </c>
      <c r="W4108" t="s">
        <v>54</v>
      </c>
      <c r="X4108">
        <v>20</v>
      </c>
      <c r="Y4108" t="s">
        <v>85</v>
      </c>
    </row>
    <row r="4109" spans="1:25" x14ac:dyDescent="0.3">
      <c r="A4109">
        <v>25017893</v>
      </c>
      <c r="B4109" t="s">
        <v>7166</v>
      </c>
      <c r="C4109" t="s">
        <v>24</v>
      </c>
      <c r="D4109" t="s">
        <v>25</v>
      </c>
      <c r="E4109" t="s">
        <v>26</v>
      </c>
      <c r="F4109" t="s">
        <v>7167</v>
      </c>
      <c r="G4109">
        <v>8</v>
      </c>
      <c r="H4109" t="s">
        <v>665</v>
      </c>
      <c r="I4109">
        <v>7</v>
      </c>
      <c r="J4109">
        <v>703</v>
      </c>
      <c r="K4109" t="s">
        <v>992</v>
      </c>
      <c r="L4109" t="s">
        <v>2317</v>
      </c>
      <c r="M4109">
        <v>7407</v>
      </c>
      <c r="N4109" t="s">
        <v>1293</v>
      </c>
      <c r="O4109">
        <v>38.855702926299998</v>
      </c>
      <c r="P4109">
        <v>-76.985513906899996</v>
      </c>
      <c r="Q4109" t="s">
        <v>11048</v>
      </c>
      <c r="R4109" s="4">
        <v>45694</v>
      </c>
      <c r="S4109" t="s">
        <v>10765</v>
      </c>
      <c r="T4109" s="5" t="s">
        <v>11048</v>
      </c>
      <c r="U4109" s="3" t="s">
        <v>11048</v>
      </c>
      <c r="V4109" t="s">
        <v>44</v>
      </c>
      <c r="W4109" t="s">
        <v>99</v>
      </c>
      <c r="X4109">
        <v>16</v>
      </c>
      <c r="Y4109" t="s">
        <v>35</v>
      </c>
    </row>
    <row r="4110" spans="1:25" x14ac:dyDescent="0.3">
      <c r="A4110">
        <v>25018146</v>
      </c>
      <c r="B4110" t="s">
        <v>7168</v>
      </c>
      <c r="C4110" t="s">
        <v>37</v>
      </c>
      <c r="D4110" t="s">
        <v>25</v>
      </c>
      <c r="E4110" t="s">
        <v>38</v>
      </c>
      <c r="F4110" t="s">
        <v>858</v>
      </c>
      <c r="G4110">
        <v>3</v>
      </c>
      <c r="H4110" t="s">
        <v>505</v>
      </c>
      <c r="I4110">
        <v>2</v>
      </c>
      <c r="J4110">
        <v>203</v>
      </c>
      <c r="K4110" t="s">
        <v>506</v>
      </c>
      <c r="L4110" t="s">
        <v>507</v>
      </c>
      <c r="M4110">
        <v>1304</v>
      </c>
      <c r="N4110" t="s">
        <v>508</v>
      </c>
      <c r="O4110">
        <v>38.934824280599997</v>
      </c>
      <c r="P4110">
        <v>-77.058080532700004</v>
      </c>
      <c r="Q4110" t="s">
        <v>11048</v>
      </c>
      <c r="R4110" s="4">
        <v>45695</v>
      </c>
      <c r="S4110" t="s">
        <v>10383</v>
      </c>
      <c r="T4110" s="5" t="s">
        <v>11048</v>
      </c>
      <c r="U4110" s="3" t="s">
        <v>11048</v>
      </c>
      <c r="V4110" t="s">
        <v>44</v>
      </c>
      <c r="W4110" t="s">
        <v>34</v>
      </c>
      <c r="X4110">
        <v>2</v>
      </c>
      <c r="Y4110" t="s">
        <v>45</v>
      </c>
    </row>
    <row r="4111" spans="1:25" x14ac:dyDescent="0.3">
      <c r="A4111">
        <v>25018274</v>
      </c>
      <c r="B4111" t="s">
        <v>7169</v>
      </c>
      <c r="C4111" t="s">
        <v>70</v>
      </c>
      <c r="D4111" t="s">
        <v>25</v>
      </c>
      <c r="E4111" t="s">
        <v>247</v>
      </c>
      <c r="F4111" t="s">
        <v>7170</v>
      </c>
      <c r="G4111">
        <v>2</v>
      </c>
      <c r="H4111" t="s">
        <v>354</v>
      </c>
      <c r="I4111">
        <v>3</v>
      </c>
      <c r="J4111">
        <v>301</v>
      </c>
      <c r="K4111" t="s">
        <v>176</v>
      </c>
      <c r="L4111" t="s">
        <v>2883</v>
      </c>
      <c r="M4111">
        <v>4201</v>
      </c>
      <c r="N4111" t="s">
        <v>145</v>
      </c>
      <c r="O4111">
        <v>38.915931657500003</v>
      </c>
      <c r="P4111">
        <v>-77.041657091999994</v>
      </c>
      <c r="Q4111" t="s">
        <v>11048</v>
      </c>
      <c r="R4111" s="4">
        <v>45695</v>
      </c>
      <c r="S4111" t="s">
        <v>10915</v>
      </c>
      <c r="T4111" s="5">
        <v>45695</v>
      </c>
      <c r="U4111" s="3" t="s">
        <v>10176</v>
      </c>
      <c r="V4111" t="s">
        <v>44</v>
      </c>
      <c r="W4111" t="s">
        <v>34</v>
      </c>
      <c r="X4111">
        <v>10</v>
      </c>
      <c r="Y4111" t="s">
        <v>76</v>
      </c>
    </row>
    <row r="4112" spans="1:25" x14ac:dyDescent="0.3">
      <c r="A4112">
        <v>25018586</v>
      </c>
      <c r="B4112" t="s">
        <v>7171</v>
      </c>
      <c r="C4112" t="s">
        <v>37</v>
      </c>
      <c r="D4112" t="s">
        <v>25</v>
      </c>
      <c r="E4112" t="s">
        <v>78</v>
      </c>
      <c r="F4112" t="s">
        <v>7172</v>
      </c>
      <c r="G4112">
        <v>1</v>
      </c>
      <c r="H4112" t="s">
        <v>237</v>
      </c>
      <c r="I4112">
        <v>3</v>
      </c>
      <c r="J4112">
        <v>302</v>
      </c>
      <c r="K4112" t="s">
        <v>200</v>
      </c>
      <c r="L4112" t="s">
        <v>241</v>
      </c>
      <c r="M4112">
        <v>2802</v>
      </c>
      <c r="N4112" t="s">
        <v>202</v>
      </c>
      <c r="O4112">
        <v>38.930230771200002</v>
      </c>
      <c r="P4112">
        <v>-77.032748516300003</v>
      </c>
      <c r="Q4112" t="s">
        <v>11048</v>
      </c>
      <c r="R4112" s="4">
        <v>45695</v>
      </c>
      <c r="S4112" t="s">
        <v>10725</v>
      </c>
      <c r="T4112" s="5">
        <v>45695</v>
      </c>
      <c r="U4112" s="3" t="s">
        <v>10280</v>
      </c>
      <c r="V4112" t="s">
        <v>44</v>
      </c>
      <c r="W4112" t="s">
        <v>34</v>
      </c>
      <c r="X4112">
        <v>22</v>
      </c>
      <c r="Y4112" t="s">
        <v>85</v>
      </c>
    </row>
    <row r="4113" spans="1:25" x14ac:dyDescent="0.3">
      <c r="A4113">
        <v>25019414</v>
      </c>
      <c r="B4113" t="s">
        <v>7173</v>
      </c>
      <c r="C4113" t="s">
        <v>24</v>
      </c>
      <c r="D4113" t="s">
        <v>25</v>
      </c>
      <c r="E4113" t="s">
        <v>26</v>
      </c>
      <c r="F4113" t="s">
        <v>5691</v>
      </c>
      <c r="G4113">
        <v>7</v>
      </c>
      <c r="H4113" t="s">
        <v>359</v>
      </c>
      <c r="I4113">
        <v>6</v>
      </c>
      <c r="J4113">
        <v>604</v>
      </c>
      <c r="K4113" t="s">
        <v>335</v>
      </c>
      <c r="L4113" t="s">
        <v>5692</v>
      </c>
      <c r="M4113">
        <v>9907</v>
      </c>
      <c r="N4113" t="s">
        <v>361</v>
      </c>
      <c r="O4113">
        <v>38.881082369200001</v>
      </c>
      <c r="P4113">
        <v>-76.936543169999993</v>
      </c>
      <c r="Q4113" t="s">
        <v>11048</v>
      </c>
      <c r="R4113" s="4">
        <v>45697</v>
      </c>
      <c r="S4113" t="s">
        <v>9871</v>
      </c>
      <c r="T4113" s="5" t="s">
        <v>11048</v>
      </c>
      <c r="U4113" s="3" t="s">
        <v>11048</v>
      </c>
      <c r="V4113" t="s">
        <v>44</v>
      </c>
      <c r="W4113" t="s">
        <v>155</v>
      </c>
      <c r="X4113">
        <v>18</v>
      </c>
      <c r="Y4113" t="s">
        <v>85</v>
      </c>
    </row>
    <row r="4114" spans="1:25" x14ac:dyDescent="0.3">
      <c r="A4114">
        <v>25045167</v>
      </c>
      <c r="B4114" t="s">
        <v>7174</v>
      </c>
      <c r="C4114" t="s">
        <v>24</v>
      </c>
      <c r="D4114" t="s">
        <v>25</v>
      </c>
      <c r="E4114" t="s">
        <v>38</v>
      </c>
      <c r="F4114" t="s">
        <v>1316</v>
      </c>
      <c r="G4114">
        <v>3</v>
      </c>
      <c r="H4114" t="s">
        <v>1226</v>
      </c>
      <c r="I4114">
        <v>2</v>
      </c>
      <c r="J4114">
        <v>203</v>
      </c>
      <c r="K4114" t="s">
        <v>163</v>
      </c>
      <c r="L4114" t="s">
        <v>1317</v>
      </c>
      <c r="M4114">
        <v>1402</v>
      </c>
      <c r="N4114" t="s">
        <v>1228</v>
      </c>
      <c r="O4114">
        <v>38.955361852599999</v>
      </c>
      <c r="P4114">
        <v>-77.070021834499997</v>
      </c>
      <c r="Q4114" t="s">
        <v>11048</v>
      </c>
      <c r="R4114" s="4">
        <v>45745</v>
      </c>
      <c r="S4114" t="s">
        <v>11144</v>
      </c>
      <c r="T4114" s="5">
        <v>45745</v>
      </c>
      <c r="U4114" s="3" t="s">
        <v>10110</v>
      </c>
      <c r="V4114" t="s">
        <v>33</v>
      </c>
      <c r="W4114" t="s">
        <v>62</v>
      </c>
      <c r="X4114">
        <v>13</v>
      </c>
      <c r="Y4114" t="s">
        <v>35</v>
      </c>
    </row>
    <row r="4115" spans="1:25" x14ac:dyDescent="0.3">
      <c r="A4115">
        <v>25046009</v>
      </c>
      <c r="B4115" t="s">
        <v>7175</v>
      </c>
      <c r="C4115" t="s">
        <v>37</v>
      </c>
      <c r="D4115" t="s">
        <v>25</v>
      </c>
      <c r="E4115" t="s">
        <v>38</v>
      </c>
      <c r="F4115" t="s">
        <v>2530</v>
      </c>
      <c r="G4115">
        <v>1</v>
      </c>
      <c r="H4115" t="s">
        <v>158</v>
      </c>
      <c r="I4115">
        <v>3</v>
      </c>
      <c r="J4115">
        <v>304</v>
      </c>
      <c r="K4115" t="s">
        <v>200</v>
      </c>
      <c r="L4115" t="s">
        <v>149</v>
      </c>
      <c r="M4115">
        <v>3500</v>
      </c>
      <c r="N4115" t="s">
        <v>150</v>
      </c>
      <c r="O4115">
        <v>38.923261157200002</v>
      </c>
      <c r="P4115">
        <v>-77.022392746999998</v>
      </c>
      <c r="Q4115" t="s">
        <v>11048</v>
      </c>
      <c r="R4115" s="4">
        <v>45746</v>
      </c>
      <c r="S4115" t="s">
        <v>10679</v>
      </c>
      <c r="T4115" s="5">
        <v>45746</v>
      </c>
      <c r="U4115" s="3" t="s">
        <v>10516</v>
      </c>
      <c r="V4115" t="s">
        <v>33</v>
      </c>
      <c r="W4115" t="s">
        <v>155</v>
      </c>
      <c r="X4115">
        <v>21</v>
      </c>
      <c r="Y4115" t="s">
        <v>85</v>
      </c>
    </row>
    <row r="4116" spans="1:25" x14ac:dyDescent="0.3">
      <c r="A4116">
        <v>25046355</v>
      </c>
      <c r="B4116" t="s">
        <v>7176</v>
      </c>
      <c r="C4116" t="s">
        <v>24</v>
      </c>
      <c r="D4116" t="s">
        <v>25</v>
      </c>
      <c r="E4116" t="s">
        <v>152</v>
      </c>
      <c r="F4116" t="s">
        <v>7177</v>
      </c>
      <c r="G4116">
        <v>8</v>
      </c>
      <c r="H4116" t="s">
        <v>102</v>
      </c>
      <c r="I4116">
        <v>7</v>
      </c>
      <c r="J4116">
        <v>707</v>
      </c>
      <c r="K4116" t="s">
        <v>103</v>
      </c>
      <c r="L4116" t="s">
        <v>1112</v>
      </c>
      <c r="M4116">
        <v>10400</v>
      </c>
      <c r="N4116" t="s">
        <v>1014</v>
      </c>
      <c r="O4116">
        <v>38.838723437500001</v>
      </c>
      <c r="P4116">
        <v>-77.005491220099998</v>
      </c>
      <c r="Q4116" t="s">
        <v>11048</v>
      </c>
      <c r="R4116" s="4">
        <v>45747</v>
      </c>
      <c r="S4116" t="s">
        <v>10205</v>
      </c>
      <c r="T4116" s="5">
        <v>45747</v>
      </c>
      <c r="U4116" s="3" t="s">
        <v>10555</v>
      </c>
      <c r="V4116" t="s">
        <v>33</v>
      </c>
      <c r="W4116" t="s">
        <v>54</v>
      </c>
      <c r="X4116">
        <v>13</v>
      </c>
      <c r="Y4116" t="s">
        <v>35</v>
      </c>
    </row>
    <row r="4117" spans="1:25" x14ac:dyDescent="0.3">
      <c r="A4117">
        <v>25046599</v>
      </c>
      <c r="B4117" t="s">
        <v>7178</v>
      </c>
      <c r="C4117" t="s">
        <v>37</v>
      </c>
      <c r="D4117" t="s">
        <v>25</v>
      </c>
      <c r="E4117" t="s">
        <v>38</v>
      </c>
      <c r="F4117" t="s">
        <v>125</v>
      </c>
      <c r="G4117">
        <v>4</v>
      </c>
      <c r="H4117" t="s">
        <v>126</v>
      </c>
      <c r="I4117">
        <v>4</v>
      </c>
      <c r="J4117">
        <v>404</v>
      </c>
      <c r="K4117" t="s">
        <v>127</v>
      </c>
      <c r="L4117" t="s">
        <v>128</v>
      </c>
      <c r="M4117">
        <v>2503</v>
      </c>
      <c r="N4117" t="s">
        <v>129</v>
      </c>
      <c r="O4117">
        <v>38.938148386999998</v>
      </c>
      <c r="P4117">
        <v>-77.024583414999995</v>
      </c>
      <c r="Q4117" t="s">
        <v>11048</v>
      </c>
      <c r="R4117" s="4">
        <v>45747</v>
      </c>
      <c r="S4117" t="s">
        <v>9905</v>
      </c>
      <c r="T4117" s="5">
        <v>45747</v>
      </c>
      <c r="U4117" s="3" t="s">
        <v>10672</v>
      </c>
      <c r="V4117" t="s">
        <v>33</v>
      </c>
      <c r="W4117" t="s">
        <v>54</v>
      </c>
      <c r="X4117">
        <v>21</v>
      </c>
      <c r="Y4117" t="s">
        <v>85</v>
      </c>
    </row>
    <row r="4118" spans="1:25" x14ac:dyDescent="0.3">
      <c r="A4118">
        <v>25046664</v>
      </c>
      <c r="B4118" t="s">
        <v>7179</v>
      </c>
      <c r="C4118" t="s">
        <v>37</v>
      </c>
      <c r="D4118" t="s">
        <v>25</v>
      </c>
      <c r="E4118" t="s">
        <v>78</v>
      </c>
      <c r="F4118" t="s">
        <v>2288</v>
      </c>
      <c r="G4118">
        <v>2</v>
      </c>
      <c r="H4118" t="s">
        <v>354</v>
      </c>
      <c r="I4118">
        <v>2</v>
      </c>
      <c r="J4118">
        <v>208</v>
      </c>
      <c r="K4118" t="s">
        <v>176</v>
      </c>
      <c r="L4118" t="s">
        <v>7180</v>
      </c>
      <c r="M4118">
        <v>5303</v>
      </c>
      <c r="N4118" t="s">
        <v>447</v>
      </c>
      <c r="O4118">
        <v>38.908477445899997</v>
      </c>
      <c r="P4118">
        <v>-77.040085870699997</v>
      </c>
      <c r="Q4118" t="s">
        <v>11048</v>
      </c>
      <c r="R4118" s="4">
        <v>45747</v>
      </c>
      <c r="S4118" t="s">
        <v>9980</v>
      </c>
      <c r="T4118" s="5">
        <v>45747</v>
      </c>
      <c r="U4118" s="3" t="s">
        <v>10924</v>
      </c>
      <c r="V4118" t="s">
        <v>33</v>
      </c>
      <c r="W4118" t="s">
        <v>54</v>
      </c>
      <c r="X4118">
        <v>21</v>
      </c>
      <c r="Y4118" t="s">
        <v>85</v>
      </c>
    </row>
    <row r="4119" spans="1:25" x14ac:dyDescent="0.3">
      <c r="A4119">
        <v>25034987</v>
      </c>
      <c r="B4119" t="s">
        <v>7181</v>
      </c>
      <c r="C4119" t="s">
        <v>24</v>
      </c>
      <c r="D4119" t="s">
        <v>25</v>
      </c>
      <c r="E4119" t="s">
        <v>26</v>
      </c>
      <c r="F4119" t="s">
        <v>2361</v>
      </c>
      <c r="G4119">
        <v>7</v>
      </c>
      <c r="H4119" t="s">
        <v>65</v>
      </c>
      <c r="I4119">
        <v>6</v>
      </c>
      <c r="J4119">
        <v>604</v>
      </c>
      <c r="K4119" t="s">
        <v>335</v>
      </c>
      <c r="L4119" t="s">
        <v>2362</v>
      </c>
      <c r="M4119">
        <v>9903</v>
      </c>
      <c r="N4119" t="s">
        <v>337</v>
      </c>
      <c r="O4119">
        <v>38.8880957051</v>
      </c>
      <c r="P4119">
        <v>-76.923522617700002</v>
      </c>
      <c r="Q4119" t="s">
        <v>11048</v>
      </c>
      <c r="R4119" s="4">
        <v>45727</v>
      </c>
      <c r="S4119" t="s">
        <v>9973</v>
      </c>
      <c r="T4119" s="5" t="s">
        <v>11048</v>
      </c>
      <c r="U4119" s="3" t="s">
        <v>11048</v>
      </c>
      <c r="V4119" t="s">
        <v>33</v>
      </c>
      <c r="W4119" t="s">
        <v>92</v>
      </c>
      <c r="X4119">
        <v>13</v>
      </c>
      <c r="Y4119" t="s">
        <v>35</v>
      </c>
    </row>
    <row r="4120" spans="1:25" x14ac:dyDescent="0.3">
      <c r="A4120">
        <v>25035630</v>
      </c>
      <c r="B4120" t="s">
        <v>7182</v>
      </c>
      <c r="C4120" t="s">
        <v>24</v>
      </c>
      <c r="D4120" t="s">
        <v>25</v>
      </c>
      <c r="E4120" t="s">
        <v>262</v>
      </c>
      <c r="F4120" t="s">
        <v>7183</v>
      </c>
      <c r="G4120">
        <v>8</v>
      </c>
      <c r="H4120" t="s">
        <v>290</v>
      </c>
      <c r="I4120">
        <v>6</v>
      </c>
      <c r="J4120">
        <v>607</v>
      </c>
      <c r="K4120" t="s">
        <v>232</v>
      </c>
      <c r="L4120" t="s">
        <v>3915</v>
      </c>
      <c r="M4120">
        <v>7601</v>
      </c>
      <c r="N4120" t="s">
        <v>1819</v>
      </c>
      <c r="O4120">
        <v>38.871382090600001</v>
      </c>
      <c r="P4120">
        <v>-76.979006941799994</v>
      </c>
      <c r="Q4120" t="s">
        <v>11048</v>
      </c>
      <c r="R4120" s="4">
        <v>45728</v>
      </c>
      <c r="S4120" t="s">
        <v>9865</v>
      </c>
      <c r="T4120" s="5">
        <v>45728</v>
      </c>
      <c r="U4120" s="3" t="s">
        <v>9980</v>
      </c>
      <c r="V4120" t="s">
        <v>33</v>
      </c>
      <c r="W4120" t="s">
        <v>123</v>
      </c>
      <c r="X4120">
        <v>18</v>
      </c>
      <c r="Y4120" t="s">
        <v>85</v>
      </c>
    </row>
    <row r="4121" spans="1:25" x14ac:dyDescent="0.3">
      <c r="A4121">
        <v>25036958</v>
      </c>
      <c r="B4121" t="s">
        <v>7184</v>
      </c>
      <c r="C4121" t="s">
        <v>37</v>
      </c>
      <c r="D4121" t="s">
        <v>25</v>
      </c>
      <c r="E4121" t="s">
        <v>38</v>
      </c>
      <c r="F4121" t="s">
        <v>7185</v>
      </c>
      <c r="G4121">
        <v>8</v>
      </c>
      <c r="H4121" t="s">
        <v>290</v>
      </c>
      <c r="I4121">
        <v>7</v>
      </c>
      <c r="J4121">
        <v>703</v>
      </c>
      <c r="K4121" t="s">
        <v>992</v>
      </c>
      <c r="L4121" t="s">
        <v>1621</v>
      </c>
      <c r="M4121">
        <v>7401</v>
      </c>
      <c r="N4121" t="s">
        <v>594</v>
      </c>
      <c r="O4121">
        <v>38.864360817399998</v>
      </c>
      <c r="P4121">
        <v>-76.998481227699997</v>
      </c>
      <c r="Q4121" t="s">
        <v>294</v>
      </c>
      <c r="R4121" s="4">
        <v>45730</v>
      </c>
      <c r="S4121" t="s">
        <v>10649</v>
      </c>
      <c r="T4121" s="5">
        <v>45731</v>
      </c>
      <c r="U4121" s="3" t="s">
        <v>10113</v>
      </c>
      <c r="V4121" t="s">
        <v>33</v>
      </c>
      <c r="W4121" t="s">
        <v>62</v>
      </c>
      <c r="X4121">
        <v>2</v>
      </c>
      <c r="Y4121" t="s">
        <v>45</v>
      </c>
    </row>
    <row r="4122" spans="1:25" x14ac:dyDescent="0.3">
      <c r="A4122">
        <v>25037956</v>
      </c>
      <c r="B4122" t="s">
        <v>7186</v>
      </c>
      <c r="C4122" t="s">
        <v>37</v>
      </c>
      <c r="D4122" t="s">
        <v>25</v>
      </c>
      <c r="E4122" t="s">
        <v>78</v>
      </c>
      <c r="F4122" t="s">
        <v>1618</v>
      </c>
      <c r="G4122">
        <v>4</v>
      </c>
      <c r="H4122" t="s">
        <v>205</v>
      </c>
      <c r="I4122">
        <v>4</v>
      </c>
      <c r="J4122">
        <v>402</v>
      </c>
      <c r="K4122" t="s">
        <v>206</v>
      </c>
      <c r="L4122" t="s">
        <v>1619</v>
      </c>
      <c r="M4122">
        <v>1902</v>
      </c>
      <c r="N4122" t="s">
        <v>1342</v>
      </c>
      <c r="O4122">
        <v>38.969922871599998</v>
      </c>
      <c r="P4122">
        <v>-77.017096929299996</v>
      </c>
      <c r="Q4122" t="s">
        <v>11048</v>
      </c>
      <c r="R4122" s="4">
        <v>45732</v>
      </c>
      <c r="S4122" t="s">
        <v>10827</v>
      </c>
      <c r="T4122" s="5">
        <v>45732</v>
      </c>
      <c r="U4122" s="3" t="s">
        <v>10037</v>
      </c>
      <c r="V4122" t="s">
        <v>33</v>
      </c>
      <c r="W4122" t="s">
        <v>155</v>
      </c>
      <c r="X4122">
        <v>22</v>
      </c>
      <c r="Y4122" t="s">
        <v>85</v>
      </c>
    </row>
    <row r="4123" spans="1:25" x14ac:dyDescent="0.3">
      <c r="A4123">
        <v>25038756</v>
      </c>
      <c r="B4123" t="s">
        <v>7187</v>
      </c>
      <c r="C4123" t="s">
        <v>70</v>
      </c>
      <c r="D4123" t="s">
        <v>25</v>
      </c>
      <c r="E4123" t="s">
        <v>38</v>
      </c>
      <c r="F4123" t="s">
        <v>3597</v>
      </c>
      <c r="G4123">
        <v>5</v>
      </c>
      <c r="H4123" t="s">
        <v>188</v>
      </c>
      <c r="I4123">
        <v>4</v>
      </c>
      <c r="J4123">
        <v>405</v>
      </c>
      <c r="K4123" t="s">
        <v>226</v>
      </c>
      <c r="L4123" t="s">
        <v>3598</v>
      </c>
      <c r="M4123">
        <v>9510</v>
      </c>
      <c r="N4123" t="s">
        <v>1449</v>
      </c>
      <c r="O4123">
        <v>38.946218302799998</v>
      </c>
      <c r="P4123">
        <v>-77.005550270800001</v>
      </c>
      <c r="Q4123" t="s">
        <v>11048</v>
      </c>
      <c r="R4123" s="4">
        <v>45734</v>
      </c>
      <c r="S4123" t="s">
        <v>10790</v>
      </c>
      <c r="T4123" s="5">
        <v>45734</v>
      </c>
      <c r="U4123" s="3" t="s">
        <v>10741</v>
      </c>
      <c r="V4123" t="s">
        <v>33</v>
      </c>
      <c r="W4123" t="s">
        <v>92</v>
      </c>
      <c r="X4123">
        <v>6</v>
      </c>
      <c r="Y4123" t="s">
        <v>76</v>
      </c>
    </row>
    <row r="4124" spans="1:25" x14ac:dyDescent="0.3">
      <c r="A4124">
        <v>25040939</v>
      </c>
      <c r="B4124" t="s">
        <v>7188</v>
      </c>
      <c r="C4124" t="s">
        <v>37</v>
      </c>
      <c r="D4124" t="s">
        <v>25</v>
      </c>
      <c r="E4124" t="s">
        <v>38</v>
      </c>
      <c r="F4124" t="s">
        <v>147</v>
      </c>
      <c r="G4124">
        <v>1</v>
      </c>
      <c r="H4124" t="s">
        <v>148</v>
      </c>
      <c r="I4124">
        <v>3</v>
      </c>
      <c r="J4124">
        <v>305</v>
      </c>
      <c r="K4124" t="s">
        <v>143</v>
      </c>
      <c r="L4124" t="s">
        <v>149</v>
      </c>
      <c r="M4124">
        <v>3500</v>
      </c>
      <c r="N4124" t="s">
        <v>150</v>
      </c>
      <c r="O4124">
        <v>38.917236461999998</v>
      </c>
      <c r="P4124">
        <v>-77.022945726100005</v>
      </c>
      <c r="Q4124" t="s">
        <v>11048</v>
      </c>
      <c r="R4124" s="4">
        <v>45737</v>
      </c>
      <c r="S4124" t="s">
        <v>11151</v>
      </c>
      <c r="T4124" s="5">
        <v>45738</v>
      </c>
      <c r="U4124" s="3" t="s">
        <v>9987</v>
      </c>
      <c r="V4124" t="s">
        <v>33</v>
      </c>
      <c r="W4124" t="s">
        <v>62</v>
      </c>
      <c r="X4124">
        <v>0</v>
      </c>
      <c r="Y4124" t="s">
        <v>45</v>
      </c>
    </row>
    <row r="4125" spans="1:25" x14ac:dyDescent="0.3">
      <c r="A4125">
        <v>25041759</v>
      </c>
      <c r="B4125" t="s">
        <v>7189</v>
      </c>
      <c r="C4125" t="s">
        <v>24</v>
      </c>
      <c r="D4125" t="s">
        <v>25</v>
      </c>
      <c r="E4125" t="s">
        <v>38</v>
      </c>
      <c r="F4125" t="s">
        <v>449</v>
      </c>
      <c r="G4125">
        <v>2</v>
      </c>
      <c r="H4125" t="s">
        <v>354</v>
      </c>
      <c r="I4125">
        <v>2</v>
      </c>
      <c r="J4125">
        <v>208</v>
      </c>
      <c r="K4125" t="s">
        <v>176</v>
      </c>
      <c r="L4125" t="s">
        <v>446</v>
      </c>
      <c r="M4125">
        <v>10700</v>
      </c>
      <c r="N4125" t="s">
        <v>356</v>
      </c>
      <c r="O4125">
        <v>38.909927429100001</v>
      </c>
      <c r="P4125">
        <v>-77.0436069637</v>
      </c>
      <c r="Q4125" t="s">
        <v>178</v>
      </c>
      <c r="R4125" s="4">
        <v>45736</v>
      </c>
      <c r="S4125" t="s">
        <v>9867</v>
      </c>
      <c r="T4125" s="5">
        <v>45736</v>
      </c>
      <c r="U4125" s="3" t="s">
        <v>10075</v>
      </c>
      <c r="V4125" t="s">
        <v>33</v>
      </c>
      <c r="W4125" t="s">
        <v>155</v>
      </c>
      <c r="X4125">
        <v>16</v>
      </c>
      <c r="Y4125" t="s">
        <v>35</v>
      </c>
    </row>
    <row r="4126" spans="1:25" x14ac:dyDescent="0.3">
      <c r="A4126">
        <v>25043265</v>
      </c>
      <c r="B4126" t="s">
        <v>7190</v>
      </c>
      <c r="C4126" t="s">
        <v>70</v>
      </c>
      <c r="D4126" t="s">
        <v>25</v>
      </c>
      <c r="E4126" t="s">
        <v>38</v>
      </c>
      <c r="F4126" t="s">
        <v>3060</v>
      </c>
      <c r="G4126">
        <v>6</v>
      </c>
      <c r="H4126" t="s">
        <v>95</v>
      </c>
      <c r="I4126">
        <v>1</v>
      </c>
      <c r="J4126">
        <v>107</v>
      </c>
      <c r="K4126" t="s">
        <v>96</v>
      </c>
      <c r="L4126" t="s">
        <v>2418</v>
      </c>
      <c r="M4126">
        <v>6900</v>
      </c>
      <c r="N4126" t="s">
        <v>366</v>
      </c>
      <c r="O4126">
        <v>38.883470920000001</v>
      </c>
      <c r="P4126">
        <v>-76.985512229299999</v>
      </c>
      <c r="Q4126" t="s">
        <v>11048</v>
      </c>
      <c r="R4126" s="4">
        <v>45742</v>
      </c>
      <c r="S4126" t="s">
        <v>10026</v>
      </c>
      <c r="T4126" s="5">
        <v>45742</v>
      </c>
      <c r="U4126" s="3" t="s">
        <v>10925</v>
      </c>
      <c r="V4126" t="s">
        <v>33</v>
      </c>
      <c r="W4126" t="s">
        <v>123</v>
      </c>
      <c r="X4126">
        <v>5</v>
      </c>
      <c r="Y4126" t="s">
        <v>45</v>
      </c>
    </row>
    <row r="4127" spans="1:25" x14ac:dyDescent="0.3">
      <c r="A4127">
        <v>25043414</v>
      </c>
      <c r="B4127" t="s">
        <v>7191</v>
      </c>
      <c r="C4127" t="s">
        <v>24</v>
      </c>
      <c r="D4127" t="s">
        <v>25</v>
      </c>
      <c r="E4127" t="s">
        <v>38</v>
      </c>
      <c r="F4127" t="s">
        <v>285</v>
      </c>
      <c r="G4127">
        <v>4</v>
      </c>
      <c r="H4127" t="s">
        <v>72</v>
      </c>
      <c r="I4127">
        <v>4</v>
      </c>
      <c r="J4127">
        <v>402</v>
      </c>
      <c r="K4127" t="s">
        <v>206</v>
      </c>
      <c r="L4127" t="s">
        <v>286</v>
      </c>
      <c r="M4127">
        <v>1804</v>
      </c>
      <c r="N4127" t="s">
        <v>287</v>
      </c>
      <c r="O4127">
        <v>38.969451873600001</v>
      </c>
      <c r="P4127">
        <v>-77.027308864000005</v>
      </c>
      <c r="Q4127" t="s">
        <v>11048</v>
      </c>
      <c r="R4127" s="4">
        <v>45742</v>
      </c>
      <c r="S4127" t="s">
        <v>10024</v>
      </c>
      <c r="T4127" s="5" t="s">
        <v>11048</v>
      </c>
      <c r="U4127" s="3" t="s">
        <v>11048</v>
      </c>
      <c r="V4127" t="s">
        <v>33</v>
      </c>
      <c r="W4127" t="s">
        <v>123</v>
      </c>
      <c r="X4127">
        <v>14</v>
      </c>
      <c r="Y4127" t="s">
        <v>35</v>
      </c>
    </row>
    <row r="4128" spans="1:25" x14ac:dyDescent="0.3">
      <c r="A4128">
        <v>25044548</v>
      </c>
      <c r="B4128" t="s">
        <v>7192</v>
      </c>
      <c r="C4128" t="s">
        <v>24</v>
      </c>
      <c r="D4128" t="s">
        <v>25</v>
      </c>
      <c r="E4128" t="s">
        <v>26</v>
      </c>
      <c r="F4128" t="s">
        <v>778</v>
      </c>
      <c r="G4128">
        <v>6</v>
      </c>
      <c r="H4128" t="s">
        <v>432</v>
      </c>
      <c r="I4128">
        <v>1</v>
      </c>
      <c r="J4128">
        <v>105</v>
      </c>
      <c r="K4128" t="s">
        <v>433</v>
      </c>
      <c r="L4128" t="s">
        <v>779</v>
      </c>
      <c r="M4128">
        <v>11001</v>
      </c>
      <c r="N4128" t="s">
        <v>642</v>
      </c>
      <c r="O4128">
        <v>38.874652301300003</v>
      </c>
      <c r="P4128">
        <v>-77.014437816300003</v>
      </c>
      <c r="Q4128" t="s">
        <v>11048</v>
      </c>
      <c r="R4128" s="4">
        <v>45743</v>
      </c>
      <c r="S4128" t="s">
        <v>9975</v>
      </c>
      <c r="T4128" s="5">
        <v>45744</v>
      </c>
      <c r="U4128" s="3" t="s">
        <v>10151</v>
      </c>
      <c r="V4128" t="s">
        <v>33</v>
      </c>
      <c r="W4128" t="s">
        <v>34</v>
      </c>
      <c r="X4128">
        <v>13</v>
      </c>
      <c r="Y4128" t="s">
        <v>35</v>
      </c>
    </row>
    <row r="4129" spans="1:25" x14ac:dyDescent="0.3">
      <c r="A4129">
        <v>25044643</v>
      </c>
      <c r="B4129" t="s">
        <v>7193</v>
      </c>
      <c r="C4129" t="s">
        <v>24</v>
      </c>
      <c r="D4129" t="s">
        <v>25</v>
      </c>
      <c r="E4129" t="s">
        <v>38</v>
      </c>
      <c r="F4129" t="s">
        <v>7194</v>
      </c>
      <c r="G4129">
        <v>5</v>
      </c>
      <c r="H4129" t="s">
        <v>188</v>
      </c>
      <c r="I4129">
        <v>4</v>
      </c>
      <c r="J4129">
        <v>405</v>
      </c>
      <c r="K4129" t="s">
        <v>226</v>
      </c>
      <c r="L4129" t="s">
        <v>2688</v>
      </c>
      <c r="M4129">
        <v>9511</v>
      </c>
      <c r="N4129" t="s">
        <v>1449</v>
      </c>
      <c r="O4129">
        <v>38.941663757100002</v>
      </c>
      <c r="P4129">
        <v>-77.006463021299993</v>
      </c>
      <c r="Q4129" t="s">
        <v>11048</v>
      </c>
      <c r="R4129" s="4">
        <v>45744</v>
      </c>
      <c r="S4129" t="s">
        <v>9976</v>
      </c>
      <c r="T4129" s="5">
        <v>45744</v>
      </c>
      <c r="U4129" s="3" t="s">
        <v>10134</v>
      </c>
      <c r="V4129" t="s">
        <v>33</v>
      </c>
      <c r="W4129" t="s">
        <v>34</v>
      </c>
      <c r="X4129">
        <v>16</v>
      </c>
      <c r="Y4129" t="s">
        <v>35</v>
      </c>
    </row>
    <row r="4130" spans="1:25" x14ac:dyDescent="0.3">
      <c r="A4130">
        <v>25020521</v>
      </c>
      <c r="B4130" t="s">
        <v>7195</v>
      </c>
      <c r="C4130" t="s">
        <v>37</v>
      </c>
      <c r="D4130" t="s">
        <v>25</v>
      </c>
      <c r="E4130" t="s">
        <v>26</v>
      </c>
      <c r="F4130" t="s">
        <v>7196</v>
      </c>
      <c r="G4130">
        <v>7</v>
      </c>
      <c r="H4130" t="s">
        <v>113</v>
      </c>
      <c r="I4130">
        <v>1</v>
      </c>
      <c r="J4130">
        <v>108</v>
      </c>
      <c r="K4130" t="s">
        <v>96</v>
      </c>
      <c r="L4130" t="s">
        <v>7197</v>
      </c>
      <c r="M4130">
        <v>8002</v>
      </c>
      <c r="N4130" t="s">
        <v>1193</v>
      </c>
      <c r="O4130">
        <v>38.891468791500003</v>
      </c>
      <c r="P4130">
        <v>-76.982213318500001</v>
      </c>
      <c r="Q4130" t="s">
        <v>11048</v>
      </c>
      <c r="R4130" s="4">
        <v>45698</v>
      </c>
      <c r="S4130" t="s">
        <v>9938</v>
      </c>
      <c r="T4130" s="5">
        <v>45699</v>
      </c>
      <c r="U4130" s="3" t="s">
        <v>9870</v>
      </c>
      <c r="V4130" t="s">
        <v>44</v>
      </c>
      <c r="W4130" t="s">
        <v>92</v>
      </c>
      <c r="X4130">
        <v>20</v>
      </c>
      <c r="Y4130" t="s">
        <v>85</v>
      </c>
    </row>
    <row r="4131" spans="1:25" x14ac:dyDescent="0.3">
      <c r="A4131">
        <v>25025629</v>
      </c>
      <c r="B4131" t="s">
        <v>7198</v>
      </c>
      <c r="C4131" t="s">
        <v>37</v>
      </c>
      <c r="D4131" t="s">
        <v>25</v>
      </c>
      <c r="E4131" t="s">
        <v>38</v>
      </c>
      <c r="F4131" t="s">
        <v>4856</v>
      </c>
      <c r="G4131">
        <v>5</v>
      </c>
      <c r="H4131" t="s">
        <v>320</v>
      </c>
      <c r="I4131">
        <v>3</v>
      </c>
      <c r="J4131">
        <v>308</v>
      </c>
      <c r="K4131" t="s">
        <v>133</v>
      </c>
      <c r="L4131" t="s">
        <v>321</v>
      </c>
      <c r="M4131">
        <v>4600</v>
      </c>
      <c r="N4131" t="s">
        <v>322</v>
      </c>
      <c r="O4131">
        <v>38.907642772400003</v>
      </c>
      <c r="P4131">
        <v>-77.009053022299994</v>
      </c>
      <c r="Q4131" t="s">
        <v>11048</v>
      </c>
      <c r="R4131" s="4">
        <v>45709</v>
      </c>
      <c r="S4131" t="s">
        <v>10195</v>
      </c>
      <c r="T4131" s="5">
        <v>45709</v>
      </c>
      <c r="U4131" s="3" t="s">
        <v>10926</v>
      </c>
      <c r="V4131" t="s">
        <v>44</v>
      </c>
      <c r="W4131" t="s">
        <v>62</v>
      </c>
      <c r="X4131">
        <v>0</v>
      </c>
      <c r="Y4131" t="s">
        <v>45</v>
      </c>
    </row>
    <row r="4132" spans="1:25" x14ac:dyDescent="0.3">
      <c r="A4132">
        <v>25001974</v>
      </c>
      <c r="B4132" t="s">
        <v>7199</v>
      </c>
      <c r="C4132" t="s">
        <v>37</v>
      </c>
      <c r="D4132" t="s">
        <v>25</v>
      </c>
      <c r="E4132" t="s">
        <v>26</v>
      </c>
      <c r="F4132" t="s">
        <v>7200</v>
      </c>
      <c r="G4132">
        <v>1</v>
      </c>
      <c r="H4132" t="s">
        <v>148</v>
      </c>
      <c r="I4132">
        <v>3</v>
      </c>
      <c r="J4132">
        <v>305</v>
      </c>
      <c r="K4132" t="s">
        <v>143</v>
      </c>
      <c r="L4132" t="s">
        <v>1001</v>
      </c>
      <c r="M4132">
        <v>4401</v>
      </c>
      <c r="N4132" t="s">
        <v>440</v>
      </c>
      <c r="O4132">
        <v>38.916998906000003</v>
      </c>
      <c r="P4132">
        <v>-77.027560101600002</v>
      </c>
      <c r="Q4132" t="s">
        <v>11048</v>
      </c>
      <c r="R4132" s="4">
        <v>45661</v>
      </c>
      <c r="S4132" t="s">
        <v>9936</v>
      </c>
      <c r="T4132" s="5">
        <v>45661</v>
      </c>
      <c r="U4132" s="3" t="s">
        <v>10636</v>
      </c>
      <c r="V4132" t="s">
        <v>53</v>
      </c>
      <c r="W4132" t="s">
        <v>62</v>
      </c>
      <c r="X4132">
        <v>23</v>
      </c>
      <c r="Y4132" t="s">
        <v>85</v>
      </c>
    </row>
    <row r="4133" spans="1:25" x14ac:dyDescent="0.3">
      <c r="A4133">
        <v>25004838</v>
      </c>
      <c r="B4133" t="s">
        <v>7201</v>
      </c>
      <c r="C4133" t="s">
        <v>24</v>
      </c>
      <c r="D4133" t="s">
        <v>25</v>
      </c>
      <c r="E4133" t="s">
        <v>38</v>
      </c>
      <c r="F4133" t="s">
        <v>7202</v>
      </c>
      <c r="G4133">
        <v>1</v>
      </c>
      <c r="H4133" t="s">
        <v>148</v>
      </c>
      <c r="I4133">
        <v>3</v>
      </c>
      <c r="J4133">
        <v>305</v>
      </c>
      <c r="K4133" t="s">
        <v>143</v>
      </c>
      <c r="L4133" t="s">
        <v>149</v>
      </c>
      <c r="M4133">
        <v>3500</v>
      </c>
      <c r="N4133" t="s">
        <v>150</v>
      </c>
      <c r="O4133">
        <v>38.918447082100002</v>
      </c>
      <c r="P4133">
        <v>-77.023890864799995</v>
      </c>
      <c r="Q4133" t="s">
        <v>11048</v>
      </c>
      <c r="R4133" s="4">
        <v>45668</v>
      </c>
      <c r="S4133" t="s">
        <v>9870</v>
      </c>
      <c r="T4133" s="5">
        <v>45668</v>
      </c>
      <c r="U4133" s="3" t="s">
        <v>9905</v>
      </c>
      <c r="V4133" t="s">
        <v>53</v>
      </c>
      <c r="W4133" t="s">
        <v>62</v>
      </c>
      <c r="X4133">
        <v>19</v>
      </c>
      <c r="Y4133" t="s">
        <v>85</v>
      </c>
    </row>
    <row r="4134" spans="1:25" x14ac:dyDescent="0.3">
      <c r="A4134">
        <v>25005839</v>
      </c>
      <c r="B4134" t="s">
        <v>7203</v>
      </c>
      <c r="C4134" t="s">
        <v>37</v>
      </c>
      <c r="D4134" t="s">
        <v>25</v>
      </c>
      <c r="E4134" t="s">
        <v>38</v>
      </c>
      <c r="F4134" t="s">
        <v>556</v>
      </c>
      <c r="G4134">
        <v>4</v>
      </c>
      <c r="H4134" t="s">
        <v>205</v>
      </c>
      <c r="I4134">
        <v>4</v>
      </c>
      <c r="J4134">
        <v>401</v>
      </c>
      <c r="K4134" t="s">
        <v>206</v>
      </c>
      <c r="L4134" t="s">
        <v>227</v>
      </c>
      <c r="M4134">
        <v>1702</v>
      </c>
      <c r="N4134" t="s">
        <v>208</v>
      </c>
      <c r="O4134">
        <v>38.974837866500003</v>
      </c>
      <c r="P4134">
        <v>-77.014324858999998</v>
      </c>
      <c r="Q4134" t="s">
        <v>11048</v>
      </c>
      <c r="R4134" s="4">
        <v>45670</v>
      </c>
      <c r="S4134" t="s">
        <v>10580</v>
      </c>
      <c r="T4134" s="5">
        <v>45670</v>
      </c>
      <c r="U4134" s="3" t="s">
        <v>9930</v>
      </c>
      <c r="V4134" t="s">
        <v>53</v>
      </c>
      <c r="W4134" t="s">
        <v>92</v>
      </c>
      <c r="X4134">
        <v>3</v>
      </c>
      <c r="Y4134" t="s">
        <v>45</v>
      </c>
    </row>
    <row r="4135" spans="1:25" x14ac:dyDescent="0.3">
      <c r="A4135">
        <v>25006100</v>
      </c>
      <c r="B4135" t="s">
        <v>7204</v>
      </c>
      <c r="C4135" t="s">
        <v>70</v>
      </c>
      <c r="D4135" t="s">
        <v>25</v>
      </c>
      <c r="E4135" t="s">
        <v>38</v>
      </c>
      <c r="F4135" t="s">
        <v>47</v>
      </c>
      <c r="G4135">
        <v>2</v>
      </c>
      <c r="H4135" t="s">
        <v>48</v>
      </c>
      <c r="I4135">
        <v>2</v>
      </c>
      <c r="J4135">
        <v>207</v>
      </c>
      <c r="K4135" t="s">
        <v>49</v>
      </c>
      <c r="L4135" t="s">
        <v>50</v>
      </c>
      <c r="M4135">
        <v>10100</v>
      </c>
      <c r="N4135" t="s">
        <v>51</v>
      </c>
      <c r="O4135">
        <v>38.9045261865</v>
      </c>
      <c r="P4135">
        <v>-77.032614059500006</v>
      </c>
      <c r="Q4135" t="s">
        <v>52</v>
      </c>
      <c r="R4135" s="4">
        <v>45671</v>
      </c>
      <c r="S4135" t="s">
        <v>11171</v>
      </c>
      <c r="T4135" s="5">
        <v>45672</v>
      </c>
      <c r="U4135" s="3" t="s">
        <v>10311</v>
      </c>
      <c r="V4135" t="s">
        <v>53</v>
      </c>
      <c r="W4135" t="s">
        <v>92</v>
      </c>
      <c r="X4135">
        <v>5</v>
      </c>
      <c r="Y4135" t="s">
        <v>45</v>
      </c>
    </row>
    <row r="4136" spans="1:25" x14ac:dyDescent="0.3">
      <c r="A4136">
        <v>25040018</v>
      </c>
      <c r="B4136" t="s">
        <v>7205</v>
      </c>
      <c r="C4136" t="s">
        <v>24</v>
      </c>
      <c r="D4136" t="s">
        <v>25</v>
      </c>
      <c r="E4136" t="s">
        <v>78</v>
      </c>
      <c r="F4136" t="s">
        <v>2374</v>
      </c>
      <c r="G4136">
        <v>7</v>
      </c>
      <c r="H4136" t="s">
        <v>65</v>
      </c>
      <c r="I4136">
        <v>6</v>
      </c>
      <c r="J4136">
        <v>608</v>
      </c>
      <c r="K4136" t="s">
        <v>66</v>
      </c>
      <c r="L4136" t="s">
        <v>1364</v>
      </c>
      <c r="M4136">
        <v>7808</v>
      </c>
      <c r="N4136" t="s">
        <v>68</v>
      </c>
      <c r="O4136">
        <v>38.893929867700002</v>
      </c>
      <c r="P4136">
        <v>-76.923077407099996</v>
      </c>
      <c r="Q4136" t="s">
        <v>11048</v>
      </c>
      <c r="R4136" s="4">
        <v>45736</v>
      </c>
      <c r="S4136" t="s">
        <v>10080</v>
      </c>
      <c r="T4136" s="5">
        <v>45736</v>
      </c>
      <c r="U4136" s="3" t="s">
        <v>10438</v>
      </c>
      <c r="V4136" t="s">
        <v>33</v>
      </c>
      <c r="W4136" t="s">
        <v>99</v>
      </c>
      <c r="X4136">
        <v>13</v>
      </c>
      <c r="Y4136" t="s">
        <v>35</v>
      </c>
    </row>
    <row r="4137" spans="1:25" x14ac:dyDescent="0.3">
      <c r="A4137">
        <v>25041021</v>
      </c>
      <c r="B4137" t="s">
        <v>7206</v>
      </c>
      <c r="C4137" t="s">
        <v>70</v>
      </c>
      <c r="D4137" t="s">
        <v>25</v>
      </c>
      <c r="E4137" t="s">
        <v>38</v>
      </c>
      <c r="F4137" t="s">
        <v>571</v>
      </c>
      <c r="G4137">
        <v>2</v>
      </c>
      <c r="H4137" t="s">
        <v>248</v>
      </c>
      <c r="I4137">
        <v>3</v>
      </c>
      <c r="J4137">
        <v>307</v>
      </c>
      <c r="K4137" t="s">
        <v>41</v>
      </c>
      <c r="L4137" t="s">
        <v>1163</v>
      </c>
      <c r="M4137">
        <v>4901</v>
      </c>
      <c r="N4137" t="s">
        <v>573</v>
      </c>
      <c r="O4137">
        <v>38.913348392700001</v>
      </c>
      <c r="P4137">
        <v>-77.021915045499995</v>
      </c>
      <c r="Q4137" t="s">
        <v>11048</v>
      </c>
      <c r="R4137" s="4">
        <v>45738</v>
      </c>
      <c r="S4137" t="s">
        <v>10913</v>
      </c>
      <c r="T4137" s="5">
        <v>45738</v>
      </c>
      <c r="U4137" s="3" t="s">
        <v>10083</v>
      </c>
      <c r="V4137" t="s">
        <v>33</v>
      </c>
      <c r="W4137" t="s">
        <v>62</v>
      </c>
      <c r="X4137">
        <v>3</v>
      </c>
      <c r="Y4137" t="s">
        <v>45</v>
      </c>
    </row>
    <row r="4138" spans="1:25" x14ac:dyDescent="0.3">
      <c r="A4138">
        <v>25041048</v>
      </c>
      <c r="B4138" t="s">
        <v>7207</v>
      </c>
      <c r="C4138" t="s">
        <v>70</v>
      </c>
      <c r="D4138" t="s">
        <v>25</v>
      </c>
      <c r="E4138" t="s">
        <v>38</v>
      </c>
      <c r="F4138" t="s">
        <v>542</v>
      </c>
      <c r="G4138">
        <v>5</v>
      </c>
      <c r="H4138" t="s">
        <v>132</v>
      </c>
      <c r="I4138">
        <v>5</v>
      </c>
      <c r="J4138">
        <v>502</v>
      </c>
      <c r="K4138" t="s">
        <v>133</v>
      </c>
      <c r="L4138" t="s">
        <v>134</v>
      </c>
      <c r="M4138">
        <v>9204</v>
      </c>
      <c r="N4138" t="s">
        <v>135</v>
      </c>
      <c r="O4138">
        <v>38.920932995199998</v>
      </c>
      <c r="P4138">
        <v>-76.997157005099993</v>
      </c>
      <c r="Q4138" t="s">
        <v>11048</v>
      </c>
      <c r="R4138" s="4">
        <v>45738</v>
      </c>
      <c r="S4138" t="s">
        <v>10720</v>
      </c>
      <c r="T4138" s="5">
        <v>45738</v>
      </c>
      <c r="U4138" s="3" t="s">
        <v>10927</v>
      </c>
      <c r="V4138" t="s">
        <v>33</v>
      </c>
      <c r="W4138" t="s">
        <v>62</v>
      </c>
      <c r="X4138">
        <v>4</v>
      </c>
      <c r="Y4138" t="s">
        <v>45</v>
      </c>
    </row>
    <row r="4139" spans="1:25" x14ac:dyDescent="0.3">
      <c r="A4139">
        <v>25041234</v>
      </c>
      <c r="B4139" t="s">
        <v>7208</v>
      </c>
      <c r="C4139" t="s">
        <v>24</v>
      </c>
      <c r="D4139" t="s">
        <v>25</v>
      </c>
      <c r="E4139" t="s">
        <v>78</v>
      </c>
      <c r="F4139" t="s">
        <v>7209</v>
      </c>
      <c r="G4139">
        <v>4</v>
      </c>
      <c r="H4139" t="s">
        <v>126</v>
      </c>
      <c r="I4139">
        <v>4</v>
      </c>
      <c r="J4139">
        <v>407</v>
      </c>
      <c r="K4139" t="s">
        <v>127</v>
      </c>
      <c r="L4139" t="s">
        <v>671</v>
      </c>
      <c r="M4139">
        <v>2400</v>
      </c>
      <c r="N4139" t="s">
        <v>526</v>
      </c>
      <c r="O4139">
        <v>38.9446560863</v>
      </c>
      <c r="P4139">
        <v>-77.021751407799997</v>
      </c>
      <c r="Q4139" t="s">
        <v>11048</v>
      </c>
      <c r="R4139" s="4">
        <v>45738</v>
      </c>
      <c r="S4139" t="s">
        <v>10298</v>
      </c>
      <c r="T4139" s="5">
        <v>45738</v>
      </c>
      <c r="U4139" s="3" t="s">
        <v>10928</v>
      </c>
      <c r="V4139" t="s">
        <v>33</v>
      </c>
      <c r="W4139" t="s">
        <v>62</v>
      </c>
      <c r="X4139">
        <v>17</v>
      </c>
      <c r="Y4139" t="s">
        <v>35</v>
      </c>
    </row>
    <row r="4140" spans="1:25" x14ac:dyDescent="0.3">
      <c r="A4140">
        <v>25009017</v>
      </c>
      <c r="B4140" t="s">
        <v>7210</v>
      </c>
      <c r="C4140" t="s">
        <v>37</v>
      </c>
      <c r="D4140" t="s">
        <v>25</v>
      </c>
      <c r="E4140" t="s">
        <v>26</v>
      </c>
      <c r="F4140" t="s">
        <v>7211</v>
      </c>
      <c r="G4140">
        <v>7</v>
      </c>
      <c r="H4140" t="s">
        <v>113</v>
      </c>
      <c r="I4140">
        <v>5</v>
      </c>
      <c r="J4140">
        <v>507</v>
      </c>
      <c r="K4140" t="s">
        <v>81</v>
      </c>
      <c r="L4140" t="s">
        <v>1587</v>
      </c>
      <c r="M4140">
        <v>7901</v>
      </c>
      <c r="N4140" t="s">
        <v>748</v>
      </c>
      <c r="O4140">
        <v>38.897380075599997</v>
      </c>
      <c r="P4140">
        <v>-76.981025637200005</v>
      </c>
      <c r="Q4140" t="s">
        <v>11048</v>
      </c>
      <c r="R4140" s="4">
        <v>45676</v>
      </c>
      <c r="S4140" t="s">
        <v>9905</v>
      </c>
      <c r="T4140" s="5">
        <v>45676</v>
      </c>
      <c r="U4140" s="3" t="s">
        <v>9938</v>
      </c>
      <c r="V4140" t="s">
        <v>53</v>
      </c>
      <c r="W4140" t="s">
        <v>54</v>
      </c>
      <c r="X4140">
        <v>1</v>
      </c>
      <c r="Y4140" t="s">
        <v>45</v>
      </c>
    </row>
    <row r="4141" spans="1:25" x14ac:dyDescent="0.3">
      <c r="A4141">
        <v>25010239</v>
      </c>
      <c r="B4141" t="s">
        <v>7212</v>
      </c>
      <c r="C4141" t="s">
        <v>24</v>
      </c>
      <c r="D4141" t="s">
        <v>25</v>
      </c>
      <c r="E4141" t="s">
        <v>26</v>
      </c>
      <c r="F4141" t="s">
        <v>7213</v>
      </c>
      <c r="G4141">
        <v>6</v>
      </c>
      <c r="H4141" t="s">
        <v>432</v>
      </c>
      <c r="I4141">
        <v>1</v>
      </c>
      <c r="J4141">
        <v>105</v>
      </c>
      <c r="K4141" t="s">
        <v>433</v>
      </c>
      <c r="L4141" t="s">
        <v>779</v>
      </c>
      <c r="M4141">
        <v>11001</v>
      </c>
      <c r="N4141" t="s">
        <v>642</v>
      </c>
      <c r="O4141">
        <v>38.874036699000001</v>
      </c>
      <c r="P4141">
        <v>-77.017553585100003</v>
      </c>
      <c r="Q4141" t="s">
        <v>11048</v>
      </c>
      <c r="R4141" s="4">
        <v>45679</v>
      </c>
      <c r="S4141" t="s">
        <v>10003</v>
      </c>
      <c r="T4141" s="5">
        <v>45679</v>
      </c>
      <c r="U4141" s="3" t="s">
        <v>9914</v>
      </c>
      <c r="V4141" t="s">
        <v>53</v>
      </c>
      <c r="W4141" t="s">
        <v>123</v>
      </c>
      <c r="X4141">
        <v>18</v>
      </c>
      <c r="Y4141" t="s">
        <v>85</v>
      </c>
    </row>
    <row r="4142" spans="1:25" x14ac:dyDescent="0.3">
      <c r="A4142">
        <v>25014373</v>
      </c>
      <c r="B4142" t="s">
        <v>7214</v>
      </c>
      <c r="C4142" t="s">
        <v>24</v>
      </c>
      <c r="D4142" t="s">
        <v>25</v>
      </c>
      <c r="E4142" t="s">
        <v>78</v>
      </c>
      <c r="F4142" t="s">
        <v>7215</v>
      </c>
      <c r="G4142">
        <v>5</v>
      </c>
      <c r="H4142" t="s">
        <v>188</v>
      </c>
      <c r="I4142">
        <v>4</v>
      </c>
      <c r="J4142">
        <v>405</v>
      </c>
      <c r="K4142" t="s">
        <v>189</v>
      </c>
      <c r="L4142" t="s">
        <v>478</v>
      </c>
      <c r="M4142">
        <v>9509</v>
      </c>
      <c r="N4142" t="s">
        <v>479</v>
      </c>
      <c r="O4142">
        <v>38.951865684099999</v>
      </c>
      <c r="P4142">
        <v>-76.996990452199995</v>
      </c>
      <c r="Q4142" t="s">
        <v>11048</v>
      </c>
      <c r="R4142" s="4">
        <v>45687</v>
      </c>
      <c r="S4142" t="s">
        <v>10682</v>
      </c>
      <c r="T4142" s="5" t="s">
        <v>11048</v>
      </c>
      <c r="U4142" s="3" t="s">
        <v>11048</v>
      </c>
      <c r="V4142" t="s">
        <v>53</v>
      </c>
      <c r="W4142" t="s">
        <v>99</v>
      </c>
      <c r="X4142">
        <v>19</v>
      </c>
      <c r="Y4142" t="s">
        <v>85</v>
      </c>
    </row>
    <row r="4143" spans="1:25" x14ac:dyDescent="0.3">
      <c r="A4143">
        <v>25014762</v>
      </c>
      <c r="B4143" t="s">
        <v>7216</v>
      </c>
      <c r="C4143" t="s">
        <v>24</v>
      </c>
      <c r="D4143" t="s">
        <v>25</v>
      </c>
      <c r="E4143" t="s">
        <v>26</v>
      </c>
      <c r="F4143" t="s">
        <v>7217</v>
      </c>
      <c r="G4143">
        <v>5</v>
      </c>
      <c r="H4143" t="s">
        <v>211</v>
      </c>
      <c r="I4143">
        <v>5</v>
      </c>
      <c r="J4143">
        <v>504</v>
      </c>
      <c r="K4143" t="s">
        <v>89</v>
      </c>
      <c r="L4143" t="s">
        <v>1109</v>
      </c>
      <c r="M4143">
        <v>9301</v>
      </c>
      <c r="N4143" t="s">
        <v>213</v>
      </c>
      <c r="O4143">
        <v>38.928868856299999</v>
      </c>
      <c r="P4143">
        <v>-76.985086281799994</v>
      </c>
      <c r="Q4143" t="s">
        <v>11048</v>
      </c>
      <c r="R4143" s="4">
        <v>45688</v>
      </c>
      <c r="S4143" t="s">
        <v>9906</v>
      </c>
      <c r="T4143" s="5">
        <v>45688</v>
      </c>
      <c r="U4143" s="3" t="s">
        <v>10261</v>
      </c>
      <c r="V4143" t="s">
        <v>53</v>
      </c>
      <c r="W4143" t="s">
        <v>34</v>
      </c>
      <c r="X4143">
        <v>14</v>
      </c>
      <c r="Y4143" t="s">
        <v>35</v>
      </c>
    </row>
    <row r="4144" spans="1:25" x14ac:dyDescent="0.3">
      <c r="A4144">
        <v>25039690</v>
      </c>
      <c r="B4144" t="s">
        <v>7218</v>
      </c>
      <c r="C4144" t="s">
        <v>37</v>
      </c>
      <c r="D4144" t="s">
        <v>25</v>
      </c>
      <c r="E4144" t="s">
        <v>38</v>
      </c>
      <c r="F4144" t="s">
        <v>7219</v>
      </c>
      <c r="G4144">
        <v>2</v>
      </c>
      <c r="H4144" t="s">
        <v>119</v>
      </c>
      <c r="I4144">
        <v>2</v>
      </c>
      <c r="J4144">
        <v>207</v>
      </c>
      <c r="K4144" t="s">
        <v>120</v>
      </c>
      <c r="L4144" t="s">
        <v>7220</v>
      </c>
      <c r="M4144">
        <v>5602</v>
      </c>
      <c r="N4144" t="s">
        <v>122</v>
      </c>
      <c r="O4144">
        <v>38.898048371900003</v>
      </c>
      <c r="P4144">
        <v>-77.051799367300006</v>
      </c>
      <c r="Q4144" t="s">
        <v>11048</v>
      </c>
      <c r="R4144" s="4">
        <v>45735</v>
      </c>
      <c r="S4144" t="s">
        <v>9970</v>
      </c>
      <c r="T4144" s="5">
        <v>45735</v>
      </c>
      <c r="U4144" s="3" t="s">
        <v>10393</v>
      </c>
      <c r="V4144" t="s">
        <v>33</v>
      </c>
      <c r="W4144" t="s">
        <v>123</v>
      </c>
      <c r="X4144">
        <v>22</v>
      </c>
      <c r="Y4144" t="s">
        <v>85</v>
      </c>
    </row>
    <row r="4145" spans="1:25" x14ac:dyDescent="0.3">
      <c r="A4145">
        <v>25042474</v>
      </c>
      <c r="B4145" t="s">
        <v>7221</v>
      </c>
      <c r="C4145" t="s">
        <v>37</v>
      </c>
      <c r="D4145" t="s">
        <v>25</v>
      </c>
      <c r="E4145" t="s">
        <v>26</v>
      </c>
      <c r="F4145" t="s">
        <v>3734</v>
      </c>
      <c r="G4145">
        <v>5</v>
      </c>
      <c r="H4145" t="s">
        <v>343</v>
      </c>
      <c r="I4145">
        <v>5</v>
      </c>
      <c r="J4145">
        <v>506</v>
      </c>
      <c r="K4145" t="s">
        <v>344</v>
      </c>
      <c r="L4145" t="s">
        <v>516</v>
      </c>
      <c r="M4145">
        <v>8803</v>
      </c>
      <c r="N4145" t="s">
        <v>346</v>
      </c>
      <c r="O4145">
        <v>38.914757165200001</v>
      </c>
      <c r="P4145">
        <v>-76.983927642300003</v>
      </c>
      <c r="Q4145" t="s">
        <v>11048</v>
      </c>
      <c r="R4145" s="4">
        <v>45740</v>
      </c>
      <c r="S4145" t="s">
        <v>9888</v>
      </c>
      <c r="T4145" s="5">
        <v>45740</v>
      </c>
      <c r="U4145" s="3" t="s">
        <v>9930</v>
      </c>
      <c r="V4145" t="s">
        <v>33</v>
      </c>
      <c r="W4145" t="s">
        <v>54</v>
      </c>
      <c r="X4145">
        <v>23</v>
      </c>
      <c r="Y4145" t="s">
        <v>85</v>
      </c>
    </row>
    <row r="4146" spans="1:25" x14ac:dyDescent="0.3">
      <c r="A4146">
        <v>25043271</v>
      </c>
      <c r="B4146" t="s">
        <v>7222</v>
      </c>
      <c r="C4146" t="s">
        <v>70</v>
      </c>
      <c r="D4146" t="s">
        <v>25</v>
      </c>
      <c r="E4146" t="s">
        <v>193</v>
      </c>
      <c r="F4146" t="s">
        <v>7223</v>
      </c>
      <c r="G4146">
        <v>6</v>
      </c>
      <c r="H4146" t="s">
        <v>80</v>
      </c>
      <c r="I4146">
        <v>5</v>
      </c>
      <c r="J4146">
        <v>501</v>
      </c>
      <c r="K4146" t="s">
        <v>81</v>
      </c>
      <c r="L4146" t="s">
        <v>608</v>
      </c>
      <c r="M4146">
        <v>10602</v>
      </c>
      <c r="N4146" t="s">
        <v>609</v>
      </c>
      <c r="O4146">
        <v>38.901919874800001</v>
      </c>
      <c r="P4146">
        <v>-76.996166080999998</v>
      </c>
      <c r="Q4146" t="s">
        <v>11048</v>
      </c>
      <c r="R4146" s="4">
        <v>45742</v>
      </c>
      <c r="S4146" t="s">
        <v>10938</v>
      </c>
      <c r="T4146" s="5" t="s">
        <v>11048</v>
      </c>
      <c r="U4146" s="3" t="s">
        <v>11048</v>
      </c>
      <c r="V4146" t="s">
        <v>33</v>
      </c>
      <c r="W4146" t="s">
        <v>123</v>
      </c>
      <c r="X4146">
        <v>4</v>
      </c>
      <c r="Y4146" t="s">
        <v>45</v>
      </c>
    </row>
    <row r="4147" spans="1:25" x14ac:dyDescent="0.3">
      <c r="A4147">
        <v>25045225</v>
      </c>
      <c r="B4147" t="s">
        <v>7224</v>
      </c>
      <c r="C4147" t="s">
        <v>24</v>
      </c>
      <c r="D4147" t="s">
        <v>25</v>
      </c>
      <c r="E4147" t="s">
        <v>26</v>
      </c>
      <c r="F4147" t="s">
        <v>7225</v>
      </c>
      <c r="G4147">
        <v>7</v>
      </c>
      <c r="H4147" t="s">
        <v>113</v>
      </c>
      <c r="I4147">
        <v>5</v>
      </c>
      <c r="J4147">
        <v>507</v>
      </c>
      <c r="K4147" t="s">
        <v>81</v>
      </c>
      <c r="L4147" t="s">
        <v>1369</v>
      </c>
      <c r="M4147">
        <v>7901</v>
      </c>
      <c r="N4147" t="s">
        <v>748</v>
      </c>
      <c r="O4147">
        <v>38.894776011399998</v>
      </c>
      <c r="P4147">
        <v>-76.981486732099995</v>
      </c>
      <c r="Q4147" t="s">
        <v>11048</v>
      </c>
      <c r="R4147" s="4">
        <v>45745</v>
      </c>
      <c r="S4147" t="s">
        <v>9992</v>
      </c>
      <c r="T4147" s="5">
        <v>45745</v>
      </c>
      <c r="U4147" s="3" t="s">
        <v>10440</v>
      </c>
      <c r="V4147" t="s">
        <v>33</v>
      </c>
      <c r="W4147" t="s">
        <v>62</v>
      </c>
      <c r="X4147">
        <v>15</v>
      </c>
      <c r="Y4147" t="s">
        <v>35</v>
      </c>
    </row>
    <row r="4148" spans="1:25" x14ac:dyDescent="0.3">
      <c r="A4148">
        <v>25022959</v>
      </c>
      <c r="B4148" t="s">
        <v>7226</v>
      </c>
      <c r="C4148" t="s">
        <v>37</v>
      </c>
      <c r="D4148" t="s">
        <v>25</v>
      </c>
      <c r="E4148" t="s">
        <v>38</v>
      </c>
      <c r="F4148" t="s">
        <v>47</v>
      </c>
      <c r="G4148">
        <v>2</v>
      </c>
      <c r="H4148" t="s">
        <v>48</v>
      </c>
      <c r="I4148">
        <v>2</v>
      </c>
      <c r="J4148">
        <v>207</v>
      </c>
      <c r="K4148" t="s">
        <v>49</v>
      </c>
      <c r="L4148" t="s">
        <v>50</v>
      </c>
      <c r="M4148">
        <v>10100</v>
      </c>
      <c r="N4148" t="s">
        <v>51</v>
      </c>
      <c r="O4148">
        <v>38.9045261865</v>
      </c>
      <c r="P4148">
        <v>-77.032614059500006</v>
      </c>
      <c r="Q4148" t="s">
        <v>52</v>
      </c>
      <c r="R4148" s="4">
        <v>45704</v>
      </c>
      <c r="S4148" t="s">
        <v>9905</v>
      </c>
      <c r="T4148" s="5">
        <v>45704</v>
      </c>
      <c r="U4148" s="3" t="s">
        <v>10679</v>
      </c>
      <c r="V4148" t="s">
        <v>44</v>
      </c>
      <c r="W4148" t="s">
        <v>155</v>
      </c>
      <c r="X4148">
        <v>20</v>
      </c>
      <c r="Y4148" t="s">
        <v>85</v>
      </c>
    </row>
    <row r="4149" spans="1:25" x14ac:dyDescent="0.3">
      <c r="A4149">
        <v>25023435</v>
      </c>
      <c r="B4149" t="s">
        <v>7227</v>
      </c>
      <c r="C4149" t="s">
        <v>24</v>
      </c>
      <c r="D4149" t="s">
        <v>25</v>
      </c>
      <c r="E4149" t="s">
        <v>78</v>
      </c>
      <c r="F4149" t="s">
        <v>7228</v>
      </c>
      <c r="G4149">
        <v>5</v>
      </c>
      <c r="H4149" t="s">
        <v>88</v>
      </c>
      <c r="I4149">
        <v>5</v>
      </c>
      <c r="J4149">
        <v>503</v>
      </c>
      <c r="K4149" t="s">
        <v>89</v>
      </c>
      <c r="L4149" t="s">
        <v>553</v>
      </c>
      <c r="M4149">
        <v>11100</v>
      </c>
      <c r="N4149" t="s">
        <v>554</v>
      </c>
      <c r="O4149">
        <v>38.923973568500003</v>
      </c>
      <c r="P4149">
        <v>-76.968062512399996</v>
      </c>
      <c r="Q4149" t="s">
        <v>11048</v>
      </c>
      <c r="R4149" s="4">
        <v>45705</v>
      </c>
      <c r="S4149" t="s">
        <v>10226</v>
      </c>
      <c r="T4149" s="5">
        <v>45705</v>
      </c>
      <c r="U4149" s="3" t="s">
        <v>10160</v>
      </c>
      <c r="V4149" t="s">
        <v>44</v>
      </c>
      <c r="W4149" t="s">
        <v>54</v>
      </c>
      <c r="X4149">
        <v>19</v>
      </c>
      <c r="Y4149" t="s">
        <v>85</v>
      </c>
    </row>
    <row r="4150" spans="1:25" x14ac:dyDescent="0.3">
      <c r="A4150">
        <v>25023675</v>
      </c>
      <c r="B4150" t="s">
        <v>7229</v>
      </c>
      <c r="C4150" t="s">
        <v>70</v>
      </c>
      <c r="D4150" t="s">
        <v>25</v>
      </c>
      <c r="E4150" t="s">
        <v>78</v>
      </c>
      <c r="F4150" t="s">
        <v>7230</v>
      </c>
      <c r="G4150">
        <v>6</v>
      </c>
      <c r="H4150" t="s">
        <v>746</v>
      </c>
      <c r="I4150">
        <v>1</v>
      </c>
      <c r="J4150">
        <v>104</v>
      </c>
      <c r="K4150" t="s">
        <v>81</v>
      </c>
      <c r="L4150" t="s">
        <v>1033</v>
      </c>
      <c r="M4150">
        <v>8402</v>
      </c>
      <c r="N4150" t="s">
        <v>1008</v>
      </c>
      <c r="O4150">
        <v>38.898906826900003</v>
      </c>
      <c r="P4150">
        <v>-76.990884797600003</v>
      </c>
      <c r="Q4150" t="s">
        <v>11048</v>
      </c>
      <c r="R4150" s="4">
        <v>45706</v>
      </c>
      <c r="S4150" t="s">
        <v>10307</v>
      </c>
      <c r="T4150" s="5">
        <v>45706</v>
      </c>
      <c r="U4150" s="3" t="s">
        <v>10929</v>
      </c>
      <c r="V4150" t="s">
        <v>44</v>
      </c>
      <c r="W4150" t="s">
        <v>92</v>
      </c>
      <c r="X4150">
        <v>4</v>
      </c>
      <c r="Y4150" t="s">
        <v>45</v>
      </c>
    </row>
    <row r="4151" spans="1:25" x14ac:dyDescent="0.3">
      <c r="A4151">
        <v>25014580</v>
      </c>
      <c r="B4151" t="s">
        <v>7231</v>
      </c>
      <c r="C4151" t="s">
        <v>37</v>
      </c>
      <c r="D4151" t="s">
        <v>25</v>
      </c>
      <c r="E4151" t="s">
        <v>78</v>
      </c>
      <c r="F4151" t="s">
        <v>7232</v>
      </c>
      <c r="G4151">
        <v>2</v>
      </c>
      <c r="H4151" t="s">
        <v>354</v>
      </c>
      <c r="I4151">
        <v>3</v>
      </c>
      <c r="J4151">
        <v>301</v>
      </c>
      <c r="K4151" t="s">
        <v>176</v>
      </c>
      <c r="L4151" t="s">
        <v>5196</v>
      </c>
      <c r="M4151">
        <v>5202</v>
      </c>
      <c r="N4151" t="s">
        <v>110</v>
      </c>
      <c r="O4151">
        <v>38.913719579999999</v>
      </c>
      <c r="P4151">
        <v>-77.036512429300004</v>
      </c>
      <c r="Q4151" t="s">
        <v>11048</v>
      </c>
      <c r="R4151" s="4">
        <v>45684</v>
      </c>
      <c r="S4151" t="s">
        <v>9941</v>
      </c>
      <c r="T4151" s="5">
        <v>45685</v>
      </c>
      <c r="U4151" s="3" t="s">
        <v>9900</v>
      </c>
      <c r="V4151" t="s">
        <v>53</v>
      </c>
      <c r="W4151" t="s">
        <v>34</v>
      </c>
      <c r="X4151">
        <v>0</v>
      </c>
      <c r="Y4151" t="s">
        <v>45</v>
      </c>
    </row>
    <row r="4152" spans="1:25" x14ac:dyDescent="0.3">
      <c r="A4152">
        <v>25045101</v>
      </c>
      <c r="B4152" t="s">
        <v>7233</v>
      </c>
      <c r="C4152" t="s">
        <v>70</v>
      </c>
      <c r="D4152" t="s">
        <v>25</v>
      </c>
      <c r="E4152" t="s">
        <v>78</v>
      </c>
      <c r="F4152" t="s">
        <v>2288</v>
      </c>
      <c r="G4152">
        <v>2</v>
      </c>
      <c r="H4152" t="s">
        <v>354</v>
      </c>
      <c r="I4152">
        <v>2</v>
      </c>
      <c r="J4152">
        <v>208</v>
      </c>
      <c r="K4152" t="s">
        <v>176</v>
      </c>
      <c r="L4152" t="s">
        <v>446</v>
      </c>
      <c r="M4152">
        <v>10700</v>
      </c>
      <c r="N4152" t="s">
        <v>447</v>
      </c>
      <c r="O4152">
        <v>38.908477445899997</v>
      </c>
      <c r="P4152">
        <v>-77.040085870699997</v>
      </c>
      <c r="Q4152" t="s">
        <v>11048</v>
      </c>
      <c r="R4152" s="4">
        <v>45745</v>
      </c>
      <c r="S4152" t="s">
        <v>10794</v>
      </c>
      <c r="T4152" s="5">
        <v>45745</v>
      </c>
      <c r="U4152" s="3" t="s">
        <v>10930</v>
      </c>
      <c r="V4152" t="s">
        <v>33</v>
      </c>
      <c r="W4152" t="s">
        <v>62</v>
      </c>
      <c r="X4152">
        <v>8</v>
      </c>
      <c r="Y4152" t="s">
        <v>76</v>
      </c>
    </row>
    <row r="4153" spans="1:25" x14ac:dyDescent="0.3">
      <c r="A4153">
        <v>25041722</v>
      </c>
      <c r="B4153" t="s">
        <v>7234</v>
      </c>
      <c r="C4153" t="s">
        <v>24</v>
      </c>
      <c r="D4153" t="s">
        <v>25</v>
      </c>
      <c r="E4153" t="s">
        <v>38</v>
      </c>
      <c r="F4153" t="s">
        <v>167</v>
      </c>
      <c r="G4153">
        <v>6</v>
      </c>
      <c r="H4153" t="s">
        <v>168</v>
      </c>
      <c r="I4153">
        <v>5</v>
      </c>
      <c r="J4153">
        <v>501</v>
      </c>
      <c r="K4153" t="s">
        <v>81</v>
      </c>
      <c r="L4153" t="s">
        <v>169</v>
      </c>
      <c r="M4153">
        <v>10601</v>
      </c>
      <c r="N4153" t="s">
        <v>170</v>
      </c>
      <c r="O4153">
        <v>38.906043993200001</v>
      </c>
      <c r="P4153">
        <v>-77.005884488199996</v>
      </c>
      <c r="Q4153" t="s">
        <v>140</v>
      </c>
      <c r="R4153" s="4">
        <v>45739</v>
      </c>
      <c r="S4153" t="s">
        <v>10919</v>
      </c>
      <c r="T4153" s="5">
        <v>45739</v>
      </c>
      <c r="U4153" s="3" t="s">
        <v>9957</v>
      </c>
      <c r="V4153" t="s">
        <v>33</v>
      </c>
      <c r="W4153" t="s">
        <v>155</v>
      </c>
      <c r="X4153">
        <v>15</v>
      </c>
      <c r="Y4153" t="s">
        <v>35</v>
      </c>
    </row>
    <row r="4154" spans="1:25" x14ac:dyDescent="0.3">
      <c r="A4154">
        <v>25017215</v>
      </c>
      <c r="B4154" t="s">
        <v>7235</v>
      </c>
      <c r="C4154" t="s">
        <v>37</v>
      </c>
      <c r="D4154" t="s">
        <v>25</v>
      </c>
      <c r="E4154" t="s">
        <v>38</v>
      </c>
      <c r="F4154" t="s">
        <v>7236</v>
      </c>
      <c r="G4154">
        <v>5</v>
      </c>
      <c r="H4154" t="s">
        <v>343</v>
      </c>
      <c r="I4154">
        <v>5</v>
      </c>
      <c r="J4154">
        <v>507</v>
      </c>
      <c r="K4154" t="s">
        <v>344</v>
      </c>
      <c r="L4154" t="s">
        <v>3490</v>
      </c>
      <c r="M4154">
        <v>8904</v>
      </c>
      <c r="N4154" t="s">
        <v>522</v>
      </c>
      <c r="O4154">
        <v>38.902169915499996</v>
      </c>
      <c r="P4154">
        <v>-76.975703709499996</v>
      </c>
      <c r="Q4154" t="s">
        <v>11048</v>
      </c>
      <c r="R4154" s="4">
        <v>45688</v>
      </c>
      <c r="S4154" t="s">
        <v>10416</v>
      </c>
      <c r="T4154" s="5">
        <v>45690</v>
      </c>
      <c r="U4154" s="3" t="s">
        <v>9900</v>
      </c>
      <c r="V4154" t="s">
        <v>44</v>
      </c>
      <c r="W4154" t="s">
        <v>123</v>
      </c>
      <c r="X4154">
        <v>2</v>
      </c>
      <c r="Y4154" t="s">
        <v>45</v>
      </c>
    </row>
    <row r="4155" spans="1:25" x14ac:dyDescent="0.3">
      <c r="A4155">
        <v>25018143</v>
      </c>
      <c r="B4155" t="s">
        <v>7237</v>
      </c>
      <c r="C4155" t="s">
        <v>37</v>
      </c>
      <c r="D4155" t="s">
        <v>312</v>
      </c>
      <c r="E4155" t="s">
        <v>26</v>
      </c>
      <c r="F4155" t="s">
        <v>3146</v>
      </c>
      <c r="G4155">
        <v>6</v>
      </c>
      <c r="H4155" t="s">
        <v>28</v>
      </c>
      <c r="I4155">
        <v>1</v>
      </c>
      <c r="J4155">
        <v>106</v>
      </c>
      <c r="K4155" t="s">
        <v>29</v>
      </c>
      <c r="L4155" t="s">
        <v>545</v>
      </c>
      <c r="M4155">
        <v>7202</v>
      </c>
      <c r="N4155" t="s">
        <v>31</v>
      </c>
      <c r="O4155">
        <v>38.879284137100001</v>
      </c>
      <c r="P4155">
        <v>-77.006668275899997</v>
      </c>
      <c r="Q4155" t="s">
        <v>32</v>
      </c>
      <c r="R4155" s="4">
        <v>45695</v>
      </c>
      <c r="S4155" t="s">
        <v>10854</v>
      </c>
      <c r="T4155" s="5">
        <v>45695</v>
      </c>
      <c r="U4155" s="3" t="s">
        <v>10563</v>
      </c>
      <c r="V4155" t="s">
        <v>44</v>
      </c>
      <c r="W4155" t="s">
        <v>34</v>
      </c>
      <c r="X4155">
        <v>2</v>
      </c>
      <c r="Y4155" t="s">
        <v>45</v>
      </c>
    </row>
    <row r="4156" spans="1:25" x14ac:dyDescent="0.3">
      <c r="A4156">
        <v>25018336</v>
      </c>
      <c r="B4156" t="s">
        <v>7238</v>
      </c>
      <c r="C4156" t="s">
        <v>24</v>
      </c>
      <c r="D4156" t="s">
        <v>25</v>
      </c>
      <c r="E4156" t="s">
        <v>38</v>
      </c>
      <c r="F4156" t="s">
        <v>240</v>
      </c>
      <c r="G4156">
        <v>1</v>
      </c>
      <c r="H4156" t="s">
        <v>237</v>
      </c>
      <c r="I4156">
        <v>3</v>
      </c>
      <c r="J4156">
        <v>302</v>
      </c>
      <c r="K4156" t="s">
        <v>200</v>
      </c>
      <c r="L4156" t="s">
        <v>241</v>
      </c>
      <c r="M4156">
        <v>2802</v>
      </c>
      <c r="N4156" t="s">
        <v>242</v>
      </c>
      <c r="O4156">
        <v>38.929516886099996</v>
      </c>
      <c r="P4156">
        <v>-77.032729863300005</v>
      </c>
      <c r="Q4156" t="s">
        <v>11048</v>
      </c>
      <c r="R4156" s="4">
        <v>45695</v>
      </c>
      <c r="S4156" t="s">
        <v>11068</v>
      </c>
      <c r="T4156" s="5">
        <v>45695</v>
      </c>
      <c r="U4156" s="3" t="s">
        <v>9928</v>
      </c>
      <c r="V4156" t="s">
        <v>44</v>
      </c>
      <c r="W4156" t="s">
        <v>34</v>
      </c>
      <c r="X4156">
        <v>15</v>
      </c>
      <c r="Y4156" t="s">
        <v>35</v>
      </c>
    </row>
    <row r="4157" spans="1:25" x14ac:dyDescent="0.3">
      <c r="A4157">
        <v>25020730</v>
      </c>
      <c r="B4157" t="s">
        <v>7239</v>
      </c>
      <c r="C4157" t="s">
        <v>70</v>
      </c>
      <c r="D4157" t="s">
        <v>25</v>
      </c>
      <c r="E4157" t="s">
        <v>26</v>
      </c>
      <c r="F4157" t="s">
        <v>7240</v>
      </c>
      <c r="G4157">
        <v>6</v>
      </c>
      <c r="H4157" t="s">
        <v>168</v>
      </c>
      <c r="I4157">
        <v>1</v>
      </c>
      <c r="J4157">
        <v>102</v>
      </c>
      <c r="K4157" t="s">
        <v>49</v>
      </c>
      <c r="L4157" t="s">
        <v>1189</v>
      </c>
      <c r="M4157">
        <v>4702</v>
      </c>
      <c r="N4157" t="s">
        <v>468</v>
      </c>
      <c r="O4157">
        <v>38.900207416900002</v>
      </c>
      <c r="P4157">
        <v>-77.010618879899994</v>
      </c>
      <c r="Q4157" t="s">
        <v>140</v>
      </c>
      <c r="R4157" s="4">
        <v>45700</v>
      </c>
      <c r="S4157" t="s">
        <v>11050</v>
      </c>
      <c r="T4157" s="5">
        <v>45700</v>
      </c>
      <c r="U4157" s="3" t="s">
        <v>10181</v>
      </c>
      <c r="V4157" t="s">
        <v>44</v>
      </c>
      <c r="W4157" t="s">
        <v>123</v>
      </c>
      <c r="X4157">
        <v>6</v>
      </c>
      <c r="Y4157" t="s">
        <v>76</v>
      </c>
    </row>
    <row r="4158" spans="1:25" x14ac:dyDescent="0.3">
      <c r="A4158">
        <v>25420408</v>
      </c>
      <c r="B4158" t="s">
        <v>7241</v>
      </c>
      <c r="C4158" t="s">
        <v>24</v>
      </c>
      <c r="D4158" t="s">
        <v>25</v>
      </c>
      <c r="E4158" t="s">
        <v>38</v>
      </c>
      <c r="F4158" t="s">
        <v>7242</v>
      </c>
      <c r="G4158">
        <v>6</v>
      </c>
      <c r="H4158" t="s">
        <v>95</v>
      </c>
      <c r="I4158">
        <v>1</v>
      </c>
      <c r="J4158">
        <v>106</v>
      </c>
      <c r="K4158" t="s">
        <v>96</v>
      </c>
      <c r="L4158" t="s">
        <v>452</v>
      </c>
      <c r="M4158">
        <v>7100</v>
      </c>
      <c r="N4158" t="s">
        <v>366</v>
      </c>
      <c r="O4158">
        <v>38.879279175699999</v>
      </c>
      <c r="P4158">
        <v>-76.989277683799997</v>
      </c>
      <c r="Q4158" t="s">
        <v>11048</v>
      </c>
      <c r="R4158" s="4">
        <v>45685</v>
      </c>
      <c r="S4158" t="s">
        <v>10125</v>
      </c>
      <c r="T4158" s="5">
        <v>45685</v>
      </c>
      <c r="U4158" s="3" t="s">
        <v>10305</v>
      </c>
      <c r="V4158" t="s">
        <v>53</v>
      </c>
      <c r="W4158" t="s">
        <v>34</v>
      </c>
      <c r="X4158">
        <v>12</v>
      </c>
      <c r="Y4158" t="s">
        <v>35</v>
      </c>
    </row>
    <row r="4159" spans="1:25" x14ac:dyDescent="0.3">
      <c r="A4159">
        <v>25420451</v>
      </c>
      <c r="B4159" t="s">
        <v>7243</v>
      </c>
      <c r="C4159" t="s">
        <v>24</v>
      </c>
      <c r="D4159" t="s">
        <v>25</v>
      </c>
      <c r="E4159" t="s">
        <v>38</v>
      </c>
      <c r="F4159" t="s">
        <v>5664</v>
      </c>
      <c r="G4159">
        <v>1</v>
      </c>
      <c r="H4159" t="s">
        <v>237</v>
      </c>
      <c r="I4159">
        <v>4</v>
      </c>
      <c r="J4159">
        <v>408</v>
      </c>
      <c r="K4159" t="s">
        <v>200</v>
      </c>
      <c r="L4159" t="s">
        <v>429</v>
      </c>
      <c r="M4159">
        <v>2801</v>
      </c>
      <c r="N4159" t="s">
        <v>202</v>
      </c>
      <c r="O4159">
        <v>38.932567370900003</v>
      </c>
      <c r="P4159">
        <v>-77.034600837300005</v>
      </c>
      <c r="Q4159" t="s">
        <v>11048</v>
      </c>
      <c r="R4159" s="4">
        <v>45631</v>
      </c>
      <c r="S4159" t="s">
        <v>10490</v>
      </c>
      <c r="T4159" s="5">
        <v>45667</v>
      </c>
      <c r="U4159" s="3" t="s">
        <v>9905</v>
      </c>
      <c r="V4159" t="s">
        <v>44</v>
      </c>
      <c r="W4159" t="s">
        <v>54</v>
      </c>
      <c r="X4159">
        <v>14</v>
      </c>
      <c r="Y4159" t="s">
        <v>35</v>
      </c>
    </row>
    <row r="4160" spans="1:25" x14ac:dyDescent="0.3">
      <c r="A4160">
        <v>25420584</v>
      </c>
      <c r="B4160" t="s">
        <v>7244</v>
      </c>
      <c r="C4160" t="s">
        <v>24</v>
      </c>
      <c r="D4160" t="s">
        <v>25</v>
      </c>
      <c r="E4160" t="s">
        <v>38</v>
      </c>
      <c r="F4160" t="s">
        <v>7245</v>
      </c>
      <c r="G4160">
        <v>7</v>
      </c>
      <c r="H4160" t="s">
        <v>113</v>
      </c>
      <c r="I4160">
        <v>1</v>
      </c>
      <c r="J4160">
        <v>107</v>
      </c>
      <c r="K4160" t="s">
        <v>96</v>
      </c>
      <c r="L4160" t="s">
        <v>7246</v>
      </c>
      <c r="M4160">
        <v>6802</v>
      </c>
      <c r="N4160" t="s">
        <v>884</v>
      </c>
      <c r="O4160">
        <v>38.886237837199999</v>
      </c>
      <c r="P4160">
        <v>-76.9836499516</v>
      </c>
      <c r="Q4160" t="s">
        <v>11048</v>
      </c>
      <c r="R4160" s="4">
        <v>45667</v>
      </c>
      <c r="S4160" t="s">
        <v>9941</v>
      </c>
      <c r="T4160" s="5">
        <v>45696</v>
      </c>
      <c r="U4160" s="3" t="s">
        <v>10587</v>
      </c>
      <c r="V4160" t="s">
        <v>44</v>
      </c>
      <c r="W4160" t="s">
        <v>62</v>
      </c>
      <c r="X4160">
        <v>14</v>
      </c>
      <c r="Y4160" t="s">
        <v>35</v>
      </c>
    </row>
    <row r="4161" spans="1:25" x14ac:dyDescent="0.3">
      <c r="A4161">
        <v>25420834</v>
      </c>
      <c r="B4161" t="s">
        <v>7247</v>
      </c>
      <c r="C4161" t="s">
        <v>24</v>
      </c>
      <c r="D4161" t="s">
        <v>25</v>
      </c>
      <c r="E4161" t="s">
        <v>38</v>
      </c>
      <c r="F4161" t="s">
        <v>5426</v>
      </c>
      <c r="G4161">
        <v>6</v>
      </c>
      <c r="H4161" t="s">
        <v>80</v>
      </c>
      <c r="I4161">
        <v>1</v>
      </c>
      <c r="J4161">
        <v>104</v>
      </c>
      <c r="K4161" t="s">
        <v>81</v>
      </c>
      <c r="L4161" t="s">
        <v>2681</v>
      </c>
      <c r="M4161">
        <v>8301</v>
      </c>
      <c r="N4161" t="s">
        <v>1911</v>
      </c>
      <c r="O4161">
        <v>38.897337802899997</v>
      </c>
      <c r="P4161">
        <v>-77.002773810199997</v>
      </c>
      <c r="Q4161" t="s">
        <v>84</v>
      </c>
      <c r="R4161" s="4">
        <v>45714</v>
      </c>
      <c r="S4161" t="s">
        <v>10121</v>
      </c>
      <c r="T4161" s="5">
        <v>45714</v>
      </c>
      <c r="U4161" s="3" t="s">
        <v>10931</v>
      </c>
      <c r="V4161" t="s">
        <v>33</v>
      </c>
      <c r="W4161" t="s">
        <v>62</v>
      </c>
      <c r="X4161">
        <v>14</v>
      </c>
      <c r="Y4161" t="s">
        <v>35</v>
      </c>
    </row>
    <row r="4162" spans="1:25" x14ac:dyDescent="0.3">
      <c r="A4162">
        <v>25421063</v>
      </c>
      <c r="B4162" t="s">
        <v>7248</v>
      </c>
      <c r="C4162" t="s">
        <v>24</v>
      </c>
      <c r="D4162" t="s">
        <v>25</v>
      </c>
      <c r="E4162" t="s">
        <v>38</v>
      </c>
      <c r="F4162" t="s">
        <v>7249</v>
      </c>
      <c r="G4162">
        <v>1</v>
      </c>
      <c r="H4162" t="s">
        <v>237</v>
      </c>
      <c r="I4162">
        <v>3</v>
      </c>
      <c r="J4162">
        <v>302</v>
      </c>
      <c r="K4162" t="s">
        <v>200</v>
      </c>
      <c r="L4162" t="s">
        <v>463</v>
      </c>
      <c r="M4162">
        <v>2802</v>
      </c>
      <c r="N4162" t="s">
        <v>648</v>
      </c>
      <c r="O4162">
        <v>38.926309869699999</v>
      </c>
      <c r="P4162">
        <v>-77.035987806799994</v>
      </c>
      <c r="Q4162" t="s">
        <v>11048</v>
      </c>
      <c r="R4162" s="4">
        <v>45714</v>
      </c>
      <c r="S4162" t="s">
        <v>9868</v>
      </c>
      <c r="T4162" s="5">
        <v>45714</v>
      </c>
      <c r="U4162" s="3" t="s">
        <v>10451</v>
      </c>
      <c r="V4162" t="s">
        <v>33</v>
      </c>
      <c r="W4162" t="s">
        <v>92</v>
      </c>
      <c r="X4162">
        <v>12</v>
      </c>
      <c r="Y4162" t="s">
        <v>35</v>
      </c>
    </row>
    <row r="4163" spans="1:25" x14ac:dyDescent="0.3">
      <c r="A4163">
        <v>25032814</v>
      </c>
      <c r="B4163" t="s">
        <v>7250</v>
      </c>
      <c r="C4163" t="s">
        <v>24</v>
      </c>
      <c r="D4163" t="s">
        <v>25</v>
      </c>
      <c r="E4163" t="s">
        <v>38</v>
      </c>
      <c r="F4163" t="s">
        <v>3080</v>
      </c>
      <c r="G4163">
        <v>2</v>
      </c>
      <c r="H4163" t="s">
        <v>354</v>
      </c>
      <c r="I4163">
        <v>2</v>
      </c>
      <c r="J4163">
        <v>208</v>
      </c>
      <c r="K4163" t="s">
        <v>176</v>
      </c>
      <c r="L4163" t="s">
        <v>446</v>
      </c>
      <c r="M4163">
        <v>10700</v>
      </c>
      <c r="N4163" t="s">
        <v>51</v>
      </c>
      <c r="O4163">
        <v>38.906703293600003</v>
      </c>
      <c r="P4163">
        <v>-77.038076242900004</v>
      </c>
      <c r="Q4163" t="s">
        <v>178</v>
      </c>
      <c r="R4163" s="4">
        <v>45720</v>
      </c>
      <c r="S4163" t="s">
        <v>9930</v>
      </c>
      <c r="T4163" s="5">
        <v>45721</v>
      </c>
      <c r="U4163" s="3" t="s">
        <v>10588</v>
      </c>
      <c r="V4163" t="s">
        <v>33</v>
      </c>
      <c r="W4163" t="s">
        <v>34</v>
      </c>
      <c r="X4163">
        <v>15</v>
      </c>
      <c r="Y4163" t="s">
        <v>35</v>
      </c>
    </row>
    <row r="4164" spans="1:25" x14ac:dyDescent="0.3">
      <c r="A4164">
        <v>25039004</v>
      </c>
      <c r="B4164" t="s">
        <v>7251</v>
      </c>
      <c r="C4164" t="s">
        <v>37</v>
      </c>
      <c r="D4164" t="s">
        <v>25</v>
      </c>
      <c r="E4164" t="s">
        <v>78</v>
      </c>
      <c r="F4164" t="s">
        <v>5857</v>
      </c>
      <c r="G4164">
        <v>6</v>
      </c>
      <c r="H4164" t="s">
        <v>746</v>
      </c>
      <c r="I4164">
        <v>1</v>
      </c>
      <c r="J4164">
        <v>104</v>
      </c>
      <c r="K4164" t="s">
        <v>81</v>
      </c>
      <c r="L4164" t="s">
        <v>1007</v>
      </c>
      <c r="M4164">
        <v>8402</v>
      </c>
      <c r="N4164" t="s">
        <v>1008</v>
      </c>
      <c r="O4164">
        <v>38.899555315500002</v>
      </c>
      <c r="P4164">
        <v>-76.994961750000002</v>
      </c>
      <c r="Q4164" t="s">
        <v>11048</v>
      </c>
      <c r="R4164" s="4">
        <v>45734</v>
      </c>
      <c r="S4164" t="s">
        <v>10681</v>
      </c>
      <c r="T4164" s="5">
        <v>45734</v>
      </c>
      <c r="U4164" s="3" t="s">
        <v>10226</v>
      </c>
      <c r="V4164" t="s">
        <v>33</v>
      </c>
      <c r="W4164" t="s">
        <v>92</v>
      </c>
      <c r="X4164">
        <v>21</v>
      </c>
      <c r="Y4164" t="s">
        <v>85</v>
      </c>
    </row>
    <row r="4165" spans="1:25" x14ac:dyDescent="0.3">
      <c r="A4165">
        <v>25024772</v>
      </c>
      <c r="B4165" t="s">
        <v>7252</v>
      </c>
      <c r="C4165" t="s">
        <v>24</v>
      </c>
      <c r="D4165" t="s">
        <v>25</v>
      </c>
      <c r="E4165" t="s">
        <v>38</v>
      </c>
      <c r="F4165" t="s">
        <v>1721</v>
      </c>
      <c r="G4165">
        <v>7</v>
      </c>
      <c r="H4165" t="s">
        <v>113</v>
      </c>
      <c r="I4165">
        <v>5</v>
      </c>
      <c r="J4165">
        <v>507</v>
      </c>
      <c r="K4165" t="s">
        <v>81</v>
      </c>
      <c r="L4165" t="s">
        <v>926</v>
      </c>
      <c r="M4165">
        <v>7903</v>
      </c>
      <c r="N4165" t="s">
        <v>282</v>
      </c>
      <c r="O4165">
        <v>38.897914062600002</v>
      </c>
      <c r="P4165">
        <v>-76.970831411899994</v>
      </c>
      <c r="Q4165" t="s">
        <v>11048</v>
      </c>
      <c r="R4165" s="4">
        <v>45708</v>
      </c>
      <c r="S4165" t="s">
        <v>11175</v>
      </c>
      <c r="T4165" s="5">
        <v>45708</v>
      </c>
      <c r="U4165" s="3" t="s">
        <v>10212</v>
      </c>
      <c r="V4165" t="s">
        <v>44</v>
      </c>
      <c r="W4165" t="s">
        <v>99</v>
      </c>
      <c r="X4165">
        <v>12</v>
      </c>
      <c r="Y4165" t="s">
        <v>35</v>
      </c>
    </row>
    <row r="4166" spans="1:25" x14ac:dyDescent="0.3">
      <c r="A4166">
        <v>25025098</v>
      </c>
      <c r="B4166" t="s">
        <v>7253</v>
      </c>
      <c r="C4166" t="s">
        <v>37</v>
      </c>
      <c r="D4166" t="s">
        <v>312</v>
      </c>
      <c r="E4166" t="s">
        <v>193</v>
      </c>
      <c r="F4166" t="s">
        <v>7254</v>
      </c>
      <c r="G4166">
        <v>3</v>
      </c>
      <c r="H4166" t="s">
        <v>1305</v>
      </c>
      <c r="I4166">
        <v>2</v>
      </c>
      <c r="J4166">
        <v>204</v>
      </c>
      <c r="K4166" t="s">
        <v>1306</v>
      </c>
      <c r="L4166" t="s">
        <v>1307</v>
      </c>
      <c r="M4166">
        <v>1002</v>
      </c>
      <c r="N4166" t="s">
        <v>1308</v>
      </c>
      <c r="O4166">
        <v>38.940366779199998</v>
      </c>
      <c r="P4166">
        <v>-77.075488407700007</v>
      </c>
      <c r="Q4166" t="s">
        <v>11048</v>
      </c>
      <c r="R4166" s="4">
        <v>45708</v>
      </c>
      <c r="S4166" t="s">
        <v>10552</v>
      </c>
      <c r="T4166" s="5">
        <v>45708</v>
      </c>
      <c r="U4166" s="3" t="s">
        <v>9936</v>
      </c>
      <c r="V4166" t="s">
        <v>44</v>
      </c>
      <c r="W4166" t="s">
        <v>99</v>
      </c>
      <c r="X4166">
        <v>23</v>
      </c>
      <c r="Y4166" t="s">
        <v>85</v>
      </c>
    </row>
    <row r="4167" spans="1:25" x14ac:dyDescent="0.3">
      <c r="A4167">
        <v>25025559</v>
      </c>
      <c r="B4167" t="s">
        <v>7255</v>
      </c>
      <c r="C4167" t="s">
        <v>37</v>
      </c>
      <c r="D4167" t="s">
        <v>25</v>
      </c>
      <c r="E4167" t="s">
        <v>26</v>
      </c>
      <c r="F4167" t="s">
        <v>7256</v>
      </c>
      <c r="G4167">
        <v>2</v>
      </c>
      <c r="H4167" t="s">
        <v>248</v>
      </c>
      <c r="I4167">
        <v>3</v>
      </c>
      <c r="J4167">
        <v>308</v>
      </c>
      <c r="K4167" t="s">
        <v>41</v>
      </c>
      <c r="L4167" t="s">
        <v>1157</v>
      </c>
      <c r="M4167">
        <v>4802</v>
      </c>
      <c r="N4167" t="s">
        <v>268</v>
      </c>
      <c r="O4167">
        <v>38.907904002499997</v>
      </c>
      <c r="P4167">
        <v>-77.018931390399999</v>
      </c>
      <c r="Q4167" t="s">
        <v>11048</v>
      </c>
      <c r="R4167" s="4">
        <v>45709</v>
      </c>
      <c r="S4167" t="s">
        <v>10565</v>
      </c>
      <c r="T4167" s="5">
        <v>45709</v>
      </c>
      <c r="U4167" s="3" t="s">
        <v>10497</v>
      </c>
      <c r="V4167" t="s">
        <v>44</v>
      </c>
      <c r="W4167" t="s">
        <v>62</v>
      </c>
      <c r="X4167">
        <v>2</v>
      </c>
      <c r="Y4167" t="s">
        <v>45</v>
      </c>
    </row>
    <row r="4168" spans="1:25" x14ac:dyDescent="0.3">
      <c r="A4168">
        <v>25025720</v>
      </c>
      <c r="B4168" t="s">
        <v>7257</v>
      </c>
      <c r="C4168" t="s">
        <v>70</v>
      </c>
      <c r="D4168" t="s">
        <v>25</v>
      </c>
      <c r="E4168" t="s">
        <v>247</v>
      </c>
      <c r="F4168" t="s">
        <v>6220</v>
      </c>
      <c r="G4168">
        <v>6</v>
      </c>
      <c r="H4168" t="s">
        <v>95</v>
      </c>
      <c r="I4168">
        <v>1</v>
      </c>
      <c r="J4168">
        <v>107</v>
      </c>
      <c r="K4168" t="s">
        <v>96</v>
      </c>
      <c r="L4168" t="s">
        <v>1815</v>
      </c>
      <c r="M4168">
        <v>6700</v>
      </c>
      <c r="N4168" t="s">
        <v>786</v>
      </c>
      <c r="O4168">
        <v>38.884948298700003</v>
      </c>
      <c r="P4168">
        <v>-76.992087213700003</v>
      </c>
      <c r="Q4168" t="s">
        <v>11048</v>
      </c>
      <c r="R4168" s="4">
        <v>45709</v>
      </c>
      <c r="S4168" t="s">
        <v>9964</v>
      </c>
      <c r="T4168" s="5">
        <v>45710</v>
      </c>
      <c r="U4168" s="3" t="s">
        <v>9946</v>
      </c>
      <c r="V4168" t="s">
        <v>44</v>
      </c>
      <c r="W4168" t="s">
        <v>62</v>
      </c>
      <c r="X4168">
        <v>6</v>
      </c>
      <c r="Y4168" t="s">
        <v>76</v>
      </c>
    </row>
    <row r="4169" spans="1:25" x14ac:dyDescent="0.3">
      <c r="A4169">
        <v>25027377</v>
      </c>
      <c r="B4169" t="s">
        <v>7258</v>
      </c>
      <c r="C4169" t="s">
        <v>24</v>
      </c>
      <c r="D4169" t="s">
        <v>25</v>
      </c>
      <c r="E4169" t="s">
        <v>38</v>
      </c>
      <c r="F4169" t="s">
        <v>324</v>
      </c>
      <c r="G4169">
        <v>2</v>
      </c>
      <c r="H4169" t="s">
        <v>48</v>
      </c>
      <c r="I4169">
        <v>1</v>
      </c>
      <c r="J4169">
        <v>102</v>
      </c>
      <c r="K4169" t="s">
        <v>49</v>
      </c>
      <c r="L4169" t="s">
        <v>325</v>
      </c>
      <c r="M4169">
        <v>5802</v>
      </c>
      <c r="N4169" t="s">
        <v>326</v>
      </c>
      <c r="O4169">
        <v>38.895464992199997</v>
      </c>
      <c r="P4169">
        <v>-77.022962585299993</v>
      </c>
      <c r="Q4169" t="s">
        <v>52</v>
      </c>
      <c r="R4169" s="4">
        <v>45713</v>
      </c>
      <c r="S4169" t="s">
        <v>10916</v>
      </c>
      <c r="T4169" s="5">
        <v>45713</v>
      </c>
      <c r="U4169" s="3" t="s">
        <v>10804</v>
      </c>
      <c r="V4169" t="s">
        <v>44</v>
      </c>
      <c r="W4169" t="s">
        <v>92</v>
      </c>
      <c r="X4169">
        <v>13</v>
      </c>
      <c r="Y4169" t="s">
        <v>35</v>
      </c>
    </row>
    <row r="4170" spans="1:25" x14ac:dyDescent="0.3">
      <c r="A4170">
        <v>25029026</v>
      </c>
      <c r="B4170" t="s">
        <v>7259</v>
      </c>
      <c r="C4170" t="s">
        <v>24</v>
      </c>
      <c r="D4170" t="s">
        <v>25</v>
      </c>
      <c r="E4170" t="s">
        <v>38</v>
      </c>
      <c r="F4170" t="s">
        <v>7260</v>
      </c>
      <c r="G4170">
        <v>1</v>
      </c>
      <c r="H4170" t="s">
        <v>219</v>
      </c>
      <c r="I4170">
        <v>3</v>
      </c>
      <c r="J4170">
        <v>303</v>
      </c>
      <c r="K4170" t="s">
        <v>220</v>
      </c>
      <c r="L4170" t="s">
        <v>2443</v>
      </c>
      <c r="M4170">
        <v>3802</v>
      </c>
      <c r="N4170" t="s">
        <v>512</v>
      </c>
      <c r="O4170">
        <v>38.922991049399997</v>
      </c>
      <c r="P4170">
        <v>-77.036489961100003</v>
      </c>
      <c r="Q4170" t="s">
        <v>11048</v>
      </c>
      <c r="R4170" s="4">
        <v>45695</v>
      </c>
      <c r="S4170" t="s">
        <v>10002</v>
      </c>
      <c r="T4170" s="5">
        <v>45695</v>
      </c>
      <c r="U4170" s="3" t="s">
        <v>9964</v>
      </c>
      <c r="V4170" t="s">
        <v>44</v>
      </c>
      <c r="W4170" t="s">
        <v>34</v>
      </c>
      <c r="X4170">
        <v>17</v>
      </c>
      <c r="Y4170" t="s">
        <v>35</v>
      </c>
    </row>
    <row r="4171" spans="1:25" x14ac:dyDescent="0.3">
      <c r="A4171">
        <v>25029139</v>
      </c>
      <c r="B4171" t="s">
        <v>7261</v>
      </c>
      <c r="C4171" t="s">
        <v>24</v>
      </c>
      <c r="D4171" t="s">
        <v>25</v>
      </c>
      <c r="E4171" t="s">
        <v>193</v>
      </c>
      <c r="F4171" t="s">
        <v>2196</v>
      </c>
      <c r="G4171">
        <v>1</v>
      </c>
      <c r="H4171" t="s">
        <v>148</v>
      </c>
      <c r="I4171">
        <v>3</v>
      </c>
      <c r="J4171">
        <v>305</v>
      </c>
      <c r="K4171" t="s">
        <v>143</v>
      </c>
      <c r="L4171" t="s">
        <v>149</v>
      </c>
      <c r="M4171">
        <v>3500</v>
      </c>
      <c r="N4171" t="s">
        <v>150</v>
      </c>
      <c r="O4171">
        <v>38.916488963200003</v>
      </c>
      <c r="P4171">
        <v>-77.022417141600002</v>
      </c>
      <c r="Q4171" t="s">
        <v>11048</v>
      </c>
      <c r="R4171" s="4">
        <v>45716</v>
      </c>
      <c r="S4171" t="s">
        <v>9914</v>
      </c>
      <c r="T4171" s="5">
        <v>45716</v>
      </c>
      <c r="U4171" s="3" t="s">
        <v>10464</v>
      </c>
      <c r="V4171" t="s">
        <v>44</v>
      </c>
      <c r="W4171" t="s">
        <v>34</v>
      </c>
      <c r="X4171">
        <v>18</v>
      </c>
      <c r="Y4171" t="s">
        <v>85</v>
      </c>
    </row>
    <row r="4172" spans="1:25" x14ac:dyDescent="0.3">
      <c r="A4172">
        <v>25029672</v>
      </c>
      <c r="B4172" t="s">
        <v>7262</v>
      </c>
      <c r="C4172" t="s">
        <v>24</v>
      </c>
      <c r="D4172" t="s">
        <v>25</v>
      </c>
      <c r="E4172" t="s">
        <v>78</v>
      </c>
      <c r="F4172" t="s">
        <v>4368</v>
      </c>
      <c r="G4172">
        <v>1</v>
      </c>
      <c r="H4172" t="s">
        <v>158</v>
      </c>
      <c r="I4172">
        <v>3</v>
      </c>
      <c r="J4172">
        <v>304</v>
      </c>
      <c r="K4172" t="s">
        <v>200</v>
      </c>
      <c r="L4172" t="s">
        <v>2217</v>
      </c>
      <c r="M4172">
        <v>3500</v>
      </c>
      <c r="N4172" t="s">
        <v>150</v>
      </c>
      <c r="O4172">
        <v>38.9222917098</v>
      </c>
      <c r="P4172">
        <v>-77.025342160899996</v>
      </c>
      <c r="Q4172" t="s">
        <v>11048</v>
      </c>
      <c r="R4172" s="4">
        <v>45717</v>
      </c>
      <c r="S4172" t="s">
        <v>10080</v>
      </c>
      <c r="T4172" s="5">
        <v>45717</v>
      </c>
      <c r="U4172" s="3" t="s">
        <v>9945</v>
      </c>
      <c r="V4172" t="s">
        <v>33</v>
      </c>
      <c r="W4172" t="s">
        <v>62</v>
      </c>
      <c r="X4172">
        <v>18</v>
      </c>
      <c r="Y4172" t="s">
        <v>85</v>
      </c>
    </row>
    <row r="4173" spans="1:25" x14ac:dyDescent="0.3">
      <c r="A4173">
        <v>25032225</v>
      </c>
      <c r="B4173" t="s">
        <v>7263</v>
      </c>
      <c r="C4173" t="s">
        <v>24</v>
      </c>
      <c r="D4173" t="s">
        <v>25</v>
      </c>
      <c r="E4173" t="s">
        <v>26</v>
      </c>
      <c r="F4173" t="s">
        <v>7264</v>
      </c>
      <c r="G4173">
        <v>7</v>
      </c>
      <c r="H4173" t="s">
        <v>65</v>
      </c>
      <c r="I4173">
        <v>6</v>
      </c>
      <c r="J4173">
        <v>602</v>
      </c>
      <c r="K4173" t="s">
        <v>66</v>
      </c>
      <c r="L4173" t="s">
        <v>912</v>
      </c>
      <c r="M4173">
        <v>7806</v>
      </c>
      <c r="N4173" t="s">
        <v>913</v>
      </c>
      <c r="O4173">
        <v>38.906070076799999</v>
      </c>
      <c r="P4173">
        <v>-76.931165406600002</v>
      </c>
      <c r="Q4173" t="s">
        <v>11048</v>
      </c>
      <c r="R4173" s="4">
        <v>45722</v>
      </c>
      <c r="S4173" t="s">
        <v>9871</v>
      </c>
      <c r="T4173" s="5">
        <v>45722</v>
      </c>
      <c r="U4173" s="3" t="s">
        <v>9875</v>
      </c>
      <c r="V4173" t="s">
        <v>33</v>
      </c>
      <c r="W4173" t="s">
        <v>99</v>
      </c>
      <c r="X4173">
        <v>14</v>
      </c>
      <c r="Y4173" t="s">
        <v>35</v>
      </c>
    </row>
    <row r="4174" spans="1:25" x14ac:dyDescent="0.3">
      <c r="A4174">
        <v>25000334</v>
      </c>
      <c r="B4174" t="s">
        <v>7265</v>
      </c>
      <c r="C4174" t="s">
        <v>37</v>
      </c>
      <c r="D4174" t="s">
        <v>25</v>
      </c>
      <c r="E4174" t="s">
        <v>38</v>
      </c>
      <c r="F4174" t="s">
        <v>1259</v>
      </c>
      <c r="G4174">
        <v>5</v>
      </c>
      <c r="H4174" t="s">
        <v>320</v>
      </c>
      <c r="I4174">
        <v>3</v>
      </c>
      <c r="J4174">
        <v>308</v>
      </c>
      <c r="K4174" t="s">
        <v>133</v>
      </c>
      <c r="L4174" t="s">
        <v>321</v>
      </c>
      <c r="M4174">
        <v>4600</v>
      </c>
      <c r="N4174" t="s">
        <v>322</v>
      </c>
      <c r="O4174">
        <v>38.911618502400003</v>
      </c>
      <c r="P4174">
        <v>-77.0121614575</v>
      </c>
      <c r="Q4174" t="s">
        <v>11048</v>
      </c>
      <c r="R4174" s="4">
        <v>45658</v>
      </c>
      <c r="S4174" t="s">
        <v>10793</v>
      </c>
      <c r="T4174" s="5">
        <v>45658</v>
      </c>
      <c r="U4174" s="3" t="s">
        <v>10799</v>
      </c>
      <c r="V4174" t="s">
        <v>53</v>
      </c>
      <c r="W4174" t="s">
        <v>123</v>
      </c>
      <c r="X4174">
        <v>21</v>
      </c>
      <c r="Y4174" t="s">
        <v>85</v>
      </c>
    </row>
    <row r="4175" spans="1:25" x14ac:dyDescent="0.3">
      <c r="A4175">
        <v>25000903</v>
      </c>
      <c r="B4175" t="s">
        <v>7266</v>
      </c>
      <c r="C4175" t="s">
        <v>37</v>
      </c>
      <c r="D4175" t="s">
        <v>25</v>
      </c>
      <c r="E4175" t="s">
        <v>38</v>
      </c>
      <c r="F4175" t="s">
        <v>4374</v>
      </c>
      <c r="G4175">
        <v>8</v>
      </c>
      <c r="H4175" t="s">
        <v>314</v>
      </c>
      <c r="I4175">
        <v>7</v>
      </c>
      <c r="J4175">
        <v>706</v>
      </c>
      <c r="K4175" t="s">
        <v>103</v>
      </c>
      <c r="L4175" t="s">
        <v>1555</v>
      </c>
      <c r="M4175">
        <v>9811</v>
      </c>
      <c r="N4175" t="s">
        <v>1023</v>
      </c>
      <c r="O4175">
        <v>38.827786702499999</v>
      </c>
      <c r="P4175">
        <v>-76.998496679900001</v>
      </c>
      <c r="Q4175" t="s">
        <v>11048</v>
      </c>
      <c r="R4175" s="4">
        <v>45659</v>
      </c>
      <c r="S4175" t="s">
        <v>9918</v>
      </c>
      <c r="T4175" s="5">
        <v>45659</v>
      </c>
      <c r="U4175" s="3" t="s">
        <v>10737</v>
      </c>
      <c r="V4175" t="s">
        <v>53</v>
      </c>
      <c r="W4175" t="s">
        <v>34</v>
      </c>
      <c r="X4175">
        <v>2</v>
      </c>
      <c r="Y4175" t="s">
        <v>45</v>
      </c>
    </row>
    <row r="4176" spans="1:25" x14ac:dyDescent="0.3">
      <c r="A4176">
        <v>25001840</v>
      </c>
      <c r="B4176" t="s">
        <v>7267</v>
      </c>
      <c r="C4176" t="s">
        <v>37</v>
      </c>
      <c r="D4176" t="s">
        <v>25</v>
      </c>
      <c r="E4176" t="s">
        <v>26</v>
      </c>
      <c r="F4176" t="s">
        <v>6056</v>
      </c>
      <c r="G4176">
        <v>7</v>
      </c>
      <c r="H4176" t="s">
        <v>231</v>
      </c>
      <c r="I4176">
        <v>6</v>
      </c>
      <c r="J4176">
        <v>605</v>
      </c>
      <c r="K4176" t="s">
        <v>232</v>
      </c>
      <c r="L4176" t="s">
        <v>1004</v>
      </c>
      <c r="M4176">
        <v>7709</v>
      </c>
      <c r="N4176" t="s">
        <v>234</v>
      </c>
      <c r="O4176">
        <v>38.876369242199999</v>
      </c>
      <c r="P4176">
        <v>-76.966719635999993</v>
      </c>
      <c r="Q4176" t="s">
        <v>11048</v>
      </c>
      <c r="R4176" s="4">
        <v>45661</v>
      </c>
      <c r="S4176" t="s">
        <v>10183</v>
      </c>
      <c r="T4176" s="5">
        <v>45661</v>
      </c>
      <c r="U4176" s="3" t="s">
        <v>10018</v>
      </c>
      <c r="V4176" t="s">
        <v>53</v>
      </c>
      <c r="W4176" t="s">
        <v>62</v>
      </c>
      <c r="X4176">
        <v>20</v>
      </c>
      <c r="Y4176" t="s">
        <v>85</v>
      </c>
    </row>
    <row r="4177" spans="1:25" x14ac:dyDescent="0.3">
      <c r="A4177">
        <v>25005923</v>
      </c>
      <c r="B4177" t="s">
        <v>7268</v>
      </c>
      <c r="C4177" t="s">
        <v>37</v>
      </c>
      <c r="D4177" t="s">
        <v>312</v>
      </c>
      <c r="E4177" t="s">
        <v>193</v>
      </c>
      <c r="F4177" t="s">
        <v>396</v>
      </c>
      <c r="G4177">
        <v>8</v>
      </c>
      <c r="H4177" t="s">
        <v>314</v>
      </c>
      <c r="I4177">
        <v>7</v>
      </c>
      <c r="J4177">
        <v>706</v>
      </c>
      <c r="K4177" t="s">
        <v>103</v>
      </c>
      <c r="L4177" t="s">
        <v>397</v>
      </c>
      <c r="M4177">
        <v>9801</v>
      </c>
      <c r="N4177" t="s">
        <v>398</v>
      </c>
      <c r="O4177">
        <v>38.833657284399997</v>
      </c>
      <c r="P4177">
        <v>-76.9897828422</v>
      </c>
      <c r="Q4177" t="s">
        <v>11048</v>
      </c>
      <c r="R4177" s="4">
        <v>45670</v>
      </c>
      <c r="S4177" t="s">
        <v>10313</v>
      </c>
      <c r="T4177" s="5">
        <v>45670</v>
      </c>
      <c r="U4177" s="3" t="s">
        <v>9964</v>
      </c>
      <c r="V4177" t="s">
        <v>53</v>
      </c>
      <c r="W4177" t="s">
        <v>54</v>
      </c>
      <c r="X4177">
        <v>22</v>
      </c>
      <c r="Y4177" t="s">
        <v>85</v>
      </c>
    </row>
    <row r="4178" spans="1:25" x14ac:dyDescent="0.3">
      <c r="A4178">
        <v>25006047</v>
      </c>
      <c r="B4178" t="s">
        <v>7269</v>
      </c>
      <c r="C4178" t="s">
        <v>37</v>
      </c>
      <c r="D4178" t="s">
        <v>312</v>
      </c>
      <c r="E4178" t="s">
        <v>152</v>
      </c>
      <c r="F4178" t="s">
        <v>6332</v>
      </c>
      <c r="G4178">
        <v>4</v>
      </c>
      <c r="H4178" t="s">
        <v>1052</v>
      </c>
      <c r="I4178">
        <v>4</v>
      </c>
      <c r="J4178">
        <v>403</v>
      </c>
      <c r="K4178" t="s">
        <v>127</v>
      </c>
      <c r="L4178" t="s">
        <v>4674</v>
      </c>
      <c r="M4178">
        <v>2001</v>
      </c>
      <c r="N4178" t="s">
        <v>3246</v>
      </c>
      <c r="O4178">
        <v>38.955150995899999</v>
      </c>
      <c r="P4178">
        <v>-77.034182042599994</v>
      </c>
      <c r="Q4178" t="s">
        <v>11048</v>
      </c>
      <c r="R4178" s="4">
        <v>45671</v>
      </c>
      <c r="S4178" t="s">
        <v>10135</v>
      </c>
      <c r="T4178" s="5">
        <v>45671</v>
      </c>
      <c r="U4178" s="3" t="s">
        <v>10031</v>
      </c>
      <c r="V4178" t="s">
        <v>53</v>
      </c>
      <c r="W4178" t="s">
        <v>92</v>
      </c>
      <c r="X4178">
        <v>3</v>
      </c>
      <c r="Y4178" t="s">
        <v>45</v>
      </c>
    </row>
    <row r="4179" spans="1:25" x14ac:dyDescent="0.3">
      <c r="A4179">
        <v>25007423</v>
      </c>
      <c r="B4179" t="s">
        <v>7270</v>
      </c>
      <c r="C4179" t="s">
        <v>37</v>
      </c>
      <c r="D4179" t="s">
        <v>25</v>
      </c>
      <c r="E4179" t="s">
        <v>78</v>
      </c>
      <c r="F4179" t="s">
        <v>7271</v>
      </c>
      <c r="G4179">
        <v>6</v>
      </c>
      <c r="H4179" t="s">
        <v>746</v>
      </c>
      <c r="I4179">
        <v>1</v>
      </c>
      <c r="J4179">
        <v>104</v>
      </c>
      <c r="K4179" t="s">
        <v>81</v>
      </c>
      <c r="L4179" t="s">
        <v>1033</v>
      </c>
      <c r="M4179">
        <v>8402</v>
      </c>
      <c r="N4179" t="s">
        <v>1008</v>
      </c>
      <c r="O4179">
        <v>38.898128633399999</v>
      </c>
      <c r="P4179">
        <v>-76.990248788000002</v>
      </c>
      <c r="Q4179" t="s">
        <v>11048</v>
      </c>
      <c r="R4179" s="4">
        <v>45673</v>
      </c>
      <c r="S4179" t="s">
        <v>11192</v>
      </c>
      <c r="T4179" s="5">
        <v>45673</v>
      </c>
      <c r="U4179" s="3" t="s">
        <v>10535</v>
      </c>
      <c r="V4179" t="s">
        <v>53</v>
      </c>
      <c r="W4179" t="s">
        <v>99</v>
      </c>
      <c r="X4179">
        <v>23</v>
      </c>
      <c r="Y4179" t="s">
        <v>85</v>
      </c>
    </row>
    <row r="4180" spans="1:25" x14ac:dyDescent="0.3">
      <c r="A4180">
        <v>25007751</v>
      </c>
      <c r="B4180" t="s">
        <v>7272</v>
      </c>
      <c r="C4180" t="s">
        <v>24</v>
      </c>
      <c r="D4180" t="s">
        <v>25</v>
      </c>
      <c r="E4180" t="s">
        <v>26</v>
      </c>
      <c r="F4180" t="s">
        <v>481</v>
      </c>
      <c r="G4180">
        <v>6</v>
      </c>
      <c r="H4180" t="s">
        <v>80</v>
      </c>
      <c r="I4180">
        <v>5</v>
      </c>
      <c r="J4180">
        <v>501</v>
      </c>
      <c r="K4180" t="s">
        <v>81</v>
      </c>
      <c r="L4180" t="s">
        <v>340</v>
      </c>
      <c r="M4180">
        <v>10602</v>
      </c>
      <c r="N4180" t="s">
        <v>170</v>
      </c>
      <c r="O4180">
        <v>38.902514815799996</v>
      </c>
      <c r="P4180">
        <v>-77.002803178899995</v>
      </c>
      <c r="Q4180" t="s">
        <v>140</v>
      </c>
      <c r="R4180" s="4">
        <v>45674</v>
      </c>
      <c r="S4180" t="s">
        <v>10044</v>
      </c>
      <c r="T4180" s="5">
        <v>45674</v>
      </c>
      <c r="U4180" s="3" t="s">
        <v>10232</v>
      </c>
      <c r="V4180" t="s">
        <v>53</v>
      </c>
      <c r="W4180" t="s">
        <v>34</v>
      </c>
      <c r="X4180">
        <v>16</v>
      </c>
      <c r="Y4180" t="s">
        <v>35</v>
      </c>
    </row>
    <row r="4181" spans="1:25" x14ac:dyDescent="0.3">
      <c r="A4181">
        <v>25010620</v>
      </c>
      <c r="B4181" t="s">
        <v>7273</v>
      </c>
      <c r="C4181" t="s">
        <v>24</v>
      </c>
      <c r="D4181" t="s">
        <v>25</v>
      </c>
      <c r="E4181" t="s">
        <v>78</v>
      </c>
      <c r="F4181" t="s">
        <v>5219</v>
      </c>
      <c r="G4181">
        <v>5</v>
      </c>
      <c r="H4181" t="s">
        <v>211</v>
      </c>
      <c r="I4181">
        <v>5</v>
      </c>
      <c r="J4181">
        <v>503</v>
      </c>
      <c r="K4181" t="s">
        <v>308</v>
      </c>
      <c r="L4181" t="s">
        <v>899</v>
      </c>
      <c r="M4181">
        <v>9400</v>
      </c>
      <c r="N4181" t="s">
        <v>900</v>
      </c>
      <c r="O4181">
        <v>38.939652203199998</v>
      </c>
      <c r="P4181">
        <v>-76.975711236999999</v>
      </c>
      <c r="Q4181" t="s">
        <v>11048</v>
      </c>
      <c r="R4181" s="4">
        <v>45678</v>
      </c>
      <c r="S4181" t="s">
        <v>9931</v>
      </c>
      <c r="T4181" s="5">
        <v>45679</v>
      </c>
      <c r="U4181" s="3" t="s">
        <v>10791</v>
      </c>
      <c r="V4181" t="s">
        <v>53</v>
      </c>
      <c r="W4181" t="s">
        <v>99</v>
      </c>
      <c r="X4181">
        <v>18</v>
      </c>
      <c r="Y4181" t="s">
        <v>85</v>
      </c>
    </row>
    <row r="4182" spans="1:25" x14ac:dyDescent="0.3">
      <c r="A4182">
        <v>25011438</v>
      </c>
      <c r="B4182" t="s">
        <v>7274</v>
      </c>
      <c r="C4182" t="s">
        <v>37</v>
      </c>
      <c r="D4182" t="s">
        <v>25</v>
      </c>
      <c r="E4182" t="s">
        <v>193</v>
      </c>
      <c r="F4182" t="s">
        <v>7275</v>
      </c>
      <c r="G4182">
        <v>1</v>
      </c>
      <c r="H4182" t="s">
        <v>237</v>
      </c>
      <c r="I4182">
        <v>3</v>
      </c>
      <c r="J4182">
        <v>302</v>
      </c>
      <c r="K4182" t="s">
        <v>200</v>
      </c>
      <c r="L4182" t="s">
        <v>425</v>
      </c>
      <c r="M4182">
        <v>3100</v>
      </c>
      <c r="N4182" t="s">
        <v>426</v>
      </c>
      <c r="O4182">
        <v>38.928765375200001</v>
      </c>
      <c r="P4182">
        <v>-77.026871525600001</v>
      </c>
      <c r="Q4182" t="s">
        <v>11048</v>
      </c>
      <c r="R4182" s="4">
        <v>45681</v>
      </c>
      <c r="S4182" t="s">
        <v>10085</v>
      </c>
      <c r="T4182" s="5">
        <v>45682</v>
      </c>
      <c r="U4182" s="3" t="s">
        <v>10012</v>
      </c>
      <c r="V4182" t="s">
        <v>53</v>
      </c>
      <c r="W4182" t="s">
        <v>62</v>
      </c>
      <c r="X4182">
        <v>2</v>
      </c>
      <c r="Y4182" t="s">
        <v>45</v>
      </c>
    </row>
    <row r="4183" spans="1:25" x14ac:dyDescent="0.3">
      <c r="A4183">
        <v>25041164</v>
      </c>
      <c r="B4183" t="s">
        <v>7276</v>
      </c>
      <c r="C4183" t="s">
        <v>24</v>
      </c>
      <c r="D4183" t="s">
        <v>25</v>
      </c>
      <c r="E4183" t="s">
        <v>78</v>
      </c>
      <c r="F4183" t="s">
        <v>3707</v>
      </c>
      <c r="G4183">
        <v>7</v>
      </c>
      <c r="H4183" t="s">
        <v>113</v>
      </c>
      <c r="I4183">
        <v>6</v>
      </c>
      <c r="J4183">
        <v>601</v>
      </c>
      <c r="K4183" t="s">
        <v>114</v>
      </c>
      <c r="L4183" t="s">
        <v>115</v>
      </c>
      <c r="M4183">
        <v>9602</v>
      </c>
      <c r="N4183" t="s">
        <v>116</v>
      </c>
      <c r="O4183">
        <v>38.898484770099998</v>
      </c>
      <c r="P4183">
        <v>-76.950334898500003</v>
      </c>
      <c r="Q4183" t="s">
        <v>11048</v>
      </c>
      <c r="R4183" s="4">
        <v>45737</v>
      </c>
      <c r="S4183" t="s">
        <v>9865</v>
      </c>
      <c r="T4183" s="5">
        <v>45737</v>
      </c>
      <c r="U4183" s="3" t="s">
        <v>10932</v>
      </c>
      <c r="V4183" t="s">
        <v>33</v>
      </c>
      <c r="W4183" t="s">
        <v>62</v>
      </c>
      <c r="X4183">
        <v>15</v>
      </c>
      <c r="Y4183" t="s">
        <v>35</v>
      </c>
    </row>
    <row r="4184" spans="1:25" x14ac:dyDescent="0.3">
      <c r="A4184">
        <v>25043241</v>
      </c>
      <c r="B4184" t="s">
        <v>7277</v>
      </c>
      <c r="C4184" t="s">
        <v>70</v>
      </c>
      <c r="D4184" t="s">
        <v>25</v>
      </c>
      <c r="E4184" t="s">
        <v>38</v>
      </c>
      <c r="F4184" t="s">
        <v>240</v>
      </c>
      <c r="G4184">
        <v>1</v>
      </c>
      <c r="H4184" t="s">
        <v>237</v>
      </c>
      <c r="I4184">
        <v>3</v>
      </c>
      <c r="J4184">
        <v>302</v>
      </c>
      <c r="K4184" t="s">
        <v>200</v>
      </c>
      <c r="L4184" t="s">
        <v>241</v>
      </c>
      <c r="M4184">
        <v>2802</v>
      </c>
      <c r="N4184" t="s">
        <v>242</v>
      </c>
      <c r="O4184">
        <v>38.929516886099996</v>
      </c>
      <c r="P4184">
        <v>-77.032729863300005</v>
      </c>
      <c r="Q4184" t="s">
        <v>11048</v>
      </c>
      <c r="R4184" s="4">
        <v>45742</v>
      </c>
      <c r="S4184" t="s">
        <v>10239</v>
      </c>
      <c r="T4184" s="5">
        <v>45742</v>
      </c>
      <c r="U4184" s="3" t="s">
        <v>10525</v>
      </c>
      <c r="V4184" t="s">
        <v>33</v>
      </c>
      <c r="W4184" t="s">
        <v>123</v>
      </c>
      <c r="X4184">
        <v>4</v>
      </c>
      <c r="Y4184" t="s">
        <v>45</v>
      </c>
    </row>
    <row r="4185" spans="1:25" x14ac:dyDescent="0.3">
      <c r="A4185">
        <v>25045755</v>
      </c>
      <c r="B4185" t="s">
        <v>7278</v>
      </c>
      <c r="C4185" t="s">
        <v>24</v>
      </c>
      <c r="D4185" t="s">
        <v>25</v>
      </c>
      <c r="E4185" t="s">
        <v>78</v>
      </c>
      <c r="F4185" t="s">
        <v>5723</v>
      </c>
      <c r="G4185">
        <v>1</v>
      </c>
      <c r="H4185" t="s">
        <v>158</v>
      </c>
      <c r="I4185">
        <v>4</v>
      </c>
      <c r="J4185">
        <v>409</v>
      </c>
      <c r="K4185" t="s">
        <v>200</v>
      </c>
      <c r="L4185" t="s">
        <v>425</v>
      </c>
      <c r="M4185">
        <v>3100</v>
      </c>
      <c r="N4185" t="s">
        <v>426</v>
      </c>
      <c r="O4185">
        <v>38.929529416299999</v>
      </c>
      <c r="P4185">
        <v>-77.023297977499993</v>
      </c>
      <c r="Q4185" t="s">
        <v>11048</v>
      </c>
      <c r="R4185" s="4">
        <v>45746</v>
      </c>
      <c r="S4185" t="s">
        <v>11158</v>
      </c>
      <c r="T4185" s="5">
        <v>45746</v>
      </c>
      <c r="U4185" s="3" t="s">
        <v>10620</v>
      </c>
      <c r="V4185" t="s">
        <v>33</v>
      </c>
      <c r="W4185" t="s">
        <v>155</v>
      </c>
      <c r="X4185">
        <v>12</v>
      </c>
      <c r="Y4185" t="s">
        <v>35</v>
      </c>
    </row>
    <row r="4186" spans="1:25" x14ac:dyDescent="0.3">
      <c r="A4186">
        <v>25009646</v>
      </c>
      <c r="B4186" t="s">
        <v>7279</v>
      </c>
      <c r="C4186" t="s">
        <v>24</v>
      </c>
      <c r="D4186" t="s">
        <v>25</v>
      </c>
      <c r="E4186" t="s">
        <v>38</v>
      </c>
      <c r="F4186" t="s">
        <v>1589</v>
      </c>
      <c r="G4186">
        <v>8</v>
      </c>
      <c r="H4186" t="s">
        <v>407</v>
      </c>
      <c r="I4186">
        <v>7</v>
      </c>
      <c r="J4186">
        <v>703</v>
      </c>
      <c r="K4186" t="s">
        <v>992</v>
      </c>
      <c r="L4186" t="s">
        <v>1396</v>
      </c>
      <c r="M4186">
        <v>7401</v>
      </c>
      <c r="N4186" t="s">
        <v>594</v>
      </c>
      <c r="O4186">
        <v>38.858577769699998</v>
      </c>
      <c r="P4186">
        <v>-76.997688417899994</v>
      </c>
      <c r="Q4186" t="s">
        <v>11048</v>
      </c>
      <c r="R4186" s="4">
        <v>45678</v>
      </c>
      <c r="S4186" t="s">
        <v>9957</v>
      </c>
      <c r="T4186" s="5">
        <v>45678</v>
      </c>
      <c r="U4186" s="3" t="s">
        <v>9870</v>
      </c>
      <c r="V4186" t="s">
        <v>53</v>
      </c>
      <c r="W4186" t="s">
        <v>92</v>
      </c>
      <c r="X4186">
        <v>15</v>
      </c>
      <c r="Y4186" t="s">
        <v>35</v>
      </c>
    </row>
    <row r="4187" spans="1:25" x14ac:dyDescent="0.3">
      <c r="A4187">
        <v>25009665</v>
      </c>
      <c r="B4187" t="s">
        <v>7280</v>
      </c>
      <c r="C4187" t="s">
        <v>24</v>
      </c>
      <c r="D4187" t="s">
        <v>25</v>
      </c>
      <c r="E4187" t="s">
        <v>78</v>
      </c>
      <c r="F4187" t="s">
        <v>542</v>
      </c>
      <c r="G4187">
        <v>5</v>
      </c>
      <c r="H4187" t="s">
        <v>132</v>
      </c>
      <c r="I4187">
        <v>5</v>
      </c>
      <c r="J4187">
        <v>502</v>
      </c>
      <c r="K4187" t="s">
        <v>133</v>
      </c>
      <c r="L4187" t="s">
        <v>134</v>
      </c>
      <c r="M4187">
        <v>9204</v>
      </c>
      <c r="N4187" t="s">
        <v>135</v>
      </c>
      <c r="O4187">
        <v>38.920932995199998</v>
      </c>
      <c r="P4187">
        <v>-76.997157005099993</v>
      </c>
      <c r="Q4187" t="s">
        <v>11048</v>
      </c>
      <c r="R4187" s="4">
        <v>45677</v>
      </c>
      <c r="S4187" t="s">
        <v>9973</v>
      </c>
      <c r="T4187" s="5">
        <v>45677</v>
      </c>
      <c r="U4187" s="3" t="s">
        <v>9903</v>
      </c>
      <c r="V4187" t="s">
        <v>53</v>
      </c>
      <c r="W4187" t="s">
        <v>92</v>
      </c>
      <c r="X4187">
        <v>18</v>
      </c>
      <c r="Y4187" t="s">
        <v>85</v>
      </c>
    </row>
    <row r="4188" spans="1:25" x14ac:dyDescent="0.3">
      <c r="A4188">
        <v>25009972</v>
      </c>
      <c r="B4188" t="s">
        <v>7281</v>
      </c>
      <c r="C4188" t="s">
        <v>70</v>
      </c>
      <c r="D4188" t="s">
        <v>25</v>
      </c>
      <c r="E4188" t="s">
        <v>78</v>
      </c>
      <c r="F4188" t="s">
        <v>3466</v>
      </c>
      <c r="G4188">
        <v>1</v>
      </c>
      <c r="H4188" t="s">
        <v>237</v>
      </c>
      <c r="I4188">
        <v>3</v>
      </c>
      <c r="J4188">
        <v>302</v>
      </c>
      <c r="K4188" t="s">
        <v>200</v>
      </c>
      <c r="L4188" t="s">
        <v>241</v>
      </c>
      <c r="M4188">
        <v>2802</v>
      </c>
      <c r="N4188" t="s">
        <v>242</v>
      </c>
      <c r="O4188">
        <v>38.929862490399998</v>
      </c>
      <c r="P4188">
        <v>-77.034756258499996</v>
      </c>
      <c r="Q4188" t="s">
        <v>11048</v>
      </c>
      <c r="R4188" s="4">
        <v>45679</v>
      </c>
      <c r="S4188" t="s">
        <v>10543</v>
      </c>
      <c r="T4188" s="5">
        <v>45679</v>
      </c>
      <c r="U4188" s="3" t="s">
        <v>10003</v>
      </c>
      <c r="V4188" t="s">
        <v>53</v>
      </c>
      <c r="W4188" t="s">
        <v>123</v>
      </c>
      <c r="X4188">
        <v>10</v>
      </c>
      <c r="Y4188" t="s">
        <v>76</v>
      </c>
    </row>
    <row r="4189" spans="1:25" x14ac:dyDescent="0.3">
      <c r="A4189">
        <v>25011743</v>
      </c>
      <c r="B4189" t="s">
        <v>7282</v>
      </c>
      <c r="C4189" t="s">
        <v>24</v>
      </c>
      <c r="D4189" t="s">
        <v>312</v>
      </c>
      <c r="E4189" t="s">
        <v>193</v>
      </c>
      <c r="F4189" t="s">
        <v>7283</v>
      </c>
      <c r="G4189">
        <v>8</v>
      </c>
      <c r="H4189" t="s">
        <v>665</v>
      </c>
      <c r="I4189">
        <v>7</v>
      </c>
      <c r="J4189">
        <v>702</v>
      </c>
      <c r="K4189" t="s">
        <v>666</v>
      </c>
      <c r="L4189" t="s">
        <v>879</v>
      </c>
      <c r="M4189">
        <v>7408</v>
      </c>
      <c r="N4189" t="s">
        <v>880</v>
      </c>
      <c r="O4189">
        <v>38.849773701899998</v>
      </c>
      <c r="P4189">
        <v>-76.966743136299996</v>
      </c>
      <c r="Q4189" t="s">
        <v>11048</v>
      </c>
      <c r="R4189" s="4">
        <v>45682</v>
      </c>
      <c r="S4189" t="s">
        <v>10433</v>
      </c>
      <c r="T4189" s="5" t="s">
        <v>11048</v>
      </c>
      <c r="U4189" s="3" t="s">
        <v>11048</v>
      </c>
      <c r="V4189" t="s">
        <v>53</v>
      </c>
      <c r="W4189" t="s">
        <v>62</v>
      </c>
      <c r="X4189">
        <v>18</v>
      </c>
      <c r="Y4189" t="s">
        <v>85</v>
      </c>
    </row>
    <row r="4190" spans="1:25" x14ac:dyDescent="0.3">
      <c r="A4190">
        <v>25012974</v>
      </c>
      <c r="B4190" t="s">
        <v>7284</v>
      </c>
      <c r="C4190" t="s">
        <v>70</v>
      </c>
      <c r="D4190" t="s">
        <v>25</v>
      </c>
      <c r="E4190" t="s">
        <v>38</v>
      </c>
      <c r="F4190" t="s">
        <v>2486</v>
      </c>
      <c r="G4190">
        <v>7</v>
      </c>
      <c r="H4190" t="s">
        <v>280</v>
      </c>
      <c r="I4190">
        <v>6</v>
      </c>
      <c r="J4190">
        <v>603</v>
      </c>
      <c r="K4190" t="s">
        <v>497</v>
      </c>
      <c r="L4190" t="s">
        <v>2487</v>
      </c>
      <c r="M4190">
        <v>9603</v>
      </c>
      <c r="N4190" t="s">
        <v>711</v>
      </c>
      <c r="O4190">
        <v>38.893349480600001</v>
      </c>
      <c r="P4190">
        <v>-76.946964880099998</v>
      </c>
      <c r="Q4190" t="s">
        <v>11048</v>
      </c>
      <c r="R4190" s="4">
        <v>45685</v>
      </c>
      <c r="S4190" t="s">
        <v>10299</v>
      </c>
      <c r="T4190" s="5">
        <v>45685</v>
      </c>
      <c r="U4190" s="3" t="s">
        <v>10549</v>
      </c>
      <c r="V4190" t="s">
        <v>53</v>
      </c>
      <c r="W4190" t="s">
        <v>92</v>
      </c>
      <c r="X4190">
        <v>4</v>
      </c>
      <c r="Y4190" t="s">
        <v>45</v>
      </c>
    </row>
    <row r="4191" spans="1:25" x14ac:dyDescent="0.3">
      <c r="A4191">
        <v>25013102</v>
      </c>
      <c r="B4191" t="s">
        <v>7285</v>
      </c>
      <c r="C4191" t="s">
        <v>24</v>
      </c>
      <c r="D4191" t="s">
        <v>25</v>
      </c>
      <c r="E4191" t="s">
        <v>26</v>
      </c>
      <c r="F4191" t="s">
        <v>7286</v>
      </c>
      <c r="G4191">
        <v>4</v>
      </c>
      <c r="H4191" t="s">
        <v>126</v>
      </c>
      <c r="I4191">
        <v>4</v>
      </c>
      <c r="J4191">
        <v>407</v>
      </c>
      <c r="K4191" t="s">
        <v>127</v>
      </c>
      <c r="L4191" t="s">
        <v>1424</v>
      </c>
      <c r="M4191">
        <v>2301</v>
      </c>
      <c r="N4191" t="s">
        <v>526</v>
      </c>
      <c r="O4191">
        <v>38.944232639500001</v>
      </c>
      <c r="P4191">
        <v>-77.017834797999996</v>
      </c>
      <c r="Q4191" t="s">
        <v>11048</v>
      </c>
      <c r="R4191" s="4">
        <v>45684</v>
      </c>
      <c r="S4191" t="s">
        <v>9938</v>
      </c>
      <c r="T4191" s="5">
        <v>45685</v>
      </c>
      <c r="U4191" s="3" t="s">
        <v>10596</v>
      </c>
      <c r="V4191" t="s">
        <v>53</v>
      </c>
      <c r="W4191" t="s">
        <v>92</v>
      </c>
      <c r="X4191">
        <v>13</v>
      </c>
      <c r="Y4191" t="s">
        <v>35</v>
      </c>
    </row>
    <row r="4192" spans="1:25" x14ac:dyDescent="0.3">
      <c r="A4192">
        <v>25013962</v>
      </c>
      <c r="B4192" t="s">
        <v>7287</v>
      </c>
      <c r="C4192" t="s">
        <v>37</v>
      </c>
      <c r="D4192" t="s">
        <v>25</v>
      </c>
      <c r="E4192" t="s">
        <v>193</v>
      </c>
      <c r="F4192" t="s">
        <v>7288</v>
      </c>
      <c r="G4192">
        <v>7</v>
      </c>
      <c r="H4192" t="s">
        <v>65</v>
      </c>
      <c r="I4192">
        <v>6</v>
      </c>
      <c r="J4192">
        <v>602</v>
      </c>
      <c r="K4192" t="s">
        <v>66</v>
      </c>
      <c r="L4192" t="s">
        <v>954</v>
      </c>
      <c r="M4192">
        <v>7806</v>
      </c>
      <c r="N4192" t="s">
        <v>913</v>
      </c>
      <c r="O4192">
        <v>38.907865642399997</v>
      </c>
      <c r="P4192">
        <v>-76.931662208000006</v>
      </c>
      <c r="Q4192" t="s">
        <v>11048</v>
      </c>
      <c r="R4192" s="4">
        <v>45686</v>
      </c>
      <c r="S4192" t="s">
        <v>10729</v>
      </c>
      <c r="T4192" s="5">
        <v>45686</v>
      </c>
      <c r="U4192" s="3" t="s">
        <v>9938</v>
      </c>
      <c r="V4192" t="s">
        <v>53</v>
      </c>
      <c r="W4192" t="s">
        <v>123</v>
      </c>
      <c r="X4192">
        <v>22</v>
      </c>
      <c r="Y4192" t="s">
        <v>85</v>
      </c>
    </row>
    <row r="4193" spans="1:25" x14ac:dyDescent="0.3">
      <c r="A4193">
        <v>25014058</v>
      </c>
      <c r="B4193" t="s">
        <v>7289</v>
      </c>
      <c r="C4193" t="s">
        <v>37</v>
      </c>
      <c r="D4193" t="s">
        <v>25</v>
      </c>
      <c r="E4193" t="s">
        <v>78</v>
      </c>
      <c r="F4193" t="s">
        <v>7290</v>
      </c>
      <c r="G4193">
        <v>4</v>
      </c>
      <c r="H4193" t="s">
        <v>1052</v>
      </c>
      <c r="I4193">
        <v>4</v>
      </c>
      <c r="J4193">
        <v>403</v>
      </c>
      <c r="K4193" t="s">
        <v>127</v>
      </c>
      <c r="L4193" t="s">
        <v>1071</v>
      </c>
      <c r="M4193">
        <v>2002</v>
      </c>
      <c r="N4193" t="s">
        <v>1054</v>
      </c>
      <c r="O4193">
        <v>38.955153895099997</v>
      </c>
      <c r="P4193">
        <v>-77.0315601195</v>
      </c>
      <c r="Q4193" t="s">
        <v>11048</v>
      </c>
      <c r="R4193" s="4">
        <v>45687</v>
      </c>
      <c r="S4193" t="s">
        <v>10996</v>
      </c>
      <c r="T4193" s="5">
        <v>45687</v>
      </c>
      <c r="U4193" s="3" t="s">
        <v>10795</v>
      </c>
      <c r="V4193" t="s">
        <v>53</v>
      </c>
      <c r="W4193" t="s">
        <v>99</v>
      </c>
      <c r="X4193">
        <v>2</v>
      </c>
      <c r="Y4193" t="s">
        <v>45</v>
      </c>
    </row>
    <row r="4194" spans="1:25" x14ac:dyDescent="0.3">
      <c r="A4194">
        <v>25014218</v>
      </c>
      <c r="B4194" t="s">
        <v>7291</v>
      </c>
      <c r="C4194" t="s">
        <v>24</v>
      </c>
      <c r="D4194" t="s">
        <v>25</v>
      </c>
      <c r="E4194" t="s">
        <v>78</v>
      </c>
      <c r="F4194" t="s">
        <v>7292</v>
      </c>
      <c r="G4194">
        <v>8</v>
      </c>
      <c r="H4194" t="s">
        <v>407</v>
      </c>
      <c r="I4194">
        <v>7</v>
      </c>
      <c r="J4194">
        <v>703</v>
      </c>
      <c r="K4194" t="s">
        <v>992</v>
      </c>
      <c r="L4194" t="s">
        <v>1396</v>
      </c>
      <c r="M4194">
        <v>7401</v>
      </c>
      <c r="N4194" t="s">
        <v>594</v>
      </c>
      <c r="O4194">
        <v>38.857651852700002</v>
      </c>
      <c r="P4194">
        <v>-76.996779781800001</v>
      </c>
      <c r="Q4194" t="s">
        <v>11048</v>
      </c>
      <c r="R4194" s="4">
        <v>45687</v>
      </c>
      <c r="S4194" t="s">
        <v>10919</v>
      </c>
      <c r="T4194" s="5">
        <v>45694</v>
      </c>
      <c r="U4194" s="3" t="s">
        <v>9900</v>
      </c>
      <c r="V4194" t="s">
        <v>53</v>
      </c>
      <c r="W4194" t="s">
        <v>99</v>
      </c>
      <c r="X4194">
        <v>14</v>
      </c>
      <c r="Y4194" t="s">
        <v>35</v>
      </c>
    </row>
    <row r="4195" spans="1:25" x14ac:dyDescent="0.3">
      <c r="A4195">
        <v>25015121</v>
      </c>
      <c r="B4195" t="s">
        <v>7293</v>
      </c>
      <c r="C4195" t="s">
        <v>37</v>
      </c>
      <c r="D4195" t="s">
        <v>25</v>
      </c>
      <c r="E4195" t="s">
        <v>26</v>
      </c>
      <c r="F4195" t="s">
        <v>7294</v>
      </c>
      <c r="G4195">
        <v>8</v>
      </c>
      <c r="H4195" t="s">
        <v>290</v>
      </c>
      <c r="I4195">
        <v>7</v>
      </c>
      <c r="J4195">
        <v>701</v>
      </c>
      <c r="K4195" t="s">
        <v>291</v>
      </c>
      <c r="L4195" t="s">
        <v>292</v>
      </c>
      <c r="M4195">
        <v>7503</v>
      </c>
      <c r="N4195" t="s">
        <v>594</v>
      </c>
      <c r="O4195">
        <v>38.864863706100003</v>
      </c>
      <c r="P4195">
        <v>-76.989779632899996</v>
      </c>
      <c r="Q4195" t="s">
        <v>294</v>
      </c>
      <c r="R4195" s="4">
        <v>45689</v>
      </c>
      <c r="S4195" t="s">
        <v>10508</v>
      </c>
      <c r="T4195" s="5" t="s">
        <v>11048</v>
      </c>
      <c r="U4195" s="3" t="s">
        <v>11048</v>
      </c>
      <c r="V4195" t="s">
        <v>44</v>
      </c>
      <c r="W4195" t="s">
        <v>62</v>
      </c>
      <c r="X4195">
        <v>1</v>
      </c>
      <c r="Y4195" t="s">
        <v>45</v>
      </c>
    </row>
    <row r="4196" spans="1:25" x14ac:dyDescent="0.3">
      <c r="A4196">
        <v>25015374</v>
      </c>
      <c r="B4196" t="s">
        <v>7295</v>
      </c>
      <c r="C4196" t="s">
        <v>24</v>
      </c>
      <c r="D4196" t="s">
        <v>25</v>
      </c>
      <c r="E4196" t="s">
        <v>26</v>
      </c>
      <c r="F4196" t="s">
        <v>7296</v>
      </c>
      <c r="G4196">
        <v>2</v>
      </c>
      <c r="H4196" t="s">
        <v>354</v>
      </c>
      <c r="I4196">
        <v>2</v>
      </c>
      <c r="J4196">
        <v>208</v>
      </c>
      <c r="K4196" t="s">
        <v>176</v>
      </c>
      <c r="L4196" t="s">
        <v>1274</v>
      </c>
      <c r="M4196">
        <v>4202</v>
      </c>
      <c r="N4196" t="s">
        <v>356</v>
      </c>
      <c r="O4196">
        <v>38.914462847400003</v>
      </c>
      <c r="P4196">
        <v>-77.041660385100002</v>
      </c>
      <c r="Q4196" t="s">
        <v>11048</v>
      </c>
      <c r="R4196" s="4">
        <v>45689</v>
      </c>
      <c r="S4196" t="s">
        <v>10233</v>
      </c>
      <c r="T4196" s="5">
        <v>45689</v>
      </c>
      <c r="U4196" s="3" t="s">
        <v>10108</v>
      </c>
      <c r="V4196" t="s">
        <v>44</v>
      </c>
      <c r="W4196" t="s">
        <v>62</v>
      </c>
      <c r="X4196">
        <v>16</v>
      </c>
      <c r="Y4196" t="s">
        <v>35</v>
      </c>
    </row>
    <row r="4197" spans="1:25" x14ac:dyDescent="0.3">
      <c r="A4197">
        <v>25015957</v>
      </c>
      <c r="B4197" t="s">
        <v>7297</v>
      </c>
      <c r="C4197" t="s">
        <v>37</v>
      </c>
      <c r="D4197" t="s">
        <v>25</v>
      </c>
      <c r="E4197" t="s">
        <v>26</v>
      </c>
      <c r="F4197" t="s">
        <v>7298</v>
      </c>
      <c r="G4197">
        <v>4</v>
      </c>
      <c r="H4197" t="s">
        <v>205</v>
      </c>
      <c r="I4197">
        <v>4</v>
      </c>
      <c r="J4197">
        <v>406</v>
      </c>
      <c r="K4197" t="s">
        <v>226</v>
      </c>
      <c r="L4197" t="s">
        <v>3789</v>
      </c>
      <c r="M4197">
        <v>9507</v>
      </c>
      <c r="N4197" t="s">
        <v>1106</v>
      </c>
      <c r="O4197">
        <v>38.9590372567</v>
      </c>
      <c r="P4197">
        <v>-76.994574030899997</v>
      </c>
      <c r="Q4197" t="s">
        <v>11048</v>
      </c>
      <c r="R4197" s="4">
        <v>45689</v>
      </c>
      <c r="S4197" t="s">
        <v>9905</v>
      </c>
      <c r="T4197" s="5">
        <v>45690</v>
      </c>
      <c r="U4197" s="3" t="s">
        <v>10567</v>
      </c>
      <c r="V4197" t="s">
        <v>44</v>
      </c>
      <c r="W4197" t="s">
        <v>155</v>
      </c>
      <c r="X4197">
        <v>20</v>
      </c>
      <c r="Y4197" t="s">
        <v>85</v>
      </c>
    </row>
    <row r="4198" spans="1:25" x14ac:dyDescent="0.3">
      <c r="A4198">
        <v>25016638</v>
      </c>
      <c r="B4198" t="s">
        <v>7299</v>
      </c>
      <c r="C4198" t="s">
        <v>37</v>
      </c>
      <c r="D4198" t="s">
        <v>25</v>
      </c>
      <c r="E4198" t="s">
        <v>193</v>
      </c>
      <c r="F4198" t="s">
        <v>1429</v>
      </c>
      <c r="G4198">
        <v>7</v>
      </c>
      <c r="H4198" t="s">
        <v>280</v>
      </c>
      <c r="I4198">
        <v>1</v>
      </c>
      <c r="J4198">
        <v>107</v>
      </c>
      <c r="K4198" t="s">
        <v>96</v>
      </c>
      <c r="L4198" t="s">
        <v>281</v>
      </c>
      <c r="M4198">
        <v>6804</v>
      </c>
      <c r="N4198" t="s">
        <v>282</v>
      </c>
      <c r="O4198">
        <v>38.885348790800002</v>
      </c>
      <c r="P4198">
        <v>-76.976696624499994</v>
      </c>
      <c r="Q4198" t="s">
        <v>11048</v>
      </c>
      <c r="R4198" s="4">
        <v>45692</v>
      </c>
      <c r="S4198" t="s">
        <v>10498</v>
      </c>
      <c r="T4198" s="5">
        <v>45692</v>
      </c>
      <c r="U4198" s="3" t="s">
        <v>10564</v>
      </c>
      <c r="V4198" t="s">
        <v>44</v>
      </c>
      <c r="W4198" t="s">
        <v>92</v>
      </c>
      <c r="X4198">
        <v>1</v>
      </c>
      <c r="Y4198" t="s">
        <v>45</v>
      </c>
    </row>
    <row r="4199" spans="1:25" x14ac:dyDescent="0.3">
      <c r="A4199">
        <v>25016763</v>
      </c>
      <c r="B4199" t="s">
        <v>7300</v>
      </c>
      <c r="C4199" t="s">
        <v>70</v>
      </c>
      <c r="D4199" t="s">
        <v>25</v>
      </c>
      <c r="E4199" t="s">
        <v>38</v>
      </c>
      <c r="F4199" t="s">
        <v>47</v>
      </c>
      <c r="G4199">
        <v>2</v>
      </c>
      <c r="H4199" t="s">
        <v>48</v>
      </c>
      <c r="I4199">
        <v>2</v>
      </c>
      <c r="J4199">
        <v>207</v>
      </c>
      <c r="K4199" t="s">
        <v>49</v>
      </c>
      <c r="L4199" t="s">
        <v>50</v>
      </c>
      <c r="M4199">
        <v>10100</v>
      </c>
      <c r="N4199" t="s">
        <v>51</v>
      </c>
      <c r="O4199">
        <v>38.9045261865</v>
      </c>
      <c r="P4199">
        <v>-77.032614059500006</v>
      </c>
      <c r="Q4199" t="s">
        <v>52</v>
      </c>
      <c r="R4199" s="4">
        <v>45692</v>
      </c>
      <c r="S4199" t="s">
        <v>11213</v>
      </c>
      <c r="T4199" s="5" t="s">
        <v>11048</v>
      </c>
      <c r="U4199" s="3" t="s">
        <v>11048</v>
      </c>
      <c r="V4199" t="s">
        <v>44</v>
      </c>
      <c r="W4199" t="s">
        <v>92</v>
      </c>
      <c r="X4199">
        <v>11</v>
      </c>
      <c r="Y4199" t="s">
        <v>76</v>
      </c>
    </row>
    <row r="4200" spans="1:25" x14ac:dyDescent="0.3">
      <c r="A4200">
        <v>25017092</v>
      </c>
      <c r="B4200" t="s">
        <v>1372</v>
      </c>
      <c r="C4200" t="s">
        <v>70</v>
      </c>
      <c r="D4200" t="s">
        <v>312</v>
      </c>
      <c r="E4200" t="s">
        <v>416</v>
      </c>
      <c r="F4200" t="s">
        <v>738</v>
      </c>
      <c r="G4200">
        <v>6</v>
      </c>
      <c r="H4200" t="s">
        <v>28</v>
      </c>
      <c r="I4200">
        <v>1</v>
      </c>
      <c r="J4200">
        <v>106</v>
      </c>
      <c r="K4200" t="s">
        <v>29</v>
      </c>
      <c r="L4200" t="s">
        <v>739</v>
      </c>
      <c r="M4200">
        <v>7202</v>
      </c>
      <c r="N4200" t="s">
        <v>31</v>
      </c>
      <c r="O4200">
        <v>38.877967382599998</v>
      </c>
      <c r="P4200">
        <v>-77.005877690999995</v>
      </c>
      <c r="Q4200" t="s">
        <v>32</v>
      </c>
      <c r="R4200" s="4">
        <v>45692</v>
      </c>
      <c r="S4200" t="s">
        <v>10660</v>
      </c>
      <c r="T4200" s="5">
        <v>45693</v>
      </c>
      <c r="U4200" s="3" t="s">
        <v>10933</v>
      </c>
      <c r="V4200" t="s">
        <v>44</v>
      </c>
      <c r="W4200" t="s">
        <v>92</v>
      </c>
      <c r="X4200">
        <v>5</v>
      </c>
      <c r="Y4200" t="s">
        <v>45</v>
      </c>
    </row>
    <row r="4201" spans="1:25" x14ac:dyDescent="0.3">
      <c r="A4201">
        <v>25420253</v>
      </c>
      <c r="B4201" t="s">
        <v>7301</v>
      </c>
      <c r="C4201" t="s">
        <v>24</v>
      </c>
      <c r="D4201" t="s">
        <v>25</v>
      </c>
      <c r="E4201" t="s">
        <v>78</v>
      </c>
      <c r="F4201" t="s">
        <v>738</v>
      </c>
      <c r="G4201">
        <v>6</v>
      </c>
      <c r="H4201" t="s">
        <v>28</v>
      </c>
      <c r="I4201">
        <v>1</v>
      </c>
      <c r="J4201">
        <v>106</v>
      </c>
      <c r="K4201" t="s">
        <v>29</v>
      </c>
      <c r="L4201" t="s">
        <v>739</v>
      </c>
      <c r="M4201">
        <v>7202</v>
      </c>
      <c r="N4201" t="s">
        <v>31</v>
      </c>
      <c r="O4201">
        <v>38.877967382599998</v>
      </c>
      <c r="P4201">
        <v>-77.005877690999995</v>
      </c>
      <c r="Q4201" t="s">
        <v>32</v>
      </c>
      <c r="R4201" s="4">
        <v>45669</v>
      </c>
      <c r="S4201" t="s">
        <v>9980</v>
      </c>
      <c r="T4201" s="5">
        <v>45669</v>
      </c>
      <c r="U4201" s="3" t="s">
        <v>9910</v>
      </c>
      <c r="V4201" t="s">
        <v>53</v>
      </c>
      <c r="W4201" t="s">
        <v>34</v>
      </c>
      <c r="X4201">
        <v>17</v>
      </c>
      <c r="Y4201" t="s">
        <v>35</v>
      </c>
    </row>
    <row r="4202" spans="1:25" x14ac:dyDescent="0.3">
      <c r="A4202">
        <v>25021941</v>
      </c>
      <c r="B4202" t="s">
        <v>7302</v>
      </c>
      <c r="C4202" t="s">
        <v>24</v>
      </c>
      <c r="D4202" t="s">
        <v>25</v>
      </c>
      <c r="E4202" t="s">
        <v>193</v>
      </c>
      <c r="F4202" t="s">
        <v>7303</v>
      </c>
      <c r="G4202">
        <v>6</v>
      </c>
      <c r="H4202" t="s">
        <v>80</v>
      </c>
      <c r="I4202">
        <v>5</v>
      </c>
      <c r="J4202">
        <v>501</v>
      </c>
      <c r="K4202" t="s">
        <v>81</v>
      </c>
      <c r="L4202" t="s">
        <v>340</v>
      </c>
      <c r="M4202">
        <v>10602</v>
      </c>
      <c r="N4202" t="s">
        <v>609</v>
      </c>
      <c r="O4202">
        <v>38.902512322600003</v>
      </c>
      <c r="P4202">
        <v>-76.998976260399999</v>
      </c>
      <c r="Q4202" t="s">
        <v>11048</v>
      </c>
      <c r="R4202" s="4">
        <v>45699</v>
      </c>
      <c r="S4202" t="s">
        <v>10205</v>
      </c>
      <c r="T4202" s="5">
        <v>45699</v>
      </c>
      <c r="U4202" s="3" t="s">
        <v>9934</v>
      </c>
      <c r="V4202" t="s">
        <v>44</v>
      </c>
      <c r="W4202" t="s">
        <v>34</v>
      </c>
      <c r="X4202">
        <v>18</v>
      </c>
      <c r="Y4202" t="s">
        <v>85</v>
      </c>
    </row>
    <row r="4203" spans="1:25" x14ac:dyDescent="0.3">
      <c r="A4203">
        <v>25024304</v>
      </c>
      <c r="B4203" t="s">
        <v>7304</v>
      </c>
      <c r="C4203" t="s">
        <v>24</v>
      </c>
      <c r="D4203" t="s">
        <v>25</v>
      </c>
      <c r="E4203" t="s">
        <v>26</v>
      </c>
      <c r="F4203" t="s">
        <v>7305</v>
      </c>
      <c r="G4203">
        <v>5</v>
      </c>
      <c r="H4203" t="s">
        <v>211</v>
      </c>
      <c r="I4203">
        <v>5</v>
      </c>
      <c r="J4203">
        <v>503</v>
      </c>
      <c r="K4203" t="s">
        <v>308</v>
      </c>
      <c r="L4203" t="s">
        <v>1045</v>
      </c>
      <c r="M4203">
        <v>9400</v>
      </c>
      <c r="N4203" t="s">
        <v>900</v>
      </c>
      <c r="O4203">
        <v>38.940319478500001</v>
      </c>
      <c r="P4203">
        <v>-76.974175393300001</v>
      </c>
      <c r="Q4203" t="s">
        <v>11048</v>
      </c>
      <c r="R4203" s="4">
        <v>45707</v>
      </c>
      <c r="S4203" t="s">
        <v>11214</v>
      </c>
      <c r="T4203" s="5">
        <v>45707</v>
      </c>
      <c r="U4203" s="3" t="s">
        <v>10475</v>
      </c>
      <c r="V4203" t="s">
        <v>44</v>
      </c>
      <c r="W4203" t="s">
        <v>123</v>
      </c>
      <c r="X4203">
        <v>18</v>
      </c>
      <c r="Y4203" t="s">
        <v>85</v>
      </c>
    </row>
    <row r="4204" spans="1:25" x14ac:dyDescent="0.3">
      <c r="A4204">
        <v>25024556</v>
      </c>
      <c r="B4204" t="s">
        <v>7306</v>
      </c>
      <c r="C4204" t="s">
        <v>37</v>
      </c>
      <c r="D4204" t="s">
        <v>25</v>
      </c>
      <c r="E4204" t="s">
        <v>38</v>
      </c>
      <c r="F4204" t="s">
        <v>285</v>
      </c>
      <c r="G4204">
        <v>4</v>
      </c>
      <c r="H4204" t="s">
        <v>72</v>
      </c>
      <c r="I4204">
        <v>4</v>
      </c>
      <c r="J4204">
        <v>402</v>
      </c>
      <c r="K4204" t="s">
        <v>206</v>
      </c>
      <c r="L4204" t="s">
        <v>286</v>
      </c>
      <c r="M4204">
        <v>1804</v>
      </c>
      <c r="N4204" t="s">
        <v>287</v>
      </c>
      <c r="O4204">
        <v>38.969451873600001</v>
      </c>
      <c r="P4204">
        <v>-77.027308864000005</v>
      </c>
      <c r="Q4204" t="s">
        <v>11048</v>
      </c>
      <c r="R4204" s="4">
        <v>45707</v>
      </c>
      <c r="S4204" t="s">
        <v>10185</v>
      </c>
      <c r="T4204" s="5">
        <v>45707</v>
      </c>
      <c r="U4204" s="3" t="s">
        <v>9877</v>
      </c>
      <c r="V4204" t="s">
        <v>44</v>
      </c>
      <c r="W4204" t="s">
        <v>123</v>
      </c>
      <c r="X4204">
        <v>22</v>
      </c>
      <c r="Y4204" t="s">
        <v>85</v>
      </c>
    </row>
    <row r="4205" spans="1:25" x14ac:dyDescent="0.3">
      <c r="A4205">
        <v>25025080</v>
      </c>
      <c r="B4205" t="s">
        <v>7307</v>
      </c>
      <c r="C4205" t="s">
        <v>37</v>
      </c>
      <c r="D4205" t="s">
        <v>25</v>
      </c>
      <c r="E4205" t="s">
        <v>78</v>
      </c>
      <c r="F4205" t="s">
        <v>7308</v>
      </c>
      <c r="G4205">
        <v>7</v>
      </c>
      <c r="H4205" t="s">
        <v>231</v>
      </c>
      <c r="I4205">
        <v>6</v>
      </c>
      <c r="J4205">
        <v>605</v>
      </c>
      <c r="K4205" t="s">
        <v>232</v>
      </c>
      <c r="L4205" t="s">
        <v>1490</v>
      </c>
      <c r="M4205">
        <v>9902</v>
      </c>
      <c r="N4205" t="s">
        <v>1491</v>
      </c>
      <c r="O4205">
        <v>38.867453365800003</v>
      </c>
      <c r="P4205">
        <v>-76.948072687099994</v>
      </c>
      <c r="Q4205" t="s">
        <v>11048</v>
      </c>
      <c r="R4205" s="4">
        <v>45708</v>
      </c>
      <c r="S4205" t="s">
        <v>10075</v>
      </c>
      <c r="T4205" s="5">
        <v>45708</v>
      </c>
      <c r="U4205" s="3" t="s">
        <v>9869</v>
      </c>
      <c r="V4205" t="s">
        <v>44</v>
      </c>
      <c r="W4205" t="s">
        <v>34</v>
      </c>
      <c r="X4205">
        <v>3</v>
      </c>
      <c r="Y4205" t="s">
        <v>45</v>
      </c>
    </row>
    <row r="4206" spans="1:25" x14ac:dyDescent="0.3">
      <c r="A4206">
        <v>25025333</v>
      </c>
      <c r="B4206" t="s">
        <v>7309</v>
      </c>
      <c r="C4206" t="s">
        <v>24</v>
      </c>
      <c r="D4206" t="s">
        <v>25</v>
      </c>
      <c r="E4206" t="s">
        <v>78</v>
      </c>
      <c r="F4206" t="s">
        <v>7310</v>
      </c>
      <c r="G4206">
        <v>8</v>
      </c>
      <c r="H4206" t="s">
        <v>290</v>
      </c>
      <c r="I4206">
        <v>6</v>
      </c>
      <c r="J4206">
        <v>607</v>
      </c>
      <c r="K4206" t="s">
        <v>232</v>
      </c>
      <c r="L4206" t="s">
        <v>1992</v>
      </c>
      <c r="M4206">
        <v>7605</v>
      </c>
      <c r="N4206" t="s">
        <v>944</v>
      </c>
      <c r="O4206">
        <v>38.867303130800003</v>
      </c>
      <c r="P4206">
        <v>-76.973532248300003</v>
      </c>
      <c r="Q4206" t="s">
        <v>11048</v>
      </c>
      <c r="R4206" s="4">
        <v>45709</v>
      </c>
      <c r="S4206" t="s">
        <v>10689</v>
      </c>
      <c r="T4206" s="5">
        <v>45709</v>
      </c>
      <c r="U4206" s="3" t="s">
        <v>9991</v>
      </c>
      <c r="V4206" t="s">
        <v>44</v>
      </c>
      <c r="W4206" t="s">
        <v>34</v>
      </c>
      <c r="X4206">
        <v>15</v>
      </c>
      <c r="Y4206" t="s">
        <v>35</v>
      </c>
    </row>
    <row r="4207" spans="1:25" x14ac:dyDescent="0.3">
      <c r="A4207">
        <v>25016942</v>
      </c>
      <c r="B4207" t="s">
        <v>7311</v>
      </c>
      <c r="C4207" t="s">
        <v>24</v>
      </c>
      <c r="D4207" t="s">
        <v>25</v>
      </c>
      <c r="E4207" t="s">
        <v>26</v>
      </c>
      <c r="F4207" t="s">
        <v>542</v>
      </c>
      <c r="G4207">
        <v>5</v>
      </c>
      <c r="H4207" t="s">
        <v>132</v>
      </c>
      <c r="I4207">
        <v>5</v>
      </c>
      <c r="J4207">
        <v>502</v>
      </c>
      <c r="K4207" t="s">
        <v>133</v>
      </c>
      <c r="L4207" t="s">
        <v>134</v>
      </c>
      <c r="M4207">
        <v>9204</v>
      </c>
      <c r="N4207" t="s">
        <v>135</v>
      </c>
      <c r="O4207">
        <v>38.920932995199998</v>
      </c>
      <c r="P4207">
        <v>-76.997157005099993</v>
      </c>
      <c r="Q4207" t="s">
        <v>11048</v>
      </c>
      <c r="R4207" s="4">
        <v>45692</v>
      </c>
      <c r="S4207" t="s">
        <v>10850</v>
      </c>
      <c r="T4207" s="5">
        <v>45692</v>
      </c>
      <c r="U4207" s="3" t="s">
        <v>10366</v>
      </c>
      <c r="V4207" t="s">
        <v>44</v>
      </c>
      <c r="W4207" t="s">
        <v>92</v>
      </c>
      <c r="X4207">
        <v>18</v>
      </c>
      <c r="Y4207" t="s">
        <v>85</v>
      </c>
    </row>
    <row r="4208" spans="1:25" x14ac:dyDescent="0.3">
      <c r="A4208">
        <v>25017240</v>
      </c>
      <c r="B4208" t="s">
        <v>7312</v>
      </c>
      <c r="C4208" t="s">
        <v>70</v>
      </c>
      <c r="D4208" t="s">
        <v>25</v>
      </c>
      <c r="E4208" t="s">
        <v>26</v>
      </c>
      <c r="F4208" t="s">
        <v>542</v>
      </c>
      <c r="G4208">
        <v>5</v>
      </c>
      <c r="H4208" t="s">
        <v>132</v>
      </c>
      <c r="I4208">
        <v>5</v>
      </c>
      <c r="J4208">
        <v>502</v>
      </c>
      <c r="K4208" t="s">
        <v>133</v>
      </c>
      <c r="L4208" t="s">
        <v>134</v>
      </c>
      <c r="M4208">
        <v>9204</v>
      </c>
      <c r="N4208" t="s">
        <v>135</v>
      </c>
      <c r="O4208">
        <v>38.920932995199998</v>
      </c>
      <c r="P4208">
        <v>-76.997157005099993</v>
      </c>
      <c r="Q4208" t="s">
        <v>11048</v>
      </c>
      <c r="R4208" s="4">
        <v>45693</v>
      </c>
      <c r="S4208" t="s">
        <v>10003</v>
      </c>
      <c r="T4208" s="5" t="s">
        <v>11048</v>
      </c>
      <c r="U4208" s="3" t="s">
        <v>11048</v>
      </c>
      <c r="V4208" t="s">
        <v>44</v>
      </c>
      <c r="W4208" t="s">
        <v>123</v>
      </c>
      <c r="X4208">
        <v>4</v>
      </c>
      <c r="Y4208" t="s">
        <v>45</v>
      </c>
    </row>
    <row r="4209" spans="1:25" x14ac:dyDescent="0.3">
      <c r="A4209">
        <v>25017509</v>
      </c>
      <c r="B4209" t="s">
        <v>7313</v>
      </c>
      <c r="C4209" t="s">
        <v>37</v>
      </c>
      <c r="D4209" t="s">
        <v>25</v>
      </c>
      <c r="E4209" t="s">
        <v>26</v>
      </c>
      <c r="F4209" t="s">
        <v>7314</v>
      </c>
      <c r="G4209">
        <v>6</v>
      </c>
      <c r="H4209" t="s">
        <v>746</v>
      </c>
      <c r="I4209">
        <v>1</v>
      </c>
      <c r="J4209">
        <v>104</v>
      </c>
      <c r="K4209" t="s">
        <v>81</v>
      </c>
      <c r="L4209" t="s">
        <v>747</v>
      </c>
      <c r="M4209">
        <v>8001</v>
      </c>
      <c r="N4209" t="s">
        <v>748</v>
      </c>
      <c r="O4209">
        <v>38.896116259999999</v>
      </c>
      <c r="P4209">
        <v>-76.989276597699998</v>
      </c>
      <c r="Q4209" t="s">
        <v>11048</v>
      </c>
      <c r="R4209" s="4">
        <v>45690</v>
      </c>
      <c r="S4209" t="s">
        <v>10078</v>
      </c>
      <c r="T4209" s="5">
        <v>45692</v>
      </c>
      <c r="U4209" s="3" t="s">
        <v>9900</v>
      </c>
      <c r="V4209" t="s">
        <v>44</v>
      </c>
      <c r="W4209" t="s">
        <v>123</v>
      </c>
      <c r="X4209">
        <v>20</v>
      </c>
      <c r="Y4209" t="s">
        <v>85</v>
      </c>
    </row>
    <row r="4210" spans="1:25" x14ac:dyDescent="0.3">
      <c r="A4210">
        <v>25018438</v>
      </c>
      <c r="B4210" t="s">
        <v>7315</v>
      </c>
      <c r="C4210" t="s">
        <v>70</v>
      </c>
      <c r="D4210" t="s">
        <v>25</v>
      </c>
      <c r="E4210" t="s">
        <v>78</v>
      </c>
      <c r="F4210" t="s">
        <v>605</v>
      </c>
      <c r="G4210">
        <v>1</v>
      </c>
      <c r="H4210" t="s">
        <v>219</v>
      </c>
      <c r="I4210">
        <v>3</v>
      </c>
      <c r="J4210">
        <v>303</v>
      </c>
      <c r="K4210" t="s">
        <v>220</v>
      </c>
      <c r="L4210" t="s">
        <v>559</v>
      </c>
      <c r="M4210">
        <v>3901</v>
      </c>
      <c r="N4210" t="s">
        <v>464</v>
      </c>
      <c r="O4210">
        <v>38.927184831700004</v>
      </c>
      <c r="P4210">
        <v>-77.040182189600003</v>
      </c>
      <c r="Q4210" t="s">
        <v>11048</v>
      </c>
      <c r="R4210" s="4">
        <v>45695</v>
      </c>
      <c r="S4210" t="s">
        <v>10464</v>
      </c>
      <c r="T4210" s="5">
        <v>45695</v>
      </c>
      <c r="U4210" s="3" t="s">
        <v>10165</v>
      </c>
      <c r="V4210" t="s">
        <v>44</v>
      </c>
      <c r="W4210" t="s">
        <v>62</v>
      </c>
      <c r="X4210">
        <v>5</v>
      </c>
      <c r="Y4210" t="s">
        <v>45</v>
      </c>
    </row>
    <row r="4211" spans="1:25" x14ac:dyDescent="0.3">
      <c r="A4211">
        <v>25019198</v>
      </c>
      <c r="B4211" t="s">
        <v>7316</v>
      </c>
      <c r="C4211" t="s">
        <v>70</v>
      </c>
      <c r="D4211" t="s">
        <v>25</v>
      </c>
      <c r="E4211" t="s">
        <v>26</v>
      </c>
      <c r="F4211" t="s">
        <v>7317</v>
      </c>
      <c r="G4211">
        <v>5</v>
      </c>
      <c r="H4211" t="s">
        <v>88</v>
      </c>
      <c r="I4211">
        <v>5</v>
      </c>
      <c r="J4211">
        <v>503</v>
      </c>
      <c r="K4211" t="s">
        <v>89</v>
      </c>
      <c r="L4211" t="s">
        <v>553</v>
      </c>
      <c r="M4211">
        <v>11100</v>
      </c>
      <c r="N4211" t="s">
        <v>554</v>
      </c>
      <c r="O4211">
        <v>38.920834381299997</v>
      </c>
      <c r="P4211">
        <v>-76.9736088696</v>
      </c>
      <c r="Q4211" t="s">
        <v>11048</v>
      </c>
      <c r="R4211" s="4">
        <v>45697</v>
      </c>
      <c r="S4211" t="s">
        <v>10027</v>
      </c>
      <c r="T4211" s="5" t="s">
        <v>11048</v>
      </c>
      <c r="U4211" s="3" t="s">
        <v>11048</v>
      </c>
      <c r="V4211" t="s">
        <v>44</v>
      </c>
      <c r="W4211" t="s">
        <v>155</v>
      </c>
      <c r="X4211">
        <v>4</v>
      </c>
      <c r="Y4211" t="s">
        <v>45</v>
      </c>
    </row>
    <row r="4212" spans="1:25" x14ac:dyDescent="0.3">
      <c r="A4212">
        <v>25020425</v>
      </c>
      <c r="B4212" t="s">
        <v>7318</v>
      </c>
      <c r="C4212" t="s">
        <v>24</v>
      </c>
      <c r="D4212" t="s">
        <v>25</v>
      </c>
      <c r="E4212" t="s">
        <v>38</v>
      </c>
      <c r="F4212" t="s">
        <v>7319</v>
      </c>
      <c r="G4212">
        <v>2</v>
      </c>
      <c r="H4212" t="s">
        <v>48</v>
      </c>
      <c r="I4212">
        <v>2</v>
      </c>
      <c r="J4212">
        <v>209</v>
      </c>
      <c r="K4212" t="s">
        <v>49</v>
      </c>
      <c r="L4212" t="s">
        <v>216</v>
      </c>
      <c r="M4212">
        <v>10100</v>
      </c>
      <c r="N4212" t="s">
        <v>51</v>
      </c>
      <c r="O4212">
        <v>38.9045721281</v>
      </c>
      <c r="P4212">
        <v>-77.028850691100004</v>
      </c>
      <c r="Q4212" t="s">
        <v>52</v>
      </c>
      <c r="R4212" s="4">
        <v>45634</v>
      </c>
      <c r="S4212" t="s">
        <v>9867</v>
      </c>
      <c r="T4212" s="5">
        <v>45697</v>
      </c>
      <c r="U4212" s="3" t="s">
        <v>9931</v>
      </c>
      <c r="V4212" t="s">
        <v>44</v>
      </c>
      <c r="W4212" t="s">
        <v>92</v>
      </c>
      <c r="X4212">
        <v>17</v>
      </c>
      <c r="Y4212" t="s">
        <v>35</v>
      </c>
    </row>
    <row r="4213" spans="1:25" x14ac:dyDescent="0.3">
      <c r="A4213">
        <v>25020499</v>
      </c>
      <c r="B4213" t="s">
        <v>7320</v>
      </c>
      <c r="C4213" t="s">
        <v>24</v>
      </c>
      <c r="D4213" t="s">
        <v>25</v>
      </c>
      <c r="E4213" t="s">
        <v>26</v>
      </c>
      <c r="F4213" t="s">
        <v>5447</v>
      </c>
      <c r="G4213">
        <v>6</v>
      </c>
      <c r="H4213" t="s">
        <v>168</v>
      </c>
      <c r="I4213">
        <v>1</v>
      </c>
      <c r="J4213">
        <v>102</v>
      </c>
      <c r="K4213" t="s">
        <v>49</v>
      </c>
      <c r="L4213" t="s">
        <v>1189</v>
      </c>
      <c r="M4213">
        <v>4702</v>
      </c>
      <c r="N4213" t="s">
        <v>468</v>
      </c>
      <c r="O4213">
        <v>38.900207137099997</v>
      </c>
      <c r="P4213">
        <v>-77.005550725700004</v>
      </c>
      <c r="Q4213" t="s">
        <v>140</v>
      </c>
      <c r="R4213" s="4">
        <v>45654</v>
      </c>
      <c r="S4213" t="s">
        <v>9903</v>
      </c>
      <c r="T4213" s="5">
        <v>45699</v>
      </c>
      <c r="U4213" s="3" t="s">
        <v>10444</v>
      </c>
      <c r="V4213" t="s">
        <v>44</v>
      </c>
      <c r="W4213" t="s">
        <v>92</v>
      </c>
      <c r="X4213">
        <v>19</v>
      </c>
      <c r="Y4213" t="s">
        <v>85</v>
      </c>
    </row>
    <row r="4214" spans="1:25" x14ac:dyDescent="0.3">
      <c r="A4214">
        <v>25021144</v>
      </c>
      <c r="B4214" t="s">
        <v>7321</v>
      </c>
      <c r="C4214" t="s">
        <v>70</v>
      </c>
      <c r="D4214" t="s">
        <v>25</v>
      </c>
      <c r="E4214" t="s">
        <v>26</v>
      </c>
      <c r="F4214" t="s">
        <v>1638</v>
      </c>
      <c r="G4214">
        <v>6</v>
      </c>
      <c r="H4214" t="s">
        <v>28</v>
      </c>
      <c r="I4214">
        <v>1</v>
      </c>
      <c r="J4214">
        <v>106</v>
      </c>
      <c r="K4214" t="s">
        <v>29</v>
      </c>
      <c r="L4214" t="s">
        <v>739</v>
      </c>
      <c r="M4214">
        <v>7202</v>
      </c>
      <c r="N4214" t="s">
        <v>31</v>
      </c>
      <c r="O4214">
        <v>38.878844422299998</v>
      </c>
      <c r="P4214">
        <v>-77.005880180299997</v>
      </c>
      <c r="Q4214" t="s">
        <v>32</v>
      </c>
      <c r="R4214" s="4">
        <v>45701</v>
      </c>
      <c r="S4214" t="s">
        <v>11197</v>
      </c>
      <c r="T4214" s="5">
        <v>45701</v>
      </c>
      <c r="U4214" s="3" t="s">
        <v>10832</v>
      </c>
      <c r="V4214" t="s">
        <v>44</v>
      </c>
      <c r="W4214" t="s">
        <v>99</v>
      </c>
      <c r="X4214">
        <v>7</v>
      </c>
      <c r="Y4214" t="s">
        <v>76</v>
      </c>
    </row>
    <row r="4215" spans="1:25" x14ac:dyDescent="0.3">
      <c r="A4215">
        <v>25021811</v>
      </c>
      <c r="B4215" t="s">
        <v>7322</v>
      </c>
      <c r="C4215" t="s">
        <v>24</v>
      </c>
      <c r="D4215" t="s">
        <v>25</v>
      </c>
      <c r="E4215" t="s">
        <v>38</v>
      </c>
      <c r="F4215" t="s">
        <v>7323</v>
      </c>
      <c r="G4215">
        <v>2</v>
      </c>
      <c r="H4215" t="s">
        <v>354</v>
      </c>
      <c r="I4215">
        <v>3</v>
      </c>
      <c r="J4215">
        <v>301</v>
      </c>
      <c r="K4215" t="s">
        <v>176</v>
      </c>
      <c r="L4215" t="s">
        <v>1280</v>
      </c>
      <c r="M4215">
        <v>4201</v>
      </c>
      <c r="N4215" t="s">
        <v>145</v>
      </c>
      <c r="O4215">
        <v>38.916297366999999</v>
      </c>
      <c r="P4215">
        <v>-77.0372043303</v>
      </c>
      <c r="Q4215" t="s">
        <v>11048</v>
      </c>
      <c r="R4215" s="4">
        <v>45667</v>
      </c>
      <c r="S4215" t="s">
        <v>10180</v>
      </c>
      <c r="T4215" s="5">
        <v>45701</v>
      </c>
      <c r="U4215" s="3" t="s">
        <v>9914</v>
      </c>
      <c r="V4215" t="s">
        <v>44</v>
      </c>
      <c r="W4215" t="s">
        <v>34</v>
      </c>
      <c r="X4215">
        <v>14</v>
      </c>
      <c r="Y4215" t="s">
        <v>35</v>
      </c>
    </row>
    <row r="4216" spans="1:25" x14ac:dyDescent="0.3">
      <c r="A4216">
        <v>25022487</v>
      </c>
      <c r="B4216" t="s">
        <v>7324</v>
      </c>
      <c r="C4216" t="s">
        <v>37</v>
      </c>
      <c r="D4216" t="s">
        <v>25</v>
      </c>
      <c r="E4216" t="s">
        <v>78</v>
      </c>
      <c r="F4216" t="s">
        <v>7325</v>
      </c>
      <c r="G4216">
        <v>7</v>
      </c>
      <c r="H4216" t="s">
        <v>65</v>
      </c>
      <c r="I4216">
        <v>6</v>
      </c>
      <c r="J4216">
        <v>602</v>
      </c>
      <c r="K4216" t="s">
        <v>66</v>
      </c>
      <c r="L4216" t="s">
        <v>1561</v>
      </c>
      <c r="M4216">
        <v>9601</v>
      </c>
      <c r="N4216" t="s">
        <v>1562</v>
      </c>
      <c r="O4216">
        <v>38.912103578699998</v>
      </c>
      <c r="P4216">
        <v>-76.933942846999997</v>
      </c>
      <c r="Q4216" t="s">
        <v>11048</v>
      </c>
      <c r="R4216" s="4">
        <v>45703</v>
      </c>
      <c r="S4216" t="s">
        <v>10444</v>
      </c>
      <c r="T4216" s="5">
        <v>45703</v>
      </c>
      <c r="U4216" s="3" t="s">
        <v>10552</v>
      </c>
      <c r="V4216" t="s">
        <v>44</v>
      </c>
      <c r="W4216" t="s">
        <v>62</v>
      </c>
      <c r="X4216">
        <v>23</v>
      </c>
      <c r="Y4216" t="s">
        <v>85</v>
      </c>
    </row>
    <row r="4217" spans="1:25" x14ac:dyDescent="0.3">
      <c r="A4217">
        <v>25023707</v>
      </c>
      <c r="B4217" t="s">
        <v>7326</v>
      </c>
      <c r="C4217" t="s">
        <v>70</v>
      </c>
      <c r="D4217" t="s">
        <v>25</v>
      </c>
      <c r="E4217" t="s">
        <v>78</v>
      </c>
      <c r="F4217" t="s">
        <v>852</v>
      </c>
      <c r="G4217">
        <v>7</v>
      </c>
      <c r="H4217" t="s">
        <v>113</v>
      </c>
      <c r="I4217">
        <v>6</v>
      </c>
      <c r="J4217">
        <v>601</v>
      </c>
      <c r="K4217" t="s">
        <v>114</v>
      </c>
      <c r="L4217" t="s">
        <v>115</v>
      </c>
      <c r="M4217">
        <v>9602</v>
      </c>
      <c r="N4217" t="s">
        <v>116</v>
      </c>
      <c r="O4217">
        <v>38.900496294200003</v>
      </c>
      <c r="P4217">
        <v>-76.947774038199995</v>
      </c>
      <c r="Q4217" t="s">
        <v>11048</v>
      </c>
      <c r="R4217" s="4">
        <v>45706</v>
      </c>
      <c r="S4217" t="s">
        <v>11177</v>
      </c>
      <c r="T4217" s="5" t="s">
        <v>11048</v>
      </c>
      <c r="U4217" s="3" t="s">
        <v>11048</v>
      </c>
      <c r="V4217" t="s">
        <v>44</v>
      </c>
      <c r="W4217" t="s">
        <v>92</v>
      </c>
      <c r="X4217">
        <v>6</v>
      </c>
      <c r="Y4217" t="s">
        <v>76</v>
      </c>
    </row>
    <row r="4218" spans="1:25" x14ac:dyDescent="0.3">
      <c r="A4218">
        <v>25025031</v>
      </c>
      <c r="B4218" t="s">
        <v>7327</v>
      </c>
      <c r="C4218" t="s">
        <v>70</v>
      </c>
      <c r="D4218" t="s">
        <v>25</v>
      </c>
      <c r="E4218" t="s">
        <v>78</v>
      </c>
      <c r="F4218" t="s">
        <v>2044</v>
      </c>
      <c r="G4218">
        <v>5</v>
      </c>
      <c r="H4218" t="s">
        <v>88</v>
      </c>
      <c r="I4218">
        <v>5</v>
      </c>
      <c r="J4218">
        <v>505</v>
      </c>
      <c r="K4218" t="s">
        <v>89</v>
      </c>
      <c r="L4218" t="s">
        <v>90</v>
      </c>
      <c r="M4218">
        <v>9102</v>
      </c>
      <c r="N4218" t="s">
        <v>91</v>
      </c>
      <c r="O4218">
        <v>38.922216604600003</v>
      </c>
      <c r="P4218">
        <v>-76.993140202800006</v>
      </c>
      <c r="Q4218" t="s">
        <v>11048</v>
      </c>
      <c r="R4218" s="4">
        <v>45708</v>
      </c>
      <c r="S4218" t="s">
        <v>10346</v>
      </c>
      <c r="T4218" s="5">
        <v>45708</v>
      </c>
      <c r="U4218" s="3" t="s">
        <v>10029</v>
      </c>
      <c r="V4218" t="s">
        <v>44</v>
      </c>
      <c r="W4218" t="s">
        <v>54</v>
      </c>
      <c r="X4218">
        <v>11</v>
      </c>
      <c r="Y4218" t="s">
        <v>76</v>
      </c>
    </row>
    <row r="4219" spans="1:25" x14ac:dyDescent="0.3">
      <c r="A4219">
        <v>25025052</v>
      </c>
      <c r="B4219" t="s">
        <v>7328</v>
      </c>
      <c r="C4219" t="s">
        <v>37</v>
      </c>
      <c r="D4219" t="s">
        <v>25</v>
      </c>
      <c r="E4219" t="s">
        <v>38</v>
      </c>
      <c r="F4219" t="s">
        <v>798</v>
      </c>
      <c r="G4219">
        <v>3</v>
      </c>
      <c r="H4219" t="s">
        <v>505</v>
      </c>
      <c r="I4219">
        <v>2</v>
      </c>
      <c r="J4219">
        <v>204</v>
      </c>
      <c r="K4219" t="s">
        <v>506</v>
      </c>
      <c r="L4219" t="s">
        <v>799</v>
      </c>
      <c r="M4219">
        <v>501</v>
      </c>
      <c r="N4219" t="s">
        <v>800</v>
      </c>
      <c r="O4219">
        <v>38.924199812200001</v>
      </c>
      <c r="P4219">
        <v>-77.051903124500001</v>
      </c>
      <c r="Q4219" t="s">
        <v>11048</v>
      </c>
      <c r="R4219" s="4">
        <v>45708</v>
      </c>
      <c r="S4219" t="s">
        <v>9877</v>
      </c>
      <c r="T4219" s="5">
        <v>45708</v>
      </c>
      <c r="U4219" s="3" t="s">
        <v>10719</v>
      </c>
      <c r="V4219" t="s">
        <v>44</v>
      </c>
      <c r="W4219" t="s">
        <v>99</v>
      </c>
      <c r="X4219">
        <v>22</v>
      </c>
      <c r="Y4219" t="s">
        <v>85</v>
      </c>
    </row>
    <row r="4220" spans="1:25" x14ac:dyDescent="0.3">
      <c r="A4220">
        <v>25007665</v>
      </c>
      <c r="B4220" t="s">
        <v>7329</v>
      </c>
      <c r="C4220" t="s">
        <v>70</v>
      </c>
      <c r="D4220" t="s">
        <v>25</v>
      </c>
      <c r="E4220" t="s">
        <v>78</v>
      </c>
      <c r="F4220" t="s">
        <v>7330</v>
      </c>
      <c r="G4220">
        <v>2</v>
      </c>
      <c r="H4220" t="s">
        <v>354</v>
      </c>
      <c r="I4220">
        <v>2</v>
      </c>
      <c r="J4220">
        <v>208</v>
      </c>
      <c r="K4220" t="s">
        <v>176</v>
      </c>
      <c r="L4220" t="s">
        <v>446</v>
      </c>
      <c r="M4220">
        <v>10700</v>
      </c>
      <c r="N4220" t="s">
        <v>51</v>
      </c>
      <c r="O4220">
        <v>38.906102489600002</v>
      </c>
      <c r="P4220">
        <v>-77.039809449800003</v>
      </c>
      <c r="Q4220" t="s">
        <v>178</v>
      </c>
      <c r="R4220" s="4">
        <v>45674</v>
      </c>
      <c r="S4220" t="s">
        <v>9906</v>
      </c>
      <c r="T4220" s="5">
        <v>45674</v>
      </c>
      <c r="U4220" s="3" t="s">
        <v>10934</v>
      </c>
      <c r="V4220" t="s">
        <v>53</v>
      </c>
      <c r="W4220" t="s">
        <v>34</v>
      </c>
      <c r="X4220">
        <v>6</v>
      </c>
      <c r="Y4220" t="s">
        <v>76</v>
      </c>
    </row>
    <row r="4221" spans="1:25" x14ac:dyDescent="0.3">
      <c r="A4221">
        <v>25009022</v>
      </c>
      <c r="B4221" t="s">
        <v>7331</v>
      </c>
      <c r="C4221" t="s">
        <v>37</v>
      </c>
      <c r="D4221" t="s">
        <v>25</v>
      </c>
      <c r="E4221" t="s">
        <v>26</v>
      </c>
      <c r="F4221" t="s">
        <v>3710</v>
      </c>
      <c r="G4221">
        <v>1</v>
      </c>
      <c r="H4221" t="s">
        <v>148</v>
      </c>
      <c r="I4221">
        <v>3</v>
      </c>
      <c r="J4221">
        <v>304</v>
      </c>
      <c r="K4221" t="s">
        <v>200</v>
      </c>
      <c r="L4221" t="s">
        <v>3670</v>
      </c>
      <c r="M4221">
        <v>3701</v>
      </c>
      <c r="N4221" t="s">
        <v>1327</v>
      </c>
      <c r="O4221">
        <v>38.920510371900001</v>
      </c>
      <c r="P4221">
        <v>-77.033360078000001</v>
      </c>
      <c r="Q4221" t="s">
        <v>11048</v>
      </c>
      <c r="R4221" s="4">
        <v>45675</v>
      </c>
      <c r="S4221" t="s">
        <v>9869</v>
      </c>
      <c r="T4221" s="5">
        <v>45677</v>
      </c>
      <c r="U4221" s="3" t="s">
        <v>9886</v>
      </c>
      <c r="V4221" t="s">
        <v>53</v>
      </c>
      <c r="W4221" t="s">
        <v>54</v>
      </c>
      <c r="X4221">
        <v>1</v>
      </c>
      <c r="Y4221" t="s">
        <v>45</v>
      </c>
    </row>
    <row r="4222" spans="1:25" x14ac:dyDescent="0.3">
      <c r="A4222">
        <v>25009464</v>
      </c>
      <c r="B4222" t="s">
        <v>7332</v>
      </c>
      <c r="C4222" t="s">
        <v>37</v>
      </c>
      <c r="D4222" t="s">
        <v>25</v>
      </c>
      <c r="E4222" t="s">
        <v>78</v>
      </c>
      <c r="F4222" t="s">
        <v>7333</v>
      </c>
      <c r="G4222">
        <v>2</v>
      </c>
      <c r="H4222" t="s">
        <v>354</v>
      </c>
      <c r="I4222">
        <v>2</v>
      </c>
      <c r="J4222">
        <v>208</v>
      </c>
      <c r="K4222" t="s">
        <v>176</v>
      </c>
      <c r="L4222" t="s">
        <v>446</v>
      </c>
      <c r="M4222">
        <v>10700</v>
      </c>
      <c r="N4222" t="s">
        <v>51</v>
      </c>
      <c r="O4222">
        <v>38.906063550500001</v>
      </c>
      <c r="P4222">
        <v>-77.041683379999995</v>
      </c>
      <c r="Q4222" t="s">
        <v>178</v>
      </c>
      <c r="R4222" s="4">
        <v>45678</v>
      </c>
      <c r="S4222" t="s">
        <v>9865</v>
      </c>
      <c r="T4222" s="5">
        <v>45678</v>
      </c>
      <c r="U4222" s="3" t="s">
        <v>10007</v>
      </c>
      <c r="V4222" t="s">
        <v>53</v>
      </c>
      <c r="W4222" t="s">
        <v>92</v>
      </c>
      <c r="X4222">
        <v>2</v>
      </c>
      <c r="Y4222" t="s">
        <v>45</v>
      </c>
    </row>
    <row r="4223" spans="1:25" x14ac:dyDescent="0.3">
      <c r="A4223">
        <v>25010391</v>
      </c>
      <c r="B4223" t="s">
        <v>7334</v>
      </c>
      <c r="C4223" t="s">
        <v>37</v>
      </c>
      <c r="D4223" t="s">
        <v>25</v>
      </c>
      <c r="E4223" t="s">
        <v>26</v>
      </c>
      <c r="F4223" t="s">
        <v>131</v>
      </c>
      <c r="G4223">
        <v>5</v>
      </c>
      <c r="H4223" t="s">
        <v>132</v>
      </c>
      <c r="I4223">
        <v>5</v>
      </c>
      <c r="J4223">
        <v>502</v>
      </c>
      <c r="K4223" t="s">
        <v>133</v>
      </c>
      <c r="L4223" t="s">
        <v>134</v>
      </c>
      <c r="M4223">
        <v>9204</v>
      </c>
      <c r="N4223" t="s">
        <v>135</v>
      </c>
      <c r="O4223">
        <v>38.919941033000001</v>
      </c>
      <c r="P4223">
        <v>-77.000047278799997</v>
      </c>
      <c r="Q4223" t="s">
        <v>11048</v>
      </c>
      <c r="R4223" s="4">
        <v>45679</v>
      </c>
      <c r="S4223" t="s">
        <v>10687</v>
      </c>
      <c r="T4223" s="5">
        <v>45679</v>
      </c>
      <c r="U4223" s="3" t="s">
        <v>10107</v>
      </c>
      <c r="V4223" t="s">
        <v>53</v>
      </c>
      <c r="W4223" t="s">
        <v>123</v>
      </c>
      <c r="X4223">
        <v>23</v>
      </c>
      <c r="Y4223" t="s">
        <v>85</v>
      </c>
    </row>
    <row r="4224" spans="1:25" x14ac:dyDescent="0.3">
      <c r="A4224">
        <v>25010809</v>
      </c>
      <c r="B4224" t="s">
        <v>7335</v>
      </c>
      <c r="C4224" t="s">
        <v>37</v>
      </c>
      <c r="D4224" t="s">
        <v>25</v>
      </c>
      <c r="E4224" t="s">
        <v>193</v>
      </c>
      <c r="F4224" t="s">
        <v>2341</v>
      </c>
      <c r="G4224">
        <v>2</v>
      </c>
      <c r="H4224" t="s">
        <v>48</v>
      </c>
      <c r="I4224">
        <v>2</v>
      </c>
      <c r="J4224">
        <v>207</v>
      </c>
      <c r="K4224" t="s">
        <v>176</v>
      </c>
      <c r="L4224" t="s">
        <v>487</v>
      </c>
      <c r="M4224">
        <v>10100</v>
      </c>
      <c r="N4224" t="s">
        <v>51</v>
      </c>
      <c r="O4224">
        <v>38.904691557200003</v>
      </c>
      <c r="P4224">
        <v>-77.034572558199997</v>
      </c>
      <c r="Q4224" t="s">
        <v>52</v>
      </c>
      <c r="R4224" s="4">
        <v>45680</v>
      </c>
      <c r="S4224" t="s">
        <v>9979</v>
      </c>
      <c r="T4224" s="5" t="s">
        <v>11048</v>
      </c>
      <c r="U4224" s="3" t="s">
        <v>11048</v>
      </c>
      <c r="V4224" t="s">
        <v>53</v>
      </c>
      <c r="W4224" t="s">
        <v>99</v>
      </c>
      <c r="X4224">
        <v>22</v>
      </c>
      <c r="Y4224" t="s">
        <v>85</v>
      </c>
    </row>
    <row r="4225" spans="1:25" x14ac:dyDescent="0.3">
      <c r="A4225">
        <v>25011102</v>
      </c>
      <c r="B4225" t="s">
        <v>7336</v>
      </c>
      <c r="C4225" t="s">
        <v>24</v>
      </c>
      <c r="D4225" t="s">
        <v>25</v>
      </c>
      <c r="E4225" t="s">
        <v>38</v>
      </c>
      <c r="F4225" t="s">
        <v>5622</v>
      </c>
      <c r="G4225">
        <v>5</v>
      </c>
      <c r="H4225" t="s">
        <v>320</v>
      </c>
      <c r="I4225">
        <v>3</v>
      </c>
      <c r="J4225">
        <v>306</v>
      </c>
      <c r="K4225" t="s">
        <v>133</v>
      </c>
      <c r="L4225" t="s">
        <v>529</v>
      </c>
      <c r="M4225">
        <v>3301</v>
      </c>
      <c r="N4225" t="s">
        <v>530</v>
      </c>
      <c r="O4225">
        <v>38.9207693476</v>
      </c>
      <c r="P4225">
        <v>-77.012149410800006</v>
      </c>
      <c r="Q4225" t="s">
        <v>11048</v>
      </c>
      <c r="R4225" s="4">
        <v>45676</v>
      </c>
      <c r="S4225" t="s">
        <v>9954</v>
      </c>
      <c r="T4225" s="5">
        <v>45676</v>
      </c>
      <c r="U4225" s="3" t="s">
        <v>9931</v>
      </c>
      <c r="V4225" t="s">
        <v>53</v>
      </c>
      <c r="W4225" t="s">
        <v>34</v>
      </c>
      <c r="X4225">
        <v>14</v>
      </c>
      <c r="Y4225" t="s">
        <v>35</v>
      </c>
    </row>
    <row r="4226" spans="1:25" x14ac:dyDescent="0.3">
      <c r="A4226">
        <v>25011735</v>
      </c>
      <c r="B4226" t="s">
        <v>7337</v>
      </c>
      <c r="C4226" t="s">
        <v>37</v>
      </c>
      <c r="D4226" t="s">
        <v>25</v>
      </c>
      <c r="E4226" t="s">
        <v>78</v>
      </c>
      <c r="F4226" t="s">
        <v>7338</v>
      </c>
      <c r="G4226">
        <v>8</v>
      </c>
      <c r="H4226" t="s">
        <v>102</v>
      </c>
      <c r="I4226">
        <v>7</v>
      </c>
      <c r="J4226">
        <v>707</v>
      </c>
      <c r="K4226" t="s">
        <v>103</v>
      </c>
      <c r="L4226" t="s">
        <v>1013</v>
      </c>
      <c r="M4226">
        <v>9803</v>
      </c>
      <c r="N4226" t="s">
        <v>1014</v>
      </c>
      <c r="O4226">
        <v>38.8355839309</v>
      </c>
      <c r="P4226">
        <v>-77.002817597000004</v>
      </c>
      <c r="Q4226" t="s">
        <v>11048</v>
      </c>
      <c r="R4226" s="4">
        <v>45644</v>
      </c>
      <c r="S4226" t="s">
        <v>9938</v>
      </c>
      <c r="T4226" s="5">
        <v>45680</v>
      </c>
      <c r="U4226" s="3" t="s">
        <v>9938</v>
      </c>
      <c r="V4226" t="s">
        <v>53</v>
      </c>
      <c r="W4226" t="s">
        <v>62</v>
      </c>
      <c r="X4226">
        <v>21</v>
      </c>
      <c r="Y4226" t="s">
        <v>85</v>
      </c>
    </row>
    <row r="4227" spans="1:25" x14ac:dyDescent="0.3">
      <c r="A4227">
        <v>25016143</v>
      </c>
      <c r="B4227" t="s">
        <v>7339</v>
      </c>
      <c r="C4227" t="s">
        <v>37</v>
      </c>
      <c r="D4227" t="s">
        <v>25</v>
      </c>
      <c r="E4227" t="s">
        <v>78</v>
      </c>
      <c r="F4227" t="s">
        <v>770</v>
      </c>
      <c r="G4227">
        <v>5</v>
      </c>
      <c r="H4227" t="s">
        <v>343</v>
      </c>
      <c r="I4227">
        <v>5</v>
      </c>
      <c r="J4227">
        <v>506</v>
      </c>
      <c r="K4227" t="s">
        <v>344</v>
      </c>
      <c r="L4227" t="s">
        <v>516</v>
      </c>
      <c r="M4227">
        <v>8803</v>
      </c>
      <c r="N4227" t="s">
        <v>346</v>
      </c>
      <c r="O4227">
        <v>38.914213782399997</v>
      </c>
      <c r="P4227">
        <v>-76.986029657800003</v>
      </c>
      <c r="Q4227" t="s">
        <v>11048</v>
      </c>
      <c r="R4227" s="4">
        <v>45690</v>
      </c>
      <c r="S4227" t="s">
        <v>9869</v>
      </c>
      <c r="T4227" s="5">
        <v>45691</v>
      </c>
      <c r="U4227" s="3" t="s">
        <v>9973</v>
      </c>
      <c r="V4227" t="s">
        <v>44</v>
      </c>
      <c r="W4227" t="s">
        <v>54</v>
      </c>
      <c r="X4227">
        <v>3</v>
      </c>
      <c r="Y4227" t="s">
        <v>45</v>
      </c>
    </row>
    <row r="4228" spans="1:25" x14ac:dyDescent="0.3">
      <c r="A4228">
        <v>25016817</v>
      </c>
      <c r="B4228" t="s">
        <v>7340</v>
      </c>
      <c r="C4228" t="s">
        <v>24</v>
      </c>
      <c r="D4228" t="s">
        <v>25</v>
      </c>
      <c r="E4228" t="s">
        <v>26</v>
      </c>
      <c r="F4228" t="s">
        <v>5511</v>
      </c>
      <c r="G4228">
        <v>1</v>
      </c>
      <c r="H4228" t="s">
        <v>199</v>
      </c>
      <c r="I4228">
        <v>3</v>
      </c>
      <c r="J4228">
        <v>302</v>
      </c>
      <c r="K4228" t="s">
        <v>200</v>
      </c>
      <c r="L4228" t="s">
        <v>1277</v>
      </c>
      <c r="M4228">
        <v>2702</v>
      </c>
      <c r="N4228" t="s">
        <v>242</v>
      </c>
      <c r="O4228">
        <v>38.930576595300003</v>
      </c>
      <c r="P4228">
        <v>-77.042353253499996</v>
      </c>
      <c r="Q4228" t="s">
        <v>11048</v>
      </c>
      <c r="R4228" s="4">
        <v>45691</v>
      </c>
      <c r="S4228" t="s">
        <v>9938</v>
      </c>
      <c r="T4228" s="5">
        <v>45692</v>
      </c>
      <c r="U4228" s="3" t="s">
        <v>9957</v>
      </c>
      <c r="V4228" t="s">
        <v>44</v>
      </c>
      <c r="W4228" t="s">
        <v>92</v>
      </c>
      <c r="X4228">
        <v>14</v>
      </c>
      <c r="Y4228" t="s">
        <v>35</v>
      </c>
    </row>
    <row r="4229" spans="1:25" x14ac:dyDescent="0.3">
      <c r="A4229">
        <v>25420401</v>
      </c>
      <c r="B4229" t="s">
        <v>7341</v>
      </c>
      <c r="C4229" t="s">
        <v>37</v>
      </c>
      <c r="D4229" t="s">
        <v>25</v>
      </c>
      <c r="E4229" t="s">
        <v>38</v>
      </c>
      <c r="F4229" t="s">
        <v>7342</v>
      </c>
      <c r="G4229">
        <v>8</v>
      </c>
      <c r="H4229" t="s">
        <v>28</v>
      </c>
      <c r="I4229">
        <v>1</v>
      </c>
      <c r="J4229">
        <v>106</v>
      </c>
      <c r="K4229" t="s">
        <v>29</v>
      </c>
      <c r="L4229" t="s">
        <v>30</v>
      </c>
      <c r="M4229">
        <v>7203</v>
      </c>
      <c r="N4229" t="s">
        <v>31</v>
      </c>
      <c r="O4229">
        <v>38.877526786399997</v>
      </c>
      <c r="P4229">
        <v>-77.000927266299996</v>
      </c>
      <c r="Q4229" t="s">
        <v>32</v>
      </c>
      <c r="R4229" s="4">
        <v>45684</v>
      </c>
      <c r="S4229" t="s">
        <v>10131</v>
      </c>
      <c r="T4229" s="5">
        <v>45684</v>
      </c>
      <c r="U4229" s="3" t="s">
        <v>9983</v>
      </c>
      <c r="V4229" t="s">
        <v>53</v>
      </c>
      <c r="W4229" t="s">
        <v>99</v>
      </c>
      <c r="X4229">
        <v>20</v>
      </c>
      <c r="Y4229" t="s">
        <v>85</v>
      </c>
    </row>
    <row r="4230" spans="1:25" x14ac:dyDescent="0.3">
      <c r="A4230">
        <v>25420663</v>
      </c>
      <c r="B4230" t="s">
        <v>7343</v>
      </c>
      <c r="C4230" t="s">
        <v>24</v>
      </c>
      <c r="D4230" t="s">
        <v>25</v>
      </c>
      <c r="E4230" t="s">
        <v>38</v>
      </c>
      <c r="F4230" t="s">
        <v>7344</v>
      </c>
      <c r="G4230">
        <v>1</v>
      </c>
      <c r="H4230" t="s">
        <v>219</v>
      </c>
      <c r="I4230">
        <v>3</v>
      </c>
      <c r="J4230">
        <v>303</v>
      </c>
      <c r="K4230" t="s">
        <v>220</v>
      </c>
      <c r="L4230" t="s">
        <v>5035</v>
      </c>
      <c r="M4230">
        <v>3902</v>
      </c>
      <c r="N4230" t="s">
        <v>464</v>
      </c>
      <c r="O4230">
        <v>38.924310409299999</v>
      </c>
      <c r="P4230">
        <v>-77.042360487400003</v>
      </c>
      <c r="Q4230" t="s">
        <v>513</v>
      </c>
      <c r="R4230" s="4">
        <v>45694</v>
      </c>
      <c r="S4230" t="s">
        <v>10066</v>
      </c>
      <c r="T4230" s="5">
        <v>45694</v>
      </c>
      <c r="U4230" s="3" t="s">
        <v>10346</v>
      </c>
      <c r="V4230" t="s">
        <v>44</v>
      </c>
      <c r="W4230" t="s">
        <v>99</v>
      </c>
      <c r="X4230">
        <v>15</v>
      </c>
      <c r="Y4230" t="s">
        <v>35</v>
      </c>
    </row>
    <row r="4231" spans="1:25" x14ac:dyDescent="0.3">
      <c r="A4231">
        <v>25000429</v>
      </c>
      <c r="B4231" t="s">
        <v>7345</v>
      </c>
      <c r="C4231" t="s">
        <v>37</v>
      </c>
      <c r="D4231" t="s">
        <v>25</v>
      </c>
      <c r="E4231" t="s">
        <v>38</v>
      </c>
      <c r="F4231" t="s">
        <v>147</v>
      </c>
      <c r="G4231">
        <v>1</v>
      </c>
      <c r="H4231" t="s">
        <v>148</v>
      </c>
      <c r="I4231">
        <v>3</v>
      </c>
      <c r="J4231">
        <v>305</v>
      </c>
      <c r="K4231" t="s">
        <v>143</v>
      </c>
      <c r="L4231" t="s">
        <v>149</v>
      </c>
      <c r="M4231">
        <v>3500</v>
      </c>
      <c r="N4231" t="s">
        <v>150</v>
      </c>
      <c r="O4231">
        <v>38.917236461999998</v>
      </c>
      <c r="P4231">
        <v>-77.022945726100005</v>
      </c>
      <c r="Q4231" t="s">
        <v>11048</v>
      </c>
      <c r="R4231" s="4">
        <v>45658</v>
      </c>
      <c r="S4231" t="s">
        <v>9966</v>
      </c>
      <c r="T4231" s="5">
        <v>45658</v>
      </c>
      <c r="U4231" s="3" t="s">
        <v>10028</v>
      </c>
      <c r="V4231" t="s">
        <v>53</v>
      </c>
      <c r="W4231" t="s">
        <v>99</v>
      </c>
      <c r="X4231">
        <v>2</v>
      </c>
      <c r="Y4231" t="s">
        <v>45</v>
      </c>
    </row>
    <row r="4232" spans="1:25" x14ac:dyDescent="0.3">
      <c r="A4232">
        <v>25000730</v>
      </c>
      <c r="B4232" t="s">
        <v>7346</v>
      </c>
      <c r="C4232" t="s">
        <v>24</v>
      </c>
      <c r="D4232" t="s">
        <v>25</v>
      </c>
      <c r="E4232" t="s">
        <v>38</v>
      </c>
      <c r="F4232" t="s">
        <v>1667</v>
      </c>
      <c r="G4232">
        <v>3</v>
      </c>
      <c r="H4232" t="s">
        <v>1333</v>
      </c>
      <c r="I4232">
        <v>2</v>
      </c>
      <c r="J4232">
        <v>204</v>
      </c>
      <c r="K4232" t="s">
        <v>1306</v>
      </c>
      <c r="L4232" t="s">
        <v>1668</v>
      </c>
      <c r="M4232">
        <v>300</v>
      </c>
      <c r="N4232" t="s">
        <v>1669</v>
      </c>
      <c r="O4232">
        <v>38.919666577900003</v>
      </c>
      <c r="P4232">
        <v>-77.071036602700005</v>
      </c>
      <c r="Q4232" t="s">
        <v>11048</v>
      </c>
      <c r="R4232" s="4">
        <v>45659</v>
      </c>
      <c r="S4232" t="s">
        <v>10125</v>
      </c>
      <c r="T4232" s="5">
        <v>45659</v>
      </c>
      <c r="U4232" s="3" t="s">
        <v>10723</v>
      </c>
      <c r="V4232" t="s">
        <v>53</v>
      </c>
      <c r="W4232" t="s">
        <v>99</v>
      </c>
      <c r="X4232">
        <v>17</v>
      </c>
      <c r="Y4232" t="s">
        <v>35</v>
      </c>
    </row>
    <row r="4233" spans="1:25" x14ac:dyDescent="0.3">
      <c r="A4233">
        <v>25001025</v>
      </c>
      <c r="B4233" t="s">
        <v>7347</v>
      </c>
      <c r="C4233" t="s">
        <v>70</v>
      </c>
      <c r="D4233" t="s">
        <v>25</v>
      </c>
      <c r="E4233" t="s">
        <v>38</v>
      </c>
      <c r="F4233" t="s">
        <v>7076</v>
      </c>
      <c r="G4233">
        <v>1</v>
      </c>
      <c r="H4233" t="s">
        <v>237</v>
      </c>
      <c r="I4233">
        <v>4</v>
      </c>
      <c r="J4233">
        <v>408</v>
      </c>
      <c r="K4233" t="s">
        <v>200</v>
      </c>
      <c r="L4233" t="s">
        <v>241</v>
      </c>
      <c r="M4233">
        <v>2802</v>
      </c>
      <c r="N4233" t="s">
        <v>202</v>
      </c>
      <c r="O4233">
        <v>38.931888688100003</v>
      </c>
      <c r="P4233">
        <v>-77.034590935300002</v>
      </c>
      <c r="Q4233" t="s">
        <v>11048</v>
      </c>
      <c r="R4233" s="4">
        <v>45644</v>
      </c>
      <c r="S4233" t="s">
        <v>9914</v>
      </c>
      <c r="T4233" s="5">
        <v>45645</v>
      </c>
      <c r="U4233" s="3" t="s">
        <v>9914</v>
      </c>
      <c r="V4233" t="s">
        <v>53</v>
      </c>
      <c r="W4233" t="s">
        <v>34</v>
      </c>
      <c r="X4233">
        <v>4</v>
      </c>
      <c r="Y4233" t="s">
        <v>45</v>
      </c>
    </row>
    <row r="4234" spans="1:25" x14ac:dyDescent="0.3">
      <c r="A4234">
        <v>25021753</v>
      </c>
      <c r="B4234" t="s">
        <v>7348</v>
      </c>
      <c r="C4234" t="s">
        <v>70</v>
      </c>
      <c r="D4234" t="s">
        <v>25</v>
      </c>
      <c r="E4234" t="s">
        <v>26</v>
      </c>
      <c r="F4234" t="s">
        <v>6862</v>
      </c>
      <c r="G4234">
        <v>7</v>
      </c>
      <c r="H4234" t="s">
        <v>359</v>
      </c>
      <c r="I4234">
        <v>6</v>
      </c>
      <c r="J4234">
        <v>604</v>
      </c>
      <c r="K4234" t="s">
        <v>335</v>
      </c>
      <c r="L4234" t="s">
        <v>4460</v>
      </c>
      <c r="M4234">
        <v>9904</v>
      </c>
      <c r="N4234" t="s">
        <v>2246</v>
      </c>
      <c r="O4234">
        <v>38.888840930199997</v>
      </c>
      <c r="P4234">
        <v>-76.931069171199994</v>
      </c>
      <c r="Q4234" t="s">
        <v>11048</v>
      </c>
      <c r="R4234" s="4">
        <v>45702</v>
      </c>
      <c r="S4234" t="s">
        <v>9933</v>
      </c>
      <c r="T4234" s="5" t="s">
        <v>11048</v>
      </c>
      <c r="U4234" s="3" t="s">
        <v>11048</v>
      </c>
      <c r="V4234" t="s">
        <v>44</v>
      </c>
      <c r="W4234" t="s">
        <v>34</v>
      </c>
      <c r="X4234">
        <v>8</v>
      </c>
      <c r="Y4234" t="s">
        <v>76</v>
      </c>
    </row>
    <row r="4235" spans="1:25" x14ac:dyDescent="0.3">
      <c r="A4235">
        <v>25023342</v>
      </c>
      <c r="B4235" t="s">
        <v>7349</v>
      </c>
      <c r="C4235" t="s">
        <v>24</v>
      </c>
      <c r="D4235" t="s">
        <v>25</v>
      </c>
      <c r="E4235" t="s">
        <v>26</v>
      </c>
      <c r="F4235" t="s">
        <v>2477</v>
      </c>
      <c r="G4235">
        <v>6</v>
      </c>
      <c r="H4235" t="s">
        <v>95</v>
      </c>
      <c r="I4235">
        <v>1</v>
      </c>
      <c r="J4235">
        <v>106</v>
      </c>
      <c r="K4235" t="s">
        <v>96</v>
      </c>
      <c r="L4235" t="s">
        <v>365</v>
      </c>
      <c r="M4235">
        <v>6900</v>
      </c>
      <c r="N4235" t="s">
        <v>366</v>
      </c>
      <c r="O4235">
        <v>38.881856784999997</v>
      </c>
      <c r="P4235">
        <v>-76.989272740900006</v>
      </c>
      <c r="Q4235" t="s">
        <v>84</v>
      </c>
      <c r="R4235" s="4">
        <v>45703</v>
      </c>
      <c r="S4235" t="s">
        <v>10073</v>
      </c>
      <c r="T4235" s="5">
        <v>45704</v>
      </c>
      <c r="U4235" s="3" t="s">
        <v>10080</v>
      </c>
      <c r="V4235" t="s">
        <v>44</v>
      </c>
      <c r="W4235" t="s">
        <v>54</v>
      </c>
      <c r="X4235">
        <v>16</v>
      </c>
      <c r="Y4235" t="s">
        <v>35</v>
      </c>
    </row>
    <row r="4236" spans="1:25" x14ac:dyDescent="0.3">
      <c r="A4236">
        <v>25023647</v>
      </c>
      <c r="B4236" t="s">
        <v>7350</v>
      </c>
      <c r="C4236" t="s">
        <v>37</v>
      </c>
      <c r="D4236" t="s">
        <v>25</v>
      </c>
      <c r="E4236" t="s">
        <v>26</v>
      </c>
      <c r="F4236" t="s">
        <v>701</v>
      </c>
      <c r="G4236">
        <v>6</v>
      </c>
      <c r="H4236" t="s">
        <v>432</v>
      </c>
      <c r="I4236">
        <v>1</v>
      </c>
      <c r="J4236">
        <v>105</v>
      </c>
      <c r="K4236" t="s">
        <v>433</v>
      </c>
      <c r="L4236" t="s">
        <v>641</v>
      </c>
      <c r="M4236">
        <v>6400</v>
      </c>
      <c r="N4236" t="s">
        <v>642</v>
      </c>
      <c r="O4236">
        <v>38.870745970599998</v>
      </c>
      <c r="P4236">
        <v>-77.0114127266</v>
      </c>
      <c r="Q4236" t="s">
        <v>11048</v>
      </c>
      <c r="R4236" s="4">
        <v>45706</v>
      </c>
      <c r="S4236" t="s">
        <v>11083</v>
      </c>
      <c r="T4236" s="5">
        <v>45706</v>
      </c>
      <c r="U4236" s="3" t="s">
        <v>9906</v>
      </c>
      <c r="V4236" t="s">
        <v>44</v>
      </c>
      <c r="W4236" t="s">
        <v>92</v>
      </c>
      <c r="X4236">
        <v>2</v>
      </c>
      <c r="Y4236" t="s">
        <v>45</v>
      </c>
    </row>
    <row r="4237" spans="1:25" x14ac:dyDescent="0.3">
      <c r="A4237">
        <v>25024779</v>
      </c>
      <c r="B4237" t="s">
        <v>7351</v>
      </c>
      <c r="C4237" t="s">
        <v>24</v>
      </c>
      <c r="D4237" t="s">
        <v>25</v>
      </c>
      <c r="E4237" t="s">
        <v>247</v>
      </c>
      <c r="F4237" t="s">
        <v>2893</v>
      </c>
      <c r="G4237">
        <v>1</v>
      </c>
      <c r="H4237" t="s">
        <v>219</v>
      </c>
      <c r="I4237">
        <v>3</v>
      </c>
      <c r="J4237">
        <v>303</v>
      </c>
      <c r="K4237" t="s">
        <v>220</v>
      </c>
      <c r="L4237" t="s">
        <v>589</v>
      </c>
      <c r="M4237">
        <v>3802</v>
      </c>
      <c r="N4237" t="s">
        <v>512</v>
      </c>
      <c r="O4237">
        <v>38.921623044999997</v>
      </c>
      <c r="P4237">
        <v>-77.042365464100001</v>
      </c>
      <c r="Q4237" t="s">
        <v>513</v>
      </c>
      <c r="R4237" s="4">
        <v>45708</v>
      </c>
      <c r="S4237" t="s">
        <v>10463</v>
      </c>
      <c r="T4237" s="5">
        <v>45708</v>
      </c>
      <c r="U4237" s="3" t="s">
        <v>10261</v>
      </c>
      <c r="V4237" t="s">
        <v>44</v>
      </c>
      <c r="W4237" t="s">
        <v>99</v>
      </c>
      <c r="X4237">
        <v>12</v>
      </c>
      <c r="Y4237" t="s">
        <v>35</v>
      </c>
    </row>
    <row r="4238" spans="1:25" x14ac:dyDescent="0.3">
      <c r="A4238">
        <v>25025284</v>
      </c>
      <c r="B4238" t="s">
        <v>7352</v>
      </c>
      <c r="C4238" t="s">
        <v>24</v>
      </c>
      <c r="D4238" t="s">
        <v>25</v>
      </c>
      <c r="E4238" t="s">
        <v>78</v>
      </c>
      <c r="F4238" t="s">
        <v>4297</v>
      </c>
      <c r="G4238">
        <v>8</v>
      </c>
      <c r="H4238" t="s">
        <v>102</v>
      </c>
      <c r="I4238">
        <v>7</v>
      </c>
      <c r="J4238">
        <v>708</v>
      </c>
      <c r="K4238" t="s">
        <v>103</v>
      </c>
      <c r="L4238" t="s">
        <v>4298</v>
      </c>
      <c r="M4238">
        <v>10900</v>
      </c>
      <c r="N4238" t="s">
        <v>105</v>
      </c>
      <c r="O4238">
        <v>38.821625675699998</v>
      </c>
      <c r="P4238">
        <v>-77.011081174799997</v>
      </c>
      <c r="Q4238" t="s">
        <v>11048</v>
      </c>
      <c r="R4238" s="4">
        <v>45707</v>
      </c>
      <c r="S4238" t="s">
        <v>9870</v>
      </c>
      <c r="T4238" s="5">
        <v>45707</v>
      </c>
      <c r="U4238" s="3" t="s">
        <v>10075</v>
      </c>
      <c r="V4238" t="s">
        <v>44</v>
      </c>
      <c r="W4238" t="s">
        <v>34</v>
      </c>
      <c r="X4238">
        <v>17</v>
      </c>
      <c r="Y4238" t="s">
        <v>35</v>
      </c>
    </row>
    <row r="4239" spans="1:25" x14ac:dyDescent="0.3">
      <c r="A4239">
        <v>25027840</v>
      </c>
      <c r="B4239" t="s">
        <v>7353</v>
      </c>
      <c r="C4239" t="s">
        <v>70</v>
      </c>
      <c r="D4239" t="s">
        <v>25</v>
      </c>
      <c r="E4239" t="s">
        <v>26</v>
      </c>
      <c r="F4239" t="s">
        <v>2542</v>
      </c>
      <c r="G4239">
        <v>5</v>
      </c>
      <c r="H4239" t="s">
        <v>188</v>
      </c>
      <c r="I4239">
        <v>4</v>
      </c>
      <c r="J4239">
        <v>405</v>
      </c>
      <c r="K4239" t="s">
        <v>226</v>
      </c>
      <c r="L4239" t="s">
        <v>2254</v>
      </c>
      <c r="M4239">
        <v>9510</v>
      </c>
      <c r="N4239" t="s">
        <v>1449</v>
      </c>
      <c r="O4239">
        <v>38.940739897500002</v>
      </c>
      <c r="P4239">
        <v>-77.0036824787</v>
      </c>
      <c r="Q4239" t="s">
        <v>11048</v>
      </c>
      <c r="R4239" s="4">
        <v>45714</v>
      </c>
      <c r="S4239" t="s">
        <v>9871</v>
      </c>
      <c r="T4239" s="5">
        <v>45714</v>
      </c>
      <c r="U4239" s="3" t="s">
        <v>9951</v>
      </c>
      <c r="V4239" t="s">
        <v>44</v>
      </c>
      <c r="W4239" t="s">
        <v>123</v>
      </c>
      <c r="X4239">
        <v>9</v>
      </c>
      <c r="Y4239" t="s">
        <v>76</v>
      </c>
    </row>
    <row r="4240" spans="1:25" x14ac:dyDescent="0.3">
      <c r="A4240">
        <v>25028523</v>
      </c>
      <c r="B4240" t="s">
        <v>7354</v>
      </c>
      <c r="C4240" t="s">
        <v>24</v>
      </c>
      <c r="D4240" t="s">
        <v>25</v>
      </c>
      <c r="E4240" t="s">
        <v>38</v>
      </c>
      <c r="F4240" t="s">
        <v>1483</v>
      </c>
      <c r="G4240">
        <v>5</v>
      </c>
      <c r="H4240" t="s">
        <v>188</v>
      </c>
      <c r="I4240">
        <v>4</v>
      </c>
      <c r="J4240">
        <v>406</v>
      </c>
      <c r="K4240" t="s">
        <v>226</v>
      </c>
      <c r="L4240" t="s">
        <v>1484</v>
      </c>
      <c r="M4240">
        <v>9508</v>
      </c>
      <c r="N4240" t="s">
        <v>479</v>
      </c>
      <c r="O4240">
        <v>38.953148113099999</v>
      </c>
      <c r="P4240">
        <v>-76.997484980099998</v>
      </c>
      <c r="Q4240" t="s">
        <v>11048</v>
      </c>
      <c r="R4240" s="4">
        <v>45714</v>
      </c>
      <c r="S4240" t="s">
        <v>10080</v>
      </c>
      <c r="T4240" s="5">
        <v>45714</v>
      </c>
      <c r="U4240" s="3" t="s">
        <v>10083</v>
      </c>
      <c r="V4240" t="s">
        <v>44</v>
      </c>
      <c r="W4240" t="s">
        <v>99</v>
      </c>
      <c r="X4240">
        <v>16</v>
      </c>
      <c r="Y4240" t="s">
        <v>35</v>
      </c>
    </row>
    <row r="4241" spans="1:25" x14ac:dyDescent="0.3">
      <c r="A4241">
        <v>25029370</v>
      </c>
      <c r="B4241" t="s">
        <v>7355</v>
      </c>
      <c r="C4241" t="s">
        <v>37</v>
      </c>
      <c r="D4241" t="s">
        <v>25</v>
      </c>
      <c r="E4241" t="s">
        <v>78</v>
      </c>
      <c r="F4241" t="s">
        <v>6383</v>
      </c>
      <c r="G4241">
        <v>5</v>
      </c>
      <c r="H4241" t="s">
        <v>343</v>
      </c>
      <c r="I4241">
        <v>5</v>
      </c>
      <c r="J4241">
        <v>507</v>
      </c>
      <c r="K4241" t="s">
        <v>344</v>
      </c>
      <c r="L4241" t="s">
        <v>3490</v>
      </c>
      <c r="M4241">
        <v>8904</v>
      </c>
      <c r="N4241" t="s">
        <v>522</v>
      </c>
      <c r="O4241">
        <v>38.901490898399999</v>
      </c>
      <c r="P4241">
        <v>-76.974176423299994</v>
      </c>
      <c r="Q4241" t="s">
        <v>11048</v>
      </c>
      <c r="R4241" s="4">
        <v>45716</v>
      </c>
      <c r="S4241" t="s">
        <v>9865</v>
      </c>
      <c r="T4241" s="5">
        <v>45717</v>
      </c>
      <c r="U4241" s="3" t="s">
        <v>9977</v>
      </c>
      <c r="V4241" t="s">
        <v>33</v>
      </c>
      <c r="W4241" t="s">
        <v>62</v>
      </c>
      <c r="X4241">
        <v>0</v>
      </c>
      <c r="Y4241" t="s">
        <v>45</v>
      </c>
    </row>
    <row r="4242" spans="1:25" x14ac:dyDescent="0.3">
      <c r="A4242">
        <v>25030044</v>
      </c>
      <c r="B4242" t="s">
        <v>7356</v>
      </c>
      <c r="C4242" t="s">
        <v>70</v>
      </c>
      <c r="D4242" t="s">
        <v>25</v>
      </c>
      <c r="E4242" t="s">
        <v>26</v>
      </c>
      <c r="F4242" t="s">
        <v>603</v>
      </c>
      <c r="G4242">
        <v>2</v>
      </c>
      <c r="H4242" t="s">
        <v>48</v>
      </c>
      <c r="I4242">
        <v>2</v>
      </c>
      <c r="J4242">
        <v>207</v>
      </c>
      <c r="K4242" t="s">
        <v>49</v>
      </c>
      <c r="L4242" t="s">
        <v>50</v>
      </c>
      <c r="M4242">
        <v>10100</v>
      </c>
      <c r="N4242" t="s">
        <v>43</v>
      </c>
      <c r="O4242">
        <v>38.902522768600001</v>
      </c>
      <c r="P4242">
        <v>-77.0327934508</v>
      </c>
      <c r="Q4242" t="s">
        <v>52</v>
      </c>
      <c r="R4242" s="4">
        <v>45717</v>
      </c>
      <c r="S4242" t="s">
        <v>10880</v>
      </c>
      <c r="T4242" s="5">
        <v>45717</v>
      </c>
      <c r="U4242" s="3" t="s">
        <v>9964</v>
      </c>
      <c r="V4242" t="s">
        <v>33</v>
      </c>
      <c r="W4242" t="s">
        <v>155</v>
      </c>
      <c r="X4242">
        <v>7</v>
      </c>
      <c r="Y4242" t="s">
        <v>76</v>
      </c>
    </row>
    <row r="4243" spans="1:25" x14ac:dyDescent="0.3">
      <c r="A4243">
        <v>25019078</v>
      </c>
      <c r="B4243" t="s">
        <v>7357</v>
      </c>
      <c r="C4243" t="s">
        <v>37</v>
      </c>
      <c r="D4243" t="s">
        <v>25</v>
      </c>
      <c r="E4243" t="s">
        <v>78</v>
      </c>
      <c r="F4243" t="s">
        <v>7358</v>
      </c>
      <c r="G4243">
        <v>3</v>
      </c>
      <c r="H4243" t="s">
        <v>1305</v>
      </c>
      <c r="I4243">
        <v>2</v>
      </c>
      <c r="J4243">
        <v>203</v>
      </c>
      <c r="K4243" t="s">
        <v>506</v>
      </c>
      <c r="L4243" t="s">
        <v>2006</v>
      </c>
      <c r="M4243">
        <v>600</v>
      </c>
      <c r="N4243" t="s">
        <v>1308</v>
      </c>
      <c r="O4243">
        <v>38.939690577299999</v>
      </c>
      <c r="P4243">
        <v>-77.072418100099995</v>
      </c>
      <c r="Q4243" t="s">
        <v>11048</v>
      </c>
      <c r="R4243" s="4">
        <v>45696</v>
      </c>
      <c r="S4243" t="s">
        <v>10281</v>
      </c>
      <c r="T4243" s="5">
        <v>45696</v>
      </c>
      <c r="U4243" s="3" t="s">
        <v>10757</v>
      </c>
      <c r="V4243" t="s">
        <v>44</v>
      </c>
      <c r="W4243" t="s">
        <v>62</v>
      </c>
      <c r="X4243">
        <v>23</v>
      </c>
      <c r="Y4243" t="s">
        <v>85</v>
      </c>
    </row>
    <row r="4244" spans="1:25" x14ac:dyDescent="0.3">
      <c r="A4244">
        <v>25019446</v>
      </c>
      <c r="B4244" t="s">
        <v>7359</v>
      </c>
      <c r="C4244" t="s">
        <v>24</v>
      </c>
      <c r="D4244" t="s">
        <v>25</v>
      </c>
      <c r="E4244" t="s">
        <v>26</v>
      </c>
      <c r="F4244" t="s">
        <v>7360</v>
      </c>
      <c r="G4244">
        <v>5</v>
      </c>
      <c r="H4244" t="s">
        <v>88</v>
      </c>
      <c r="I4244">
        <v>5</v>
      </c>
      <c r="J4244">
        <v>503</v>
      </c>
      <c r="K4244" t="s">
        <v>308</v>
      </c>
      <c r="L4244" t="s">
        <v>553</v>
      </c>
      <c r="M4244">
        <v>11100</v>
      </c>
      <c r="N4244" t="s">
        <v>554</v>
      </c>
      <c r="O4244">
        <v>38.931330685299997</v>
      </c>
      <c r="P4244">
        <v>-76.960756472599996</v>
      </c>
      <c r="Q4244" t="s">
        <v>11048</v>
      </c>
      <c r="R4244" s="4">
        <v>45697</v>
      </c>
      <c r="S4244" t="s">
        <v>10681</v>
      </c>
      <c r="T4244" s="5">
        <v>45697</v>
      </c>
      <c r="U4244" s="3" t="s">
        <v>9975</v>
      </c>
      <c r="V4244" t="s">
        <v>44</v>
      </c>
      <c r="W4244" t="s">
        <v>155</v>
      </c>
      <c r="X4244">
        <v>19</v>
      </c>
      <c r="Y4244" t="s">
        <v>85</v>
      </c>
    </row>
    <row r="4245" spans="1:25" x14ac:dyDescent="0.3">
      <c r="A4245">
        <v>25020480</v>
      </c>
      <c r="B4245" t="s">
        <v>7361</v>
      </c>
      <c r="C4245" t="s">
        <v>24</v>
      </c>
      <c r="D4245" t="s">
        <v>25</v>
      </c>
      <c r="E4245" t="s">
        <v>78</v>
      </c>
      <c r="F4245" t="s">
        <v>556</v>
      </c>
      <c r="G4245">
        <v>4</v>
      </c>
      <c r="H4245" t="s">
        <v>205</v>
      </c>
      <c r="I4245">
        <v>4</v>
      </c>
      <c r="J4245">
        <v>401</v>
      </c>
      <c r="K4245" t="s">
        <v>206</v>
      </c>
      <c r="L4245" t="s">
        <v>227</v>
      </c>
      <c r="M4245">
        <v>1702</v>
      </c>
      <c r="N4245" t="s">
        <v>208</v>
      </c>
      <c r="O4245">
        <v>38.974837866500003</v>
      </c>
      <c r="P4245">
        <v>-77.014324858999998</v>
      </c>
      <c r="Q4245" t="s">
        <v>11048</v>
      </c>
      <c r="R4245" s="4">
        <v>45693</v>
      </c>
      <c r="S4245" t="s">
        <v>10888</v>
      </c>
      <c r="T4245" s="5">
        <v>45699</v>
      </c>
      <c r="U4245" s="3" t="s">
        <v>10682</v>
      </c>
      <c r="V4245" t="s">
        <v>44</v>
      </c>
      <c r="W4245" t="s">
        <v>155</v>
      </c>
      <c r="X4245">
        <v>12</v>
      </c>
      <c r="Y4245" t="s">
        <v>35</v>
      </c>
    </row>
    <row r="4246" spans="1:25" x14ac:dyDescent="0.3">
      <c r="A4246">
        <v>25000773</v>
      </c>
      <c r="B4246" t="s">
        <v>7362</v>
      </c>
      <c r="C4246" t="s">
        <v>37</v>
      </c>
      <c r="D4246" t="s">
        <v>25</v>
      </c>
      <c r="E4246" t="s">
        <v>38</v>
      </c>
      <c r="F4246" t="s">
        <v>5973</v>
      </c>
      <c r="G4246">
        <v>1</v>
      </c>
      <c r="H4246" t="s">
        <v>148</v>
      </c>
      <c r="I4246">
        <v>3</v>
      </c>
      <c r="J4246">
        <v>306</v>
      </c>
      <c r="K4246" t="s">
        <v>143</v>
      </c>
      <c r="L4246" t="s">
        <v>2067</v>
      </c>
      <c r="M4246">
        <v>3400</v>
      </c>
      <c r="N4246" t="s">
        <v>150</v>
      </c>
      <c r="O4246">
        <v>38.917010374299998</v>
      </c>
      <c r="P4246">
        <v>-77.021894723200006</v>
      </c>
      <c r="Q4246" t="s">
        <v>11048</v>
      </c>
      <c r="R4246" s="4">
        <v>45659</v>
      </c>
      <c r="S4246" t="s">
        <v>10228</v>
      </c>
      <c r="T4246" s="5">
        <v>45659</v>
      </c>
      <c r="U4246" s="3" t="s">
        <v>9914</v>
      </c>
      <c r="V4246" t="s">
        <v>53</v>
      </c>
      <c r="W4246" t="s">
        <v>99</v>
      </c>
      <c r="X4246">
        <v>22</v>
      </c>
      <c r="Y4246" t="s">
        <v>85</v>
      </c>
    </row>
    <row r="4247" spans="1:25" x14ac:dyDescent="0.3">
      <c r="A4247">
        <v>25001148</v>
      </c>
      <c r="B4247" t="s">
        <v>7363</v>
      </c>
      <c r="C4247" t="s">
        <v>24</v>
      </c>
      <c r="D4247" t="s">
        <v>25</v>
      </c>
      <c r="E4247" t="s">
        <v>78</v>
      </c>
      <c r="F4247" t="s">
        <v>7364</v>
      </c>
      <c r="G4247">
        <v>5</v>
      </c>
      <c r="H4247" t="s">
        <v>188</v>
      </c>
      <c r="I4247">
        <v>4</v>
      </c>
      <c r="J4247">
        <v>405</v>
      </c>
      <c r="K4247" t="s">
        <v>189</v>
      </c>
      <c r="L4247" t="s">
        <v>736</v>
      </c>
      <c r="M4247">
        <v>9509</v>
      </c>
      <c r="N4247" t="s">
        <v>479</v>
      </c>
      <c r="O4247">
        <v>38.947774923700003</v>
      </c>
      <c r="P4247">
        <v>-76.992640199099995</v>
      </c>
      <c r="Q4247" t="s">
        <v>11048</v>
      </c>
      <c r="R4247" s="4">
        <v>45660</v>
      </c>
      <c r="S4247" t="s">
        <v>10172</v>
      </c>
      <c r="T4247" s="5">
        <v>45660</v>
      </c>
      <c r="U4247" s="3" t="s">
        <v>10693</v>
      </c>
      <c r="V4247" t="s">
        <v>53</v>
      </c>
      <c r="W4247" t="s">
        <v>34</v>
      </c>
      <c r="X4247">
        <v>14</v>
      </c>
      <c r="Y4247" t="s">
        <v>35</v>
      </c>
    </row>
    <row r="4248" spans="1:25" x14ac:dyDescent="0.3">
      <c r="A4248">
        <v>25002352</v>
      </c>
      <c r="B4248" t="s">
        <v>7365</v>
      </c>
      <c r="C4248" t="s">
        <v>24</v>
      </c>
      <c r="D4248" t="s">
        <v>25</v>
      </c>
      <c r="E4248" t="s">
        <v>78</v>
      </c>
      <c r="F4248" t="s">
        <v>3734</v>
      </c>
      <c r="G4248">
        <v>5</v>
      </c>
      <c r="H4248" t="s">
        <v>343</v>
      </c>
      <c r="I4248">
        <v>5</v>
      </c>
      <c r="J4248">
        <v>506</v>
      </c>
      <c r="K4248" t="s">
        <v>344</v>
      </c>
      <c r="L4248" t="s">
        <v>516</v>
      </c>
      <c r="M4248">
        <v>8803</v>
      </c>
      <c r="N4248" t="s">
        <v>346</v>
      </c>
      <c r="O4248">
        <v>38.914757165200001</v>
      </c>
      <c r="P4248">
        <v>-76.983927642300003</v>
      </c>
      <c r="Q4248" t="s">
        <v>11048</v>
      </c>
      <c r="R4248" s="4">
        <v>45662</v>
      </c>
      <c r="S4248" t="s">
        <v>9903</v>
      </c>
      <c r="T4248" s="5">
        <v>45662</v>
      </c>
      <c r="U4248" s="3" t="s">
        <v>10138</v>
      </c>
      <c r="V4248" t="s">
        <v>53</v>
      </c>
      <c r="W4248" t="s">
        <v>155</v>
      </c>
      <c r="X4248">
        <v>19</v>
      </c>
      <c r="Y4248" t="s">
        <v>85</v>
      </c>
    </row>
    <row r="4249" spans="1:25" x14ac:dyDescent="0.3">
      <c r="A4249">
        <v>25008061</v>
      </c>
      <c r="B4249" t="s">
        <v>7366</v>
      </c>
      <c r="C4249" t="s">
        <v>37</v>
      </c>
      <c r="D4249" t="s">
        <v>25</v>
      </c>
      <c r="E4249" t="s">
        <v>26</v>
      </c>
      <c r="F4249" t="s">
        <v>7367</v>
      </c>
      <c r="G4249">
        <v>5</v>
      </c>
      <c r="H4249" t="s">
        <v>343</v>
      </c>
      <c r="I4249">
        <v>5</v>
      </c>
      <c r="J4249">
        <v>506</v>
      </c>
      <c r="K4249" t="s">
        <v>344</v>
      </c>
      <c r="L4249" t="s">
        <v>1602</v>
      </c>
      <c r="M4249">
        <v>8802</v>
      </c>
      <c r="N4249" t="s">
        <v>822</v>
      </c>
      <c r="O4249">
        <v>38.903763530799999</v>
      </c>
      <c r="P4249">
        <v>-76.9830625771</v>
      </c>
      <c r="Q4249" t="s">
        <v>11048</v>
      </c>
      <c r="R4249" s="4">
        <v>45675</v>
      </c>
      <c r="S4249" t="s">
        <v>10080</v>
      </c>
      <c r="T4249" s="5">
        <v>45675</v>
      </c>
      <c r="U4249" s="3" t="s">
        <v>10739</v>
      </c>
      <c r="V4249" t="s">
        <v>53</v>
      </c>
      <c r="W4249" t="s">
        <v>62</v>
      </c>
      <c r="X4249">
        <v>1</v>
      </c>
      <c r="Y4249" t="s">
        <v>45</v>
      </c>
    </row>
    <row r="4250" spans="1:25" x14ac:dyDescent="0.3">
      <c r="A4250">
        <v>25000234</v>
      </c>
      <c r="B4250" t="s">
        <v>7368</v>
      </c>
      <c r="C4250" t="s">
        <v>24</v>
      </c>
      <c r="D4250" t="s">
        <v>25</v>
      </c>
      <c r="E4250" t="s">
        <v>78</v>
      </c>
      <c r="F4250" t="s">
        <v>7369</v>
      </c>
      <c r="G4250">
        <v>5</v>
      </c>
      <c r="H4250" t="s">
        <v>188</v>
      </c>
      <c r="I4250">
        <v>4</v>
      </c>
      <c r="J4250">
        <v>406</v>
      </c>
      <c r="K4250" t="s">
        <v>226</v>
      </c>
      <c r="L4250" t="s">
        <v>3795</v>
      </c>
      <c r="M4250">
        <v>9508</v>
      </c>
      <c r="N4250" t="s">
        <v>479</v>
      </c>
      <c r="O4250">
        <v>38.956492717300002</v>
      </c>
      <c r="P4250">
        <v>-76.990672184299996</v>
      </c>
      <c r="Q4250" t="s">
        <v>11048</v>
      </c>
      <c r="R4250" s="4">
        <v>45647</v>
      </c>
      <c r="S4250" t="s">
        <v>10521</v>
      </c>
      <c r="T4250" s="5" t="s">
        <v>11048</v>
      </c>
      <c r="U4250" s="3" t="s">
        <v>11048</v>
      </c>
      <c r="V4250" t="s">
        <v>53</v>
      </c>
      <c r="W4250" t="s">
        <v>123</v>
      </c>
      <c r="X4250">
        <v>15</v>
      </c>
      <c r="Y4250" t="s">
        <v>35</v>
      </c>
    </row>
    <row r="4251" spans="1:25" x14ac:dyDescent="0.3">
      <c r="A4251">
        <v>25000982</v>
      </c>
      <c r="B4251" t="s">
        <v>7370</v>
      </c>
      <c r="C4251" t="s">
        <v>37</v>
      </c>
      <c r="D4251" t="s">
        <v>792</v>
      </c>
      <c r="E4251" t="s">
        <v>193</v>
      </c>
      <c r="F4251" t="s">
        <v>4894</v>
      </c>
      <c r="G4251">
        <v>5</v>
      </c>
      <c r="H4251" t="s">
        <v>343</v>
      </c>
      <c r="I4251">
        <v>5</v>
      </c>
      <c r="J4251">
        <v>506</v>
      </c>
      <c r="K4251" t="s">
        <v>344</v>
      </c>
      <c r="L4251" t="s">
        <v>1059</v>
      </c>
      <c r="M4251">
        <v>8804</v>
      </c>
      <c r="N4251" t="s">
        <v>1060</v>
      </c>
      <c r="O4251">
        <v>38.909681003199999</v>
      </c>
      <c r="P4251">
        <v>-76.983545191100006</v>
      </c>
      <c r="Q4251" t="s">
        <v>11048</v>
      </c>
      <c r="R4251" s="4">
        <v>45660</v>
      </c>
      <c r="S4251" t="s">
        <v>10304</v>
      </c>
      <c r="T4251" s="5">
        <v>45660</v>
      </c>
      <c r="U4251" s="3" t="s">
        <v>9973</v>
      </c>
      <c r="V4251" t="s">
        <v>53</v>
      </c>
      <c r="W4251" t="s">
        <v>34</v>
      </c>
      <c r="X4251">
        <v>2</v>
      </c>
      <c r="Y4251" t="s">
        <v>45</v>
      </c>
    </row>
    <row r="4252" spans="1:25" x14ac:dyDescent="0.3">
      <c r="A4252">
        <v>25003136</v>
      </c>
      <c r="B4252" t="s">
        <v>7371</v>
      </c>
      <c r="C4252" t="s">
        <v>37</v>
      </c>
      <c r="D4252" t="s">
        <v>25</v>
      </c>
      <c r="E4252" t="s">
        <v>78</v>
      </c>
      <c r="F4252" t="s">
        <v>2044</v>
      </c>
      <c r="G4252">
        <v>5</v>
      </c>
      <c r="H4252" t="s">
        <v>88</v>
      </c>
      <c r="I4252">
        <v>5</v>
      </c>
      <c r="J4252">
        <v>505</v>
      </c>
      <c r="K4252" t="s">
        <v>89</v>
      </c>
      <c r="L4252" t="s">
        <v>90</v>
      </c>
      <c r="M4252">
        <v>9102</v>
      </c>
      <c r="N4252" t="s">
        <v>91</v>
      </c>
      <c r="O4252">
        <v>38.922216604600003</v>
      </c>
      <c r="P4252">
        <v>-76.993140202800006</v>
      </c>
      <c r="Q4252" t="s">
        <v>11048</v>
      </c>
      <c r="R4252" s="4">
        <v>45662</v>
      </c>
      <c r="S4252" t="s">
        <v>9931</v>
      </c>
      <c r="T4252" s="5">
        <v>45662</v>
      </c>
      <c r="U4252" s="3" t="s">
        <v>9894</v>
      </c>
      <c r="V4252" t="s">
        <v>53</v>
      </c>
      <c r="W4252" t="s">
        <v>123</v>
      </c>
      <c r="X4252">
        <v>2</v>
      </c>
      <c r="Y4252" t="s">
        <v>45</v>
      </c>
    </row>
    <row r="4253" spans="1:25" x14ac:dyDescent="0.3">
      <c r="A4253">
        <v>25003606</v>
      </c>
      <c r="B4253" t="s">
        <v>7372</v>
      </c>
      <c r="C4253" t="s">
        <v>70</v>
      </c>
      <c r="D4253" t="s">
        <v>792</v>
      </c>
      <c r="E4253" t="s">
        <v>152</v>
      </c>
      <c r="F4253" t="s">
        <v>7373</v>
      </c>
      <c r="G4253">
        <v>1</v>
      </c>
      <c r="H4253" t="s">
        <v>237</v>
      </c>
      <c r="I4253">
        <v>3</v>
      </c>
      <c r="J4253">
        <v>302</v>
      </c>
      <c r="K4253" t="s">
        <v>200</v>
      </c>
      <c r="L4253" t="s">
        <v>731</v>
      </c>
      <c r="M4253">
        <v>2802</v>
      </c>
      <c r="N4253" t="s">
        <v>242</v>
      </c>
      <c r="O4253">
        <v>38.928683968400001</v>
      </c>
      <c r="P4253">
        <v>-77.0346378184</v>
      </c>
      <c r="Q4253" t="s">
        <v>11048</v>
      </c>
      <c r="R4253" s="4">
        <v>45666</v>
      </c>
      <c r="S4253" t="s">
        <v>9978</v>
      </c>
      <c r="T4253" s="5">
        <v>45666</v>
      </c>
      <c r="U4253" s="3" t="s">
        <v>10671</v>
      </c>
      <c r="V4253" t="s">
        <v>53</v>
      </c>
      <c r="W4253" t="s">
        <v>99</v>
      </c>
      <c r="X4253">
        <v>7</v>
      </c>
      <c r="Y4253" t="s">
        <v>76</v>
      </c>
    </row>
    <row r="4254" spans="1:25" x14ac:dyDescent="0.3">
      <c r="A4254">
        <v>25008923</v>
      </c>
      <c r="B4254" t="s">
        <v>7374</v>
      </c>
      <c r="C4254" t="s">
        <v>37</v>
      </c>
      <c r="D4254" t="s">
        <v>25</v>
      </c>
      <c r="E4254" t="s">
        <v>78</v>
      </c>
      <c r="F4254" t="s">
        <v>7375</v>
      </c>
      <c r="G4254">
        <v>3</v>
      </c>
      <c r="H4254" t="s">
        <v>505</v>
      </c>
      <c r="I4254">
        <v>2</v>
      </c>
      <c r="J4254">
        <v>204</v>
      </c>
      <c r="K4254" t="s">
        <v>506</v>
      </c>
      <c r="L4254" t="s">
        <v>799</v>
      </c>
      <c r="M4254">
        <v>501</v>
      </c>
      <c r="N4254" t="s">
        <v>800</v>
      </c>
      <c r="O4254">
        <v>38.928565168600002</v>
      </c>
      <c r="P4254">
        <v>-77.054441214400001</v>
      </c>
      <c r="Q4254" t="s">
        <v>11048</v>
      </c>
      <c r="R4254" s="4">
        <v>45675</v>
      </c>
      <c r="S4254" t="s">
        <v>9938</v>
      </c>
      <c r="T4254" s="5">
        <v>45676</v>
      </c>
      <c r="U4254" s="3" t="s">
        <v>10096</v>
      </c>
      <c r="V4254" t="s">
        <v>53</v>
      </c>
      <c r="W4254" t="s">
        <v>155</v>
      </c>
      <c r="X4254">
        <v>21</v>
      </c>
      <c r="Y4254" t="s">
        <v>85</v>
      </c>
    </row>
    <row r="4255" spans="1:25" x14ac:dyDescent="0.3">
      <c r="A4255">
        <v>25026703</v>
      </c>
      <c r="B4255" t="s">
        <v>7376</v>
      </c>
      <c r="C4255" t="s">
        <v>37</v>
      </c>
      <c r="D4255" t="s">
        <v>25</v>
      </c>
      <c r="E4255" t="s">
        <v>26</v>
      </c>
      <c r="F4255" t="s">
        <v>7022</v>
      </c>
      <c r="G4255">
        <v>2</v>
      </c>
      <c r="H4255" t="s">
        <v>40</v>
      </c>
      <c r="I4255">
        <v>3</v>
      </c>
      <c r="J4255">
        <v>307</v>
      </c>
      <c r="K4255" t="s">
        <v>41</v>
      </c>
      <c r="L4255" t="s">
        <v>2596</v>
      </c>
      <c r="M4255">
        <v>5001</v>
      </c>
      <c r="N4255" t="s">
        <v>110</v>
      </c>
      <c r="O4255">
        <v>38.911523228100002</v>
      </c>
      <c r="P4255">
        <v>-77.028523858599996</v>
      </c>
      <c r="Q4255" t="s">
        <v>11048</v>
      </c>
      <c r="R4255" s="4">
        <v>45709</v>
      </c>
      <c r="S4255" t="s">
        <v>10140</v>
      </c>
      <c r="T4255" s="5">
        <v>45712</v>
      </c>
      <c r="U4255" s="3" t="s">
        <v>9973</v>
      </c>
      <c r="V4255" t="s">
        <v>44</v>
      </c>
      <c r="W4255" t="s">
        <v>54</v>
      </c>
      <c r="X4255">
        <v>3</v>
      </c>
      <c r="Y4255" t="s">
        <v>45</v>
      </c>
    </row>
    <row r="4256" spans="1:25" x14ac:dyDescent="0.3">
      <c r="A4256">
        <v>25027225</v>
      </c>
      <c r="B4256" t="s">
        <v>7377</v>
      </c>
      <c r="C4256" t="s">
        <v>37</v>
      </c>
      <c r="D4256" t="s">
        <v>25</v>
      </c>
      <c r="E4256" t="s">
        <v>38</v>
      </c>
      <c r="F4256" t="s">
        <v>172</v>
      </c>
      <c r="G4256">
        <v>5</v>
      </c>
      <c r="H4256" t="s">
        <v>88</v>
      </c>
      <c r="I4256">
        <v>5</v>
      </c>
      <c r="J4256">
        <v>505</v>
      </c>
      <c r="K4256" t="s">
        <v>89</v>
      </c>
      <c r="L4256" t="s">
        <v>173</v>
      </c>
      <c r="M4256">
        <v>9102</v>
      </c>
      <c r="N4256" t="s">
        <v>91</v>
      </c>
      <c r="O4256">
        <v>38.920157010899999</v>
      </c>
      <c r="P4256">
        <v>-76.990305970099996</v>
      </c>
      <c r="Q4256" t="s">
        <v>11048</v>
      </c>
      <c r="R4256" s="4">
        <v>45713</v>
      </c>
      <c r="S4256" t="s">
        <v>10089</v>
      </c>
      <c r="T4256" s="5">
        <v>45713</v>
      </c>
      <c r="U4256" s="3" t="s">
        <v>10012</v>
      </c>
      <c r="V4256" t="s">
        <v>44</v>
      </c>
      <c r="W4256" t="s">
        <v>92</v>
      </c>
      <c r="X4256">
        <v>1</v>
      </c>
      <c r="Y4256" t="s">
        <v>45</v>
      </c>
    </row>
    <row r="4257" spans="1:25" x14ac:dyDescent="0.3">
      <c r="A4257">
        <v>25027681</v>
      </c>
      <c r="B4257" t="s">
        <v>7378</v>
      </c>
      <c r="C4257" t="s">
        <v>37</v>
      </c>
      <c r="D4257" t="s">
        <v>25</v>
      </c>
      <c r="E4257" t="s">
        <v>38</v>
      </c>
      <c r="F4257" t="s">
        <v>2517</v>
      </c>
      <c r="G4257">
        <v>6</v>
      </c>
      <c r="H4257" t="s">
        <v>746</v>
      </c>
      <c r="I4257">
        <v>1</v>
      </c>
      <c r="J4257">
        <v>104</v>
      </c>
      <c r="K4257" t="s">
        <v>81</v>
      </c>
      <c r="L4257" t="s">
        <v>1007</v>
      </c>
      <c r="M4257">
        <v>8402</v>
      </c>
      <c r="N4257" t="s">
        <v>1008</v>
      </c>
      <c r="O4257">
        <v>38.896724798199998</v>
      </c>
      <c r="P4257">
        <v>-76.994961949900002</v>
      </c>
      <c r="Q4257" t="s">
        <v>11048</v>
      </c>
      <c r="R4257" s="4">
        <v>45713</v>
      </c>
      <c r="S4257" t="s">
        <v>10972</v>
      </c>
      <c r="T4257" s="5">
        <v>45714</v>
      </c>
      <c r="U4257" s="3" t="s">
        <v>10112</v>
      </c>
      <c r="V4257" t="s">
        <v>44</v>
      </c>
      <c r="W4257" t="s">
        <v>123</v>
      </c>
      <c r="X4257">
        <v>0</v>
      </c>
      <c r="Y4257" t="s">
        <v>45</v>
      </c>
    </row>
    <row r="4258" spans="1:25" x14ac:dyDescent="0.3">
      <c r="A4258">
        <v>25027714</v>
      </c>
      <c r="B4258" t="s">
        <v>7379</v>
      </c>
      <c r="C4258" t="s">
        <v>37</v>
      </c>
      <c r="D4258" t="s">
        <v>25</v>
      </c>
      <c r="E4258" t="s">
        <v>38</v>
      </c>
      <c r="F4258" t="s">
        <v>7380</v>
      </c>
      <c r="G4258">
        <v>8</v>
      </c>
      <c r="H4258" t="s">
        <v>290</v>
      </c>
      <c r="I4258">
        <v>7</v>
      </c>
      <c r="J4258">
        <v>701</v>
      </c>
      <c r="K4258" t="s">
        <v>291</v>
      </c>
      <c r="L4258" t="s">
        <v>599</v>
      </c>
      <c r="M4258">
        <v>7504</v>
      </c>
      <c r="N4258" t="s">
        <v>293</v>
      </c>
      <c r="O4258">
        <v>38.861733409899998</v>
      </c>
      <c r="P4258">
        <v>-76.981490334399993</v>
      </c>
      <c r="Q4258" t="s">
        <v>11048</v>
      </c>
      <c r="R4258" s="4">
        <v>45713</v>
      </c>
      <c r="S4258" t="s">
        <v>10546</v>
      </c>
      <c r="T4258" s="5">
        <v>45714</v>
      </c>
      <c r="U4258" s="3" t="s">
        <v>10403</v>
      </c>
      <c r="V4258" t="s">
        <v>44</v>
      </c>
      <c r="W4258" t="s">
        <v>123</v>
      </c>
      <c r="X4258">
        <v>2</v>
      </c>
      <c r="Y4258" t="s">
        <v>45</v>
      </c>
    </row>
    <row r="4259" spans="1:25" x14ac:dyDescent="0.3">
      <c r="A4259">
        <v>25032728</v>
      </c>
      <c r="B4259" t="s">
        <v>7381</v>
      </c>
      <c r="C4259" t="s">
        <v>70</v>
      </c>
      <c r="D4259" t="s">
        <v>25</v>
      </c>
      <c r="E4259" t="s">
        <v>262</v>
      </c>
      <c r="F4259" t="s">
        <v>5616</v>
      </c>
      <c r="G4259">
        <v>8</v>
      </c>
      <c r="H4259" t="s">
        <v>407</v>
      </c>
      <c r="I4259">
        <v>7</v>
      </c>
      <c r="J4259">
        <v>707</v>
      </c>
      <c r="K4259" t="s">
        <v>103</v>
      </c>
      <c r="L4259" t="s">
        <v>593</v>
      </c>
      <c r="M4259">
        <v>10400</v>
      </c>
      <c r="N4259" t="s">
        <v>1113</v>
      </c>
      <c r="O4259">
        <v>38.847002559800003</v>
      </c>
      <c r="P4259">
        <v>-76.997890870099994</v>
      </c>
      <c r="Q4259" t="s">
        <v>11048</v>
      </c>
      <c r="R4259" s="4">
        <v>45723</v>
      </c>
      <c r="S4259" t="s">
        <v>9906</v>
      </c>
      <c r="T4259" s="5">
        <v>45724</v>
      </c>
      <c r="U4259" s="3" t="s">
        <v>10935</v>
      </c>
      <c r="V4259" t="s">
        <v>33</v>
      </c>
      <c r="W4259" t="s">
        <v>34</v>
      </c>
      <c r="X4259">
        <v>11</v>
      </c>
      <c r="Y4259" t="s">
        <v>76</v>
      </c>
    </row>
    <row r="4260" spans="1:25" x14ac:dyDescent="0.3">
      <c r="A4260">
        <v>25032775</v>
      </c>
      <c r="B4260" t="s">
        <v>7382</v>
      </c>
      <c r="C4260" t="s">
        <v>24</v>
      </c>
      <c r="D4260" t="s">
        <v>25</v>
      </c>
      <c r="E4260" t="s">
        <v>26</v>
      </c>
      <c r="F4260" t="s">
        <v>6609</v>
      </c>
      <c r="G4260">
        <v>5</v>
      </c>
      <c r="H4260" t="s">
        <v>88</v>
      </c>
      <c r="I4260">
        <v>5</v>
      </c>
      <c r="J4260">
        <v>503</v>
      </c>
      <c r="K4260" t="s">
        <v>89</v>
      </c>
      <c r="L4260" t="s">
        <v>1778</v>
      </c>
      <c r="M4260">
        <v>11100</v>
      </c>
      <c r="N4260" t="s">
        <v>554</v>
      </c>
      <c r="O4260">
        <v>38.928437739000003</v>
      </c>
      <c r="P4260">
        <v>-76.970143104300007</v>
      </c>
      <c r="Q4260" t="s">
        <v>11048</v>
      </c>
      <c r="R4260" s="4">
        <v>45723</v>
      </c>
      <c r="S4260" t="s">
        <v>11144</v>
      </c>
      <c r="T4260" s="5">
        <v>45723</v>
      </c>
      <c r="U4260" s="3" t="s">
        <v>10435</v>
      </c>
      <c r="V4260" t="s">
        <v>33</v>
      </c>
      <c r="W4260" t="s">
        <v>34</v>
      </c>
      <c r="X4260">
        <v>13</v>
      </c>
      <c r="Y4260" t="s">
        <v>35</v>
      </c>
    </row>
    <row r="4261" spans="1:25" x14ac:dyDescent="0.3">
      <c r="A4261">
        <v>25034952</v>
      </c>
      <c r="B4261" t="s">
        <v>7383</v>
      </c>
      <c r="C4261" t="s">
        <v>24</v>
      </c>
      <c r="D4261" t="s">
        <v>25</v>
      </c>
      <c r="E4261" t="s">
        <v>38</v>
      </c>
      <c r="F4261" t="s">
        <v>449</v>
      </c>
      <c r="G4261">
        <v>2</v>
      </c>
      <c r="H4261" t="s">
        <v>354</v>
      </c>
      <c r="I4261">
        <v>2</v>
      </c>
      <c r="J4261">
        <v>208</v>
      </c>
      <c r="K4261" t="s">
        <v>176</v>
      </c>
      <c r="L4261" t="s">
        <v>1676</v>
      </c>
      <c r="M4261">
        <v>4202</v>
      </c>
      <c r="N4261" t="s">
        <v>356</v>
      </c>
      <c r="O4261">
        <v>38.909927429100001</v>
      </c>
      <c r="P4261">
        <v>-77.0436069637</v>
      </c>
      <c r="Q4261" t="s">
        <v>223</v>
      </c>
      <c r="R4261" s="4">
        <v>45727</v>
      </c>
      <c r="S4261" t="s">
        <v>10700</v>
      </c>
      <c r="T4261" s="5">
        <v>45727</v>
      </c>
      <c r="U4261" s="3" t="s">
        <v>9910</v>
      </c>
      <c r="V4261" t="s">
        <v>33</v>
      </c>
      <c r="W4261" t="s">
        <v>92</v>
      </c>
      <c r="X4261">
        <v>13</v>
      </c>
      <c r="Y4261" t="s">
        <v>35</v>
      </c>
    </row>
    <row r="4262" spans="1:25" x14ac:dyDescent="0.3">
      <c r="A4262">
        <v>25034992</v>
      </c>
      <c r="B4262" t="s">
        <v>7384</v>
      </c>
      <c r="C4262" t="s">
        <v>24</v>
      </c>
      <c r="D4262" t="s">
        <v>25</v>
      </c>
      <c r="E4262" t="s">
        <v>38</v>
      </c>
      <c r="F4262" t="s">
        <v>1549</v>
      </c>
      <c r="G4262">
        <v>5</v>
      </c>
      <c r="H4262" t="s">
        <v>320</v>
      </c>
      <c r="I4262">
        <v>3</v>
      </c>
      <c r="J4262">
        <v>308</v>
      </c>
      <c r="K4262" t="s">
        <v>133</v>
      </c>
      <c r="L4262" t="s">
        <v>321</v>
      </c>
      <c r="M4262">
        <v>4600</v>
      </c>
      <c r="N4262" t="s">
        <v>322</v>
      </c>
      <c r="O4262">
        <v>38.907236161999997</v>
      </c>
      <c r="P4262">
        <v>-77.010857431199994</v>
      </c>
      <c r="Q4262" t="s">
        <v>11048</v>
      </c>
      <c r="R4262" s="4">
        <v>45724</v>
      </c>
      <c r="S4262" t="s">
        <v>10078</v>
      </c>
      <c r="T4262" s="5">
        <v>45724</v>
      </c>
      <c r="U4262" s="3" t="s">
        <v>9951</v>
      </c>
      <c r="V4262" t="s">
        <v>33</v>
      </c>
      <c r="W4262" t="s">
        <v>92</v>
      </c>
      <c r="X4262">
        <v>13</v>
      </c>
      <c r="Y4262" t="s">
        <v>35</v>
      </c>
    </row>
    <row r="4263" spans="1:25" x14ac:dyDescent="0.3">
      <c r="A4263">
        <v>25039557</v>
      </c>
      <c r="B4263" t="s">
        <v>7385</v>
      </c>
      <c r="C4263" t="s">
        <v>37</v>
      </c>
      <c r="D4263" t="s">
        <v>25</v>
      </c>
      <c r="E4263" t="s">
        <v>38</v>
      </c>
      <c r="F4263" t="s">
        <v>147</v>
      </c>
      <c r="G4263">
        <v>1</v>
      </c>
      <c r="H4263" t="s">
        <v>148</v>
      </c>
      <c r="I4263">
        <v>3</v>
      </c>
      <c r="J4263">
        <v>305</v>
      </c>
      <c r="K4263" t="s">
        <v>143</v>
      </c>
      <c r="L4263" t="s">
        <v>149</v>
      </c>
      <c r="M4263">
        <v>3500</v>
      </c>
      <c r="N4263" t="s">
        <v>150</v>
      </c>
      <c r="O4263">
        <v>38.917236461999998</v>
      </c>
      <c r="P4263">
        <v>-77.022945726100005</v>
      </c>
      <c r="Q4263" t="s">
        <v>11048</v>
      </c>
      <c r="R4263" s="4">
        <v>45735</v>
      </c>
      <c r="S4263" t="s">
        <v>9893</v>
      </c>
      <c r="T4263" s="5">
        <v>45735</v>
      </c>
      <c r="U4263" s="3" t="s">
        <v>10936</v>
      </c>
      <c r="V4263" t="s">
        <v>33</v>
      </c>
      <c r="W4263" t="s">
        <v>99</v>
      </c>
      <c r="X4263">
        <v>20</v>
      </c>
      <c r="Y4263" t="s">
        <v>85</v>
      </c>
    </row>
    <row r="4264" spans="1:25" x14ac:dyDescent="0.3">
      <c r="A4264">
        <v>25040296</v>
      </c>
      <c r="B4264" t="s">
        <v>7386</v>
      </c>
      <c r="C4264" t="s">
        <v>37</v>
      </c>
      <c r="D4264" t="s">
        <v>25</v>
      </c>
      <c r="E4264" t="s">
        <v>38</v>
      </c>
      <c r="F4264" t="s">
        <v>1366</v>
      </c>
      <c r="G4264">
        <v>6</v>
      </c>
      <c r="H4264" t="s">
        <v>95</v>
      </c>
      <c r="I4264">
        <v>1</v>
      </c>
      <c r="J4264">
        <v>106</v>
      </c>
      <c r="K4264" t="s">
        <v>96</v>
      </c>
      <c r="L4264" t="s">
        <v>97</v>
      </c>
      <c r="M4264">
        <v>7000</v>
      </c>
      <c r="N4264" t="s">
        <v>98</v>
      </c>
      <c r="O4264">
        <v>38.880275773000001</v>
      </c>
      <c r="P4264">
        <v>-76.994976595599994</v>
      </c>
      <c r="Q4264" t="s">
        <v>84</v>
      </c>
      <c r="R4264" s="4">
        <v>45736</v>
      </c>
      <c r="S4264" t="s">
        <v>9897</v>
      </c>
      <c r="T4264" s="5" t="s">
        <v>11048</v>
      </c>
      <c r="U4264" s="3" t="s">
        <v>11048</v>
      </c>
      <c r="V4264" t="s">
        <v>33</v>
      </c>
      <c r="W4264" t="s">
        <v>99</v>
      </c>
      <c r="X4264">
        <v>22</v>
      </c>
      <c r="Y4264" t="s">
        <v>85</v>
      </c>
    </row>
    <row r="4265" spans="1:25" x14ac:dyDescent="0.3">
      <c r="A4265">
        <v>25040362</v>
      </c>
      <c r="B4265" t="s">
        <v>7387</v>
      </c>
      <c r="C4265" t="s">
        <v>70</v>
      </c>
      <c r="D4265" t="s">
        <v>25</v>
      </c>
      <c r="E4265" t="s">
        <v>26</v>
      </c>
      <c r="F4265" t="s">
        <v>5331</v>
      </c>
      <c r="G4265">
        <v>8</v>
      </c>
      <c r="H4265" t="s">
        <v>290</v>
      </c>
      <c r="I4265">
        <v>7</v>
      </c>
      <c r="J4265">
        <v>701</v>
      </c>
      <c r="K4265" t="s">
        <v>291</v>
      </c>
      <c r="L4265" t="s">
        <v>599</v>
      </c>
      <c r="M4265">
        <v>7504</v>
      </c>
      <c r="N4265" t="s">
        <v>293</v>
      </c>
      <c r="O4265">
        <v>38.859318883699999</v>
      </c>
      <c r="P4265">
        <v>-76.984620132000003</v>
      </c>
      <c r="Q4265" t="s">
        <v>11048</v>
      </c>
      <c r="R4265" s="4">
        <v>45736</v>
      </c>
      <c r="S4265" t="s">
        <v>10590</v>
      </c>
      <c r="T4265" s="5">
        <v>45736</v>
      </c>
      <c r="U4265" s="3" t="s">
        <v>10064</v>
      </c>
      <c r="V4265" t="s">
        <v>33</v>
      </c>
      <c r="W4265" t="s">
        <v>34</v>
      </c>
      <c r="X4265">
        <v>4</v>
      </c>
      <c r="Y4265" t="s">
        <v>45</v>
      </c>
    </row>
    <row r="4266" spans="1:25" x14ac:dyDescent="0.3">
      <c r="A4266">
        <v>25042061</v>
      </c>
      <c r="B4266" t="s">
        <v>7388</v>
      </c>
      <c r="C4266" t="s">
        <v>70</v>
      </c>
      <c r="D4266" t="s">
        <v>25</v>
      </c>
      <c r="E4266" t="s">
        <v>38</v>
      </c>
      <c r="F4266" t="s">
        <v>7389</v>
      </c>
      <c r="G4266">
        <v>5</v>
      </c>
      <c r="H4266" t="s">
        <v>88</v>
      </c>
      <c r="I4266">
        <v>5</v>
      </c>
      <c r="J4266">
        <v>503</v>
      </c>
      <c r="K4266" t="s">
        <v>308</v>
      </c>
      <c r="L4266" t="s">
        <v>484</v>
      </c>
      <c r="M4266">
        <v>9000</v>
      </c>
      <c r="N4266" t="s">
        <v>310</v>
      </c>
      <c r="O4266">
        <v>38.927690396800003</v>
      </c>
      <c r="P4266">
        <v>-76.960935156600002</v>
      </c>
      <c r="Q4266" t="s">
        <v>11048</v>
      </c>
      <c r="R4266" s="4">
        <v>45740</v>
      </c>
      <c r="S4266" t="s">
        <v>11128</v>
      </c>
      <c r="T4266" s="5">
        <v>45740</v>
      </c>
      <c r="U4266" s="3" t="s">
        <v>10935</v>
      </c>
      <c r="V4266" t="s">
        <v>33</v>
      </c>
      <c r="W4266" t="s">
        <v>54</v>
      </c>
      <c r="X4266">
        <v>8</v>
      </c>
      <c r="Y4266" t="s">
        <v>76</v>
      </c>
    </row>
    <row r="4267" spans="1:25" x14ac:dyDescent="0.3">
      <c r="A4267">
        <v>25043180</v>
      </c>
      <c r="B4267" t="s">
        <v>7390</v>
      </c>
      <c r="C4267" t="s">
        <v>37</v>
      </c>
      <c r="D4267" t="s">
        <v>25</v>
      </c>
      <c r="E4267" t="s">
        <v>38</v>
      </c>
      <c r="F4267" t="s">
        <v>6092</v>
      </c>
      <c r="G4267">
        <v>1</v>
      </c>
      <c r="H4267" t="s">
        <v>219</v>
      </c>
      <c r="I4267">
        <v>3</v>
      </c>
      <c r="J4267">
        <v>303</v>
      </c>
      <c r="K4267" t="s">
        <v>220</v>
      </c>
      <c r="L4267" t="s">
        <v>511</v>
      </c>
      <c r="M4267">
        <v>3801</v>
      </c>
      <c r="N4267" t="s">
        <v>512</v>
      </c>
      <c r="O4267">
        <v>38.918309069800003</v>
      </c>
      <c r="P4267">
        <v>-77.039246855200005</v>
      </c>
      <c r="Q4267" t="s">
        <v>11048</v>
      </c>
      <c r="R4267" s="4">
        <v>45701</v>
      </c>
      <c r="S4267" t="s">
        <v>10771</v>
      </c>
      <c r="T4267" s="5">
        <v>45742</v>
      </c>
      <c r="U4267" s="3" t="s">
        <v>10937</v>
      </c>
      <c r="V4267" t="s">
        <v>33</v>
      </c>
      <c r="W4267" t="s">
        <v>123</v>
      </c>
      <c r="X4267">
        <v>0</v>
      </c>
      <c r="Y4267" t="s">
        <v>45</v>
      </c>
    </row>
    <row r="4268" spans="1:25" x14ac:dyDescent="0.3">
      <c r="A4268">
        <v>25010531</v>
      </c>
      <c r="B4268" t="s">
        <v>7391</v>
      </c>
      <c r="C4268" t="s">
        <v>70</v>
      </c>
      <c r="D4268" t="s">
        <v>312</v>
      </c>
      <c r="E4268" t="s">
        <v>193</v>
      </c>
      <c r="F4268" t="s">
        <v>2937</v>
      </c>
      <c r="G4268">
        <v>4</v>
      </c>
      <c r="H4268" t="s">
        <v>388</v>
      </c>
      <c r="I4268">
        <v>4</v>
      </c>
      <c r="J4268">
        <v>403</v>
      </c>
      <c r="K4268" t="s">
        <v>127</v>
      </c>
      <c r="L4268" t="s">
        <v>2938</v>
      </c>
      <c r="M4268">
        <v>2101</v>
      </c>
      <c r="N4268" t="s">
        <v>807</v>
      </c>
      <c r="O4268">
        <v>38.954614802400002</v>
      </c>
      <c r="P4268">
        <v>-77.027807116800005</v>
      </c>
      <c r="Q4268" t="s">
        <v>11048</v>
      </c>
      <c r="R4268" s="4">
        <v>45680</v>
      </c>
      <c r="S4268" t="s">
        <v>10848</v>
      </c>
      <c r="T4268" s="5">
        <v>45680</v>
      </c>
      <c r="U4268" s="3" t="s">
        <v>9888</v>
      </c>
      <c r="V4268" t="s">
        <v>53</v>
      </c>
      <c r="W4268" t="s">
        <v>99</v>
      </c>
      <c r="X4268">
        <v>6</v>
      </c>
      <c r="Y4268" t="s">
        <v>76</v>
      </c>
    </row>
    <row r="4269" spans="1:25" x14ac:dyDescent="0.3">
      <c r="A4269">
        <v>25011827</v>
      </c>
      <c r="B4269" t="s">
        <v>7392</v>
      </c>
      <c r="C4269" t="s">
        <v>37</v>
      </c>
      <c r="D4269" t="s">
        <v>25</v>
      </c>
      <c r="E4269" t="s">
        <v>26</v>
      </c>
      <c r="F4269" t="s">
        <v>2832</v>
      </c>
      <c r="G4269">
        <v>5</v>
      </c>
      <c r="H4269" t="s">
        <v>343</v>
      </c>
      <c r="I4269">
        <v>5</v>
      </c>
      <c r="J4269">
        <v>506</v>
      </c>
      <c r="K4269" t="s">
        <v>344</v>
      </c>
      <c r="L4269" t="s">
        <v>1552</v>
      </c>
      <c r="M4269">
        <v>8802</v>
      </c>
      <c r="N4269" t="s">
        <v>822</v>
      </c>
      <c r="O4269">
        <v>38.905924474700001</v>
      </c>
      <c r="P4269">
        <v>-76.989340724000002</v>
      </c>
      <c r="Q4269" t="s">
        <v>11048</v>
      </c>
      <c r="R4269" s="4">
        <v>45682</v>
      </c>
      <c r="S4269" t="s">
        <v>9988</v>
      </c>
      <c r="T4269" s="5">
        <v>45682</v>
      </c>
      <c r="U4269" s="3" t="s">
        <v>10457</v>
      </c>
      <c r="V4269" t="s">
        <v>53</v>
      </c>
      <c r="W4269" t="s">
        <v>155</v>
      </c>
      <c r="X4269">
        <v>0</v>
      </c>
      <c r="Y4269" t="s">
        <v>45</v>
      </c>
    </row>
    <row r="4270" spans="1:25" x14ac:dyDescent="0.3">
      <c r="A4270">
        <v>25012133</v>
      </c>
      <c r="B4270" t="s">
        <v>7393</v>
      </c>
      <c r="C4270" t="s">
        <v>24</v>
      </c>
      <c r="D4270" t="s">
        <v>25</v>
      </c>
      <c r="E4270" t="s">
        <v>78</v>
      </c>
      <c r="F4270" t="s">
        <v>542</v>
      </c>
      <c r="G4270">
        <v>5</v>
      </c>
      <c r="H4270" t="s">
        <v>132</v>
      </c>
      <c r="I4270">
        <v>5</v>
      </c>
      <c r="J4270">
        <v>502</v>
      </c>
      <c r="K4270" t="s">
        <v>133</v>
      </c>
      <c r="L4270" t="s">
        <v>134</v>
      </c>
      <c r="M4270">
        <v>9204</v>
      </c>
      <c r="N4270" t="s">
        <v>135</v>
      </c>
      <c r="O4270">
        <v>38.920932995199998</v>
      </c>
      <c r="P4270">
        <v>-76.997157005099993</v>
      </c>
      <c r="Q4270" t="s">
        <v>11048</v>
      </c>
      <c r="R4270" s="4">
        <v>45682</v>
      </c>
      <c r="S4270" t="s">
        <v>9931</v>
      </c>
      <c r="T4270" s="5">
        <v>45682</v>
      </c>
      <c r="U4270" s="3" t="s">
        <v>9938</v>
      </c>
      <c r="V4270" t="s">
        <v>53</v>
      </c>
      <c r="W4270" t="s">
        <v>155</v>
      </c>
      <c r="X4270">
        <v>16</v>
      </c>
      <c r="Y4270" t="s">
        <v>35</v>
      </c>
    </row>
    <row r="4271" spans="1:25" x14ac:dyDescent="0.3">
      <c r="A4271">
        <v>25012956</v>
      </c>
      <c r="B4271" t="s">
        <v>7394</v>
      </c>
      <c r="C4271" t="s">
        <v>37</v>
      </c>
      <c r="D4271" t="s">
        <v>312</v>
      </c>
      <c r="E4271" t="s">
        <v>152</v>
      </c>
      <c r="F4271" t="s">
        <v>4465</v>
      </c>
      <c r="G4271">
        <v>7</v>
      </c>
      <c r="H4271" t="s">
        <v>231</v>
      </c>
      <c r="I4271">
        <v>6</v>
      </c>
      <c r="J4271">
        <v>607</v>
      </c>
      <c r="K4271" t="s">
        <v>232</v>
      </c>
      <c r="L4271" t="s">
        <v>1048</v>
      </c>
      <c r="M4271">
        <v>7601</v>
      </c>
      <c r="N4271" t="s">
        <v>234</v>
      </c>
      <c r="O4271">
        <v>38.874119806899998</v>
      </c>
      <c r="P4271">
        <v>-76.972066947000002</v>
      </c>
      <c r="Q4271" t="s">
        <v>11048</v>
      </c>
      <c r="R4271" s="4">
        <v>45684</v>
      </c>
      <c r="S4271" t="s">
        <v>10707</v>
      </c>
      <c r="T4271" s="5" t="s">
        <v>11048</v>
      </c>
      <c r="U4271" s="3" t="s">
        <v>11048</v>
      </c>
      <c r="V4271" t="s">
        <v>53</v>
      </c>
      <c r="W4271" t="s">
        <v>92</v>
      </c>
      <c r="X4271">
        <v>1</v>
      </c>
      <c r="Y4271" t="s">
        <v>45</v>
      </c>
    </row>
    <row r="4272" spans="1:25" x14ac:dyDescent="0.3">
      <c r="A4272">
        <v>25016669</v>
      </c>
      <c r="B4272" t="s">
        <v>7395</v>
      </c>
      <c r="C4272" t="s">
        <v>37</v>
      </c>
      <c r="D4272" t="s">
        <v>25</v>
      </c>
      <c r="E4272" t="s">
        <v>193</v>
      </c>
      <c r="F4272" t="s">
        <v>7256</v>
      </c>
      <c r="G4272">
        <v>2</v>
      </c>
      <c r="H4272" t="s">
        <v>248</v>
      </c>
      <c r="I4272">
        <v>3</v>
      </c>
      <c r="J4272">
        <v>308</v>
      </c>
      <c r="K4272" t="s">
        <v>41</v>
      </c>
      <c r="L4272" t="s">
        <v>1302</v>
      </c>
      <c r="M4272">
        <v>4802</v>
      </c>
      <c r="N4272" t="s">
        <v>268</v>
      </c>
      <c r="O4272">
        <v>38.907904002499997</v>
      </c>
      <c r="P4272">
        <v>-77.018931390399999</v>
      </c>
      <c r="Q4272" t="s">
        <v>11048</v>
      </c>
      <c r="R4272" s="4">
        <v>45692</v>
      </c>
      <c r="S4272" t="s">
        <v>10089</v>
      </c>
      <c r="T4272" s="5">
        <v>45692</v>
      </c>
      <c r="U4272" s="3" t="s">
        <v>10031</v>
      </c>
      <c r="V4272" t="s">
        <v>44</v>
      </c>
      <c r="W4272" t="s">
        <v>92</v>
      </c>
      <c r="X4272">
        <v>3</v>
      </c>
      <c r="Y4272" t="s">
        <v>45</v>
      </c>
    </row>
    <row r="4273" spans="1:25" x14ac:dyDescent="0.3">
      <c r="A4273">
        <v>25016681</v>
      </c>
      <c r="B4273" t="s">
        <v>7396</v>
      </c>
      <c r="C4273" t="s">
        <v>70</v>
      </c>
      <c r="D4273" t="s">
        <v>25</v>
      </c>
      <c r="E4273" t="s">
        <v>26</v>
      </c>
      <c r="F4273" t="s">
        <v>1961</v>
      </c>
      <c r="G4273">
        <v>8</v>
      </c>
      <c r="H4273" t="s">
        <v>28</v>
      </c>
      <c r="I4273">
        <v>1</v>
      </c>
      <c r="J4273">
        <v>106</v>
      </c>
      <c r="K4273" t="s">
        <v>29</v>
      </c>
      <c r="L4273" t="s">
        <v>1962</v>
      </c>
      <c r="M4273">
        <v>7203</v>
      </c>
      <c r="N4273" t="s">
        <v>31</v>
      </c>
      <c r="O4273">
        <v>38.880519109399998</v>
      </c>
      <c r="P4273">
        <v>-77.004541098399997</v>
      </c>
      <c r="Q4273" t="s">
        <v>32</v>
      </c>
      <c r="R4273" s="4">
        <v>45692</v>
      </c>
      <c r="S4273" t="s">
        <v>10710</v>
      </c>
      <c r="T4273" s="5">
        <v>45692</v>
      </c>
      <c r="U4273" s="3" t="s">
        <v>10938</v>
      </c>
      <c r="V4273" t="s">
        <v>44</v>
      </c>
      <c r="W4273" t="s">
        <v>92</v>
      </c>
      <c r="X4273">
        <v>5</v>
      </c>
      <c r="Y4273" t="s">
        <v>45</v>
      </c>
    </row>
    <row r="4274" spans="1:25" x14ac:dyDescent="0.3">
      <c r="A4274">
        <v>25032432</v>
      </c>
      <c r="B4274" t="s">
        <v>7397</v>
      </c>
      <c r="C4274" t="s">
        <v>37</v>
      </c>
      <c r="D4274" t="s">
        <v>25</v>
      </c>
      <c r="E4274" t="s">
        <v>38</v>
      </c>
      <c r="F4274" t="s">
        <v>240</v>
      </c>
      <c r="G4274">
        <v>1</v>
      </c>
      <c r="H4274" t="s">
        <v>237</v>
      </c>
      <c r="I4274">
        <v>3</v>
      </c>
      <c r="J4274">
        <v>302</v>
      </c>
      <c r="K4274" t="s">
        <v>200</v>
      </c>
      <c r="L4274" t="s">
        <v>241</v>
      </c>
      <c r="M4274">
        <v>2802</v>
      </c>
      <c r="N4274" t="s">
        <v>242</v>
      </c>
      <c r="O4274">
        <v>38.929516886099996</v>
      </c>
      <c r="P4274">
        <v>-77.032729863300005</v>
      </c>
      <c r="Q4274" t="s">
        <v>11048</v>
      </c>
      <c r="R4274" s="4">
        <v>45722</v>
      </c>
      <c r="S4274" t="s">
        <v>9975</v>
      </c>
      <c r="T4274" s="5">
        <v>45722</v>
      </c>
      <c r="U4274" s="3" t="s">
        <v>9930</v>
      </c>
      <c r="V4274" t="s">
        <v>33</v>
      </c>
      <c r="W4274" t="s">
        <v>99</v>
      </c>
      <c r="X4274">
        <v>20</v>
      </c>
      <c r="Y4274" t="s">
        <v>85</v>
      </c>
    </row>
    <row r="4275" spans="1:25" x14ac:dyDescent="0.3">
      <c r="A4275">
        <v>25033005</v>
      </c>
      <c r="B4275" t="s">
        <v>7398</v>
      </c>
      <c r="C4275" t="s">
        <v>37</v>
      </c>
      <c r="D4275" t="s">
        <v>25</v>
      </c>
      <c r="E4275" t="s">
        <v>193</v>
      </c>
      <c r="F4275" t="s">
        <v>5170</v>
      </c>
      <c r="G4275">
        <v>3</v>
      </c>
      <c r="H4275" t="s">
        <v>162</v>
      </c>
      <c r="I4275">
        <v>2</v>
      </c>
      <c r="J4275">
        <v>201</v>
      </c>
      <c r="K4275" t="s">
        <v>163</v>
      </c>
      <c r="L4275" t="s">
        <v>876</v>
      </c>
      <c r="M4275">
        <v>1100</v>
      </c>
      <c r="N4275" t="s">
        <v>688</v>
      </c>
      <c r="O4275">
        <v>38.9635453402</v>
      </c>
      <c r="P4275">
        <v>-77.074784534100004</v>
      </c>
      <c r="Q4275" t="s">
        <v>11048</v>
      </c>
      <c r="R4275" s="4">
        <v>45723</v>
      </c>
      <c r="S4275" t="s">
        <v>10880</v>
      </c>
      <c r="T4275" s="5">
        <v>45723</v>
      </c>
      <c r="U4275" s="3" t="s">
        <v>9887</v>
      </c>
      <c r="V4275" t="s">
        <v>33</v>
      </c>
      <c r="W4275" t="s">
        <v>34</v>
      </c>
      <c r="X4275">
        <v>21</v>
      </c>
      <c r="Y4275" t="s">
        <v>85</v>
      </c>
    </row>
    <row r="4276" spans="1:25" x14ac:dyDescent="0.3">
      <c r="A4276">
        <v>25035064</v>
      </c>
      <c r="B4276" t="s">
        <v>7399</v>
      </c>
      <c r="C4276" t="s">
        <v>24</v>
      </c>
      <c r="D4276" t="s">
        <v>25</v>
      </c>
      <c r="E4276" t="s">
        <v>26</v>
      </c>
      <c r="F4276" t="s">
        <v>2266</v>
      </c>
      <c r="G4276">
        <v>8</v>
      </c>
      <c r="H4276" t="s">
        <v>407</v>
      </c>
      <c r="I4276">
        <v>7</v>
      </c>
      <c r="J4276">
        <v>707</v>
      </c>
      <c r="K4276" t="s">
        <v>103</v>
      </c>
      <c r="L4276" t="s">
        <v>2267</v>
      </c>
      <c r="M4276">
        <v>9804</v>
      </c>
      <c r="N4276" t="s">
        <v>907</v>
      </c>
      <c r="O4276">
        <v>38.841523658699998</v>
      </c>
      <c r="P4276">
        <v>-77.001805006300003</v>
      </c>
      <c r="Q4276" t="s">
        <v>11048</v>
      </c>
      <c r="R4276" s="4">
        <v>45726</v>
      </c>
      <c r="S4276" t="s">
        <v>9938</v>
      </c>
      <c r="T4276" s="5">
        <v>45727</v>
      </c>
      <c r="U4276" s="3" t="s">
        <v>10529</v>
      </c>
      <c r="V4276" t="s">
        <v>33</v>
      </c>
      <c r="W4276" t="s">
        <v>92</v>
      </c>
      <c r="X4276">
        <v>16</v>
      </c>
      <c r="Y4276" t="s">
        <v>35</v>
      </c>
    </row>
    <row r="4277" spans="1:25" x14ac:dyDescent="0.3">
      <c r="A4277">
        <v>25036161</v>
      </c>
      <c r="B4277" t="s">
        <v>7400</v>
      </c>
      <c r="C4277" t="s">
        <v>24</v>
      </c>
      <c r="D4277" t="s">
        <v>25</v>
      </c>
      <c r="E4277" t="s">
        <v>26</v>
      </c>
      <c r="F4277" t="s">
        <v>7401</v>
      </c>
      <c r="G4277">
        <v>8</v>
      </c>
      <c r="H4277" t="s">
        <v>665</v>
      </c>
      <c r="I4277">
        <v>7</v>
      </c>
      <c r="J4277">
        <v>701</v>
      </c>
      <c r="K4277" t="s">
        <v>666</v>
      </c>
      <c r="L4277" t="s">
        <v>667</v>
      </c>
      <c r="M4277">
        <v>7502</v>
      </c>
      <c r="N4277" t="s">
        <v>668</v>
      </c>
      <c r="O4277">
        <v>38.857304449499999</v>
      </c>
      <c r="P4277">
        <v>-76.974379295399999</v>
      </c>
      <c r="Q4277" t="s">
        <v>11048</v>
      </c>
      <c r="R4277" s="4">
        <v>45729</v>
      </c>
      <c r="S4277" t="s">
        <v>9949</v>
      </c>
      <c r="T4277" s="5">
        <v>45729</v>
      </c>
      <c r="U4277" s="3" t="s">
        <v>10838</v>
      </c>
      <c r="V4277" t="s">
        <v>33</v>
      </c>
      <c r="W4277" t="s">
        <v>34</v>
      </c>
      <c r="X4277">
        <v>12</v>
      </c>
      <c r="Y4277" t="s">
        <v>35</v>
      </c>
    </row>
    <row r="4278" spans="1:25" x14ac:dyDescent="0.3">
      <c r="A4278">
        <v>25037002</v>
      </c>
      <c r="B4278" t="s">
        <v>7402</v>
      </c>
      <c r="C4278" t="s">
        <v>70</v>
      </c>
      <c r="D4278" t="s">
        <v>25</v>
      </c>
      <c r="E4278" t="s">
        <v>38</v>
      </c>
      <c r="F4278" t="s">
        <v>7403</v>
      </c>
      <c r="G4278">
        <v>1</v>
      </c>
      <c r="H4278" t="s">
        <v>237</v>
      </c>
      <c r="I4278">
        <v>3</v>
      </c>
      <c r="J4278">
        <v>302</v>
      </c>
      <c r="K4278" t="s">
        <v>200</v>
      </c>
      <c r="L4278" t="s">
        <v>3996</v>
      </c>
      <c r="M4278">
        <v>3000</v>
      </c>
      <c r="N4278" t="s">
        <v>242</v>
      </c>
      <c r="O4278">
        <v>38.927581351699999</v>
      </c>
      <c r="P4278">
        <v>-77.031111866299995</v>
      </c>
      <c r="Q4278" t="s">
        <v>11048</v>
      </c>
      <c r="R4278" s="4">
        <v>45731</v>
      </c>
      <c r="S4278" t="s">
        <v>10939</v>
      </c>
      <c r="T4278" s="5">
        <v>45731</v>
      </c>
      <c r="U4278" s="3" t="s">
        <v>9980</v>
      </c>
      <c r="V4278" t="s">
        <v>33</v>
      </c>
      <c r="W4278" t="s">
        <v>62</v>
      </c>
      <c r="X4278">
        <v>8</v>
      </c>
      <c r="Y4278" t="s">
        <v>76</v>
      </c>
    </row>
    <row r="4279" spans="1:25" x14ac:dyDescent="0.3">
      <c r="A4279">
        <v>25012737</v>
      </c>
      <c r="B4279" t="s">
        <v>7404</v>
      </c>
      <c r="C4279" t="s">
        <v>24</v>
      </c>
      <c r="D4279" t="s">
        <v>25</v>
      </c>
      <c r="E4279" t="s">
        <v>38</v>
      </c>
      <c r="F4279" t="s">
        <v>2783</v>
      </c>
      <c r="G4279">
        <v>2</v>
      </c>
      <c r="H4279" t="s">
        <v>57</v>
      </c>
      <c r="I4279">
        <v>2</v>
      </c>
      <c r="J4279">
        <v>206</v>
      </c>
      <c r="K4279" t="s">
        <v>58</v>
      </c>
      <c r="L4279" t="s">
        <v>59</v>
      </c>
      <c r="M4279">
        <v>102</v>
      </c>
      <c r="N4279" t="s">
        <v>60</v>
      </c>
      <c r="O4279">
        <v>38.905089391600001</v>
      </c>
      <c r="P4279">
        <v>-77.057578212400003</v>
      </c>
      <c r="Q4279" t="s">
        <v>61</v>
      </c>
      <c r="R4279" s="4">
        <v>45681</v>
      </c>
      <c r="S4279" t="s">
        <v>9906</v>
      </c>
      <c r="T4279" s="5">
        <v>45681</v>
      </c>
      <c r="U4279" s="3" t="s">
        <v>10174</v>
      </c>
      <c r="V4279" t="s">
        <v>53</v>
      </c>
      <c r="W4279" t="s">
        <v>54</v>
      </c>
      <c r="X4279">
        <v>18</v>
      </c>
      <c r="Y4279" t="s">
        <v>85</v>
      </c>
    </row>
    <row r="4280" spans="1:25" x14ac:dyDescent="0.3">
      <c r="A4280">
        <v>25013105</v>
      </c>
      <c r="B4280" t="s">
        <v>7405</v>
      </c>
      <c r="C4280" t="s">
        <v>24</v>
      </c>
      <c r="D4280" t="s">
        <v>25</v>
      </c>
      <c r="E4280" t="s">
        <v>38</v>
      </c>
      <c r="F4280" t="s">
        <v>147</v>
      </c>
      <c r="G4280">
        <v>1</v>
      </c>
      <c r="H4280" t="s">
        <v>148</v>
      </c>
      <c r="I4280">
        <v>3</v>
      </c>
      <c r="J4280">
        <v>305</v>
      </c>
      <c r="K4280" t="s">
        <v>143</v>
      </c>
      <c r="L4280" t="s">
        <v>149</v>
      </c>
      <c r="M4280">
        <v>3500</v>
      </c>
      <c r="N4280" t="s">
        <v>150</v>
      </c>
      <c r="O4280">
        <v>38.917236461999998</v>
      </c>
      <c r="P4280">
        <v>-77.022945726100005</v>
      </c>
      <c r="Q4280" t="s">
        <v>11048</v>
      </c>
      <c r="R4280" s="4">
        <v>45684</v>
      </c>
      <c r="S4280" t="s">
        <v>10492</v>
      </c>
      <c r="T4280" s="5">
        <v>45684</v>
      </c>
      <c r="U4280" s="3" t="s">
        <v>10412</v>
      </c>
      <c r="V4280" t="s">
        <v>53</v>
      </c>
      <c r="W4280" t="s">
        <v>92</v>
      </c>
      <c r="X4280">
        <v>13</v>
      </c>
      <c r="Y4280" t="s">
        <v>35</v>
      </c>
    </row>
    <row r="4281" spans="1:25" x14ac:dyDescent="0.3">
      <c r="A4281">
        <v>25016366</v>
      </c>
      <c r="B4281" t="s">
        <v>7406</v>
      </c>
      <c r="C4281" t="s">
        <v>24</v>
      </c>
      <c r="D4281" t="s">
        <v>25</v>
      </c>
      <c r="E4281" t="s">
        <v>38</v>
      </c>
      <c r="F4281" t="s">
        <v>218</v>
      </c>
      <c r="G4281">
        <v>1</v>
      </c>
      <c r="H4281" t="s">
        <v>219</v>
      </c>
      <c r="I4281">
        <v>3</v>
      </c>
      <c r="J4281">
        <v>303</v>
      </c>
      <c r="K4281" t="s">
        <v>220</v>
      </c>
      <c r="L4281" t="s">
        <v>221</v>
      </c>
      <c r="M4281">
        <v>4002</v>
      </c>
      <c r="N4281" t="s">
        <v>222</v>
      </c>
      <c r="O4281">
        <v>38.915409677600003</v>
      </c>
      <c r="P4281">
        <v>-77.046302846000003</v>
      </c>
      <c r="Q4281" t="s">
        <v>223</v>
      </c>
      <c r="R4281" s="4">
        <v>45691</v>
      </c>
      <c r="S4281" t="s">
        <v>10055</v>
      </c>
      <c r="T4281" s="5">
        <v>45691</v>
      </c>
      <c r="U4281" s="3" t="s">
        <v>10208</v>
      </c>
      <c r="V4281" t="s">
        <v>44</v>
      </c>
      <c r="W4281" t="s">
        <v>54</v>
      </c>
      <c r="X4281">
        <v>17</v>
      </c>
      <c r="Y4281" t="s">
        <v>35</v>
      </c>
    </row>
    <row r="4282" spans="1:25" x14ac:dyDescent="0.3">
      <c r="A4282">
        <v>25016502</v>
      </c>
      <c r="B4282" t="s">
        <v>7407</v>
      </c>
      <c r="C4282" t="s">
        <v>37</v>
      </c>
      <c r="D4282" t="s">
        <v>25</v>
      </c>
      <c r="E4282" t="s">
        <v>38</v>
      </c>
      <c r="F4282" t="s">
        <v>1597</v>
      </c>
      <c r="G4282">
        <v>2</v>
      </c>
      <c r="H4282" t="s">
        <v>48</v>
      </c>
      <c r="I4282">
        <v>2</v>
      </c>
      <c r="J4282">
        <v>209</v>
      </c>
      <c r="K4282" t="s">
        <v>49</v>
      </c>
      <c r="L4282" t="s">
        <v>329</v>
      </c>
      <c r="M4282">
        <v>5802</v>
      </c>
      <c r="N4282" t="s">
        <v>43</v>
      </c>
      <c r="O4282">
        <v>38.897832870199998</v>
      </c>
      <c r="P4282">
        <v>-77.027034174700006</v>
      </c>
      <c r="Q4282" t="s">
        <v>52</v>
      </c>
      <c r="R4282" s="4">
        <v>45691</v>
      </c>
      <c r="S4282" t="s">
        <v>10410</v>
      </c>
      <c r="T4282" s="5">
        <v>45691</v>
      </c>
      <c r="U4282" s="3" t="s">
        <v>10869</v>
      </c>
      <c r="V4282" t="s">
        <v>44</v>
      </c>
      <c r="W4282" t="s">
        <v>54</v>
      </c>
      <c r="X4282">
        <v>21</v>
      </c>
      <c r="Y4282" t="s">
        <v>85</v>
      </c>
    </row>
    <row r="4283" spans="1:25" x14ac:dyDescent="0.3">
      <c r="A4283">
        <v>25016912</v>
      </c>
      <c r="B4283" t="s">
        <v>7408</v>
      </c>
      <c r="C4283" t="s">
        <v>24</v>
      </c>
      <c r="D4283" t="s">
        <v>25</v>
      </c>
      <c r="E4283" t="s">
        <v>78</v>
      </c>
      <c r="F4283" t="s">
        <v>2880</v>
      </c>
      <c r="G4283">
        <v>3</v>
      </c>
      <c r="H4283" t="s">
        <v>297</v>
      </c>
      <c r="I4283">
        <v>2</v>
      </c>
      <c r="J4283">
        <v>202</v>
      </c>
      <c r="K4283" t="s">
        <v>298</v>
      </c>
      <c r="L4283" t="s">
        <v>3118</v>
      </c>
      <c r="M4283">
        <v>1003</v>
      </c>
      <c r="N4283" t="s">
        <v>2483</v>
      </c>
      <c r="O4283">
        <v>38.945126307000002</v>
      </c>
      <c r="P4283">
        <v>-77.095781615299998</v>
      </c>
      <c r="Q4283" t="s">
        <v>11048</v>
      </c>
      <c r="R4283" s="4">
        <v>45691</v>
      </c>
      <c r="S4283" t="s">
        <v>9975</v>
      </c>
      <c r="T4283" s="5">
        <v>45692</v>
      </c>
      <c r="U4283" s="3" t="s">
        <v>10464</v>
      </c>
      <c r="V4283" t="s">
        <v>44</v>
      </c>
      <c r="W4283" t="s">
        <v>92</v>
      </c>
      <c r="X4283">
        <v>17</v>
      </c>
      <c r="Y4283" t="s">
        <v>35</v>
      </c>
    </row>
    <row r="4284" spans="1:25" x14ac:dyDescent="0.3">
      <c r="A4284">
        <v>25017566</v>
      </c>
      <c r="B4284" t="s">
        <v>7409</v>
      </c>
      <c r="C4284" t="s">
        <v>37</v>
      </c>
      <c r="D4284" t="s">
        <v>25</v>
      </c>
      <c r="E4284" t="s">
        <v>193</v>
      </c>
      <c r="F4284" t="s">
        <v>2277</v>
      </c>
      <c r="G4284">
        <v>6</v>
      </c>
      <c r="H4284" t="s">
        <v>432</v>
      </c>
      <c r="I4284">
        <v>1</v>
      </c>
      <c r="J4284">
        <v>105</v>
      </c>
      <c r="K4284" t="s">
        <v>433</v>
      </c>
      <c r="L4284" t="s">
        <v>815</v>
      </c>
      <c r="M4284">
        <v>10201</v>
      </c>
      <c r="N4284" t="s">
        <v>816</v>
      </c>
      <c r="O4284">
        <v>38.878645045200003</v>
      </c>
      <c r="P4284">
        <v>-77.016866115400006</v>
      </c>
      <c r="Q4284" t="s">
        <v>436</v>
      </c>
      <c r="R4284" s="4">
        <v>45693</v>
      </c>
      <c r="S4284" t="s">
        <v>9882</v>
      </c>
      <c r="T4284" s="5">
        <v>45693</v>
      </c>
      <c r="U4284" s="3" t="s">
        <v>10313</v>
      </c>
      <c r="V4284" t="s">
        <v>44</v>
      </c>
      <c r="W4284" t="s">
        <v>99</v>
      </c>
      <c r="X4284">
        <v>2</v>
      </c>
      <c r="Y4284" t="s">
        <v>45</v>
      </c>
    </row>
    <row r="4285" spans="1:25" x14ac:dyDescent="0.3">
      <c r="A4285">
        <v>25017981</v>
      </c>
      <c r="B4285" t="s">
        <v>7410</v>
      </c>
      <c r="C4285" t="s">
        <v>37</v>
      </c>
      <c r="D4285" t="s">
        <v>25</v>
      </c>
      <c r="E4285" t="s">
        <v>78</v>
      </c>
      <c r="F4285" t="s">
        <v>6154</v>
      </c>
      <c r="G4285">
        <v>8</v>
      </c>
      <c r="H4285" t="s">
        <v>28</v>
      </c>
      <c r="I4285">
        <v>1</v>
      </c>
      <c r="J4285">
        <v>106</v>
      </c>
      <c r="K4285" t="s">
        <v>29</v>
      </c>
      <c r="L4285" t="s">
        <v>716</v>
      </c>
      <c r="M4285">
        <v>7203</v>
      </c>
      <c r="N4285" t="s">
        <v>31</v>
      </c>
      <c r="O4285">
        <v>38.877525743500001</v>
      </c>
      <c r="P4285">
        <v>-76.997854457000003</v>
      </c>
      <c r="Q4285" t="s">
        <v>32</v>
      </c>
      <c r="R4285" s="4">
        <v>45694</v>
      </c>
      <c r="S4285" t="s">
        <v>10176</v>
      </c>
      <c r="T4285" s="5">
        <v>45694</v>
      </c>
      <c r="U4285" s="3" t="s">
        <v>10029</v>
      </c>
      <c r="V4285" t="s">
        <v>44</v>
      </c>
      <c r="W4285" t="s">
        <v>34</v>
      </c>
      <c r="X4285">
        <v>2</v>
      </c>
      <c r="Y4285" t="s">
        <v>45</v>
      </c>
    </row>
    <row r="4286" spans="1:25" x14ac:dyDescent="0.3">
      <c r="A4286">
        <v>25020151</v>
      </c>
      <c r="B4286" t="s">
        <v>7411</v>
      </c>
      <c r="C4286" t="s">
        <v>37</v>
      </c>
      <c r="D4286" t="s">
        <v>25</v>
      </c>
      <c r="E4286" t="s">
        <v>78</v>
      </c>
      <c r="F4286" t="s">
        <v>7412</v>
      </c>
      <c r="G4286">
        <v>5</v>
      </c>
      <c r="H4286" t="s">
        <v>88</v>
      </c>
      <c r="I4286">
        <v>5</v>
      </c>
      <c r="J4286">
        <v>503</v>
      </c>
      <c r="K4286" t="s">
        <v>89</v>
      </c>
      <c r="L4286" t="s">
        <v>562</v>
      </c>
      <c r="M4286">
        <v>11100</v>
      </c>
      <c r="N4286" t="s">
        <v>91</v>
      </c>
      <c r="O4286">
        <v>38.923437372400002</v>
      </c>
      <c r="P4286">
        <v>-76.974174703000003</v>
      </c>
      <c r="Q4286" t="s">
        <v>11048</v>
      </c>
      <c r="R4286" s="4">
        <v>45696</v>
      </c>
      <c r="S4286" t="s">
        <v>9871</v>
      </c>
      <c r="T4286" s="5">
        <v>45699</v>
      </c>
      <c r="U4286" s="3" t="s">
        <v>10141</v>
      </c>
      <c r="V4286" t="s">
        <v>44</v>
      </c>
      <c r="W4286" t="s">
        <v>92</v>
      </c>
      <c r="X4286">
        <v>0</v>
      </c>
      <c r="Y4286" t="s">
        <v>45</v>
      </c>
    </row>
    <row r="4287" spans="1:25" x14ac:dyDescent="0.3">
      <c r="A4287">
        <v>25037591</v>
      </c>
      <c r="B4287" t="s">
        <v>7413</v>
      </c>
      <c r="C4287" t="s">
        <v>70</v>
      </c>
      <c r="D4287" t="s">
        <v>25</v>
      </c>
      <c r="E4287" t="s">
        <v>38</v>
      </c>
      <c r="F4287" t="s">
        <v>7414</v>
      </c>
      <c r="G4287">
        <v>5</v>
      </c>
      <c r="H4287" t="s">
        <v>320</v>
      </c>
      <c r="I4287">
        <v>3</v>
      </c>
      <c r="J4287">
        <v>308</v>
      </c>
      <c r="K4287" t="s">
        <v>133</v>
      </c>
      <c r="L4287" t="s">
        <v>1629</v>
      </c>
      <c r="M4287">
        <v>3302</v>
      </c>
      <c r="N4287" t="s">
        <v>322</v>
      </c>
      <c r="O4287">
        <v>38.912770318900002</v>
      </c>
      <c r="P4287">
        <v>-77.013696676999999</v>
      </c>
      <c r="Q4287" t="s">
        <v>11048</v>
      </c>
      <c r="R4287" s="4">
        <v>45732</v>
      </c>
      <c r="S4287" t="s">
        <v>10938</v>
      </c>
      <c r="T4287" s="5">
        <v>45732</v>
      </c>
      <c r="U4287" s="3" t="s">
        <v>10285</v>
      </c>
      <c r="V4287" t="s">
        <v>33</v>
      </c>
      <c r="W4287" t="s">
        <v>155</v>
      </c>
      <c r="X4287">
        <v>5</v>
      </c>
      <c r="Y4287" t="s">
        <v>45</v>
      </c>
    </row>
    <row r="4288" spans="1:25" x14ac:dyDescent="0.3">
      <c r="A4288">
        <v>25040336</v>
      </c>
      <c r="B4288" t="s">
        <v>7415</v>
      </c>
      <c r="C4288" t="s">
        <v>37</v>
      </c>
      <c r="D4288" t="s">
        <v>792</v>
      </c>
      <c r="E4288" t="s">
        <v>152</v>
      </c>
      <c r="F4288" t="s">
        <v>7416</v>
      </c>
      <c r="G4288">
        <v>2</v>
      </c>
      <c r="H4288" t="s">
        <v>119</v>
      </c>
      <c r="I4288">
        <v>2</v>
      </c>
      <c r="J4288">
        <v>207</v>
      </c>
      <c r="K4288" t="s">
        <v>120</v>
      </c>
      <c r="L4288" t="s">
        <v>7417</v>
      </c>
      <c r="M4288">
        <v>5601</v>
      </c>
      <c r="N4288" t="s">
        <v>838</v>
      </c>
      <c r="O4288">
        <v>38.903306751599999</v>
      </c>
      <c r="P4288">
        <v>-77.052359792900006</v>
      </c>
      <c r="Q4288" t="s">
        <v>11048</v>
      </c>
      <c r="R4288" s="4">
        <v>45736</v>
      </c>
      <c r="S4288" t="s">
        <v>10313</v>
      </c>
      <c r="T4288" s="5">
        <v>45736</v>
      </c>
      <c r="U4288" s="3" t="s">
        <v>9964</v>
      </c>
      <c r="V4288" t="s">
        <v>33</v>
      </c>
      <c r="W4288" t="s">
        <v>34</v>
      </c>
      <c r="X4288">
        <v>1</v>
      </c>
      <c r="Y4288" t="s">
        <v>45</v>
      </c>
    </row>
    <row r="4289" spans="1:25" x14ac:dyDescent="0.3">
      <c r="A4289">
        <v>25040552</v>
      </c>
      <c r="B4289" t="s">
        <v>7418</v>
      </c>
      <c r="C4289" t="s">
        <v>24</v>
      </c>
      <c r="D4289" t="s">
        <v>25</v>
      </c>
      <c r="E4289" t="s">
        <v>26</v>
      </c>
      <c r="F4289" t="s">
        <v>7419</v>
      </c>
      <c r="G4289">
        <v>5</v>
      </c>
      <c r="H4289" t="s">
        <v>211</v>
      </c>
      <c r="I4289">
        <v>5</v>
      </c>
      <c r="J4289">
        <v>504</v>
      </c>
      <c r="K4289" t="s">
        <v>89</v>
      </c>
      <c r="L4289" t="s">
        <v>412</v>
      </c>
      <c r="M4289">
        <v>9301</v>
      </c>
      <c r="N4289" t="s">
        <v>404</v>
      </c>
      <c r="O4289">
        <v>38.934136248100003</v>
      </c>
      <c r="P4289">
        <v>-76.988803187499997</v>
      </c>
      <c r="Q4289" t="s">
        <v>11048</v>
      </c>
      <c r="R4289" s="4">
        <v>45737</v>
      </c>
      <c r="S4289" t="s">
        <v>11215</v>
      </c>
      <c r="T4289" s="5">
        <v>45737</v>
      </c>
      <c r="U4289" s="3" t="s">
        <v>10504</v>
      </c>
      <c r="V4289" t="s">
        <v>33</v>
      </c>
      <c r="W4289" t="s">
        <v>62</v>
      </c>
      <c r="X4289">
        <v>11</v>
      </c>
      <c r="Y4289" t="s">
        <v>76</v>
      </c>
    </row>
    <row r="4290" spans="1:25" x14ac:dyDescent="0.3">
      <c r="A4290">
        <v>25041790</v>
      </c>
      <c r="B4290" t="s">
        <v>7420</v>
      </c>
      <c r="C4290" t="s">
        <v>24</v>
      </c>
      <c r="D4290" t="s">
        <v>25</v>
      </c>
      <c r="E4290" t="s">
        <v>78</v>
      </c>
      <c r="F4290" t="s">
        <v>3887</v>
      </c>
      <c r="G4290">
        <v>2</v>
      </c>
      <c r="H4290" t="s">
        <v>354</v>
      </c>
      <c r="I4290">
        <v>3</v>
      </c>
      <c r="J4290">
        <v>301</v>
      </c>
      <c r="K4290" t="s">
        <v>176</v>
      </c>
      <c r="L4290" t="s">
        <v>794</v>
      </c>
      <c r="M4290">
        <v>5302</v>
      </c>
      <c r="N4290" t="s">
        <v>447</v>
      </c>
      <c r="O4290">
        <v>38.912607135199998</v>
      </c>
      <c r="P4290">
        <v>-77.039571867999996</v>
      </c>
      <c r="Q4290" t="s">
        <v>11048</v>
      </c>
      <c r="R4290" s="4">
        <v>45738</v>
      </c>
      <c r="S4290" t="s">
        <v>9946</v>
      </c>
      <c r="T4290" s="5">
        <v>45738</v>
      </c>
      <c r="U4290" s="3" t="s">
        <v>10555</v>
      </c>
      <c r="V4290" t="s">
        <v>33</v>
      </c>
      <c r="W4290" t="s">
        <v>155</v>
      </c>
      <c r="X4290">
        <v>18</v>
      </c>
      <c r="Y4290" t="s">
        <v>85</v>
      </c>
    </row>
    <row r="4291" spans="1:25" x14ac:dyDescent="0.3">
      <c r="A4291">
        <v>25043195</v>
      </c>
      <c r="B4291" t="s">
        <v>7421</v>
      </c>
      <c r="C4291" t="s">
        <v>37</v>
      </c>
      <c r="D4291" t="s">
        <v>25</v>
      </c>
      <c r="E4291" t="s">
        <v>38</v>
      </c>
      <c r="F4291" t="s">
        <v>781</v>
      </c>
      <c r="G4291">
        <v>2</v>
      </c>
      <c r="H4291" t="s">
        <v>48</v>
      </c>
      <c r="I4291">
        <v>1</v>
      </c>
      <c r="J4291">
        <v>101</v>
      </c>
      <c r="K4291" t="s">
        <v>49</v>
      </c>
      <c r="L4291" t="s">
        <v>254</v>
      </c>
      <c r="M4291">
        <v>5802</v>
      </c>
      <c r="N4291" t="s">
        <v>43</v>
      </c>
      <c r="O4291">
        <v>38.899811428900001</v>
      </c>
      <c r="P4291">
        <v>-77.023456813300001</v>
      </c>
      <c r="Q4291" t="s">
        <v>52</v>
      </c>
      <c r="R4291" s="4">
        <v>45741</v>
      </c>
      <c r="S4291" t="s">
        <v>9941</v>
      </c>
      <c r="T4291" s="5">
        <v>45741</v>
      </c>
      <c r="U4291" s="3" t="s">
        <v>10076</v>
      </c>
      <c r="V4291" t="s">
        <v>33</v>
      </c>
      <c r="W4291" t="s">
        <v>123</v>
      </c>
      <c r="X4291">
        <v>0</v>
      </c>
      <c r="Y4291" t="s">
        <v>45</v>
      </c>
    </row>
    <row r="4292" spans="1:25" x14ac:dyDescent="0.3">
      <c r="A4292">
        <v>25044503</v>
      </c>
      <c r="B4292" t="s">
        <v>7422</v>
      </c>
      <c r="C4292" t="s">
        <v>24</v>
      </c>
      <c r="D4292" t="s">
        <v>25</v>
      </c>
      <c r="E4292" t="s">
        <v>26</v>
      </c>
      <c r="F4292" t="s">
        <v>7423</v>
      </c>
      <c r="G4292">
        <v>5</v>
      </c>
      <c r="H4292" t="s">
        <v>343</v>
      </c>
      <c r="I4292">
        <v>5</v>
      </c>
      <c r="J4292">
        <v>506</v>
      </c>
      <c r="K4292" t="s">
        <v>344</v>
      </c>
      <c r="L4292" t="s">
        <v>1552</v>
      </c>
      <c r="M4292">
        <v>8802</v>
      </c>
      <c r="N4292" t="s">
        <v>822</v>
      </c>
      <c r="O4292">
        <v>38.903032291300001</v>
      </c>
      <c r="P4292">
        <v>-76.990849914899997</v>
      </c>
      <c r="Q4292" t="s">
        <v>11048</v>
      </c>
      <c r="R4292" s="4">
        <v>45744</v>
      </c>
      <c r="S4292" t="s">
        <v>11158</v>
      </c>
      <c r="T4292" s="5" t="s">
        <v>11048</v>
      </c>
      <c r="U4292" s="3" t="s">
        <v>11048</v>
      </c>
      <c r="V4292" t="s">
        <v>33</v>
      </c>
      <c r="W4292" t="s">
        <v>34</v>
      </c>
      <c r="X4292">
        <v>12</v>
      </c>
      <c r="Y4292" t="s">
        <v>35</v>
      </c>
    </row>
    <row r="4293" spans="1:25" x14ac:dyDescent="0.3">
      <c r="A4293">
        <v>25045480</v>
      </c>
      <c r="B4293" t="s">
        <v>7424</v>
      </c>
      <c r="C4293" t="s">
        <v>37</v>
      </c>
      <c r="D4293" t="s">
        <v>25</v>
      </c>
      <c r="E4293" t="s">
        <v>78</v>
      </c>
      <c r="F4293" t="s">
        <v>7425</v>
      </c>
      <c r="G4293">
        <v>6</v>
      </c>
      <c r="H4293" t="s">
        <v>28</v>
      </c>
      <c r="I4293">
        <v>1</v>
      </c>
      <c r="J4293">
        <v>106</v>
      </c>
      <c r="K4293" t="s">
        <v>29</v>
      </c>
      <c r="L4293" t="s">
        <v>739</v>
      </c>
      <c r="M4293">
        <v>7202</v>
      </c>
      <c r="N4293" t="s">
        <v>31</v>
      </c>
      <c r="O4293">
        <v>38.878846461499997</v>
      </c>
      <c r="P4293">
        <v>-77.007461485299999</v>
      </c>
      <c r="Q4293" t="s">
        <v>32</v>
      </c>
      <c r="R4293" s="4">
        <v>45745</v>
      </c>
      <c r="S4293" t="s">
        <v>10690</v>
      </c>
      <c r="T4293" s="5">
        <v>45745</v>
      </c>
      <c r="U4293" s="3" t="s">
        <v>10186</v>
      </c>
      <c r="V4293" t="s">
        <v>33</v>
      </c>
      <c r="W4293" t="s">
        <v>155</v>
      </c>
      <c r="X4293">
        <v>2</v>
      </c>
      <c r="Y4293" t="s">
        <v>45</v>
      </c>
    </row>
    <row r="4294" spans="1:25" x14ac:dyDescent="0.3">
      <c r="A4294">
        <v>25046156</v>
      </c>
      <c r="B4294" t="s">
        <v>7426</v>
      </c>
      <c r="C4294" t="s">
        <v>37</v>
      </c>
      <c r="D4294" t="s">
        <v>25</v>
      </c>
      <c r="E4294" t="s">
        <v>26</v>
      </c>
      <c r="F4294" t="s">
        <v>7427</v>
      </c>
      <c r="G4294">
        <v>6</v>
      </c>
      <c r="H4294" t="s">
        <v>95</v>
      </c>
      <c r="I4294">
        <v>1</v>
      </c>
      <c r="J4294">
        <v>106</v>
      </c>
      <c r="K4294" t="s">
        <v>96</v>
      </c>
      <c r="L4294" t="s">
        <v>332</v>
      </c>
      <c r="M4294">
        <v>7000</v>
      </c>
      <c r="N4294" t="s">
        <v>98</v>
      </c>
      <c r="O4294">
        <v>38.881273599700002</v>
      </c>
      <c r="P4294">
        <v>-76.998981349299996</v>
      </c>
      <c r="Q4294" t="s">
        <v>11048</v>
      </c>
      <c r="R4294" s="4">
        <v>45746</v>
      </c>
      <c r="S4294" t="s">
        <v>10021</v>
      </c>
      <c r="T4294" s="5">
        <v>45747</v>
      </c>
      <c r="U4294" s="3" t="s">
        <v>10939</v>
      </c>
      <c r="V4294" t="s">
        <v>33</v>
      </c>
      <c r="W4294" t="s">
        <v>54</v>
      </c>
      <c r="X4294">
        <v>1</v>
      </c>
      <c r="Y4294" t="s">
        <v>45</v>
      </c>
    </row>
    <row r="4295" spans="1:25" x14ac:dyDescent="0.3">
      <c r="A4295">
        <v>25046292</v>
      </c>
      <c r="B4295" t="s">
        <v>7428</v>
      </c>
      <c r="C4295" t="s">
        <v>24</v>
      </c>
      <c r="D4295" t="s">
        <v>312</v>
      </c>
      <c r="E4295" t="s">
        <v>152</v>
      </c>
      <c r="F4295" t="s">
        <v>7429</v>
      </c>
      <c r="G4295">
        <v>8</v>
      </c>
      <c r="H4295" t="s">
        <v>102</v>
      </c>
      <c r="I4295">
        <v>7</v>
      </c>
      <c r="J4295">
        <v>707</v>
      </c>
      <c r="K4295" t="s">
        <v>103</v>
      </c>
      <c r="L4295" t="s">
        <v>2571</v>
      </c>
      <c r="M4295">
        <v>9803</v>
      </c>
      <c r="N4295" t="s">
        <v>1014</v>
      </c>
      <c r="O4295">
        <v>38.832054149400001</v>
      </c>
      <c r="P4295">
        <v>-77.0046179534</v>
      </c>
      <c r="Q4295" t="s">
        <v>11048</v>
      </c>
      <c r="R4295" s="4">
        <v>45747</v>
      </c>
      <c r="S4295" t="s">
        <v>10558</v>
      </c>
      <c r="T4295" s="5">
        <v>45747</v>
      </c>
      <c r="U4295" s="3" t="s">
        <v>10940</v>
      </c>
      <c r="V4295" t="s">
        <v>33</v>
      </c>
      <c r="W4295" t="s">
        <v>54</v>
      </c>
      <c r="X4295">
        <v>12</v>
      </c>
      <c r="Y4295" t="s">
        <v>35</v>
      </c>
    </row>
    <row r="4296" spans="1:25" x14ac:dyDescent="0.3">
      <c r="A4296">
        <v>25046483</v>
      </c>
      <c r="B4296" t="s">
        <v>7430</v>
      </c>
      <c r="C4296" t="s">
        <v>24</v>
      </c>
      <c r="D4296" t="s">
        <v>25</v>
      </c>
      <c r="E4296" t="s">
        <v>38</v>
      </c>
      <c r="F4296" t="s">
        <v>1586</v>
      </c>
      <c r="G4296">
        <v>5</v>
      </c>
      <c r="H4296" t="s">
        <v>343</v>
      </c>
      <c r="I4296">
        <v>5</v>
      </c>
      <c r="J4296">
        <v>507</v>
      </c>
      <c r="K4296" t="s">
        <v>344</v>
      </c>
      <c r="L4296" t="s">
        <v>521</v>
      </c>
      <c r="M4296">
        <v>8904</v>
      </c>
      <c r="N4296" t="s">
        <v>522</v>
      </c>
      <c r="O4296">
        <v>38.899615124599997</v>
      </c>
      <c r="P4296">
        <v>-76.980386614799997</v>
      </c>
      <c r="Q4296" t="s">
        <v>11048</v>
      </c>
      <c r="R4296" s="4">
        <v>45747</v>
      </c>
      <c r="S4296" t="s">
        <v>10654</v>
      </c>
      <c r="T4296" s="5">
        <v>45747</v>
      </c>
      <c r="U4296" s="3" t="s">
        <v>9947</v>
      </c>
      <c r="V4296" t="s">
        <v>33</v>
      </c>
      <c r="W4296" t="s">
        <v>54</v>
      </c>
      <c r="X4296">
        <v>17</v>
      </c>
      <c r="Y4296" t="s">
        <v>35</v>
      </c>
    </row>
    <row r="4297" spans="1:25" x14ac:dyDescent="0.3">
      <c r="A4297">
        <v>25420238</v>
      </c>
      <c r="B4297" t="s">
        <v>7431</v>
      </c>
      <c r="C4297" t="s">
        <v>37</v>
      </c>
      <c r="D4297" t="s">
        <v>25</v>
      </c>
      <c r="E4297" t="s">
        <v>78</v>
      </c>
      <c r="F4297" t="s">
        <v>2896</v>
      </c>
      <c r="G4297">
        <v>5</v>
      </c>
      <c r="H4297" t="s">
        <v>343</v>
      </c>
      <c r="I4297">
        <v>5</v>
      </c>
      <c r="J4297">
        <v>506</v>
      </c>
      <c r="K4297" t="s">
        <v>344</v>
      </c>
      <c r="L4297" t="s">
        <v>2833</v>
      </c>
      <c r="M4297">
        <v>8802</v>
      </c>
      <c r="N4297" t="s">
        <v>822</v>
      </c>
      <c r="O4297">
        <v>38.906599757899997</v>
      </c>
      <c r="P4297">
        <v>-76.986080379100002</v>
      </c>
      <c r="Q4297" t="s">
        <v>11048</v>
      </c>
      <c r="R4297" s="4">
        <v>45669</v>
      </c>
      <c r="S4297" t="s">
        <v>9973</v>
      </c>
      <c r="T4297" s="5">
        <v>45669</v>
      </c>
      <c r="U4297" s="3" t="s">
        <v>9901</v>
      </c>
      <c r="V4297" t="s">
        <v>53</v>
      </c>
      <c r="W4297" t="s">
        <v>99</v>
      </c>
      <c r="X4297">
        <v>23</v>
      </c>
      <c r="Y4297" t="s">
        <v>85</v>
      </c>
    </row>
    <row r="4298" spans="1:25" x14ac:dyDescent="0.3">
      <c r="A4298">
        <v>25420728</v>
      </c>
      <c r="B4298" t="s">
        <v>7432</v>
      </c>
      <c r="C4298" t="s">
        <v>70</v>
      </c>
      <c r="D4298" t="s">
        <v>25</v>
      </c>
      <c r="E4298" t="s">
        <v>38</v>
      </c>
      <c r="F4298" t="s">
        <v>2683</v>
      </c>
      <c r="G4298">
        <v>6</v>
      </c>
      <c r="H4298" t="s">
        <v>95</v>
      </c>
      <c r="I4298">
        <v>1</v>
      </c>
      <c r="J4298">
        <v>106</v>
      </c>
      <c r="K4298" t="s">
        <v>96</v>
      </c>
      <c r="L4298" t="s">
        <v>2684</v>
      </c>
      <c r="M4298">
        <v>6500</v>
      </c>
      <c r="N4298" t="s">
        <v>2685</v>
      </c>
      <c r="O4298">
        <v>38.883234231300001</v>
      </c>
      <c r="P4298">
        <v>-77.004705119400001</v>
      </c>
      <c r="Q4298" t="s">
        <v>11048</v>
      </c>
      <c r="R4298" s="4">
        <v>45706</v>
      </c>
      <c r="S4298" t="s">
        <v>10183</v>
      </c>
      <c r="T4298" s="5">
        <v>45706</v>
      </c>
      <c r="U4298" s="3" t="s">
        <v>10888</v>
      </c>
      <c r="V4298" t="s">
        <v>44</v>
      </c>
      <c r="W4298" t="s">
        <v>123</v>
      </c>
      <c r="X4298">
        <v>11</v>
      </c>
      <c r="Y4298" t="s">
        <v>76</v>
      </c>
    </row>
    <row r="4299" spans="1:25" x14ac:dyDescent="0.3">
      <c r="A4299">
        <v>25420805</v>
      </c>
      <c r="B4299" t="s">
        <v>7433</v>
      </c>
      <c r="C4299" t="s">
        <v>37</v>
      </c>
      <c r="D4299" t="s">
        <v>25</v>
      </c>
      <c r="E4299" t="s">
        <v>78</v>
      </c>
      <c r="F4299" t="s">
        <v>7434</v>
      </c>
      <c r="G4299">
        <v>6</v>
      </c>
      <c r="H4299" t="s">
        <v>168</v>
      </c>
      <c r="I4299">
        <v>1</v>
      </c>
      <c r="J4299">
        <v>101</v>
      </c>
      <c r="K4299" t="s">
        <v>49</v>
      </c>
      <c r="L4299" t="s">
        <v>5542</v>
      </c>
      <c r="M4299">
        <v>4703</v>
      </c>
      <c r="N4299" t="s">
        <v>468</v>
      </c>
      <c r="O4299">
        <v>38.903127288900002</v>
      </c>
      <c r="P4299">
        <v>-77.016174187299995</v>
      </c>
      <c r="Q4299" t="s">
        <v>469</v>
      </c>
      <c r="R4299" s="4">
        <v>45714</v>
      </c>
      <c r="S4299" t="s">
        <v>11025</v>
      </c>
      <c r="T4299" s="5">
        <v>45714</v>
      </c>
      <c r="U4299" s="3" t="s">
        <v>10430</v>
      </c>
      <c r="V4299" t="s">
        <v>44</v>
      </c>
      <c r="W4299" t="s">
        <v>99</v>
      </c>
      <c r="X4299">
        <v>2</v>
      </c>
      <c r="Y4299" t="s">
        <v>45</v>
      </c>
    </row>
    <row r="4300" spans="1:25" x14ac:dyDescent="0.3">
      <c r="A4300">
        <v>25008991</v>
      </c>
      <c r="B4300" t="s">
        <v>7435</v>
      </c>
      <c r="C4300" t="s">
        <v>37</v>
      </c>
      <c r="D4300" t="s">
        <v>25</v>
      </c>
      <c r="E4300" t="s">
        <v>38</v>
      </c>
      <c r="F4300" t="s">
        <v>798</v>
      </c>
      <c r="G4300">
        <v>3</v>
      </c>
      <c r="H4300" t="s">
        <v>505</v>
      </c>
      <c r="I4300">
        <v>2</v>
      </c>
      <c r="J4300">
        <v>204</v>
      </c>
      <c r="K4300" t="s">
        <v>506</v>
      </c>
      <c r="L4300" t="s">
        <v>799</v>
      </c>
      <c r="M4300">
        <v>501</v>
      </c>
      <c r="N4300" t="s">
        <v>800</v>
      </c>
      <c r="O4300">
        <v>38.924199812200001</v>
      </c>
      <c r="P4300">
        <v>-77.051903124500001</v>
      </c>
      <c r="Q4300" t="s">
        <v>11048</v>
      </c>
      <c r="R4300" s="4">
        <v>45676</v>
      </c>
      <c r="S4300" t="s">
        <v>11209</v>
      </c>
      <c r="T4300" s="5">
        <v>45677</v>
      </c>
      <c r="U4300" s="3" t="s">
        <v>10063</v>
      </c>
      <c r="V4300" t="s">
        <v>53</v>
      </c>
      <c r="W4300" t="s">
        <v>54</v>
      </c>
      <c r="X4300">
        <v>2</v>
      </c>
      <c r="Y4300" t="s">
        <v>45</v>
      </c>
    </row>
    <row r="4301" spans="1:25" x14ac:dyDescent="0.3">
      <c r="A4301">
        <v>25018308</v>
      </c>
      <c r="B4301" t="s">
        <v>7436</v>
      </c>
      <c r="C4301" t="s">
        <v>24</v>
      </c>
      <c r="D4301" t="s">
        <v>25</v>
      </c>
      <c r="E4301" t="s">
        <v>38</v>
      </c>
      <c r="F4301" t="s">
        <v>633</v>
      </c>
      <c r="G4301">
        <v>2</v>
      </c>
      <c r="H4301" t="s">
        <v>40</v>
      </c>
      <c r="I4301">
        <v>2</v>
      </c>
      <c r="J4301">
        <v>208</v>
      </c>
      <c r="K4301" t="s">
        <v>41</v>
      </c>
      <c r="L4301" t="s">
        <v>634</v>
      </c>
      <c r="M4301">
        <v>5203</v>
      </c>
      <c r="N4301" t="s">
        <v>110</v>
      </c>
      <c r="O4301">
        <v>38.909651575600002</v>
      </c>
      <c r="P4301">
        <v>-77.033254344400007</v>
      </c>
      <c r="Q4301" t="s">
        <v>11048</v>
      </c>
      <c r="R4301" s="4">
        <v>45695</v>
      </c>
      <c r="S4301" t="s">
        <v>10261</v>
      </c>
      <c r="T4301" s="5">
        <v>45695</v>
      </c>
      <c r="U4301" s="3" t="s">
        <v>10510</v>
      </c>
      <c r="V4301" t="s">
        <v>44</v>
      </c>
      <c r="W4301" t="s">
        <v>34</v>
      </c>
      <c r="X4301">
        <v>13</v>
      </c>
      <c r="Y4301" t="s">
        <v>35</v>
      </c>
    </row>
    <row r="4302" spans="1:25" x14ac:dyDescent="0.3">
      <c r="A4302">
        <v>25020755</v>
      </c>
      <c r="B4302" t="s">
        <v>7437</v>
      </c>
      <c r="C4302" t="s">
        <v>70</v>
      </c>
      <c r="D4302" t="s">
        <v>25</v>
      </c>
      <c r="E4302" t="s">
        <v>193</v>
      </c>
      <c r="F4302" t="s">
        <v>7438</v>
      </c>
      <c r="G4302">
        <v>4</v>
      </c>
      <c r="H4302" t="s">
        <v>126</v>
      </c>
      <c r="I4302">
        <v>4</v>
      </c>
      <c r="J4302">
        <v>407</v>
      </c>
      <c r="K4302" t="s">
        <v>127</v>
      </c>
      <c r="L4302" t="s">
        <v>3134</v>
      </c>
      <c r="M4302">
        <v>2400</v>
      </c>
      <c r="N4302" t="s">
        <v>1425</v>
      </c>
      <c r="O4302">
        <v>38.938807273199998</v>
      </c>
      <c r="P4302">
        <v>-77.020254871700004</v>
      </c>
      <c r="Q4302" t="s">
        <v>11048</v>
      </c>
      <c r="R4302" s="4">
        <v>45700</v>
      </c>
      <c r="S4302" t="s">
        <v>10604</v>
      </c>
      <c r="T4302" s="5">
        <v>45700</v>
      </c>
      <c r="U4302" s="3" t="s">
        <v>10941</v>
      </c>
      <c r="V4302" t="s">
        <v>44</v>
      </c>
      <c r="W4302" t="s">
        <v>123</v>
      </c>
      <c r="X4302">
        <v>8</v>
      </c>
      <c r="Y4302" t="s">
        <v>76</v>
      </c>
    </row>
    <row r="4303" spans="1:25" x14ac:dyDescent="0.3">
      <c r="A4303">
        <v>25021378</v>
      </c>
      <c r="B4303" t="s">
        <v>7439</v>
      </c>
      <c r="C4303" t="s">
        <v>70</v>
      </c>
      <c r="D4303" t="s">
        <v>25</v>
      </c>
      <c r="E4303" t="s">
        <v>78</v>
      </c>
      <c r="F4303" t="s">
        <v>7440</v>
      </c>
      <c r="G4303">
        <v>6</v>
      </c>
      <c r="H4303" t="s">
        <v>746</v>
      </c>
      <c r="I4303">
        <v>1</v>
      </c>
      <c r="J4303">
        <v>104</v>
      </c>
      <c r="K4303" t="s">
        <v>81</v>
      </c>
      <c r="L4303" t="s">
        <v>1007</v>
      </c>
      <c r="M4303">
        <v>8402</v>
      </c>
      <c r="N4303" t="s">
        <v>1008</v>
      </c>
      <c r="O4303">
        <v>38.898909312400001</v>
      </c>
      <c r="P4303">
        <v>-76.994656994899998</v>
      </c>
      <c r="Q4303" t="s">
        <v>11048</v>
      </c>
      <c r="R4303" s="4">
        <v>45701</v>
      </c>
      <c r="S4303" t="s">
        <v>9951</v>
      </c>
      <c r="T4303" s="5">
        <v>45701</v>
      </c>
      <c r="U4303" s="3" t="s">
        <v>10257</v>
      </c>
      <c r="V4303" t="s">
        <v>44</v>
      </c>
      <c r="W4303" t="s">
        <v>34</v>
      </c>
      <c r="X4303">
        <v>11</v>
      </c>
      <c r="Y4303" t="s">
        <v>76</v>
      </c>
    </row>
    <row r="4304" spans="1:25" x14ac:dyDescent="0.3">
      <c r="A4304">
        <v>25021864</v>
      </c>
      <c r="B4304" t="s">
        <v>7441</v>
      </c>
      <c r="C4304" t="s">
        <v>24</v>
      </c>
      <c r="D4304" t="s">
        <v>25</v>
      </c>
      <c r="E4304" t="s">
        <v>26</v>
      </c>
      <c r="F4304" t="s">
        <v>7442</v>
      </c>
      <c r="G4304">
        <v>5</v>
      </c>
      <c r="H4304" t="s">
        <v>343</v>
      </c>
      <c r="I4304">
        <v>5</v>
      </c>
      <c r="J4304">
        <v>507</v>
      </c>
      <c r="K4304" t="s">
        <v>344</v>
      </c>
      <c r="L4304" t="s">
        <v>521</v>
      </c>
      <c r="M4304">
        <v>8904</v>
      </c>
      <c r="N4304" t="s">
        <v>522</v>
      </c>
      <c r="O4304">
        <v>38.902516031499999</v>
      </c>
      <c r="P4304">
        <v>-76.976214423900004</v>
      </c>
      <c r="Q4304" t="s">
        <v>11048</v>
      </c>
      <c r="R4304" s="4">
        <v>45701</v>
      </c>
      <c r="S4304" t="s">
        <v>9941</v>
      </c>
      <c r="T4304" s="5">
        <v>45702</v>
      </c>
      <c r="U4304" s="3" t="s">
        <v>10942</v>
      </c>
      <c r="V4304" t="s">
        <v>44</v>
      </c>
      <c r="W4304" t="s">
        <v>34</v>
      </c>
      <c r="X4304">
        <v>16</v>
      </c>
      <c r="Y4304" t="s">
        <v>35</v>
      </c>
    </row>
    <row r="4305" spans="1:25" x14ac:dyDescent="0.3">
      <c r="A4305">
        <v>25006805</v>
      </c>
      <c r="B4305" t="s">
        <v>7443</v>
      </c>
      <c r="C4305" t="s">
        <v>24</v>
      </c>
      <c r="D4305" t="s">
        <v>25</v>
      </c>
      <c r="E4305" t="s">
        <v>38</v>
      </c>
      <c r="F4305" t="s">
        <v>274</v>
      </c>
      <c r="G4305">
        <v>1</v>
      </c>
      <c r="H4305" t="s">
        <v>158</v>
      </c>
      <c r="I4305">
        <v>4</v>
      </c>
      <c r="J4305">
        <v>409</v>
      </c>
      <c r="K4305" t="s">
        <v>200</v>
      </c>
      <c r="L4305" t="s">
        <v>275</v>
      </c>
      <c r="M4305">
        <v>3100</v>
      </c>
      <c r="N4305" t="s">
        <v>276</v>
      </c>
      <c r="O4305">
        <v>38.935497241100002</v>
      </c>
      <c r="P4305">
        <v>-77.024170508899999</v>
      </c>
      <c r="Q4305" t="s">
        <v>11048</v>
      </c>
      <c r="R4305" s="4">
        <v>45672</v>
      </c>
      <c r="S4305" t="s">
        <v>11097</v>
      </c>
      <c r="T4305" s="5">
        <v>45672</v>
      </c>
      <c r="U4305" s="3" t="s">
        <v>10703</v>
      </c>
      <c r="V4305" t="s">
        <v>53</v>
      </c>
      <c r="W4305" t="s">
        <v>123</v>
      </c>
      <c r="X4305">
        <v>15</v>
      </c>
      <c r="Y4305" t="s">
        <v>35</v>
      </c>
    </row>
    <row r="4306" spans="1:25" x14ac:dyDescent="0.3">
      <c r="A4306">
        <v>25007087</v>
      </c>
      <c r="B4306" t="s">
        <v>7444</v>
      </c>
      <c r="C4306" t="s">
        <v>37</v>
      </c>
      <c r="D4306" t="s">
        <v>25</v>
      </c>
      <c r="E4306" t="s">
        <v>38</v>
      </c>
      <c r="F4306" t="s">
        <v>3075</v>
      </c>
      <c r="G4306">
        <v>5</v>
      </c>
      <c r="H4306" t="s">
        <v>88</v>
      </c>
      <c r="I4306">
        <v>5</v>
      </c>
      <c r="J4306">
        <v>505</v>
      </c>
      <c r="K4306" t="s">
        <v>89</v>
      </c>
      <c r="L4306" t="s">
        <v>173</v>
      </c>
      <c r="M4306">
        <v>9102</v>
      </c>
      <c r="N4306" t="s">
        <v>91</v>
      </c>
      <c r="O4306">
        <v>38.920199767600003</v>
      </c>
      <c r="P4306">
        <v>-76.988009589699999</v>
      </c>
      <c r="Q4306" t="s">
        <v>11048</v>
      </c>
      <c r="R4306" s="4">
        <v>45672</v>
      </c>
      <c r="S4306" t="s">
        <v>10649</v>
      </c>
      <c r="T4306" s="5" t="s">
        <v>11048</v>
      </c>
      <c r="U4306" s="3" t="s">
        <v>11048</v>
      </c>
      <c r="V4306" t="s">
        <v>53</v>
      </c>
      <c r="W4306" t="s">
        <v>99</v>
      </c>
      <c r="X4306">
        <v>0</v>
      </c>
      <c r="Y4306" t="s">
        <v>45</v>
      </c>
    </row>
    <row r="4307" spans="1:25" x14ac:dyDescent="0.3">
      <c r="A4307">
        <v>25026766</v>
      </c>
      <c r="B4307" t="s">
        <v>7445</v>
      </c>
      <c r="C4307" t="s">
        <v>70</v>
      </c>
      <c r="D4307" t="s">
        <v>25</v>
      </c>
      <c r="E4307" t="s">
        <v>193</v>
      </c>
      <c r="F4307" t="s">
        <v>660</v>
      </c>
      <c r="G4307">
        <v>1</v>
      </c>
      <c r="H4307" t="s">
        <v>148</v>
      </c>
      <c r="I4307">
        <v>3</v>
      </c>
      <c r="J4307">
        <v>301</v>
      </c>
      <c r="K4307" t="s">
        <v>176</v>
      </c>
      <c r="L4307" t="s">
        <v>637</v>
      </c>
      <c r="M4307">
        <v>4201</v>
      </c>
      <c r="N4307" t="s">
        <v>512</v>
      </c>
      <c r="O4307">
        <v>38.917004009700001</v>
      </c>
      <c r="P4307">
        <v>-77.039848167599999</v>
      </c>
      <c r="Q4307" t="s">
        <v>11048</v>
      </c>
      <c r="R4307" s="4">
        <v>45712</v>
      </c>
      <c r="S4307" t="s">
        <v>11110</v>
      </c>
      <c r="T4307" s="5">
        <v>45712</v>
      </c>
      <c r="U4307" s="3" t="s">
        <v>10205</v>
      </c>
      <c r="V4307" t="s">
        <v>44</v>
      </c>
      <c r="W4307" t="s">
        <v>54</v>
      </c>
      <c r="X4307">
        <v>9</v>
      </c>
      <c r="Y4307" t="s">
        <v>76</v>
      </c>
    </row>
    <row r="4308" spans="1:25" x14ac:dyDescent="0.3">
      <c r="A4308">
        <v>25027745</v>
      </c>
      <c r="B4308" t="s">
        <v>7446</v>
      </c>
      <c r="C4308" t="s">
        <v>37</v>
      </c>
      <c r="D4308" t="s">
        <v>25</v>
      </c>
      <c r="E4308" t="s">
        <v>38</v>
      </c>
      <c r="F4308" t="s">
        <v>7330</v>
      </c>
      <c r="G4308">
        <v>2</v>
      </c>
      <c r="H4308" t="s">
        <v>354</v>
      </c>
      <c r="I4308">
        <v>2</v>
      </c>
      <c r="J4308">
        <v>208</v>
      </c>
      <c r="K4308" t="s">
        <v>176</v>
      </c>
      <c r="L4308" t="s">
        <v>446</v>
      </c>
      <c r="M4308">
        <v>10700</v>
      </c>
      <c r="N4308" t="s">
        <v>51</v>
      </c>
      <c r="O4308">
        <v>38.906102489600002</v>
      </c>
      <c r="P4308">
        <v>-77.039809449800003</v>
      </c>
      <c r="Q4308" t="s">
        <v>11048</v>
      </c>
      <c r="R4308" s="4">
        <v>45712</v>
      </c>
      <c r="S4308" t="s">
        <v>9900</v>
      </c>
      <c r="T4308" s="5">
        <v>45712</v>
      </c>
      <c r="U4308" s="3" t="s">
        <v>9905</v>
      </c>
      <c r="V4308" t="s">
        <v>44</v>
      </c>
      <c r="W4308" t="s">
        <v>123</v>
      </c>
      <c r="X4308">
        <v>1</v>
      </c>
      <c r="Y4308" t="s">
        <v>45</v>
      </c>
    </row>
    <row r="4309" spans="1:25" x14ac:dyDescent="0.3">
      <c r="A4309">
        <v>25028010</v>
      </c>
      <c r="B4309" t="s">
        <v>7447</v>
      </c>
      <c r="C4309" t="s">
        <v>24</v>
      </c>
      <c r="D4309" t="s">
        <v>25</v>
      </c>
      <c r="E4309" t="s">
        <v>78</v>
      </c>
      <c r="F4309" t="s">
        <v>7448</v>
      </c>
      <c r="G4309">
        <v>6</v>
      </c>
      <c r="H4309" t="s">
        <v>95</v>
      </c>
      <c r="I4309">
        <v>1</v>
      </c>
      <c r="J4309">
        <v>107</v>
      </c>
      <c r="K4309" t="s">
        <v>96</v>
      </c>
      <c r="L4309" t="s">
        <v>2034</v>
      </c>
      <c r="M4309">
        <v>6802</v>
      </c>
      <c r="N4309" t="s">
        <v>366</v>
      </c>
      <c r="O4309">
        <v>38.880774801900003</v>
      </c>
      <c r="P4309">
        <v>-76.980754709999999</v>
      </c>
      <c r="Q4309" t="s">
        <v>11048</v>
      </c>
      <c r="R4309" s="4">
        <v>45713</v>
      </c>
      <c r="S4309" t="s">
        <v>9941</v>
      </c>
      <c r="T4309" s="5">
        <v>45714</v>
      </c>
      <c r="U4309" s="3" t="s">
        <v>9945</v>
      </c>
      <c r="V4309" t="s">
        <v>44</v>
      </c>
      <c r="W4309" t="s">
        <v>123</v>
      </c>
      <c r="X4309">
        <v>19</v>
      </c>
      <c r="Y4309" t="s">
        <v>85</v>
      </c>
    </row>
    <row r="4310" spans="1:25" x14ac:dyDescent="0.3">
      <c r="A4310">
        <v>25028822</v>
      </c>
      <c r="B4310" t="s">
        <v>7449</v>
      </c>
      <c r="C4310" t="s">
        <v>70</v>
      </c>
      <c r="D4310" t="s">
        <v>25</v>
      </c>
      <c r="E4310" t="s">
        <v>38</v>
      </c>
      <c r="F4310" t="s">
        <v>633</v>
      </c>
      <c r="G4310">
        <v>2</v>
      </c>
      <c r="H4310" t="s">
        <v>40</v>
      </c>
      <c r="I4310">
        <v>2</v>
      </c>
      <c r="J4310">
        <v>208</v>
      </c>
      <c r="K4310" t="s">
        <v>41</v>
      </c>
      <c r="L4310" t="s">
        <v>634</v>
      </c>
      <c r="M4310">
        <v>5203</v>
      </c>
      <c r="N4310" t="s">
        <v>110</v>
      </c>
      <c r="O4310">
        <v>38.909651575600002</v>
      </c>
      <c r="P4310">
        <v>-77.033254344400007</v>
      </c>
      <c r="Q4310" t="s">
        <v>11048</v>
      </c>
      <c r="R4310" s="4">
        <v>45716</v>
      </c>
      <c r="S4310" t="s">
        <v>10461</v>
      </c>
      <c r="T4310" s="5">
        <v>45716</v>
      </c>
      <c r="U4310" s="3" t="s">
        <v>9865</v>
      </c>
      <c r="V4310" t="s">
        <v>33</v>
      </c>
      <c r="W4310" t="s">
        <v>155</v>
      </c>
      <c r="X4310">
        <v>12</v>
      </c>
      <c r="Y4310" t="s">
        <v>35</v>
      </c>
    </row>
    <row r="4311" spans="1:25" x14ac:dyDescent="0.3">
      <c r="A4311">
        <v>25028832</v>
      </c>
      <c r="B4311" t="s">
        <v>7450</v>
      </c>
      <c r="C4311" t="s">
        <v>37</v>
      </c>
      <c r="D4311" t="s">
        <v>25</v>
      </c>
      <c r="E4311" t="s">
        <v>38</v>
      </c>
      <c r="F4311" t="s">
        <v>240</v>
      </c>
      <c r="G4311">
        <v>1</v>
      </c>
      <c r="H4311" t="s">
        <v>237</v>
      </c>
      <c r="I4311">
        <v>3</v>
      </c>
      <c r="J4311">
        <v>302</v>
      </c>
      <c r="K4311" t="s">
        <v>200</v>
      </c>
      <c r="L4311" t="s">
        <v>241</v>
      </c>
      <c r="M4311">
        <v>2802</v>
      </c>
      <c r="N4311" t="s">
        <v>242</v>
      </c>
      <c r="O4311">
        <v>38.929516886099996</v>
      </c>
      <c r="P4311">
        <v>-77.032729863300005</v>
      </c>
      <c r="Q4311" t="s">
        <v>11048</v>
      </c>
      <c r="R4311" s="4">
        <v>45716</v>
      </c>
      <c r="S4311" t="s">
        <v>10454</v>
      </c>
      <c r="T4311" s="5">
        <v>45716</v>
      </c>
      <c r="U4311" s="3" t="s">
        <v>9926</v>
      </c>
      <c r="V4311" t="s">
        <v>44</v>
      </c>
      <c r="W4311" t="s">
        <v>34</v>
      </c>
      <c r="X4311">
        <v>1</v>
      </c>
      <c r="Y4311" t="s">
        <v>45</v>
      </c>
    </row>
    <row r="4312" spans="1:25" x14ac:dyDescent="0.3">
      <c r="A4312">
        <v>25029582</v>
      </c>
      <c r="B4312" t="s">
        <v>7451</v>
      </c>
      <c r="C4312" t="s">
        <v>24</v>
      </c>
      <c r="D4312" t="s">
        <v>25</v>
      </c>
      <c r="E4312" t="s">
        <v>26</v>
      </c>
      <c r="F4312" t="s">
        <v>6383</v>
      </c>
      <c r="G4312">
        <v>5</v>
      </c>
      <c r="H4312" t="s">
        <v>343</v>
      </c>
      <c r="I4312">
        <v>5</v>
      </c>
      <c r="J4312">
        <v>507</v>
      </c>
      <c r="K4312" t="s">
        <v>344</v>
      </c>
      <c r="L4312" t="s">
        <v>3490</v>
      </c>
      <c r="M4312">
        <v>8904</v>
      </c>
      <c r="N4312" t="s">
        <v>522</v>
      </c>
      <c r="O4312">
        <v>38.901490898399999</v>
      </c>
      <c r="P4312">
        <v>-76.974176423299994</v>
      </c>
      <c r="Q4312" t="s">
        <v>11048</v>
      </c>
      <c r="R4312" s="4">
        <v>45717</v>
      </c>
      <c r="S4312" t="s">
        <v>10510</v>
      </c>
      <c r="T4312" s="5">
        <v>45717</v>
      </c>
      <c r="U4312" s="3" t="s">
        <v>10090</v>
      </c>
      <c r="V4312" t="s">
        <v>33</v>
      </c>
      <c r="W4312" t="s">
        <v>62</v>
      </c>
      <c r="X4312">
        <v>13</v>
      </c>
      <c r="Y4312" t="s">
        <v>35</v>
      </c>
    </row>
    <row r="4313" spans="1:25" x14ac:dyDescent="0.3">
      <c r="A4313">
        <v>25030713</v>
      </c>
      <c r="B4313" t="s">
        <v>7452</v>
      </c>
      <c r="C4313" t="s">
        <v>24</v>
      </c>
      <c r="D4313" t="s">
        <v>25</v>
      </c>
      <c r="E4313" t="s">
        <v>38</v>
      </c>
      <c r="F4313" t="s">
        <v>240</v>
      </c>
      <c r="G4313">
        <v>1</v>
      </c>
      <c r="H4313" t="s">
        <v>237</v>
      </c>
      <c r="I4313">
        <v>3</v>
      </c>
      <c r="J4313">
        <v>302</v>
      </c>
      <c r="K4313" t="s">
        <v>200</v>
      </c>
      <c r="L4313" t="s">
        <v>241</v>
      </c>
      <c r="M4313">
        <v>2802</v>
      </c>
      <c r="N4313" t="s">
        <v>242</v>
      </c>
      <c r="O4313">
        <v>38.929516886099996</v>
      </c>
      <c r="P4313">
        <v>-77.032729863300005</v>
      </c>
      <c r="Q4313" t="s">
        <v>11048</v>
      </c>
      <c r="R4313" s="4">
        <v>45719</v>
      </c>
      <c r="S4313" t="s">
        <v>10730</v>
      </c>
      <c r="T4313" s="5">
        <v>45719</v>
      </c>
      <c r="U4313" s="3" t="s">
        <v>9881</v>
      </c>
      <c r="V4313" t="s">
        <v>33</v>
      </c>
      <c r="W4313" t="s">
        <v>54</v>
      </c>
      <c r="X4313">
        <v>18</v>
      </c>
      <c r="Y4313" t="s">
        <v>85</v>
      </c>
    </row>
    <row r="4314" spans="1:25" x14ac:dyDescent="0.3">
      <c r="A4314">
        <v>25031005</v>
      </c>
      <c r="B4314" t="s">
        <v>7453</v>
      </c>
      <c r="C4314" t="s">
        <v>37</v>
      </c>
      <c r="D4314" t="s">
        <v>25</v>
      </c>
      <c r="E4314" t="s">
        <v>78</v>
      </c>
      <c r="F4314" t="s">
        <v>7454</v>
      </c>
      <c r="G4314">
        <v>2</v>
      </c>
      <c r="H4314" t="s">
        <v>377</v>
      </c>
      <c r="I4314">
        <v>2</v>
      </c>
      <c r="J4314">
        <v>208</v>
      </c>
      <c r="K4314" t="s">
        <v>220</v>
      </c>
      <c r="L4314" t="s">
        <v>7455</v>
      </c>
      <c r="M4314">
        <v>4100</v>
      </c>
      <c r="N4314" t="s">
        <v>379</v>
      </c>
      <c r="O4314">
        <v>38.9147701825</v>
      </c>
      <c r="P4314">
        <v>-77.054244003899996</v>
      </c>
      <c r="Q4314" t="s">
        <v>11048</v>
      </c>
      <c r="R4314" s="4">
        <v>45716</v>
      </c>
      <c r="S4314" t="s">
        <v>10075</v>
      </c>
      <c r="T4314" s="5">
        <v>45716</v>
      </c>
      <c r="U4314" s="3" t="s">
        <v>9869</v>
      </c>
      <c r="V4314" t="s">
        <v>33</v>
      </c>
      <c r="W4314" t="s">
        <v>92</v>
      </c>
      <c r="X4314">
        <v>3</v>
      </c>
      <c r="Y4314" t="s">
        <v>45</v>
      </c>
    </row>
    <row r="4315" spans="1:25" x14ac:dyDescent="0.3">
      <c r="A4315">
        <v>25031820</v>
      </c>
      <c r="B4315" t="s">
        <v>7456</v>
      </c>
      <c r="C4315" t="s">
        <v>24</v>
      </c>
      <c r="D4315" t="s">
        <v>25</v>
      </c>
      <c r="E4315" t="s">
        <v>38</v>
      </c>
      <c r="F4315" t="s">
        <v>1667</v>
      </c>
      <c r="G4315">
        <v>3</v>
      </c>
      <c r="H4315" t="s">
        <v>1333</v>
      </c>
      <c r="I4315">
        <v>2</v>
      </c>
      <c r="J4315">
        <v>204</v>
      </c>
      <c r="K4315" t="s">
        <v>1306</v>
      </c>
      <c r="L4315" t="s">
        <v>1668</v>
      </c>
      <c r="M4315">
        <v>300</v>
      </c>
      <c r="N4315" t="s">
        <v>1669</v>
      </c>
      <c r="O4315">
        <v>38.919666577900003</v>
      </c>
      <c r="P4315">
        <v>-77.071036602700005</v>
      </c>
      <c r="Q4315" t="s">
        <v>11048</v>
      </c>
      <c r="R4315" s="4">
        <v>45721</v>
      </c>
      <c r="S4315" t="s">
        <v>11216</v>
      </c>
      <c r="T4315" s="5">
        <v>45721</v>
      </c>
      <c r="U4315" s="3" t="s">
        <v>10004</v>
      </c>
      <c r="V4315" t="s">
        <v>33</v>
      </c>
      <c r="W4315" t="s">
        <v>123</v>
      </c>
      <c r="X4315">
        <v>18</v>
      </c>
      <c r="Y4315" t="s">
        <v>85</v>
      </c>
    </row>
    <row r="4316" spans="1:25" x14ac:dyDescent="0.3">
      <c r="A4316">
        <v>25033509</v>
      </c>
      <c r="B4316" t="s">
        <v>7457</v>
      </c>
      <c r="C4316" t="s">
        <v>24</v>
      </c>
      <c r="D4316" t="s">
        <v>25</v>
      </c>
      <c r="E4316" t="s">
        <v>78</v>
      </c>
      <c r="F4316" t="s">
        <v>7458</v>
      </c>
      <c r="G4316">
        <v>8</v>
      </c>
      <c r="H4316" t="s">
        <v>290</v>
      </c>
      <c r="I4316">
        <v>6</v>
      </c>
      <c r="J4316">
        <v>607</v>
      </c>
      <c r="K4316" t="s">
        <v>232</v>
      </c>
      <c r="L4316" t="s">
        <v>2142</v>
      </c>
      <c r="M4316">
        <v>7601</v>
      </c>
      <c r="N4316" t="s">
        <v>1049</v>
      </c>
      <c r="O4316">
        <v>38.868229469500001</v>
      </c>
      <c r="P4316">
        <v>-76.979890299800005</v>
      </c>
      <c r="Q4316" t="s">
        <v>11048</v>
      </c>
      <c r="R4316" s="4">
        <v>45724</v>
      </c>
      <c r="S4316" t="s">
        <v>10205</v>
      </c>
      <c r="T4316" s="5">
        <v>45724</v>
      </c>
      <c r="U4316" s="3" t="s">
        <v>9900</v>
      </c>
      <c r="V4316" t="s">
        <v>33</v>
      </c>
      <c r="W4316" t="s">
        <v>62</v>
      </c>
      <c r="X4316">
        <v>16</v>
      </c>
      <c r="Y4316" t="s">
        <v>35</v>
      </c>
    </row>
    <row r="4317" spans="1:25" x14ac:dyDescent="0.3">
      <c r="A4317">
        <v>25008604</v>
      </c>
      <c r="B4317" t="s">
        <v>7459</v>
      </c>
      <c r="C4317" t="s">
        <v>70</v>
      </c>
      <c r="D4317" t="s">
        <v>25</v>
      </c>
      <c r="E4317" t="s">
        <v>38</v>
      </c>
      <c r="F4317" t="s">
        <v>474</v>
      </c>
      <c r="G4317">
        <v>6</v>
      </c>
      <c r="H4317" t="s">
        <v>168</v>
      </c>
      <c r="I4317">
        <v>5</v>
      </c>
      <c r="J4317">
        <v>501</v>
      </c>
      <c r="K4317" t="s">
        <v>81</v>
      </c>
      <c r="L4317" t="s">
        <v>1575</v>
      </c>
      <c r="M4317">
        <v>10603</v>
      </c>
      <c r="N4317" t="s">
        <v>170</v>
      </c>
      <c r="O4317">
        <v>38.905642400300003</v>
      </c>
      <c r="P4317">
        <v>-77.007474087999995</v>
      </c>
      <c r="Q4317" t="s">
        <v>140</v>
      </c>
      <c r="R4317" s="4">
        <v>45676</v>
      </c>
      <c r="S4317" t="s">
        <v>10637</v>
      </c>
      <c r="T4317" s="5">
        <v>45676</v>
      </c>
      <c r="U4317" s="3" t="s">
        <v>10069</v>
      </c>
      <c r="V4317" t="s">
        <v>53</v>
      </c>
      <c r="W4317" t="s">
        <v>155</v>
      </c>
      <c r="X4317">
        <v>4</v>
      </c>
      <c r="Y4317" t="s">
        <v>45</v>
      </c>
    </row>
    <row r="4318" spans="1:25" x14ac:dyDescent="0.3">
      <c r="A4318">
        <v>25009463</v>
      </c>
      <c r="B4318" t="s">
        <v>7460</v>
      </c>
      <c r="C4318" t="s">
        <v>37</v>
      </c>
      <c r="D4318" t="s">
        <v>25</v>
      </c>
      <c r="E4318" t="s">
        <v>38</v>
      </c>
      <c r="F4318" t="s">
        <v>2816</v>
      </c>
      <c r="G4318">
        <v>5</v>
      </c>
      <c r="H4318" t="s">
        <v>211</v>
      </c>
      <c r="I4318">
        <v>5</v>
      </c>
      <c r="J4318">
        <v>504</v>
      </c>
      <c r="K4318" t="s">
        <v>89</v>
      </c>
      <c r="L4318" t="s">
        <v>212</v>
      </c>
      <c r="M4318">
        <v>9302</v>
      </c>
      <c r="N4318" t="s">
        <v>135</v>
      </c>
      <c r="O4318">
        <v>38.922972809199997</v>
      </c>
      <c r="P4318">
        <v>-76.992428265399994</v>
      </c>
      <c r="Q4318" t="s">
        <v>11048</v>
      </c>
      <c r="R4318" s="4">
        <v>45678</v>
      </c>
      <c r="S4318" t="s">
        <v>11217</v>
      </c>
      <c r="T4318" s="5">
        <v>45678</v>
      </c>
      <c r="U4318" s="3" t="s">
        <v>10442</v>
      </c>
      <c r="V4318" t="s">
        <v>53</v>
      </c>
      <c r="W4318" t="s">
        <v>92</v>
      </c>
      <c r="X4318">
        <v>2</v>
      </c>
      <c r="Y4318" t="s">
        <v>45</v>
      </c>
    </row>
    <row r="4319" spans="1:25" x14ac:dyDescent="0.3">
      <c r="A4319">
        <v>25005893</v>
      </c>
      <c r="B4319" t="s">
        <v>7461</v>
      </c>
      <c r="C4319" t="s">
        <v>37</v>
      </c>
      <c r="D4319" t="s">
        <v>25</v>
      </c>
      <c r="E4319" t="s">
        <v>78</v>
      </c>
      <c r="F4319" t="s">
        <v>1429</v>
      </c>
      <c r="G4319">
        <v>7</v>
      </c>
      <c r="H4319" t="s">
        <v>280</v>
      </c>
      <c r="I4319">
        <v>1</v>
      </c>
      <c r="J4319">
        <v>107</v>
      </c>
      <c r="K4319" t="s">
        <v>96</v>
      </c>
      <c r="L4319" t="s">
        <v>281</v>
      </c>
      <c r="M4319">
        <v>6804</v>
      </c>
      <c r="N4319" t="s">
        <v>282</v>
      </c>
      <c r="O4319">
        <v>38.885348790800002</v>
      </c>
      <c r="P4319">
        <v>-76.976696624499994</v>
      </c>
      <c r="Q4319" t="s">
        <v>11048</v>
      </c>
      <c r="R4319" s="4">
        <v>45670</v>
      </c>
      <c r="S4319" t="s">
        <v>9944</v>
      </c>
      <c r="T4319" s="5" t="s">
        <v>11048</v>
      </c>
      <c r="U4319" s="3" t="s">
        <v>11048</v>
      </c>
      <c r="V4319" t="s">
        <v>53</v>
      </c>
      <c r="W4319" t="s">
        <v>92</v>
      </c>
      <c r="X4319">
        <v>2</v>
      </c>
      <c r="Y4319" t="s">
        <v>45</v>
      </c>
    </row>
    <row r="4320" spans="1:25" x14ac:dyDescent="0.3">
      <c r="A4320">
        <v>25006191</v>
      </c>
      <c r="B4320" t="s">
        <v>7462</v>
      </c>
      <c r="C4320" t="s">
        <v>24</v>
      </c>
      <c r="D4320" t="s">
        <v>25</v>
      </c>
      <c r="E4320" t="s">
        <v>26</v>
      </c>
      <c r="F4320" t="s">
        <v>2775</v>
      </c>
      <c r="G4320">
        <v>7</v>
      </c>
      <c r="H4320" t="s">
        <v>280</v>
      </c>
      <c r="I4320">
        <v>6</v>
      </c>
      <c r="J4320">
        <v>602</v>
      </c>
      <c r="K4320" t="s">
        <v>114</v>
      </c>
      <c r="L4320" t="s">
        <v>2776</v>
      </c>
      <c r="M4320">
        <v>7803</v>
      </c>
      <c r="N4320" t="s">
        <v>580</v>
      </c>
      <c r="O4320">
        <v>38.892608895400002</v>
      </c>
      <c r="P4320">
        <v>-76.941793494899997</v>
      </c>
      <c r="Q4320" t="s">
        <v>11048</v>
      </c>
      <c r="R4320" s="4">
        <v>45671</v>
      </c>
      <c r="S4320" t="s">
        <v>10080</v>
      </c>
      <c r="T4320" s="5">
        <v>45671</v>
      </c>
      <c r="U4320" s="3" t="s">
        <v>9951</v>
      </c>
      <c r="V4320" t="s">
        <v>53</v>
      </c>
      <c r="W4320" t="s">
        <v>92</v>
      </c>
      <c r="X4320">
        <v>18</v>
      </c>
      <c r="Y4320" t="s">
        <v>85</v>
      </c>
    </row>
    <row r="4321" spans="1:25" x14ac:dyDescent="0.3">
      <c r="A4321">
        <v>25001726</v>
      </c>
      <c r="B4321" t="s">
        <v>7463</v>
      </c>
      <c r="C4321" t="s">
        <v>24</v>
      </c>
      <c r="D4321" t="s">
        <v>25</v>
      </c>
      <c r="E4321" t="s">
        <v>26</v>
      </c>
      <c r="F4321" t="s">
        <v>7464</v>
      </c>
      <c r="G4321">
        <v>6</v>
      </c>
      <c r="H4321" t="s">
        <v>95</v>
      </c>
      <c r="I4321">
        <v>1</v>
      </c>
      <c r="J4321">
        <v>107</v>
      </c>
      <c r="K4321" t="s">
        <v>96</v>
      </c>
      <c r="L4321" t="s">
        <v>1815</v>
      </c>
      <c r="M4321">
        <v>6700</v>
      </c>
      <c r="N4321" t="s">
        <v>272</v>
      </c>
      <c r="O4321">
        <v>38.886031086800003</v>
      </c>
      <c r="P4321">
        <v>-76.994361857800001</v>
      </c>
      <c r="Q4321" t="s">
        <v>11048</v>
      </c>
      <c r="R4321" s="4">
        <v>45661</v>
      </c>
      <c r="S4321" t="s">
        <v>9961</v>
      </c>
      <c r="T4321" s="5" t="s">
        <v>11048</v>
      </c>
      <c r="U4321" s="3" t="s">
        <v>11048</v>
      </c>
      <c r="V4321" t="s">
        <v>53</v>
      </c>
      <c r="W4321" t="s">
        <v>62</v>
      </c>
      <c r="X4321">
        <v>15</v>
      </c>
      <c r="Y4321" t="s">
        <v>35</v>
      </c>
    </row>
    <row r="4322" spans="1:25" x14ac:dyDescent="0.3">
      <c r="A4322">
        <v>25002437</v>
      </c>
      <c r="B4322" t="s">
        <v>7465</v>
      </c>
      <c r="C4322" t="s">
        <v>37</v>
      </c>
      <c r="D4322" t="s">
        <v>25</v>
      </c>
      <c r="E4322" t="s">
        <v>38</v>
      </c>
      <c r="F4322" t="s">
        <v>938</v>
      </c>
      <c r="G4322">
        <v>2</v>
      </c>
      <c r="H4322" t="s">
        <v>57</v>
      </c>
      <c r="I4322">
        <v>2</v>
      </c>
      <c r="J4322">
        <v>206</v>
      </c>
      <c r="K4322" t="s">
        <v>58</v>
      </c>
      <c r="L4322" t="s">
        <v>59</v>
      </c>
      <c r="M4322">
        <v>102</v>
      </c>
      <c r="N4322" t="s">
        <v>60</v>
      </c>
      <c r="O4322">
        <v>38.9052457859</v>
      </c>
      <c r="P4322">
        <v>-77.057559315700004</v>
      </c>
      <c r="Q4322" t="s">
        <v>61</v>
      </c>
      <c r="R4322" s="4">
        <v>45662</v>
      </c>
      <c r="S4322" t="s">
        <v>11041</v>
      </c>
      <c r="T4322" s="5">
        <v>45662</v>
      </c>
      <c r="U4322" s="3" t="s">
        <v>9918</v>
      </c>
      <c r="V4322" t="s">
        <v>53</v>
      </c>
      <c r="W4322" t="s">
        <v>155</v>
      </c>
      <c r="X4322">
        <v>22</v>
      </c>
      <c r="Y4322" t="s">
        <v>85</v>
      </c>
    </row>
    <row r="4323" spans="1:25" x14ac:dyDescent="0.3">
      <c r="A4323">
        <v>25002947</v>
      </c>
      <c r="B4323" t="s">
        <v>7466</v>
      </c>
      <c r="C4323" t="s">
        <v>24</v>
      </c>
      <c r="D4323" t="s">
        <v>25</v>
      </c>
      <c r="E4323" t="s">
        <v>38</v>
      </c>
      <c r="F4323" t="s">
        <v>858</v>
      </c>
      <c r="G4323">
        <v>3</v>
      </c>
      <c r="H4323" t="s">
        <v>505</v>
      </c>
      <c r="I4323">
        <v>2</v>
      </c>
      <c r="J4323">
        <v>203</v>
      </c>
      <c r="K4323" t="s">
        <v>506</v>
      </c>
      <c r="L4323" t="s">
        <v>507</v>
      </c>
      <c r="M4323">
        <v>1304</v>
      </c>
      <c r="N4323" t="s">
        <v>508</v>
      </c>
      <c r="O4323">
        <v>38.934824280599997</v>
      </c>
      <c r="P4323">
        <v>-77.058080532700004</v>
      </c>
      <c r="Q4323" t="s">
        <v>11048</v>
      </c>
      <c r="R4323" s="4">
        <v>45664</v>
      </c>
      <c r="S4323" t="s">
        <v>10208</v>
      </c>
      <c r="T4323" s="5" t="s">
        <v>11048</v>
      </c>
      <c r="U4323" s="3" t="s">
        <v>11048</v>
      </c>
      <c r="V4323" t="s">
        <v>53</v>
      </c>
      <c r="W4323" t="s">
        <v>92</v>
      </c>
      <c r="X4323">
        <v>17</v>
      </c>
      <c r="Y4323" t="s">
        <v>35</v>
      </c>
    </row>
    <row r="4324" spans="1:25" x14ac:dyDescent="0.3">
      <c r="A4324">
        <v>25005304</v>
      </c>
      <c r="B4324" t="s">
        <v>7467</v>
      </c>
      <c r="C4324" t="s">
        <v>24</v>
      </c>
      <c r="D4324" t="s">
        <v>25</v>
      </c>
      <c r="E4324" t="s">
        <v>38</v>
      </c>
      <c r="F4324" t="s">
        <v>7468</v>
      </c>
      <c r="G4324">
        <v>7</v>
      </c>
      <c r="H4324" t="s">
        <v>113</v>
      </c>
      <c r="I4324">
        <v>6</v>
      </c>
      <c r="J4324">
        <v>603</v>
      </c>
      <c r="K4324" t="s">
        <v>497</v>
      </c>
      <c r="L4324" t="s">
        <v>2973</v>
      </c>
      <c r="M4324">
        <v>9604</v>
      </c>
      <c r="N4324" t="s">
        <v>499</v>
      </c>
      <c r="O4324">
        <v>38.896305355599999</v>
      </c>
      <c r="P4324">
        <v>-76.956151790600003</v>
      </c>
      <c r="Q4324" t="s">
        <v>11048</v>
      </c>
      <c r="R4324" s="4">
        <v>45669</v>
      </c>
      <c r="S4324" t="s">
        <v>11028</v>
      </c>
      <c r="T4324" s="5">
        <v>45669</v>
      </c>
      <c r="U4324" s="3" t="s">
        <v>9905</v>
      </c>
      <c r="V4324" t="s">
        <v>53</v>
      </c>
      <c r="W4324" t="s">
        <v>155</v>
      </c>
      <c r="X4324">
        <v>19</v>
      </c>
      <c r="Y4324" t="s">
        <v>85</v>
      </c>
    </row>
    <row r="4325" spans="1:25" x14ac:dyDescent="0.3">
      <c r="A4325">
        <v>25005801</v>
      </c>
      <c r="B4325" t="s">
        <v>7469</v>
      </c>
      <c r="C4325" t="s">
        <v>24</v>
      </c>
      <c r="D4325" t="s">
        <v>25</v>
      </c>
      <c r="E4325" t="s">
        <v>78</v>
      </c>
      <c r="F4325" t="s">
        <v>3954</v>
      </c>
      <c r="G4325">
        <v>4</v>
      </c>
      <c r="H4325" t="s">
        <v>388</v>
      </c>
      <c r="I4325">
        <v>4</v>
      </c>
      <c r="J4325">
        <v>403</v>
      </c>
      <c r="K4325" t="s">
        <v>127</v>
      </c>
      <c r="L4325" t="s">
        <v>1170</v>
      </c>
      <c r="M4325">
        <v>2101</v>
      </c>
      <c r="N4325" t="s">
        <v>807</v>
      </c>
      <c r="O4325">
        <v>38.955344172099998</v>
      </c>
      <c r="P4325">
        <v>-77.0210507882</v>
      </c>
      <c r="Q4325" t="s">
        <v>11048</v>
      </c>
      <c r="R4325" s="4">
        <v>45670</v>
      </c>
      <c r="S4325" t="s">
        <v>10207</v>
      </c>
      <c r="T4325" s="5">
        <v>45670</v>
      </c>
      <c r="U4325" s="3" t="s">
        <v>10160</v>
      </c>
      <c r="V4325" t="s">
        <v>53</v>
      </c>
      <c r="W4325" t="s">
        <v>92</v>
      </c>
      <c r="X4325">
        <v>16</v>
      </c>
      <c r="Y4325" t="s">
        <v>35</v>
      </c>
    </row>
    <row r="4326" spans="1:25" x14ac:dyDescent="0.3">
      <c r="A4326">
        <v>25006695</v>
      </c>
      <c r="B4326" t="s">
        <v>7470</v>
      </c>
      <c r="C4326" t="s">
        <v>70</v>
      </c>
      <c r="D4326" t="s">
        <v>25</v>
      </c>
      <c r="E4326" t="s">
        <v>78</v>
      </c>
      <c r="F4326" t="s">
        <v>3879</v>
      </c>
      <c r="G4326">
        <v>5</v>
      </c>
      <c r="H4326" t="s">
        <v>343</v>
      </c>
      <c r="I4326">
        <v>5</v>
      </c>
      <c r="J4326">
        <v>506</v>
      </c>
      <c r="K4326" t="s">
        <v>344</v>
      </c>
      <c r="L4326" t="s">
        <v>516</v>
      </c>
      <c r="M4326">
        <v>8803</v>
      </c>
      <c r="N4326" t="s">
        <v>346</v>
      </c>
      <c r="O4326">
        <v>38.913829415099997</v>
      </c>
      <c r="P4326">
        <v>-76.9847364803</v>
      </c>
      <c r="Q4326" t="s">
        <v>11048</v>
      </c>
      <c r="R4326" s="4">
        <v>45671</v>
      </c>
      <c r="S4326" t="s">
        <v>9931</v>
      </c>
      <c r="T4326" s="5">
        <v>45672</v>
      </c>
      <c r="U4326" s="3" t="s">
        <v>10462</v>
      </c>
      <c r="V4326" t="s">
        <v>53</v>
      </c>
      <c r="W4326" t="s">
        <v>123</v>
      </c>
      <c r="X4326">
        <v>8</v>
      </c>
      <c r="Y4326" t="s">
        <v>76</v>
      </c>
    </row>
    <row r="4327" spans="1:25" x14ac:dyDescent="0.3">
      <c r="A4327">
        <v>25017287</v>
      </c>
      <c r="B4327" t="s">
        <v>7471</v>
      </c>
      <c r="C4327" t="s">
        <v>70</v>
      </c>
      <c r="D4327" t="s">
        <v>25</v>
      </c>
      <c r="E4327" t="s">
        <v>247</v>
      </c>
      <c r="F4327" t="s">
        <v>1497</v>
      </c>
      <c r="G4327">
        <v>2</v>
      </c>
      <c r="H4327" t="s">
        <v>248</v>
      </c>
      <c r="I4327">
        <v>3</v>
      </c>
      <c r="J4327">
        <v>308</v>
      </c>
      <c r="K4327" t="s">
        <v>49</v>
      </c>
      <c r="L4327" t="s">
        <v>1302</v>
      </c>
      <c r="M4327">
        <v>4802</v>
      </c>
      <c r="N4327" t="s">
        <v>268</v>
      </c>
      <c r="O4327">
        <v>38.903553258700001</v>
      </c>
      <c r="P4327">
        <v>-77.021916071199996</v>
      </c>
      <c r="Q4327" t="s">
        <v>11048</v>
      </c>
      <c r="R4327" s="4">
        <v>45693</v>
      </c>
      <c r="S4327" t="s">
        <v>11148</v>
      </c>
      <c r="T4327" s="5">
        <v>45693</v>
      </c>
      <c r="U4327" s="3" t="s">
        <v>10821</v>
      </c>
      <c r="V4327" t="s">
        <v>44</v>
      </c>
      <c r="W4327" t="s">
        <v>123</v>
      </c>
      <c r="X4327">
        <v>11</v>
      </c>
      <c r="Y4327" t="s">
        <v>76</v>
      </c>
    </row>
    <row r="4328" spans="1:25" x14ac:dyDescent="0.3">
      <c r="A4328">
        <v>25017627</v>
      </c>
      <c r="B4328" t="s">
        <v>7472</v>
      </c>
      <c r="C4328" t="s">
        <v>37</v>
      </c>
      <c r="D4328" t="s">
        <v>25</v>
      </c>
      <c r="E4328" t="s">
        <v>26</v>
      </c>
      <c r="F4328" t="s">
        <v>1097</v>
      </c>
      <c r="G4328">
        <v>7</v>
      </c>
      <c r="H4328" t="s">
        <v>231</v>
      </c>
      <c r="I4328">
        <v>6</v>
      </c>
      <c r="J4328">
        <v>603</v>
      </c>
      <c r="K4328" t="s">
        <v>497</v>
      </c>
      <c r="L4328" t="s">
        <v>1098</v>
      </c>
      <c r="M4328">
        <v>7708</v>
      </c>
      <c r="N4328" t="s">
        <v>1099</v>
      </c>
      <c r="O4328">
        <v>38.882838071199998</v>
      </c>
      <c r="P4328">
        <v>-76.960631878800001</v>
      </c>
      <c r="Q4328" t="s">
        <v>11048</v>
      </c>
      <c r="R4328" s="4">
        <v>45693</v>
      </c>
      <c r="S4328" t="s">
        <v>10552</v>
      </c>
      <c r="T4328" s="5">
        <v>45693</v>
      </c>
      <c r="U4328" s="3" t="s">
        <v>10211</v>
      </c>
      <c r="V4328" t="s">
        <v>44</v>
      </c>
      <c r="W4328" t="s">
        <v>123</v>
      </c>
      <c r="X4328">
        <v>23</v>
      </c>
      <c r="Y4328" t="s">
        <v>85</v>
      </c>
    </row>
    <row r="4329" spans="1:25" x14ac:dyDescent="0.3">
      <c r="A4329">
        <v>25018582</v>
      </c>
      <c r="B4329" t="s">
        <v>7473</v>
      </c>
      <c r="C4329" t="s">
        <v>37</v>
      </c>
      <c r="D4329" t="s">
        <v>25</v>
      </c>
      <c r="E4329" t="s">
        <v>26</v>
      </c>
      <c r="F4329" t="s">
        <v>7474</v>
      </c>
      <c r="G4329">
        <v>7</v>
      </c>
      <c r="H4329" t="s">
        <v>359</v>
      </c>
      <c r="I4329">
        <v>6</v>
      </c>
      <c r="J4329">
        <v>604</v>
      </c>
      <c r="K4329" t="s">
        <v>335</v>
      </c>
      <c r="L4329" t="s">
        <v>3464</v>
      </c>
      <c r="M4329">
        <v>9905</v>
      </c>
      <c r="N4329" t="s">
        <v>2246</v>
      </c>
      <c r="O4329">
        <v>38.8821515132</v>
      </c>
      <c r="P4329">
        <v>-76.927864885399998</v>
      </c>
      <c r="Q4329" t="s">
        <v>11048</v>
      </c>
      <c r="R4329" s="4">
        <v>45695</v>
      </c>
      <c r="S4329" t="s">
        <v>9925</v>
      </c>
      <c r="T4329" s="5">
        <v>45695</v>
      </c>
      <c r="U4329" s="3" t="s">
        <v>10283</v>
      </c>
      <c r="V4329" t="s">
        <v>44</v>
      </c>
      <c r="W4329" t="s">
        <v>34</v>
      </c>
      <c r="X4329">
        <v>22</v>
      </c>
      <c r="Y4329" t="s">
        <v>85</v>
      </c>
    </row>
    <row r="4330" spans="1:25" x14ac:dyDescent="0.3">
      <c r="A4330">
        <v>25018760</v>
      </c>
      <c r="B4330" t="s">
        <v>7475</v>
      </c>
      <c r="C4330" t="s">
        <v>70</v>
      </c>
      <c r="D4330" t="s">
        <v>25</v>
      </c>
      <c r="E4330" t="s">
        <v>26</v>
      </c>
      <c r="F4330" t="s">
        <v>7476</v>
      </c>
      <c r="G4330">
        <v>3</v>
      </c>
      <c r="H4330" t="s">
        <v>1305</v>
      </c>
      <c r="I4330">
        <v>2</v>
      </c>
      <c r="J4330">
        <v>204</v>
      </c>
      <c r="K4330" t="s">
        <v>1306</v>
      </c>
      <c r="L4330" t="s">
        <v>5883</v>
      </c>
      <c r="M4330">
        <v>704</v>
      </c>
      <c r="N4330" t="s">
        <v>5884</v>
      </c>
      <c r="O4330">
        <v>38.932114868200003</v>
      </c>
      <c r="P4330">
        <v>-77.075266188200004</v>
      </c>
      <c r="Q4330" t="s">
        <v>11048</v>
      </c>
      <c r="R4330" s="4">
        <v>45696</v>
      </c>
      <c r="S4330" t="s">
        <v>10003</v>
      </c>
      <c r="T4330" s="5">
        <v>45696</v>
      </c>
      <c r="U4330" s="3" t="s">
        <v>10285</v>
      </c>
      <c r="V4330" t="s">
        <v>44</v>
      </c>
      <c r="W4330" t="s">
        <v>62</v>
      </c>
      <c r="X4330">
        <v>5</v>
      </c>
      <c r="Y4330" t="s">
        <v>45</v>
      </c>
    </row>
    <row r="4331" spans="1:25" x14ac:dyDescent="0.3">
      <c r="A4331">
        <v>25014201</v>
      </c>
      <c r="B4331" t="s">
        <v>7477</v>
      </c>
      <c r="C4331" t="s">
        <v>24</v>
      </c>
      <c r="D4331" t="s">
        <v>25</v>
      </c>
      <c r="E4331" t="s">
        <v>38</v>
      </c>
      <c r="F4331" t="s">
        <v>596</v>
      </c>
      <c r="G4331">
        <v>2</v>
      </c>
      <c r="H4331" t="s">
        <v>48</v>
      </c>
      <c r="I4331">
        <v>2</v>
      </c>
      <c r="J4331">
        <v>209</v>
      </c>
      <c r="K4331" t="s">
        <v>49</v>
      </c>
      <c r="L4331" t="s">
        <v>216</v>
      </c>
      <c r="M4331">
        <v>10100</v>
      </c>
      <c r="N4331" t="s">
        <v>43</v>
      </c>
      <c r="O4331">
        <v>38.900922977199997</v>
      </c>
      <c r="P4331">
        <v>-77.027551469700001</v>
      </c>
      <c r="Q4331" t="s">
        <v>52</v>
      </c>
      <c r="R4331" s="4">
        <v>45687</v>
      </c>
      <c r="S4331" t="s">
        <v>11072</v>
      </c>
      <c r="T4331" s="5">
        <v>45687</v>
      </c>
      <c r="U4331" s="3" t="s">
        <v>10804</v>
      </c>
      <c r="V4331" t="s">
        <v>53</v>
      </c>
      <c r="W4331" t="s">
        <v>99</v>
      </c>
      <c r="X4331">
        <v>14</v>
      </c>
      <c r="Y4331" t="s">
        <v>35</v>
      </c>
    </row>
    <row r="4332" spans="1:25" x14ac:dyDescent="0.3">
      <c r="A4332">
        <v>25014738</v>
      </c>
      <c r="B4332" t="s">
        <v>7478</v>
      </c>
      <c r="C4332" t="s">
        <v>24</v>
      </c>
      <c r="D4332" t="s">
        <v>25</v>
      </c>
      <c r="E4332" t="s">
        <v>247</v>
      </c>
      <c r="F4332" t="s">
        <v>7479</v>
      </c>
      <c r="G4332">
        <v>1</v>
      </c>
      <c r="H4332" t="s">
        <v>158</v>
      </c>
      <c r="I4332">
        <v>3</v>
      </c>
      <c r="J4332">
        <v>306</v>
      </c>
      <c r="K4332" t="s">
        <v>200</v>
      </c>
      <c r="L4332" t="s">
        <v>1146</v>
      </c>
      <c r="M4332">
        <v>3200</v>
      </c>
      <c r="N4332" t="s">
        <v>150</v>
      </c>
      <c r="O4332">
        <v>38.927759514100003</v>
      </c>
      <c r="P4332">
        <v>-77.023041719700004</v>
      </c>
      <c r="Q4332" t="s">
        <v>11048</v>
      </c>
      <c r="R4332" s="4">
        <v>45687</v>
      </c>
      <c r="S4332" t="s">
        <v>9873</v>
      </c>
      <c r="T4332" s="5">
        <v>45688</v>
      </c>
      <c r="U4332" s="3" t="s">
        <v>10791</v>
      </c>
      <c r="V4332" t="s">
        <v>53</v>
      </c>
      <c r="W4332" t="s">
        <v>34</v>
      </c>
      <c r="X4332">
        <v>13</v>
      </c>
      <c r="Y4332" t="s">
        <v>35</v>
      </c>
    </row>
    <row r="4333" spans="1:25" x14ac:dyDescent="0.3">
      <c r="A4333">
        <v>25015358</v>
      </c>
      <c r="B4333" t="s">
        <v>7480</v>
      </c>
      <c r="C4333" t="s">
        <v>24</v>
      </c>
      <c r="D4333" t="s">
        <v>25</v>
      </c>
      <c r="E4333" t="s">
        <v>78</v>
      </c>
      <c r="F4333" t="s">
        <v>7481</v>
      </c>
      <c r="G4333">
        <v>3</v>
      </c>
      <c r="H4333" t="s">
        <v>1226</v>
      </c>
      <c r="I4333">
        <v>2</v>
      </c>
      <c r="J4333">
        <v>203</v>
      </c>
      <c r="K4333" t="s">
        <v>691</v>
      </c>
      <c r="L4333" t="s">
        <v>1768</v>
      </c>
      <c r="M4333">
        <v>1303</v>
      </c>
      <c r="N4333" t="s">
        <v>1228</v>
      </c>
      <c r="O4333">
        <v>38.9478893844</v>
      </c>
      <c r="P4333">
        <v>-77.057312501599995</v>
      </c>
      <c r="Q4333" t="s">
        <v>11048</v>
      </c>
      <c r="R4333" s="4">
        <v>45689</v>
      </c>
      <c r="S4333" t="s">
        <v>9871</v>
      </c>
      <c r="T4333" s="5" t="s">
        <v>11048</v>
      </c>
      <c r="U4333" s="3" t="s">
        <v>11048</v>
      </c>
      <c r="V4333" t="s">
        <v>44</v>
      </c>
      <c r="W4333" t="s">
        <v>62</v>
      </c>
      <c r="X4333">
        <v>15</v>
      </c>
      <c r="Y4333" t="s">
        <v>35</v>
      </c>
    </row>
    <row r="4334" spans="1:25" x14ac:dyDescent="0.3">
      <c r="A4334">
        <v>25017074</v>
      </c>
      <c r="B4334" t="s">
        <v>7482</v>
      </c>
      <c r="C4334" t="s">
        <v>37</v>
      </c>
      <c r="D4334" t="s">
        <v>25</v>
      </c>
      <c r="E4334" t="s">
        <v>38</v>
      </c>
      <c r="F4334" t="s">
        <v>7483</v>
      </c>
      <c r="G4334">
        <v>2</v>
      </c>
      <c r="H4334" t="s">
        <v>354</v>
      </c>
      <c r="I4334">
        <v>2</v>
      </c>
      <c r="J4334">
        <v>208</v>
      </c>
      <c r="K4334" t="s">
        <v>176</v>
      </c>
      <c r="L4334" t="s">
        <v>374</v>
      </c>
      <c r="M4334">
        <v>5502</v>
      </c>
      <c r="N4334" t="s">
        <v>356</v>
      </c>
      <c r="O4334">
        <v>38.909641842399999</v>
      </c>
      <c r="P4334">
        <v>-77.045322300999999</v>
      </c>
      <c r="Q4334" t="s">
        <v>223</v>
      </c>
      <c r="R4334" s="4">
        <v>45688</v>
      </c>
      <c r="S4334" t="s">
        <v>9871</v>
      </c>
      <c r="T4334" s="5">
        <v>45688</v>
      </c>
      <c r="U4334" s="3" t="s">
        <v>9871</v>
      </c>
      <c r="V4334" t="s">
        <v>44</v>
      </c>
      <c r="W4334" t="s">
        <v>92</v>
      </c>
      <c r="X4334">
        <v>22</v>
      </c>
      <c r="Y4334" t="s">
        <v>85</v>
      </c>
    </row>
    <row r="4335" spans="1:25" x14ac:dyDescent="0.3">
      <c r="A4335">
        <v>25017584</v>
      </c>
      <c r="B4335" t="s">
        <v>7484</v>
      </c>
      <c r="C4335" t="s">
        <v>37</v>
      </c>
      <c r="D4335" t="s">
        <v>25</v>
      </c>
      <c r="E4335" t="s">
        <v>78</v>
      </c>
      <c r="F4335" t="s">
        <v>3661</v>
      </c>
      <c r="G4335">
        <v>6</v>
      </c>
      <c r="H4335" t="s">
        <v>746</v>
      </c>
      <c r="I4335">
        <v>1</v>
      </c>
      <c r="J4335">
        <v>104</v>
      </c>
      <c r="K4335" t="s">
        <v>81</v>
      </c>
      <c r="L4335" t="s">
        <v>1033</v>
      </c>
      <c r="M4335">
        <v>8402</v>
      </c>
      <c r="N4335" t="s">
        <v>1008</v>
      </c>
      <c r="O4335">
        <v>38.9002005173</v>
      </c>
      <c r="P4335">
        <v>-76.990883018299996</v>
      </c>
      <c r="Q4335" t="s">
        <v>11048</v>
      </c>
      <c r="R4335" s="4">
        <v>45693</v>
      </c>
      <c r="S4335" t="s">
        <v>11001</v>
      </c>
      <c r="T4335" s="5">
        <v>45693</v>
      </c>
      <c r="U4335" s="3" t="s">
        <v>10339</v>
      </c>
      <c r="V4335" t="s">
        <v>44</v>
      </c>
      <c r="W4335" t="s">
        <v>123</v>
      </c>
      <c r="X4335">
        <v>23</v>
      </c>
      <c r="Y4335" t="s">
        <v>85</v>
      </c>
    </row>
    <row r="4336" spans="1:25" x14ac:dyDescent="0.3">
      <c r="A4336">
        <v>25018869</v>
      </c>
      <c r="B4336" t="s">
        <v>7485</v>
      </c>
      <c r="C4336" t="s">
        <v>24</v>
      </c>
      <c r="D4336" t="s">
        <v>25</v>
      </c>
      <c r="E4336" t="s">
        <v>26</v>
      </c>
      <c r="F4336" t="s">
        <v>7486</v>
      </c>
      <c r="G4336">
        <v>7</v>
      </c>
      <c r="H4336" t="s">
        <v>359</v>
      </c>
      <c r="I4336">
        <v>6</v>
      </c>
      <c r="J4336">
        <v>604</v>
      </c>
      <c r="K4336" t="s">
        <v>335</v>
      </c>
      <c r="L4336" t="s">
        <v>3464</v>
      </c>
      <c r="M4336">
        <v>9905</v>
      </c>
      <c r="N4336" t="s">
        <v>2246</v>
      </c>
      <c r="O4336">
        <v>38.883318002800003</v>
      </c>
      <c r="P4336">
        <v>-76.928769190799997</v>
      </c>
      <c r="Q4336" t="s">
        <v>11048</v>
      </c>
      <c r="R4336" s="4">
        <v>45696</v>
      </c>
      <c r="S4336" t="s">
        <v>10467</v>
      </c>
      <c r="T4336" s="5">
        <v>45696</v>
      </c>
      <c r="U4336" s="3" t="s">
        <v>10210</v>
      </c>
      <c r="V4336" t="s">
        <v>44</v>
      </c>
      <c r="W4336" t="s">
        <v>62</v>
      </c>
      <c r="X4336">
        <v>17</v>
      </c>
      <c r="Y4336" t="s">
        <v>35</v>
      </c>
    </row>
    <row r="4337" spans="1:25" x14ac:dyDescent="0.3">
      <c r="A4337">
        <v>25019426</v>
      </c>
      <c r="B4337" t="s">
        <v>7487</v>
      </c>
      <c r="C4337" t="s">
        <v>24</v>
      </c>
      <c r="D4337" t="s">
        <v>25</v>
      </c>
      <c r="E4337" t="s">
        <v>38</v>
      </c>
      <c r="F4337" t="s">
        <v>5047</v>
      </c>
      <c r="G4337">
        <v>1</v>
      </c>
      <c r="H4337" t="s">
        <v>148</v>
      </c>
      <c r="I4337">
        <v>3</v>
      </c>
      <c r="J4337">
        <v>306</v>
      </c>
      <c r="K4337" t="s">
        <v>143</v>
      </c>
      <c r="L4337" t="s">
        <v>774</v>
      </c>
      <c r="M4337">
        <v>3400</v>
      </c>
      <c r="N4337" t="s">
        <v>2808</v>
      </c>
      <c r="O4337">
        <v>38.915112505000003</v>
      </c>
      <c r="P4337">
        <v>-77.015696423799994</v>
      </c>
      <c r="Q4337" t="s">
        <v>11048</v>
      </c>
      <c r="R4337" s="4">
        <v>45697</v>
      </c>
      <c r="S4337" t="s">
        <v>10066</v>
      </c>
      <c r="T4337" s="5">
        <v>45697</v>
      </c>
      <c r="U4337" s="3" t="s">
        <v>10880</v>
      </c>
      <c r="V4337" t="s">
        <v>44</v>
      </c>
      <c r="W4337" t="s">
        <v>155</v>
      </c>
      <c r="X4337">
        <v>18</v>
      </c>
      <c r="Y4337" t="s">
        <v>85</v>
      </c>
    </row>
    <row r="4338" spans="1:25" x14ac:dyDescent="0.3">
      <c r="A4338">
        <v>25021280</v>
      </c>
      <c r="B4338" t="s">
        <v>7488</v>
      </c>
      <c r="C4338" t="s">
        <v>24</v>
      </c>
      <c r="D4338" t="s">
        <v>25</v>
      </c>
      <c r="E4338" t="s">
        <v>78</v>
      </c>
      <c r="F4338" t="s">
        <v>2869</v>
      </c>
      <c r="G4338">
        <v>6</v>
      </c>
      <c r="H4338" t="s">
        <v>746</v>
      </c>
      <c r="I4338">
        <v>1</v>
      </c>
      <c r="J4338">
        <v>104</v>
      </c>
      <c r="K4338" t="s">
        <v>81</v>
      </c>
      <c r="L4338" t="s">
        <v>1033</v>
      </c>
      <c r="M4338">
        <v>8402</v>
      </c>
      <c r="N4338" t="s">
        <v>1008</v>
      </c>
      <c r="O4338">
        <v>38.898528687000002</v>
      </c>
      <c r="P4338">
        <v>-76.987350144299995</v>
      </c>
      <c r="Q4338" t="s">
        <v>11048</v>
      </c>
      <c r="R4338" s="4">
        <v>45699</v>
      </c>
      <c r="S4338" t="s">
        <v>9980</v>
      </c>
      <c r="T4338" s="5">
        <v>45699</v>
      </c>
      <c r="U4338" s="3" t="s">
        <v>9871</v>
      </c>
      <c r="V4338" t="s">
        <v>44</v>
      </c>
      <c r="W4338" t="s">
        <v>99</v>
      </c>
      <c r="X4338">
        <v>16</v>
      </c>
      <c r="Y4338" t="s">
        <v>35</v>
      </c>
    </row>
    <row r="4339" spans="1:25" x14ac:dyDescent="0.3">
      <c r="A4339">
        <v>25021938</v>
      </c>
      <c r="B4339" t="s">
        <v>7489</v>
      </c>
      <c r="C4339" t="s">
        <v>24</v>
      </c>
      <c r="D4339" t="s">
        <v>25</v>
      </c>
      <c r="E4339" t="s">
        <v>78</v>
      </c>
      <c r="F4339" t="s">
        <v>7490</v>
      </c>
      <c r="G4339">
        <v>2</v>
      </c>
      <c r="H4339" t="s">
        <v>119</v>
      </c>
      <c r="I4339">
        <v>2</v>
      </c>
      <c r="J4339">
        <v>207</v>
      </c>
      <c r="K4339" t="s">
        <v>120</v>
      </c>
      <c r="L4339" t="s">
        <v>7220</v>
      </c>
      <c r="M4339">
        <v>5602</v>
      </c>
      <c r="N4339" t="s">
        <v>122</v>
      </c>
      <c r="O4339">
        <v>38.898951353699999</v>
      </c>
      <c r="P4339">
        <v>-77.051428935900006</v>
      </c>
      <c r="Q4339" t="s">
        <v>11048</v>
      </c>
      <c r="R4339" s="4">
        <v>45702</v>
      </c>
      <c r="S4339" t="s">
        <v>10776</v>
      </c>
      <c r="T4339" s="5">
        <v>45702</v>
      </c>
      <c r="U4339" s="3" t="s">
        <v>9872</v>
      </c>
      <c r="V4339" t="s">
        <v>44</v>
      </c>
      <c r="W4339" t="s">
        <v>34</v>
      </c>
      <c r="X4339">
        <v>18</v>
      </c>
      <c r="Y4339" t="s">
        <v>85</v>
      </c>
    </row>
    <row r="4340" spans="1:25" x14ac:dyDescent="0.3">
      <c r="A4340">
        <v>25022556</v>
      </c>
      <c r="B4340" t="s">
        <v>7491</v>
      </c>
      <c r="C4340" t="s">
        <v>37</v>
      </c>
      <c r="D4340" t="s">
        <v>25</v>
      </c>
      <c r="E4340" t="s">
        <v>78</v>
      </c>
      <c r="F4340" t="s">
        <v>1618</v>
      </c>
      <c r="G4340">
        <v>4</v>
      </c>
      <c r="H4340" t="s">
        <v>205</v>
      </c>
      <c r="I4340">
        <v>4</v>
      </c>
      <c r="J4340">
        <v>401</v>
      </c>
      <c r="K4340" t="s">
        <v>206</v>
      </c>
      <c r="L4340" t="s">
        <v>207</v>
      </c>
      <c r="M4340">
        <v>1702</v>
      </c>
      <c r="N4340" t="s">
        <v>208</v>
      </c>
      <c r="O4340">
        <v>38.969922871599998</v>
      </c>
      <c r="P4340">
        <v>-77.017096929299996</v>
      </c>
      <c r="Q4340" t="s">
        <v>11048</v>
      </c>
      <c r="R4340" s="4">
        <v>45703</v>
      </c>
      <c r="S4340" t="s">
        <v>11071</v>
      </c>
      <c r="T4340" s="5">
        <v>45703</v>
      </c>
      <c r="U4340" s="3" t="s">
        <v>10851</v>
      </c>
      <c r="V4340" t="s">
        <v>44</v>
      </c>
      <c r="W4340" t="s">
        <v>155</v>
      </c>
      <c r="X4340">
        <v>1</v>
      </c>
      <c r="Y4340" t="s">
        <v>45</v>
      </c>
    </row>
    <row r="4341" spans="1:25" x14ac:dyDescent="0.3">
      <c r="A4341">
        <v>25018498</v>
      </c>
      <c r="B4341" t="s">
        <v>7492</v>
      </c>
      <c r="C4341" t="s">
        <v>24</v>
      </c>
      <c r="D4341" t="s">
        <v>25</v>
      </c>
      <c r="E4341" t="s">
        <v>247</v>
      </c>
      <c r="F4341" t="s">
        <v>7493</v>
      </c>
      <c r="G4341">
        <v>5</v>
      </c>
      <c r="H4341" t="s">
        <v>343</v>
      </c>
      <c r="I4341">
        <v>5</v>
      </c>
      <c r="J4341">
        <v>506</v>
      </c>
      <c r="K4341" t="s">
        <v>344</v>
      </c>
      <c r="L4341" t="s">
        <v>2897</v>
      </c>
      <c r="M4341">
        <v>8804</v>
      </c>
      <c r="N4341" t="s">
        <v>346</v>
      </c>
      <c r="O4341">
        <v>38.909216180900003</v>
      </c>
      <c r="P4341">
        <v>-76.987209892600006</v>
      </c>
      <c r="Q4341" t="s">
        <v>11048</v>
      </c>
      <c r="R4341" s="4">
        <v>45695</v>
      </c>
      <c r="S4341" t="s">
        <v>10888</v>
      </c>
      <c r="T4341" s="5">
        <v>45695</v>
      </c>
      <c r="U4341" s="3" t="s">
        <v>10002</v>
      </c>
      <c r="V4341" t="s">
        <v>44</v>
      </c>
      <c r="W4341" t="s">
        <v>34</v>
      </c>
      <c r="X4341">
        <v>19</v>
      </c>
      <c r="Y4341" t="s">
        <v>85</v>
      </c>
    </row>
    <row r="4342" spans="1:25" x14ac:dyDescent="0.3">
      <c r="A4342">
        <v>25018844</v>
      </c>
      <c r="B4342" t="s">
        <v>7494</v>
      </c>
      <c r="C4342" t="s">
        <v>24</v>
      </c>
      <c r="D4342" t="s">
        <v>25</v>
      </c>
      <c r="E4342" t="s">
        <v>26</v>
      </c>
      <c r="F4342" t="s">
        <v>7495</v>
      </c>
      <c r="G4342">
        <v>8</v>
      </c>
      <c r="H4342" t="s">
        <v>290</v>
      </c>
      <c r="I4342">
        <v>6</v>
      </c>
      <c r="J4342">
        <v>607</v>
      </c>
      <c r="K4342" t="s">
        <v>232</v>
      </c>
      <c r="L4342" t="s">
        <v>2142</v>
      </c>
      <c r="M4342">
        <v>7601</v>
      </c>
      <c r="N4342" t="s">
        <v>1819</v>
      </c>
      <c r="O4342">
        <v>38.868537976100001</v>
      </c>
      <c r="P4342">
        <v>-76.982221346499998</v>
      </c>
      <c r="Q4342" t="s">
        <v>11048</v>
      </c>
      <c r="R4342" s="4">
        <v>45696</v>
      </c>
      <c r="S4342" t="s">
        <v>11116</v>
      </c>
      <c r="T4342" s="5">
        <v>45696</v>
      </c>
      <c r="U4342" s="3" t="s">
        <v>9900</v>
      </c>
      <c r="V4342" t="s">
        <v>44</v>
      </c>
      <c r="W4342" t="s">
        <v>62</v>
      </c>
      <c r="X4342">
        <v>14</v>
      </c>
      <c r="Y4342" t="s">
        <v>35</v>
      </c>
    </row>
    <row r="4343" spans="1:25" x14ac:dyDescent="0.3">
      <c r="A4343">
        <v>25019835</v>
      </c>
      <c r="B4343" t="s">
        <v>7496</v>
      </c>
      <c r="C4343" t="s">
        <v>24</v>
      </c>
      <c r="D4343" t="s">
        <v>25</v>
      </c>
      <c r="E4343" t="s">
        <v>78</v>
      </c>
      <c r="F4343" t="s">
        <v>7497</v>
      </c>
      <c r="G4343">
        <v>6</v>
      </c>
      <c r="H4343" t="s">
        <v>746</v>
      </c>
      <c r="I4343">
        <v>1</v>
      </c>
      <c r="J4343">
        <v>104</v>
      </c>
      <c r="K4343" t="s">
        <v>81</v>
      </c>
      <c r="L4343" t="s">
        <v>1132</v>
      </c>
      <c r="M4343">
        <v>8410</v>
      </c>
      <c r="N4343" t="s">
        <v>1008</v>
      </c>
      <c r="O4343">
        <v>38.901321064400001</v>
      </c>
      <c r="P4343">
        <v>-76.992085287899997</v>
      </c>
      <c r="Q4343" t="s">
        <v>11048</v>
      </c>
      <c r="R4343" s="4">
        <v>45686</v>
      </c>
      <c r="S4343" t="s">
        <v>10075</v>
      </c>
      <c r="T4343" s="5">
        <v>45686</v>
      </c>
      <c r="U4343" s="3" t="s">
        <v>9869</v>
      </c>
      <c r="V4343" t="s">
        <v>44</v>
      </c>
      <c r="W4343" t="s">
        <v>54</v>
      </c>
      <c r="X4343">
        <v>15</v>
      </c>
      <c r="Y4343" t="s">
        <v>35</v>
      </c>
    </row>
    <row r="4344" spans="1:25" x14ac:dyDescent="0.3">
      <c r="A4344">
        <v>25021551</v>
      </c>
      <c r="B4344" t="s">
        <v>7498</v>
      </c>
      <c r="C4344" t="s">
        <v>37</v>
      </c>
      <c r="D4344" t="s">
        <v>25</v>
      </c>
      <c r="E4344" t="s">
        <v>26</v>
      </c>
      <c r="F4344" t="s">
        <v>7499</v>
      </c>
      <c r="G4344">
        <v>8</v>
      </c>
      <c r="H4344" t="s">
        <v>290</v>
      </c>
      <c r="I4344">
        <v>6</v>
      </c>
      <c r="J4344">
        <v>607</v>
      </c>
      <c r="K4344" t="s">
        <v>232</v>
      </c>
      <c r="L4344" t="s">
        <v>1818</v>
      </c>
      <c r="M4344">
        <v>7601</v>
      </c>
      <c r="N4344" t="s">
        <v>1819</v>
      </c>
      <c r="O4344">
        <v>38.866993212200001</v>
      </c>
      <c r="P4344">
        <v>-76.983724304199995</v>
      </c>
      <c r="Q4344" t="s">
        <v>11048</v>
      </c>
      <c r="R4344" s="4">
        <v>45701</v>
      </c>
      <c r="S4344" t="s">
        <v>10729</v>
      </c>
      <c r="T4344" s="5">
        <v>45701</v>
      </c>
      <c r="U4344" s="3" t="s">
        <v>10420</v>
      </c>
      <c r="V4344" t="s">
        <v>44</v>
      </c>
      <c r="W4344" t="s">
        <v>34</v>
      </c>
      <c r="X4344">
        <v>1</v>
      </c>
      <c r="Y4344" t="s">
        <v>45</v>
      </c>
    </row>
    <row r="4345" spans="1:25" x14ac:dyDescent="0.3">
      <c r="A4345">
        <v>25021828</v>
      </c>
      <c r="B4345" t="s">
        <v>7500</v>
      </c>
      <c r="C4345" t="s">
        <v>24</v>
      </c>
      <c r="D4345" t="s">
        <v>25</v>
      </c>
      <c r="E4345" t="s">
        <v>38</v>
      </c>
      <c r="F4345" t="s">
        <v>1873</v>
      </c>
      <c r="G4345">
        <v>5</v>
      </c>
      <c r="H4345" t="s">
        <v>343</v>
      </c>
      <c r="I4345">
        <v>5</v>
      </c>
      <c r="J4345">
        <v>506</v>
      </c>
      <c r="K4345" t="s">
        <v>344</v>
      </c>
      <c r="L4345" t="s">
        <v>516</v>
      </c>
      <c r="M4345">
        <v>8803</v>
      </c>
      <c r="N4345" t="s">
        <v>346</v>
      </c>
      <c r="O4345">
        <v>38.916477403599998</v>
      </c>
      <c r="P4345">
        <v>-76.982715592199995</v>
      </c>
      <c r="Q4345" t="s">
        <v>11048</v>
      </c>
      <c r="R4345" s="4">
        <v>45702</v>
      </c>
      <c r="S4345" t="s">
        <v>10115</v>
      </c>
      <c r="T4345" s="5">
        <v>45702</v>
      </c>
      <c r="U4345" s="3" t="s">
        <v>9974</v>
      </c>
      <c r="V4345" t="s">
        <v>44</v>
      </c>
      <c r="W4345" t="s">
        <v>34</v>
      </c>
      <c r="X4345">
        <v>15</v>
      </c>
      <c r="Y4345" t="s">
        <v>35</v>
      </c>
    </row>
    <row r="4346" spans="1:25" x14ac:dyDescent="0.3">
      <c r="A4346">
        <v>25022007</v>
      </c>
      <c r="B4346" t="s">
        <v>7501</v>
      </c>
      <c r="C4346" t="s">
        <v>37</v>
      </c>
      <c r="D4346" t="s">
        <v>25</v>
      </c>
      <c r="E4346" t="s">
        <v>38</v>
      </c>
      <c r="F4346" t="s">
        <v>5521</v>
      </c>
      <c r="G4346">
        <v>6</v>
      </c>
      <c r="H4346" t="s">
        <v>432</v>
      </c>
      <c r="I4346">
        <v>1</v>
      </c>
      <c r="J4346">
        <v>103</v>
      </c>
      <c r="K4346" t="s">
        <v>433</v>
      </c>
      <c r="L4346" t="s">
        <v>2528</v>
      </c>
      <c r="M4346">
        <v>10202</v>
      </c>
      <c r="N4346" t="s">
        <v>435</v>
      </c>
      <c r="O4346">
        <v>38.880681077699997</v>
      </c>
      <c r="P4346">
        <v>-77.026354381600001</v>
      </c>
      <c r="Q4346" t="s">
        <v>436</v>
      </c>
      <c r="R4346" s="4">
        <v>45701</v>
      </c>
      <c r="S4346" t="s">
        <v>10156</v>
      </c>
      <c r="T4346" s="5">
        <v>45702</v>
      </c>
      <c r="U4346" s="3" t="s">
        <v>10513</v>
      </c>
      <c r="V4346" t="s">
        <v>44</v>
      </c>
      <c r="W4346" t="s">
        <v>34</v>
      </c>
      <c r="X4346">
        <v>21</v>
      </c>
      <c r="Y4346" t="s">
        <v>85</v>
      </c>
    </row>
    <row r="4347" spans="1:25" x14ac:dyDescent="0.3">
      <c r="A4347">
        <v>25023280</v>
      </c>
      <c r="B4347" t="s">
        <v>7502</v>
      </c>
      <c r="C4347" t="s">
        <v>24</v>
      </c>
      <c r="D4347" t="s">
        <v>25</v>
      </c>
      <c r="E4347" t="s">
        <v>78</v>
      </c>
      <c r="F4347" t="s">
        <v>7503</v>
      </c>
      <c r="G4347">
        <v>4</v>
      </c>
      <c r="H4347" t="s">
        <v>205</v>
      </c>
      <c r="I4347">
        <v>4</v>
      </c>
      <c r="J4347">
        <v>401</v>
      </c>
      <c r="K4347" t="s">
        <v>206</v>
      </c>
      <c r="L4347" t="s">
        <v>207</v>
      </c>
      <c r="M4347">
        <v>1702</v>
      </c>
      <c r="N4347" t="s">
        <v>208</v>
      </c>
      <c r="O4347">
        <v>38.974780527500002</v>
      </c>
      <c r="P4347">
        <v>-77.019068830199998</v>
      </c>
      <c r="Q4347" t="s">
        <v>11048</v>
      </c>
      <c r="R4347" s="4">
        <v>45705</v>
      </c>
      <c r="S4347" t="s">
        <v>10804</v>
      </c>
      <c r="T4347" s="5">
        <v>45705</v>
      </c>
      <c r="U4347" s="3" t="s">
        <v>10090</v>
      </c>
      <c r="V4347" t="s">
        <v>44</v>
      </c>
      <c r="W4347" t="s">
        <v>54</v>
      </c>
      <c r="X4347">
        <v>13</v>
      </c>
      <c r="Y4347" t="s">
        <v>35</v>
      </c>
    </row>
    <row r="4348" spans="1:25" x14ac:dyDescent="0.3">
      <c r="A4348">
        <v>25028722</v>
      </c>
      <c r="B4348" t="s">
        <v>7504</v>
      </c>
      <c r="C4348" t="s">
        <v>37</v>
      </c>
      <c r="D4348" t="s">
        <v>25</v>
      </c>
      <c r="E4348" t="s">
        <v>26</v>
      </c>
      <c r="F4348" t="s">
        <v>7505</v>
      </c>
      <c r="G4348">
        <v>4</v>
      </c>
      <c r="H4348" t="s">
        <v>388</v>
      </c>
      <c r="I4348">
        <v>4</v>
      </c>
      <c r="J4348">
        <v>407</v>
      </c>
      <c r="K4348" t="s">
        <v>127</v>
      </c>
      <c r="L4348" t="s">
        <v>1093</v>
      </c>
      <c r="M4348">
        <v>2202</v>
      </c>
      <c r="N4348" t="s">
        <v>390</v>
      </c>
      <c r="O4348">
        <v>38.948026577500002</v>
      </c>
      <c r="P4348">
        <v>-77.016539105299998</v>
      </c>
      <c r="Q4348" t="s">
        <v>11048</v>
      </c>
      <c r="R4348" s="4">
        <v>45715</v>
      </c>
      <c r="S4348" t="s">
        <v>10171</v>
      </c>
      <c r="T4348" s="5">
        <v>45715</v>
      </c>
      <c r="U4348" s="3" t="s">
        <v>10540</v>
      </c>
      <c r="V4348" t="s">
        <v>44</v>
      </c>
      <c r="W4348" t="s">
        <v>99</v>
      </c>
      <c r="X4348">
        <v>22</v>
      </c>
      <c r="Y4348" t="s">
        <v>85</v>
      </c>
    </row>
    <row r="4349" spans="1:25" x14ac:dyDescent="0.3">
      <c r="A4349">
        <v>25029513</v>
      </c>
      <c r="B4349" t="s">
        <v>7506</v>
      </c>
      <c r="C4349" t="s">
        <v>70</v>
      </c>
      <c r="D4349" t="s">
        <v>25</v>
      </c>
      <c r="E4349" t="s">
        <v>193</v>
      </c>
      <c r="F4349" t="s">
        <v>7507</v>
      </c>
      <c r="G4349">
        <v>4</v>
      </c>
      <c r="H4349" t="s">
        <v>72</v>
      </c>
      <c r="I4349">
        <v>4</v>
      </c>
      <c r="J4349">
        <v>402</v>
      </c>
      <c r="K4349" t="s">
        <v>206</v>
      </c>
      <c r="L4349" t="s">
        <v>7508</v>
      </c>
      <c r="M4349">
        <v>1803</v>
      </c>
      <c r="N4349" t="s">
        <v>950</v>
      </c>
      <c r="O4349">
        <v>38.966848724000002</v>
      </c>
      <c r="P4349">
        <v>-77.034901225400006</v>
      </c>
      <c r="Q4349" t="s">
        <v>11048</v>
      </c>
      <c r="R4349" s="4">
        <v>45717</v>
      </c>
      <c r="S4349" t="s">
        <v>10206</v>
      </c>
      <c r="T4349" s="5" t="s">
        <v>11048</v>
      </c>
      <c r="U4349" s="3" t="s">
        <v>11048</v>
      </c>
      <c r="V4349" t="s">
        <v>33</v>
      </c>
      <c r="W4349" t="s">
        <v>62</v>
      </c>
      <c r="X4349">
        <v>8</v>
      </c>
      <c r="Y4349" t="s">
        <v>76</v>
      </c>
    </row>
    <row r="4350" spans="1:25" x14ac:dyDescent="0.3">
      <c r="A4350">
        <v>25029731</v>
      </c>
      <c r="B4350" t="s">
        <v>7509</v>
      </c>
      <c r="C4350" t="s">
        <v>24</v>
      </c>
      <c r="D4350" t="s">
        <v>25</v>
      </c>
      <c r="E4350" t="s">
        <v>78</v>
      </c>
      <c r="F4350" t="s">
        <v>7510</v>
      </c>
      <c r="G4350">
        <v>3</v>
      </c>
      <c r="H4350" t="s">
        <v>505</v>
      </c>
      <c r="I4350">
        <v>2</v>
      </c>
      <c r="J4350">
        <v>204</v>
      </c>
      <c r="K4350" t="s">
        <v>506</v>
      </c>
      <c r="L4350" t="s">
        <v>1693</v>
      </c>
      <c r="M4350">
        <v>400</v>
      </c>
      <c r="N4350" t="s">
        <v>1335</v>
      </c>
      <c r="O4350">
        <v>38.927233751199999</v>
      </c>
      <c r="P4350">
        <v>-77.070884645299998</v>
      </c>
      <c r="Q4350" t="s">
        <v>11048</v>
      </c>
      <c r="R4350" s="4">
        <v>45717</v>
      </c>
      <c r="S4350" t="s">
        <v>10439</v>
      </c>
      <c r="T4350" s="5">
        <v>45717</v>
      </c>
      <c r="U4350" s="3" t="s">
        <v>9914</v>
      </c>
      <c r="V4350" t="s">
        <v>33</v>
      </c>
      <c r="W4350" t="s">
        <v>62</v>
      </c>
      <c r="X4350">
        <v>18</v>
      </c>
      <c r="Y4350" t="s">
        <v>85</v>
      </c>
    </row>
    <row r="4351" spans="1:25" x14ac:dyDescent="0.3">
      <c r="A4351">
        <v>25031647</v>
      </c>
      <c r="B4351" t="s">
        <v>7511</v>
      </c>
      <c r="C4351" t="s">
        <v>24</v>
      </c>
      <c r="D4351" t="s">
        <v>25</v>
      </c>
      <c r="E4351" t="s">
        <v>26</v>
      </c>
      <c r="F4351" t="s">
        <v>7512</v>
      </c>
      <c r="G4351">
        <v>3</v>
      </c>
      <c r="H4351" t="s">
        <v>505</v>
      </c>
      <c r="I4351">
        <v>2</v>
      </c>
      <c r="J4351">
        <v>204</v>
      </c>
      <c r="K4351" t="s">
        <v>506</v>
      </c>
      <c r="L4351" t="s">
        <v>5282</v>
      </c>
      <c r="M4351">
        <v>502</v>
      </c>
      <c r="N4351" t="s">
        <v>569</v>
      </c>
      <c r="O4351">
        <v>38.929639655199999</v>
      </c>
      <c r="P4351">
        <v>-77.063256812199995</v>
      </c>
      <c r="Q4351" t="s">
        <v>11048</v>
      </c>
      <c r="R4351" s="4">
        <v>45720</v>
      </c>
      <c r="S4351" t="s">
        <v>9938</v>
      </c>
      <c r="T4351" s="5">
        <v>45721</v>
      </c>
      <c r="U4351" s="3" t="s">
        <v>10849</v>
      </c>
      <c r="V4351" t="s">
        <v>33</v>
      </c>
      <c r="W4351" t="s">
        <v>123</v>
      </c>
      <c r="X4351">
        <v>12</v>
      </c>
      <c r="Y4351" t="s">
        <v>35</v>
      </c>
    </row>
    <row r="4352" spans="1:25" x14ac:dyDescent="0.3">
      <c r="A4352">
        <v>25035031</v>
      </c>
      <c r="B4352" t="s">
        <v>7513</v>
      </c>
      <c r="C4352" t="s">
        <v>24</v>
      </c>
      <c r="D4352" t="s">
        <v>25</v>
      </c>
      <c r="E4352" t="s">
        <v>26</v>
      </c>
      <c r="F4352" t="s">
        <v>7211</v>
      </c>
      <c r="G4352">
        <v>7</v>
      </c>
      <c r="H4352" t="s">
        <v>113</v>
      </c>
      <c r="I4352">
        <v>5</v>
      </c>
      <c r="J4352">
        <v>507</v>
      </c>
      <c r="K4352" t="s">
        <v>81</v>
      </c>
      <c r="L4352" t="s">
        <v>1587</v>
      </c>
      <c r="M4352">
        <v>7901</v>
      </c>
      <c r="N4352" t="s">
        <v>748</v>
      </c>
      <c r="O4352">
        <v>38.897380075599997</v>
      </c>
      <c r="P4352">
        <v>-76.981025637200005</v>
      </c>
      <c r="Q4352" t="s">
        <v>11048</v>
      </c>
      <c r="R4352" s="4">
        <v>45726</v>
      </c>
      <c r="S4352" t="s">
        <v>9943</v>
      </c>
      <c r="T4352" s="5">
        <v>45728</v>
      </c>
      <c r="U4352" s="3" t="s">
        <v>10768</v>
      </c>
      <c r="V4352" t="s">
        <v>33</v>
      </c>
      <c r="W4352" t="s">
        <v>92</v>
      </c>
      <c r="X4352">
        <v>15</v>
      </c>
      <c r="Y4352" t="s">
        <v>35</v>
      </c>
    </row>
    <row r="4353" spans="1:25" x14ac:dyDescent="0.3">
      <c r="A4353">
        <v>25035723</v>
      </c>
      <c r="B4353" t="s">
        <v>7514</v>
      </c>
      <c r="C4353" t="s">
        <v>37</v>
      </c>
      <c r="D4353" t="s">
        <v>25</v>
      </c>
      <c r="E4353" t="s">
        <v>38</v>
      </c>
      <c r="F4353" t="s">
        <v>147</v>
      </c>
      <c r="G4353">
        <v>1</v>
      </c>
      <c r="H4353" t="s">
        <v>148</v>
      </c>
      <c r="I4353">
        <v>3</v>
      </c>
      <c r="J4353">
        <v>305</v>
      </c>
      <c r="K4353" t="s">
        <v>143</v>
      </c>
      <c r="L4353" t="s">
        <v>149</v>
      </c>
      <c r="M4353">
        <v>3500</v>
      </c>
      <c r="N4353" t="s">
        <v>150</v>
      </c>
      <c r="O4353">
        <v>38.917236461999998</v>
      </c>
      <c r="P4353">
        <v>-77.022945726100005</v>
      </c>
      <c r="Q4353" t="s">
        <v>11048</v>
      </c>
      <c r="R4353" s="4">
        <v>45728</v>
      </c>
      <c r="S4353" t="s">
        <v>10183</v>
      </c>
      <c r="T4353" s="5">
        <v>45728</v>
      </c>
      <c r="U4353" s="3" t="s">
        <v>9905</v>
      </c>
      <c r="V4353" t="s">
        <v>33</v>
      </c>
      <c r="W4353" t="s">
        <v>123</v>
      </c>
      <c r="X4353">
        <v>19</v>
      </c>
      <c r="Y4353" t="s">
        <v>85</v>
      </c>
    </row>
    <row r="4354" spans="1:25" x14ac:dyDescent="0.3">
      <c r="A4354">
        <v>25036154</v>
      </c>
      <c r="B4354" t="s">
        <v>7515</v>
      </c>
      <c r="C4354" t="s">
        <v>24</v>
      </c>
      <c r="D4354" t="s">
        <v>25</v>
      </c>
      <c r="E4354" t="s">
        <v>26</v>
      </c>
      <c r="F4354" t="s">
        <v>7516</v>
      </c>
      <c r="G4354">
        <v>7</v>
      </c>
      <c r="H4354" t="s">
        <v>113</v>
      </c>
      <c r="I4354">
        <v>6</v>
      </c>
      <c r="J4354">
        <v>601</v>
      </c>
      <c r="K4354" t="s">
        <v>1560</v>
      </c>
      <c r="L4354" t="s">
        <v>1561</v>
      </c>
      <c r="M4354">
        <v>9601</v>
      </c>
      <c r="N4354" t="s">
        <v>1562</v>
      </c>
      <c r="O4354">
        <v>38.904147345399998</v>
      </c>
      <c r="P4354">
        <v>-76.945526118499998</v>
      </c>
      <c r="Q4354" t="s">
        <v>11048</v>
      </c>
      <c r="R4354" s="4">
        <v>45729</v>
      </c>
      <c r="S4354" t="s">
        <v>9903</v>
      </c>
      <c r="T4354" s="5">
        <v>45729</v>
      </c>
      <c r="U4354" s="3" t="s">
        <v>10555</v>
      </c>
      <c r="V4354" t="s">
        <v>33</v>
      </c>
      <c r="W4354" t="s">
        <v>99</v>
      </c>
      <c r="X4354">
        <v>15</v>
      </c>
      <c r="Y4354" t="s">
        <v>35</v>
      </c>
    </row>
    <row r="4355" spans="1:25" x14ac:dyDescent="0.3">
      <c r="A4355">
        <v>25037159</v>
      </c>
      <c r="B4355" t="s">
        <v>7517</v>
      </c>
      <c r="C4355" t="s">
        <v>24</v>
      </c>
      <c r="D4355" t="s">
        <v>25</v>
      </c>
      <c r="E4355" t="s">
        <v>26</v>
      </c>
      <c r="F4355" t="s">
        <v>6642</v>
      </c>
      <c r="G4355">
        <v>5</v>
      </c>
      <c r="H4355" t="s">
        <v>343</v>
      </c>
      <c r="I4355">
        <v>5</v>
      </c>
      <c r="J4355">
        <v>506</v>
      </c>
      <c r="K4355" t="s">
        <v>344</v>
      </c>
      <c r="L4355" t="s">
        <v>2897</v>
      </c>
      <c r="M4355">
        <v>8804</v>
      </c>
      <c r="N4355" t="s">
        <v>1060</v>
      </c>
      <c r="O4355">
        <v>38.907067850200001</v>
      </c>
      <c r="P4355">
        <v>-76.985492061000002</v>
      </c>
      <c r="Q4355" t="s">
        <v>11048</v>
      </c>
      <c r="R4355" s="4">
        <v>45731</v>
      </c>
      <c r="S4355" t="s">
        <v>10007</v>
      </c>
      <c r="T4355" s="5">
        <v>45731</v>
      </c>
      <c r="U4355" s="3" t="s">
        <v>9871</v>
      </c>
      <c r="V4355" t="s">
        <v>33</v>
      </c>
      <c r="W4355" t="s">
        <v>62</v>
      </c>
      <c r="X4355">
        <v>12</v>
      </c>
      <c r="Y4355" t="s">
        <v>35</v>
      </c>
    </row>
    <row r="4356" spans="1:25" x14ac:dyDescent="0.3">
      <c r="A4356">
        <v>25038095</v>
      </c>
      <c r="B4356" t="s">
        <v>7518</v>
      </c>
      <c r="C4356" t="s">
        <v>37</v>
      </c>
      <c r="D4356" t="s">
        <v>25</v>
      </c>
      <c r="E4356" t="s">
        <v>78</v>
      </c>
      <c r="F4356" t="s">
        <v>157</v>
      </c>
      <c r="G4356">
        <v>1</v>
      </c>
      <c r="H4356" t="s">
        <v>158</v>
      </c>
      <c r="I4356">
        <v>3</v>
      </c>
      <c r="J4356">
        <v>306</v>
      </c>
      <c r="K4356" t="s">
        <v>143</v>
      </c>
      <c r="L4356" t="s">
        <v>159</v>
      </c>
      <c r="M4356">
        <v>3400</v>
      </c>
      <c r="N4356" t="s">
        <v>150</v>
      </c>
      <c r="O4356">
        <v>38.925837944999998</v>
      </c>
      <c r="P4356">
        <v>-77.022138575499994</v>
      </c>
      <c r="Q4356" t="s">
        <v>11048</v>
      </c>
      <c r="R4356" s="4">
        <v>45732</v>
      </c>
      <c r="S4356" t="s">
        <v>9870</v>
      </c>
      <c r="T4356" s="5">
        <v>45732</v>
      </c>
      <c r="U4356" s="3" t="s">
        <v>9905</v>
      </c>
      <c r="V4356" t="s">
        <v>33</v>
      </c>
      <c r="W4356" t="s">
        <v>54</v>
      </c>
      <c r="X4356">
        <v>1</v>
      </c>
      <c r="Y4356" t="s">
        <v>45</v>
      </c>
    </row>
    <row r="4357" spans="1:25" x14ac:dyDescent="0.3">
      <c r="A4357">
        <v>25038629</v>
      </c>
      <c r="B4357" t="s">
        <v>7519</v>
      </c>
      <c r="C4357" t="s">
        <v>37</v>
      </c>
      <c r="D4357" t="s">
        <v>25</v>
      </c>
      <c r="E4357" t="s">
        <v>247</v>
      </c>
      <c r="F4357" t="s">
        <v>1675</v>
      </c>
      <c r="G4357">
        <v>2</v>
      </c>
      <c r="H4357" t="s">
        <v>354</v>
      </c>
      <c r="I4357">
        <v>3</v>
      </c>
      <c r="J4357">
        <v>301</v>
      </c>
      <c r="K4357" t="s">
        <v>176</v>
      </c>
      <c r="L4357" t="s">
        <v>2883</v>
      </c>
      <c r="M4357">
        <v>4201</v>
      </c>
      <c r="N4357" t="s">
        <v>145</v>
      </c>
      <c r="O4357">
        <v>38.914092573300003</v>
      </c>
      <c r="P4357">
        <v>-77.040468379199993</v>
      </c>
      <c r="Q4357" t="s">
        <v>11048</v>
      </c>
      <c r="R4357" s="4">
        <v>45733</v>
      </c>
      <c r="S4357" t="s">
        <v>9875</v>
      </c>
      <c r="T4357" s="5">
        <v>45733</v>
      </c>
      <c r="U4357" s="3" t="s">
        <v>9931</v>
      </c>
      <c r="V4357" t="s">
        <v>33</v>
      </c>
      <c r="W4357" t="s">
        <v>92</v>
      </c>
      <c r="X4357">
        <v>2</v>
      </c>
      <c r="Y4357" t="s">
        <v>45</v>
      </c>
    </row>
    <row r="4358" spans="1:25" x14ac:dyDescent="0.3">
      <c r="A4358">
        <v>25039984</v>
      </c>
      <c r="B4358" t="s">
        <v>7520</v>
      </c>
      <c r="C4358" t="s">
        <v>24</v>
      </c>
      <c r="D4358" t="s">
        <v>312</v>
      </c>
      <c r="E4358" t="s">
        <v>193</v>
      </c>
      <c r="F4358" t="s">
        <v>7148</v>
      </c>
      <c r="G4358">
        <v>4</v>
      </c>
      <c r="H4358" t="s">
        <v>72</v>
      </c>
      <c r="I4358">
        <v>4</v>
      </c>
      <c r="J4358">
        <v>402</v>
      </c>
      <c r="K4358" t="s">
        <v>206</v>
      </c>
      <c r="L4358" t="s">
        <v>1135</v>
      </c>
      <c r="M4358">
        <v>1804</v>
      </c>
      <c r="N4358" t="s">
        <v>950</v>
      </c>
      <c r="O4358">
        <v>38.963081494100003</v>
      </c>
      <c r="P4358">
        <v>-77.032325971899994</v>
      </c>
      <c r="Q4358" t="s">
        <v>11048</v>
      </c>
      <c r="R4358" s="4">
        <v>45736</v>
      </c>
      <c r="S4358" t="s">
        <v>11218</v>
      </c>
      <c r="T4358" s="5" t="s">
        <v>11048</v>
      </c>
      <c r="U4358" s="3" t="s">
        <v>11048</v>
      </c>
      <c r="V4358" t="s">
        <v>33</v>
      </c>
      <c r="W4358" t="s">
        <v>99</v>
      </c>
      <c r="X4358">
        <v>12</v>
      </c>
      <c r="Y4358" t="s">
        <v>35</v>
      </c>
    </row>
    <row r="4359" spans="1:25" x14ac:dyDescent="0.3">
      <c r="A4359">
        <v>25039649</v>
      </c>
      <c r="B4359" t="s">
        <v>7521</v>
      </c>
      <c r="C4359" t="s">
        <v>37</v>
      </c>
      <c r="D4359" t="s">
        <v>25</v>
      </c>
      <c r="E4359" t="s">
        <v>78</v>
      </c>
      <c r="F4359" t="s">
        <v>7159</v>
      </c>
      <c r="G4359">
        <v>5</v>
      </c>
      <c r="H4359" t="s">
        <v>88</v>
      </c>
      <c r="I4359">
        <v>5</v>
      </c>
      <c r="J4359">
        <v>503</v>
      </c>
      <c r="K4359" t="s">
        <v>308</v>
      </c>
      <c r="L4359" t="s">
        <v>1478</v>
      </c>
      <c r="M4359">
        <v>9000</v>
      </c>
      <c r="N4359" t="s">
        <v>310</v>
      </c>
      <c r="O4359">
        <v>38.9264267856</v>
      </c>
      <c r="P4359">
        <v>-76.956554780199994</v>
      </c>
      <c r="Q4359" t="s">
        <v>11048</v>
      </c>
      <c r="R4359" s="4">
        <v>45734</v>
      </c>
      <c r="S4359" t="s">
        <v>9938</v>
      </c>
      <c r="T4359" s="5">
        <v>45735</v>
      </c>
      <c r="U4359" s="3" t="s">
        <v>9870</v>
      </c>
      <c r="V4359" t="s">
        <v>33</v>
      </c>
      <c r="W4359" t="s">
        <v>99</v>
      </c>
      <c r="X4359">
        <v>0</v>
      </c>
      <c r="Y4359" t="s">
        <v>45</v>
      </c>
    </row>
    <row r="4360" spans="1:25" x14ac:dyDescent="0.3">
      <c r="A4360">
        <v>25041654</v>
      </c>
      <c r="B4360" t="s">
        <v>7522</v>
      </c>
      <c r="C4360" t="s">
        <v>70</v>
      </c>
      <c r="D4360" t="s">
        <v>25</v>
      </c>
      <c r="E4360" t="s">
        <v>78</v>
      </c>
      <c r="F4360" t="s">
        <v>3831</v>
      </c>
      <c r="G4360">
        <v>5</v>
      </c>
      <c r="H4360" t="s">
        <v>88</v>
      </c>
      <c r="I4360">
        <v>5</v>
      </c>
      <c r="J4360">
        <v>503</v>
      </c>
      <c r="K4360" t="s">
        <v>308</v>
      </c>
      <c r="L4360" t="s">
        <v>553</v>
      </c>
      <c r="M4360">
        <v>11100</v>
      </c>
      <c r="N4360" t="s">
        <v>554</v>
      </c>
      <c r="O4360">
        <v>38.919697424299997</v>
      </c>
      <c r="P4360">
        <v>-76.970525800000004</v>
      </c>
      <c r="Q4360" t="s">
        <v>11048</v>
      </c>
      <c r="R4360" s="4">
        <v>45739</v>
      </c>
      <c r="S4360" t="s">
        <v>10846</v>
      </c>
      <c r="T4360" s="5">
        <v>45739</v>
      </c>
      <c r="U4360" s="3" t="s">
        <v>9951</v>
      </c>
      <c r="V4360" t="s">
        <v>33</v>
      </c>
      <c r="W4360" t="s">
        <v>155</v>
      </c>
      <c r="X4360">
        <v>8</v>
      </c>
      <c r="Y4360" t="s">
        <v>76</v>
      </c>
    </row>
    <row r="4361" spans="1:25" x14ac:dyDescent="0.3">
      <c r="A4361">
        <v>25421074</v>
      </c>
      <c r="B4361" t="s">
        <v>7523</v>
      </c>
      <c r="C4361" t="s">
        <v>37</v>
      </c>
      <c r="D4361" t="s">
        <v>25</v>
      </c>
      <c r="E4361" t="s">
        <v>78</v>
      </c>
      <c r="F4361" t="s">
        <v>1584</v>
      </c>
      <c r="G4361">
        <v>5</v>
      </c>
      <c r="H4361" t="s">
        <v>343</v>
      </c>
      <c r="I4361">
        <v>5</v>
      </c>
      <c r="J4361">
        <v>501</v>
      </c>
      <c r="K4361" t="s">
        <v>344</v>
      </c>
      <c r="L4361" t="s">
        <v>345</v>
      </c>
      <c r="M4361">
        <v>8803</v>
      </c>
      <c r="N4361" t="s">
        <v>346</v>
      </c>
      <c r="O4361">
        <v>38.909404949399999</v>
      </c>
      <c r="P4361">
        <v>-76.997545900600002</v>
      </c>
      <c r="Q4361" t="s">
        <v>11048</v>
      </c>
      <c r="R4361" s="4">
        <v>45732</v>
      </c>
      <c r="S4361" t="s">
        <v>9996</v>
      </c>
      <c r="T4361" s="5">
        <v>45732</v>
      </c>
      <c r="U4361" s="3" t="s">
        <v>10002</v>
      </c>
      <c r="V4361" t="s">
        <v>33</v>
      </c>
      <c r="W4361" t="s">
        <v>92</v>
      </c>
      <c r="X4361">
        <v>22</v>
      </c>
      <c r="Y4361" t="s">
        <v>85</v>
      </c>
    </row>
    <row r="4362" spans="1:25" x14ac:dyDescent="0.3">
      <c r="A4362">
        <v>25041883</v>
      </c>
      <c r="B4362" t="s">
        <v>7524</v>
      </c>
      <c r="C4362" t="s">
        <v>37</v>
      </c>
      <c r="D4362" t="s">
        <v>25</v>
      </c>
      <c r="E4362" t="s">
        <v>247</v>
      </c>
      <c r="F4362" t="s">
        <v>2928</v>
      </c>
      <c r="G4362">
        <v>8</v>
      </c>
      <c r="H4362" t="s">
        <v>102</v>
      </c>
      <c r="I4362">
        <v>7</v>
      </c>
      <c r="J4362">
        <v>708</v>
      </c>
      <c r="K4362" t="s">
        <v>103</v>
      </c>
      <c r="L4362" t="s">
        <v>104</v>
      </c>
      <c r="M4362">
        <v>10900</v>
      </c>
      <c r="N4362" t="s">
        <v>105</v>
      </c>
      <c r="O4362">
        <v>38.823601316500003</v>
      </c>
      <c r="P4362">
        <v>-77.008889964299996</v>
      </c>
      <c r="Q4362" t="s">
        <v>11048</v>
      </c>
      <c r="R4362" s="4">
        <v>45739</v>
      </c>
      <c r="S4362" t="s">
        <v>10066</v>
      </c>
      <c r="T4362" s="5">
        <v>45739</v>
      </c>
      <c r="U4362" s="3" t="s">
        <v>10742</v>
      </c>
      <c r="V4362" t="s">
        <v>33</v>
      </c>
      <c r="W4362" t="s">
        <v>155</v>
      </c>
      <c r="X4362">
        <v>22</v>
      </c>
      <c r="Y4362" t="s">
        <v>85</v>
      </c>
    </row>
    <row r="4363" spans="1:25" x14ac:dyDescent="0.3">
      <c r="A4363">
        <v>25043175</v>
      </c>
      <c r="B4363" t="s">
        <v>7525</v>
      </c>
      <c r="C4363" t="s">
        <v>37</v>
      </c>
      <c r="D4363" t="s">
        <v>25</v>
      </c>
      <c r="E4363" t="s">
        <v>78</v>
      </c>
      <c r="F4363" t="s">
        <v>1188</v>
      </c>
      <c r="G4363">
        <v>6</v>
      </c>
      <c r="H4363" t="s">
        <v>168</v>
      </c>
      <c r="I4363">
        <v>1</v>
      </c>
      <c r="J4363">
        <v>102</v>
      </c>
      <c r="K4363" t="s">
        <v>49</v>
      </c>
      <c r="L4363" t="s">
        <v>1189</v>
      </c>
      <c r="M4363">
        <v>4702</v>
      </c>
      <c r="N4363" t="s">
        <v>468</v>
      </c>
      <c r="O4363">
        <v>38.900759376099998</v>
      </c>
      <c r="P4363">
        <v>-77.013110922799996</v>
      </c>
      <c r="Q4363" t="s">
        <v>140</v>
      </c>
      <c r="R4363" s="4">
        <v>45741</v>
      </c>
      <c r="S4363" t="s">
        <v>10002</v>
      </c>
      <c r="T4363" s="5">
        <v>45741</v>
      </c>
      <c r="U4363" s="3" t="s">
        <v>9964</v>
      </c>
      <c r="V4363" t="s">
        <v>33</v>
      </c>
      <c r="W4363" t="s">
        <v>123</v>
      </c>
      <c r="X4363">
        <v>1</v>
      </c>
      <c r="Y4363" t="s">
        <v>45</v>
      </c>
    </row>
    <row r="4364" spans="1:25" x14ac:dyDescent="0.3">
      <c r="A4364">
        <v>25043515</v>
      </c>
      <c r="B4364" t="s">
        <v>7526</v>
      </c>
      <c r="C4364" t="s">
        <v>24</v>
      </c>
      <c r="D4364" t="s">
        <v>25</v>
      </c>
      <c r="E4364" t="s">
        <v>78</v>
      </c>
      <c r="F4364" t="s">
        <v>3229</v>
      </c>
      <c r="G4364">
        <v>4</v>
      </c>
      <c r="H4364" t="s">
        <v>72</v>
      </c>
      <c r="I4364">
        <v>4</v>
      </c>
      <c r="J4364">
        <v>402</v>
      </c>
      <c r="K4364" t="s">
        <v>206</v>
      </c>
      <c r="L4364" t="s">
        <v>286</v>
      </c>
      <c r="M4364">
        <v>1804</v>
      </c>
      <c r="N4364" t="s">
        <v>287</v>
      </c>
      <c r="O4364">
        <v>38.968082323399997</v>
      </c>
      <c r="P4364">
        <v>-77.027425346699999</v>
      </c>
      <c r="Q4364" t="s">
        <v>11048</v>
      </c>
      <c r="R4364" s="4">
        <v>45742</v>
      </c>
      <c r="S4364" t="s">
        <v>10230</v>
      </c>
      <c r="T4364" s="5">
        <v>45742</v>
      </c>
      <c r="U4364" s="3" t="s">
        <v>9914</v>
      </c>
      <c r="V4364" t="s">
        <v>33</v>
      </c>
      <c r="W4364" t="s">
        <v>123</v>
      </c>
      <c r="X4364">
        <v>18</v>
      </c>
      <c r="Y4364" t="s">
        <v>85</v>
      </c>
    </row>
    <row r="4365" spans="1:25" x14ac:dyDescent="0.3">
      <c r="A4365">
        <v>25046439</v>
      </c>
      <c r="B4365" t="s">
        <v>7527</v>
      </c>
      <c r="C4365" t="s">
        <v>24</v>
      </c>
      <c r="D4365" t="s">
        <v>792</v>
      </c>
      <c r="E4365" t="s">
        <v>152</v>
      </c>
      <c r="F4365" t="s">
        <v>1165</v>
      </c>
      <c r="G4365">
        <v>2</v>
      </c>
      <c r="H4365" t="s">
        <v>48</v>
      </c>
      <c r="I4365">
        <v>2</v>
      </c>
      <c r="J4365">
        <v>209</v>
      </c>
      <c r="K4365" t="s">
        <v>49</v>
      </c>
      <c r="L4365" t="s">
        <v>329</v>
      </c>
      <c r="M4365">
        <v>5802</v>
      </c>
      <c r="N4365" t="s">
        <v>43</v>
      </c>
      <c r="O4365">
        <v>38.897348637500002</v>
      </c>
      <c r="P4365">
        <v>-77.027562078100004</v>
      </c>
      <c r="Q4365" t="s">
        <v>52</v>
      </c>
      <c r="R4365" s="4">
        <v>45747</v>
      </c>
      <c r="S4365" t="s">
        <v>9949</v>
      </c>
      <c r="T4365" s="5">
        <v>45747</v>
      </c>
      <c r="U4365" s="3" t="s">
        <v>9870</v>
      </c>
      <c r="V4365" t="s">
        <v>33</v>
      </c>
      <c r="W4365" t="s">
        <v>54</v>
      </c>
      <c r="X4365">
        <v>17</v>
      </c>
      <c r="Y4365" t="s">
        <v>35</v>
      </c>
    </row>
    <row r="4366" spans="1:25" x14ac:dyDescent="0.3">
      <c r="A4366">
        <v>25046750</v>
      </c>
      <c r="B4366" t="s">
        <v>7528</v>
      </c>
      <c r="C4366" t="s">
        <v>37</v>
      </c>
      <c r="D4366" t="s">
        <v>25</v>
      </c>
      <c r="E4366" t="s">
        <v>26</v>
      </c>
      <c r="F4366" t="s">
        <v>2639</v>
      </c>
      <c r="G4366">
        <v>1</v>
      </c>
      <c r="H4366" t="s">
        <v>148</v>
      </c>
      <c r="I4366">
        <v>3</v>
      </c>
      <c r="J4366">
        <v>305</v>
      </c>
      <c r="K4366" t="s">
        <v>143</v>
      </c>
      <c r="L4366" t="s">
        <v>2640</v>
      </c>
      <c r="M4366">
        <v>4401</v>
      </c>
      <c r="N4366" t="s">
        <v>196</v>
      </c>
      <c r="O4366">
        <v>38.917558361200001</v>
      </c>
      <c r="P4366">
        <v>-77.024987859999996</v>
      </c>
      <c r="Q4366" t="s">
        <v>11048</v>
      </c>
      <c r="R4366" s="4">
        <v>45747</v>
      </c>
      <c r="S4366" t="s">
        <v>10368</v>
      </c>
      <c r="T4366" s="5">
        <v>45747</v>
      </c>
      <c r="U4366" s="3" t="s">
        <v>10092</v>
      </c>
      <c r="V4366" t="s">
        <v>185</v>
      </c>
      <c r="W4366" t="s">
        <v>92</v>
      </c>
      <c r="X4366">
        <v>0</v>
      </c>
      <c r="Y4366" t="s">
        <v>45</v>
      </c>
    </row>
    <row r="4367" spans="1:25" x14ac:dyDescent="0.3">
      <c r="A4367">
        <v>25047281</v>
      </c>
      <c r="B4367" t="s">
        <v>7529</v>
      </c>
      <c r="C4367" t="s">
        <v>70</v>
      </c>
      <c r="D4367" t="s">
        <v>25</v>
      </c>
      <c r="E4367" t="s">
        <v>26</v>
      </c>
      <c r="F4367" t="s">
        <v>7530</v>
      </c>
      <c r="G4367">
        <v>5</v>
      </c>
      <c r="H4367" t="s">
        <v>211</v>
      </c>
      <c r="I4367">
        <v>4</v>
      </c>
      <c r="J4367">
        <v>405</v>
      </c>
      <c r="K4367" t="s">
        <v>189</v>
      </c>
      <c r="L4367" t="s">
        <v>403</v>
      </c>
      <c r="M4367">
        <v>9504</v>
      </c>
      <c r="N4367" t="s">
        <v>404</v>
      </c>
      <c r="O4367">
        <v>38.9400079483</v>
      </c>
      <c r="P4367">
        <v>-76.995580494199999</v>
      </c>
      <c r="Q4367" t="s">
        <v>11048</v>
      </c>
      <c r="R4367" s="4">
        <v>45748</v>
      </c>
      <c r="S4367" t="s">
        <v>10154</v>
      </c>
      <c r="T4367" s="5">
        <v>45748</v>
      </c>
      <c r="U4367" s="3" t="s">
        <v>10280</v>
      </c>
      <c r="V4367" t="s">
        <v>185</v>
      </c>
      <c r="W4367" t="s">
        <v>123</v>
      </c>
      <c r="X4367">
        <v>3</v>
      </c>
      <c r="Y4367" t="s">
        <v>45</v>
      </c>
    </row>
    <row r="4368" spans="1:25" x14ac:dyDescent="0.3">
      <c r="A4368">
        <v>25420563</v>
      </c>
      <c r="B4368" t="s">
        <v>7531</v>
      </c>
      <c r="C4368" t="s">
        <v>24</v>
      </c>
      <c r="D4368" t="s">
        <v>25</v>
      </c>
      <c r="E4368" t="s">
        <v>38</v>
      </c>
      <c r="F4368" t="s">
        <v>4927</v>
      </c>
      <c r="G4368">
        <v>6</v>
      </c>
      <c r="H4368" t="s">
        <v>168</v>
      </c>
      <c r="I4368">
        <v>1</v>
      </c>
      <c r="J4368">
        <v>102</v>
      </c>
      <c r="K4368" t="s">
        <v>49</v>
      </c>
      <c r="L4368" t="s">
        <v>1189</v>
      </c>
      <c r="M4368">
        <v>4702</v>
      </c>
      <c r="N4368" t="s">
        <v>468</v>
      </c>
      <c r="O4368">
        <v>38.901916994300002</v>
      </c>
      <c r="P4368">
        <v>-77.013512558000002</v>
      </c>
      <c r="Q4368" t="s">
        <v>11048</v>
      </c>
      <c r="R4368" s="4">
        <v>45684</v>
      </c>
      <c r="S4368" t="s">
        <v>10683</v>
      </c>
      <c r="T4368" s="5">
        <v>45684</v>
      </c>
      <c r="U4368" s="3" t="s">
        <v>9881</v>
      </c>
      <c r="V4368" t="s">
        <v>44</v>
      </c>
      <c r="W4368" t="s">
        <v>34</v>
      </c>
      <c r="X4368">
        <v>12</v>
      </c>
      <c r="Y4368" t="s">
        <v>35</v>
      </c>
    </row>
    <row r="4369" spans="1:25" x14ac:dyDescent="0.3">
      <c r="A4369">
        <v>25420626</v>
      </c>
      <c r="B4369" t="s">
        <v>7532</v>
      </c>
      <c r="C4369" t="s">
        <v>24</v>
      </c>
      <c r="D4369" t="s">
        <v>25</v>
      </c>
      <c r="E4369" t="s">
        <v>38</v>
      </c>
      <c r="F4369" t="s">
        <v>7533</v>
      </c>
      <c r="G4369">
        <v>5</v>
      </c>
      <c r="H4369" t="s">
        <v>88</v>
      </c>
      <c r="I4369">
        <v>5</v>
      </c>
      <c r="J4369">
        <v>503</v>
      </c>
      <c r="K4369" t="s">
        <v>308</v>
      </c>
      <c r="L4369" t="s">
        <v>309</v>
      </c>
      <c r="M4369">
        <v>9000</v>
      </c>
      <c r="N4369" t="s">
        <v>310</v>
      </c>
      <c r="O4369">
        <v>38.923305450199997</v>
      </c>
      <c r="P4369">
        <v>-76.960494385399997</v>
      </c>
      <c r="Q4369" t="s">
        <v>11048</v>
      </c>
      <c r="R4369" s="4">
        <v>45676</v>
      </c>
      <c r="S4369" t="s">
        <v>10033</v>
      </c>
      <c r="T4369" s="5">
        <v>45676</v>
      </c>
      <c r="U4369" s="3" t="s">
        <v>10199</v>
      </c>
      <c r="V4369" t="s">
        <v>44</v>
      </c>
      <c r="W4369" t="s">
        <v>92</v>
      </c>
      <c r="X4369">
        <v>13</v>
      </c>
      <c r="Y4369" t="s">
        <v>35</v>
      </c>
    </row>
    <row r="4370" spans="1:25" x14ac:dyDescent="0.3">
      <c r="A4370">
        <v>25420864</v>
      </c>
      <c r="B4370" t="s">
        <v>7534</v>
      </c>
      <c r="C4370" t="s">
        <v>70</v>
      </c>
      <c r="D4370" t="s">
        <v>25</v>
      </c>
      <c r="E4370" t="s">
        <v>38</v>
      </c>
      <c r="F4370" t="s">
        <v>846</v>
      </c>
      <c r="G4370">
        <v>2</v>
      </c>
      <c r="H4370" t="s">
        <v>40</v>
      </c>
      <c r="I4370">
        <v>2</v>
      </c>
      <c r="J4370">
        <v>208</v>
      </c>
      <c r="K4370" t="s">
        <v>41</v>
      </c>
      <c r="L4370" t="s">
        <v>847</v>
      </c>
      <c r="M4370">
        <v>5202</v>
      </c>
      <c r="N4370" t="s">
        <v>110</v>
      </c>
      <c r="O4370">
        <v>38.910384674299998</v>
      </c>
      <c r="P4370">
        <v>-77.033255147399998</v>
      </c>
      <c r="Q4370" t="s">
        <v>11048</v>
      </c>
      <c r="R4370" s="4">
        <v>45711</v>
      </c>
      <c r="S4370" t="s">
        <v>10088</v>
      </c>
      <c r="T4370" s="5">
        <v>45711</v>
      </c>
      <c r="U4370" s="3" t="s">
        <v>10088</v>
      </c>
      <c r="V4370" t="s">
        <v>33</v>
      </c>
      <c r="W4370" t="s">
        <v>92</v>
      </c>
      <c r="X4370">
        <v>10</v>
      </c>
      <c r="Y4370" t="s">
        <v>76</v>
      </c>
    </row>
    <row r="4371" spans="1:25" x14ac:dyDescent="0.3">
      <c r="A4371">
        <v>25018103</v>
      </c>
      <c r="B4371" t="s">
        <v>7535</v>
      </c>
      <c r="C4371" t="s">
        <v>37</v>
      </c>
      <c r="D4371" t="s">
        <v>25</v>
      </c>
      <c r="E4371" t="s">
        <v>26</v>
      </c>
      <c r="F4371" t="s">
        <v>5426</v>
      </c>
      <c r="G4371">
        <v>6</v>
      </c>
      <c r="H4371" t="s">
        <v>80</v>
      </c>
      <c r="I4371">
        <v>1</v>
      </c>
      <c r="J4371">
        <v>104</v>
      </c>
      <c r="K4371" t="s">
        <v>81</v>
      </c>
      <c r="L4371" t="s">
        <v>2681</v>
      </c>
      <c r="M4371">
        <v>8301</v>
      </c>
      <c r="N4371" t="s">
        <v>1911</v>
      </c>
      <c r="O4371">
        <v>38.897337802899997</v>
      </c>
      <c r="P4371">
        <v>-77.002773810199997</v>
      </c>
      <c r="Q4371" t="s">
        <v>84</v>
      </c>
      <c r="R4371" s="4">
        <v>45694</v>
      </c>
      <c r="S4371" t="s">
        <v>10195</v>
      </c>
      <c r="T4371" s="5">
        <v>45694</v>
      </c>
      <c r="U4371" s="3" t="s">
        <v>10211</v>
      </c>
      <c r="V4371" t="s">
        <v>44</v>
      </c>
      <c r="W4371" t="s">
        <v>34</v>
      </c>
      <c r="X4371">
        <v>2</v>
      </c>
      <c r="Y4371" t="s">
        <v>45</v>
      </c>
    </row>
    <row r="4372" spans="1:25" x14ac:dyDescent="0.3">
      <c r="A4372">
        <v>25018829</v>
      </c>
      <c r="B4372" t="s">
        <v>7536</v>
      </c>
      <c r="C4372" t="s">
        <v>24</v>
      </c>
      <c r="D4372" t="s">
        <v>25</v>
      </c>
      <c r="E4372" t="s">
        <v>38</v>
      </c>
      <c r="F4372" t="s">
        <v>972</v>
      </c>
      <c r="G4372">
        <v>8</v>
      </c>
      <c r="H4372" t="s">
        <v>28</v>
      </c>
      <c r="I4372">
        <v>1</v>
      </c>
      <c r="J4372">
        <v>106</v>
      </c>
      <c r="K4372" t="s">
        <v>29</v>
      </c>
      <c r="L4372" t="s">
        <v>973</v>
      </c>
      <c r="M4372">
        <v>7203</v>
      </c>
      <c r="N4372" t="s">
        <v>31</v>
      </c>
      <c r="O4372">
        <v>38.877004402300003</v>
      </c>
      <c r="P4372">
        <v>-77.004353140999996</v>
      </c>
      <c r="Q4372" t="s">
        <v>32</v>
      </c>
      <c r="R4372" s="4">
        <v>45696</v>
      </c>
      <c r="S4372" t="s">
        <v>11067</v>
      </c>
      <c r="T4372" s="5">
        <v>45696</v>
      </c>
      <c r="U4372" s="3" t="s">
        <v>10943</v>
      </c>
      <c r="V4372" t="s">
        <v>44</v>
      </c>
      <c r="W4372" t="s">
        <v>62</v>
      </c>
      <c r="X4372">
        <v>13</v>
      </c>
      <c r="Y4372" t="s">
        <v>35</v>
      </c>
    </row>
    <row r="4373" spans="1:25" x14ac:dyDescent="0.3">
      <c r="A4373">
        <v>25019425</v>
      </c>
      <c r="B4373" t="s">
        <v>7537</v>
      </c>
      <c r="C4373" t="s">
        <v>37</v>
      </c>
      <c r="D4373" t="s">
        <v>25</v>
      </c>
      <c r="E4373" t="s">
        <v>38</v>
      </c>
      <c r="F4373" t="s">
        <v>1649</v>
      </c>
      <c r="G4373">
        <v>2</v>
      </c>
      <c r="H4373" t="s">
        <v>248</v>
      </c>
      <c r="I4373">
        <v>3</v>
      </c>
      <c r="J4373">
        <v>307</v>
      </c>
      <c r="K4373" t="s">
        <v>41</v>
      </c>
      <c r="L4373" t="s">
        <v>1650</v>
      </c>
      <c r="M4373">
        <v>4901</v>
      </c>
      <c r="N4373" t="s">
        <v>573</v>
      </c>
      <c r="O4373">
        <v>38.911412607800003</v>
      </c>
      <c r="P4373">
        <v>-77.024548026600002</v>
      </c>
      <c r="Q4373" t="s">
        <v>11048</v>
      </c>
      <c r="R4373" s="4">
        <v>45682</v>
      </c>
      <c r="S4373" t="s">
        <v>11143</v>
      </c>
      <c r="T4373" s="5">
        <v>45682</v>
      </c>
      <c r="U4373" s="3" t="s">
        <v>9964</v>
      </c>
      <c r="V4373" t="s">
        <v>44</v>
      </c>
      <c r="W4373" t="s">
        <v>155</v>
      </c>
      <c r="X4373">
        <v>20</v>
      </c>
      <c r="Y4373" t="s">
        <v>85</v>
      </c>
    </row>
    <row r="4374" spans="1:25" x14ac:dyDescent="0.3">
      <c r="A4374">
        <v>25014279</v>
      </c>
      <c r="B4374" t="s">
        <v>7538</v>
      </c>
      <c r="C4374" t="s">
        <v>24</v>
      </c>
      <c r="D4374" t="s">
        <v>25</v>
      </c>
      <c r="E4374" t="s">
        <v>38</v>
      </c>
      <c r="F4374" t="s">
        <v>1623</v>
      </c>
      <c r="G4374">
        <v>5</v>
      </c>
      <c r="H4374" t="s">
        <v>343</v>
      </c>
      <c r="I4374">
        <v>5</v>
      </c>
      <c r="J4374">
        <v>507</v>
      </c>
      <c r="K4374" t="s">
        <v>344</v>
      </c>
      <c r="L4374" t="s">
        <v>1510</v>
      </c>
      <c r="M4374">
        <v>8903</v>
      </c>
      <c r="N4374" t="s">
        <v>522</v>
      </c>
      <c r="O4374">
        <v>38.901275356500001</v>
      </c>
      <c r="P4374">
        <v>-76.982608487799993</v>
      </c>
      <c r="Q4374" t="s">
        <v>11048</v>
      </c>
      <c r="R4374" s="4">
        <v>45687</v>
      </c>
      <c r="S4374" t="s">
        <v>10108</v>
      </c>
      <c r="T4374" s="5">
        <v>45694</v>
      </c>
      <c r="U4374" s="3" t="s">
        <v>9997</v>
      </c>
      <c r="V4374" t="s">
        <v>53</v>
      </c>
      <c r="W4374" t="s">
        <v>99</v>
      </c>
      <c r="X4374">
        <v>16</v>
      </c>
      <c r="Y4374" t="s">
        <v>35</v>
      </c>
    </row>
    <row r="4375" spans="1:25" x14ac:dyDescent="0.3">
      <c r="A4375">
        <v>25014626</v>
      </c>
      <c r="B4375" t="s">
        <v>5264</v>
      </c>
      <c r="C4375" t="s">
        <v>70</v>
      </c>
      <c r="D4375" t="s">
        <v>312</v>
      </c>
      <c r="E4375" t="s">
        <v>416</v>
      </c>
      <c r="F4375" t="s">
        <v>7539</v>
      </c>
      <c r="G4375">
        <v>8</v>
      </c>
      <c r="H4375" t="s">
        <v>28</v>
      </c>
      <c r="I4375">
        <v>1</v>
      </c>
      <c r="J4375">
        <v>106</v>
      </c>
      <c r="K4375" t="s">
        <v>29</v>
      </c>
      <c r="L4375" t="s">
        <v>716</v>
      </c>
      <c r="M4375">
        <v>7203</v>
      </c>
      <c r="N4375" t="s">
        <v>31</v>
      </c>
      <c r="O4375">
        <v>38.8764742324</v>
      </c>
      <c r="P4375">
        <v>-76.993217203699999</v>
      </c>
      <c r="Q4375" t="s">
        <v>32</v>
      </c>
      <c r="R4375" s="4">
        <v>45688</v>
      </c>
      <c r="S4375" t="s">
        <v>10219</v>
      </c>
      <c r="T4375" s="5">
        <v>45688</v>
      </c>
      <c r="U4375" s="3" t="s">
        <v>10012</v>
      </c>
      <c r="V4375" t="s">
        <v>53</v>
      </c>
      <c r="W4375" t="s">
        <v>99</v>
      </c>
      <c r="X4375">
        <v>5</v>
      </c>
      <c r="Y4375" t="s">
        <v>45</v>
      </c>
    </row>
    <row r="4376" spans="1:25" x14ac:dyDescent="0.3">
      <c r="A4376">
        <v>25016447</v>
      </c>
      <c r="B4376" t="s">
        <v>7540</v>
      </c>
      <c r="C4376" t="s">
        <v>37</v>
      </c>
      <c r="D4376" t="s">
        <v>25</v>
      </c>
      <c r="E4376" t="s">
        <v>38</v>
      </c>
      <c r="F4376" t="s">
        <v>3597</v>
      </c>
      <c r="G4376">
        <v>5</v>
      </c>
      <c r="H4376" t="s">
        <v>188</v>
      </c>
      <c r="I4376">
        <v>4</v>
      </c>
      <c r="J4376">
        <v>405</v>
      </c>
      <c r="K4376" t="s">
        <v>226</v>
      </c>
      <c r="L4376" t="s">
        <v>3598</v>
      </c>
      <c r="M4376">
        <v>9510</v>
      </c>
      <c r="N4376" t="s">
        <v>1449</v>
      </c>
      <c r="O4376">
        <v>38.946218302799998</v>
      </c>
      <c r="P4376">
        <v>-77.005550270800001</v>
      </c>
      <c r="Q4376" t="s">
        <v>11048</v>
      </c>
      <c r="R4376" s="4">
        <v>45690</v>
      </c>
      <c r="S4376" t="s">
        <v>10083</v>
      </c>
      <c r="T4376" s="5">
        <v>45691</v>
      </c>
      <c r="U4376" s="3" t="s">
        <v>9875</v>
      </c>
      <c r="V4376" t="s">
        <v>44</v>
      </c>
      <c r="W4376" t="s">
        <v>54</v>
      </c>
      <c r="X4376">
        <v>21</v>
      </c>
      <c r="Y4376" t="s">
        <v>85</v>
      </c>
    </row>
    <row r="4377" spans="1:25" x14ac:dyDescent="0.3">
      <c r="A4377">
        <v>25017695</v>
      </c>
      <c r="B4377" t="s">
        <v>7541</v>
      </c>
      <c r="C4377" t="s">
        <v>37</v>
      </c>
      <c r="D4377" t="s">
        <v>25</v>
      </c>
      <c r="E4377" t="s">
        <v>26</v>
      </c>
      <c r="F4377" t="s">
        <v>7542</v>
      </c>
      <c r="G4377">
        <v>8</v>
      </c>
      <c r="H4377" t="s">
        <v>28</v>
      </c>
      <c r="I4377">
        <v>1</v>
      </c>
      <c r="J4377">
        <v>106</v>
      </c>
      <c r="K4377" t="s">
        <v>29</v>
      </c>
      <c r="L4377" t="s">
        <v>2749</v>
      </c>
      <c r="M4377">
        <v>7201</v>
      </c>
      <c r="N4377" t="s">
        <v>31</v>
      </c>
      <c r="O4377">
        <v>38.874886998800001</v>
      </c>
      <c r="P4377">
        <v>-77.000534109399993</v>
      </c>
      <c r="Q4377" t="s">
        <v>32</v>
      </c>
      <c r="R4377" s="4">
        <v>45694</v>
      </c>
      <c r="S4377" t="s">
        <v>10089</v>
      </c>
      <c r="T4377" s="5">
        <v>45694</v>
      </c>
      <c r="U4377" s="3" t="s">
        <v>10252</v>
      </c>
      <c r="V4377" t="s">
        <v>44</v>
      </c>
      <c r="W4377" t="s">
        <v>99</v>
      </c>
      <c r="X4377">
        <v>2</v>
      </c>
      <c r="Y4377" t="s">
        <v>45</v>
      </c>
    </row>
    <row r="4378" spans="1:25" x14ac:dyDescent="0.3">
      <c r="A4378">
        <v>25018010</v>
      </c>
      <c r="B4378" t="s">
        <v>7543</v>
      </c>
      <c r="C4378" t="s">
        <v>37</v>
      </c>
      <c r="D4378" t="s">
        <v>25</v>
      </c>
      <c r="E4378" t="s">
        <v>38</v>
      </c>
      <c r="F4378" t="s">
        <v>167</v>
      </c>
      <c r="G4378">
        <v>6</v>
      </c>
      <c r="H4378" t="s">
        <v>168</v>
      </c>
      <c r="I4378">
        <v>5</v>
      </c>
      <c r="J4378">
        <v>501</v>
      </c>
      <c r="K4378" t="s">
        <v>81</v>
      </c>
      <c r="L4378" t="s">
        <v>169</v>
      </c>
      <c r="M4378">
        <v>10601</v>
      </c>
      <c r="N4378" t="s">
        <v>170</v>
      </c>
      <c r="O4378">
        <v>38.906043993200001</v>
      </c>
      <c r="P4378">
        <v>-77.005884488199996</v>
      </c>
      <c r="Q4378" t="s">
        <v>140</v>
      </c>
      <c r="R4378" s="4">
        <v>45694</v>
      </c>
      <c r="S4378" t="s">
        <v>10102</v>
      </c>
      <c r="T4378" s="5">
        <v>45694</v>
      </c>
      <c r="U4378" s="3" t="s">
        <v>10073</v>
      </c>
      <c r="V4378" t="s">
        <v>44</v>
      </c>
      <c r="W4378" t="s">
        <v>99</v>
      </c>
      <c r="X4378">
        <v>21</v>
      </c>
      <c r="Y4378" t="s">
        <v>85</v>
      </c>
    </row>
    <row r="4379" spans="1:25" x14ac:dyDescent="0.3">
      <c r="A4379">
        <v>25018970</v>
      </c>
      <c r="B4379" t="s">
        <v>7544</v>
      </c>
      <c r="C4379" t="s">
        <v>24</v>
      </c>
      <c r="D4379" t="s">
        <v>25</v>
      </c>
      <c r="E4379" t="s">
        <v>38</v>
      </c>
      <c r="F4379" t="s">
        <v>1761</v>
      </c>
      <c r="G4379">
        <v>1</v>
      </c>
      <c r="H4379" t="s">
        <v>148</v>
      </c>
      <c r="I4379">
        <v>3</v>
      </c>
      <c r="J4379">
        <v>305</v>
      </c>
      <c r="K4379" t="s">
        <v>143</v>
      </c>
      <c r="L4379" t="s">
        <v>439</v>
      </c>
      <c r="M4379">
        <v>4402</v>
      </c>
      <c r="N4379" t="s">
        <v>440</v>
      </c>
      <c r="O4379">
        <v>38.917000082400001</v>
      </c>
      <c r="P4379">
        <v>-77.030786113600001</v>
      </c>
      <c r="Q4379" t="s">
        <v>11048</v>
      </c>
      <c r="R4379" s="4">
        <v>45696</v>
      </c>
      <c r="S4379" t="s">
        <v>11095</v>
      </c>
      <c r="T4379" s="5">
        <v>45696</v>
      </c>
      <c r="U4379" s="3" t="s">
        <v>10944</v>
      </c>
      <c r="V4379" t="s">
        <v>44</v>
      </c>
      <c r="W4379" t="s">
        <v>62</v>
      </c>
      <c r="X4379">
        <v>19</v>
      </c>
      <c r="Y4379" t="s">
        <v>85</v>
      </c>
    </row>
    <row r="4380" spans="1:25" x14ac:dyDescent="0.3">
      <c r="A4380">
        <v>25017925</v>
      </c>
      <c r="B4380" t="s">
        <v>7545</v>
      </c>
      <c r="C4380" t="s">
        <v>24</v>
      </c>
      <c r="D4380" t="s">
        <v>25</v>
      </c>
      <c r="E4380" t="s">
        <v>38</v>
      </c>
      <c r="F4380" t="s">
        <v>240</v>
      </c>
      <c r="G4380">
        <v>1</v>
      </c>
      <c r="H4380" t="s">
        <v>237</v>
      </c>
      <c r="I4380">
        <v>3</v>
      </c>
      <c r="J4380">
        <v>302</v>
      </c>
      <c r="K4380" t="s">
        <v>200</v>
      </c>
      <c r="L4380" t="s">
        <v>241</v>
      </c>
      <c r="M4380">
        <v>2802</v>
      </c>
      <c r="N4380" t="s">
        <v>242</v>
      </c>
      <c r="O4380">
        <v>38.929516886099996</v>
      </c>
      <c r="P4380">
        <v>-77.032729863300005</v>
      </c>
      <c r="Q4380" t="s">
        <v>11048</v>
      </c>
      <c r="R4380" s="4">
        <v>45694</v>
      </c>
      <c r="S4380" t="s">
        <v>10354</v>
      </c>
      <c r="T4380" s="5" t="s">
        <v>11048</v>
      </c>
      <c r="U4380" s="3" t="s">
        <v>11048</v>
      </c>
      <c r="V4380" t="s">
        <v>44</v>
      </c>
      <c r="W4380" t="s">
        <v>99</v>
      </c>
      <c r="X4380">
        <v>18</v>
      </c>
      <c r="Y4380" t="s">
        <v>85</v>
      </c>
    </row>
    <row r="4381" spans="1:25" x14ac:dyDescent="0.3">
      <c r="A4381">
        <v>25021431</v>
      </c>
      <c r="B4381" t="s">
        <v>7546</v>
      </c>
      <c r="C4381" t="s">
        <v>24</v>
      </c>
      <c r="D4381" t="s">
        <v>25</v>
      </c>
      <c r="E4381" t="s">
        <v>38</v>
      </c>
      <c r="F4381" t="s">
        <v>1243</v>
      </c>
      <c r="G4381">
        <v>8</v>
      </c>
      <c r="H4381" t="s">
        <v>314</v>
      </c>
      <c r="I4381">
        <v>7</v>
      </c>
      <c r="J4381">
        <v>704</v>
      </c>
      <c r="K4381" t="s">
        <v>315</v>
      </c>
      <c r="L4381" t="s">
        <v>754</v>
      </c>
      <c r="M4381">
        <v>7304</v>
      </c>
      <c r="N4381" t="s">
        <v>459</v>
      </c>
      <c r="O4381">
        <v>38.846537727200001</v>
      </c>
      <c r="P4381">
        <v>-76.981553383700003</v>
      </c>
      <c r="Q4381" t="s">
        <v>11048</v>
      </c>
      <c r="R4381" s="4">
        <v>45701</v>
      </c>
      <c r="S4381" t="s">
        <v>10183</v>
      </c>
      <c r="T4381" s="5">
        <v>45701</v>
      </c>
      <c r="U4381" s="3" t="s">
        <v>9905</v>
      </c>
      <c r="V4381" t="s">
        <v>44</v>
      </c>
      <c r="W4381" t="s">
        <v>99</v>
      </c>
      <c r="X4381">
        <v>19</v>
      </c>
      <c r="Y4381" t="s">
        <v>85</v>
      </c>
    </row>
    <row r="4382" spans="1:25" x14ac:dyDescent="0.3">
      <c r="A4382">
        <v>25021792</v>
      </c>
      <c r="B4382" t="s">
        <v>7547</v>
      </c>
      <c r="C4382" t="s">
        <v>24</v>
      </c>
      <c r="D4382" t="s">
        <v>25</v>
      </c>
      <c r="E4382" t="s">
        <v>38</v>
      </c>
      <c r="F4382" t="s">
        <v>1854</v>
      </c>
      <c r="G4382">
        <v>2</v>
      </c>
      <c r="H4382" t="s">
        <v>354</v>
      </c>
      <c r="I4382">
        <v>2</v>
      </c>
      <c r="J4382">
        <v>208</v>
      </c>
      <c r="K4382" t="s">
        <v>176</v>
      </c>
      <c r="L4382" t="s">
        <v>1855</v>
      </c>
      <c r="M4382">
        <v>5303</v>
      </c>
      <c r="N4382" t="s">
        <v>447</v>
      </c>
      <c r="O4382">
        <v>38.9096429011</v>
      </c>
      <c r="P4382">
        <v>-77.037506628299994</v>
      </c>
      <c r="Q4382" t="s">
        <v>11048</v>
      </c>
      <c r="R4382" s="4">
        <v>45702</v>
      </c>
      <c r="S4382" t="s">
        <v>9866</v>
      </c>
      <c r="T4382" s="5">
        <v>45702</v>
      </c>
      <c r="U4382" s="3" t="s">
        <v>10261</v>
      </c>
      <c r="V4382" t="s">
        <v>44</v>
      </c>
      <c r="W4382" t="s">
        <v>34</v>
      </c>
      <c r="X4382">
        <v>13</v>
      </c>
      <c r="Y4382" t="s">
        <v>35</v>
      </c>
    </row>
    <row r="4383" spans="1:25" x14ac:dyDescent="0.3">
      <c r="A4383">
        <v>25022077</v>
      </c>
      <c r="B4383" t="s">
        <v>7548</v>
      </c>
      <c r="C4383" t="s">
        <v>37</v>
      </c>
      <c r="D4383" t="s">
        <v>25</v>
      </c>
      <c r="E4383" t="s">
        <v>26</v>
      </c>
      <c r="F4383" t="s">
        <v>7549</v>
      </c>
      <c r="G4383">
        <v>8</v>
      </c>
      <c r="H4383" t="s">
        <v>407</v>
      </c>
      <c r="I4383">
        <v>7</v>
      </c>
      <c r="J4383">
        <v>707</v>
      </c>
      <c r="K4383" t="s">
        <v>103</v>
      </c>
      <c r="L4383" t="s">
        <v>2306</v>
      </c>
      <c r="M4383">
        <v>10400</v>
      </c>
      <c r="N4383" t="s">
        <v>1113</v>
      </c>
      <c r="O4383">
        <v>38.845535097999999</v>
      </c>
      <c r="P4383">
        <v>-77.000391673199999</v>
      </c>
      <c r="Q4383" t="s">
        <v>11048</v>
      </c>
      <c r="R4383" s="4">
        <v>45702</v>
      </c>
      <c r="S4383" t="s">
        <v>11096</v>
      </c>
      <c r="T4383" s="5">
        <v>45702</v>
      </c>
      <c r="U4383" s="3" t="s">
        <v>10707</v>
      </c>
      <c r="V4383" t="s">
        <v>44</v>
      </c>
      <c r="W4383" t="s">
        <v>62</v>
      </c>
      <c r="X4383">
        <v>2</v>
      </c>
      <c r="Y4383" t="s">
        <v>45</v>
      </c>
    </row>
    <row r="4384" spans="1:25" x14ac:dyDescent="0.3">
      <c r="A4384">
        <v>25023459</v>
      </c>
      <c r="B4384" t="s">
        <v>7550</v>
      </c>
      <c r="C4384" t="s">
        <v>37</v>
      </c>
      <c r="D4384" t="s">
        <v>25</v>
      </c>
      <c r="E4384" t="s">
        <v>38</v>
      </c>
      <c r="F4384" t="s">
        <v>1917</v>
      </c>
      <c r="G4384">
        <v>2</v>
      </c>
      <c r="H4384" t="s">
        <v>57</v>
      </c>
      <c r="I4384">
        <v>2</v>
      </c>
      <c r="J4384">
        <v>206</v>
      </c>
      <c r="K4384" t="s">
        <v>58</v>
      </c>
      <c r="L4384" t="s">
        <v>1918</v>
      </c>
      <c r="M4384">
        <v>202</v>
      </c>
      <c r="N4384" t="s">
        <v>1537</v>
      </c>
      <c r="O4384">
        <v>38.905151092799997</v>
      </c>
      <c r="P4384">
        <v>-77.063995895600002</v>
      </c>
      <c r="Q4384" t="s">
        <v>61</v>
      </c>
      <c r="R4384" s="4">
        <v>45705</v>
      </c>
      <c r="S4384" t="s">
        <v>10017</v>
      </c>
      <c r="T4384" s="5">
        <v>45705</v>
      </c>
      <c r="U4384" s="3" t="s">
        <v>10002</v>
      </c>
      <c r="V4384" t="s">
        <v>44</v>
      </c>
      <c r="W4384" t="s">
        <v>54</v>
      </c>
      <c r="X4384">
        <v>20</v>
      </c>
      <c r="Y4384" t="s">
        <v>85</v>
      </c>
    </row>
    <row r="4385" spans="1:25" x14ac:dyDescent="0.3">
      <c r="A4385">
        <v>25001180</v>
      </c>
      <c r="B4385" t="s">
        <v>7551</v>
      </c>
      <c r="C4385" t="s">
        <v>24</v>
      </c>
      <c r="D4385" t="s">
        <v>25</v>
      </c>
      <c r="E4385" t="s">
        <v>247</v>
      </c>
      <c r="F4385" t="s">
        <v>4322</v>
      </c>
      <c r="G4385">
        <v>8</v>
      </c>
      <c r="H4385" t="s">
        <v>665</v>
      </c>
      <c r="I4385">
        <v>7</v>
      </c>
      <c r="J4385">
        <v>702</v>
      </c>
      <c r="K4385" t="s">
        <v>666</v>
      </c>
      <c r="L4385" t="s">
        <v>2086</v>
      </c>
      <c r="M4385">
        <v>7408</v>
      </c>
      <c r="N4385" t="s">
        <v>880</v>
      </c>
      <c r="O4385">
        <v>38.854779191799999</v>
      </c>
      <c r="P4385">
        <v>-76.974018896100006</v>
      </c>
      <c r="Q4385" t="s">
        <v>11048</v>
      </c>
      <c r="R4385" s="4">
        <v>45648</v>
      </c>
      <c r="S4385" t="s">
        <v>9901</v>
      </c>
      <c r="T4385" s="5">
        <v>45660</v>
      </c>
      <c r="U4385" s="3" t="s">
        <v>10134</v>
      </c>
      <c r="V4385" t="s">
        <v>53</v>
      </c>
      <c r="W4385" t="s">
        <v>34</v>
      </c>
      <c r="X4385">
        <v>16</v>
      </c>
      <c r="Y4385" t="s">
        <v>35</v>
      </c>
    </row>
    <row r="4386" spans="1:25" x14ac:dyDescent="0.3">
      <c r="A4386">
        <v>25004420</v>
      </c>
      <c r="B4386" t="s">
        <v>7552</v>
      </c>
      <c r="C4386" t="s">
        <v>37</v>
      </c>
      <c r="D4386" t="s">
        <v>25</v>
      </c>
      <c r="E4386" t="s">
        <v>78</v>
      </c>
      <c r="F4386" t="s">
        <v>2786</v>
      </c>
      <c r="G4386">
        <v>3</v>
      </c>
      <c r="H4386" t="s">
        <v>162</v>
      </c>
      <c r="I4386">
        <v>2</v>
      </c>
      <c r="J4386">
        <v>201</v>
      </c>
      <c r="K4386" t="s">
        <v>163</v>
      </c>
      <c r="L4386" t="s">
        <v>164</v>
      </c>
      <c r="M4386">
        <v>1401</v>
      </c>
      <c r="N4386" t="s">
        <v>165</v>
      </c>
      <c r="O4386">
        <v>38.964450872900002</v>
      </c>
      <c r="P4386">
        <v>-77.075309914599998</v>
      </c>
      <c r="Q4386" t="s">
        <v>11048</v>
      </c>
      <c r="R4386" s="4">
        <v>45667</v>
      </c>
      <c r="S4386" t="s">
        <v>10313</v>
      </c>
      <c r="T4386" s="5">
        <v>45667</v>
      </c>
      <c r="U4386" s="3" t="s">
        <v>9889</v>
      </c>
      <c r="V4386" t="s">
        <v>53</v>
      </c>
      <c r="W4386" t="s">
        <v>34</v>
      </c>
      <c r="X4386">
        <v>22</v>
      </c>
      <c r="Y4386" t="s">
        <v>85</v>
      </c>
    </row>
    <row r="4387" spans="1:25" x14ac:dyDescent="0.3">
      <c r="A4387">
        <v>25046224</v>
      </c>
      <c r="B4387" t="s">
        <v>7553</v>
      </c>
      <c r="C4387" t="s">
        <v>70</v>
      </c>
      <c r="D4387" t="s">
        <v>312</v>
      </c>
      <c r="E4387" t="s">
        <v>262</v>
      </c>
      <c r="F4387" t="s">
        <v>3336</v>
      </c>
      <c r="G4387">
        <v>8</v>
      </c>
      <c r="H4387" t="s">
        <v>102</v>
      </c>
      <c r="I4387">
        <v>7</v>
      </c>
      <c r="J4387">
        <v>708</v>
      </c>
      <c r="K4387" t="s">
        <v>103</v>
      </c>
      <c r="L4387" t="s">
        <v>2121</v>
      </c>
      <c r="M4387">
        <v>9810</v>
      </c>
      <c r="N4387" t="s">
        <v>1023</v>
      </c>
      <c r="O4387">
        <v>38.822926255399999</v>
      </c>
      <c r="P4387">
        <v>-77.001942534299999</v>
      </c>
      <c r="Q4387" t="s">
        <v>11048</v>
      </c>
      <c r="R4387" s="4">
        <v>45747</v>
      </c>
      <c r="S4387" t="s">
        <v>9980</v>
      </c>
      <c r="T4387" s="5">
        <v>45747</v>
      </c>
      <c r="U4387" s="3" t="s">
        <v>9946</v>
      </c>
      <c r="V4387" t="s">
        <v>33</v>
      </c>
      <c r="W4387" t="s">
        <v>54</v>
      </c>
      <c r="X4387">
        <v>6</v>
      </c>
      <c r="Y4387" t="s">
        <v>76</v>
      </c>
    </row>
    <row r="4388" spans="1:25" x14ac:dyDescent="0.3">
      <c r="A4388">
        <v>25046275</v>
      </c>
      <c r="B4388" t="s">
        <v>7554</v>
      </c>
      <c r="C4388" t="s">
        <v>70</v>
      </c>
      <c r="D4388" t="s">
        <v>25</v>
      </c>
      <c r="E4388" t="s">
        <v>38</v>
      </c>
      <c r="F4388" t="s">
        <v>2248</v>
      </c>
      <c r="G4388">
        <v>8</v>
      </c>
      <c r="H4388" t="s">
        <v>407</v>
      </c>
      <c r="I4388">
        <v>7</v>
      </c>
      <c r="J4388">
        <v>704</v>
      </c>
      <c r="K4388" t="s">
        <v>315</v>
      </c>
      <c r="L4388" t="s">
        <v>2249</v>
      </c>
      <c r="M4388">
        <v>7403</v>
      </c>
      <c r="N4388" t="s">
        <v>317</v>
      </c>
      <c r="O4388">
        <v>38.848136644999997</v>
      </c>
      <c r="P4388">
        <v>-76.976139001799993</v>
      </c>
      <c r="Q4388" t="s">
        <v>11048</v>
      </c>
      <c r="R4388" s="4">
        <v>45747</v>
      </c>
      <c r="S4388" t="s">
        <v>10240</v>
      </c>
      <c r="T4388" s="5">
        <v>45747</v>
      </c>
      <c r="U4388" s="3" t="s">
        <v>10078</v>
      </c>
      <c r="V4388" t="s">
        <v>33</v>
      </c>
      <c r="W4388" t="s">
        <v>54</v>
      </c>
      <c r="X4388">
        <v>8</v>
      </c>
      <c r="Y4388" t="s">
        <v>76</v>
      </c>
    </row>
    <row r="4389" spans="1:25" x14ac:dyDescent="0.3">
      <c r="A4389">
        <v>25046865</v>
      </c>
      <c r="B4389" t="s">
        <v>7555</v>
      </c>
      <c r="C4389" t="s">
        <v>70</v>
      </c>
      <c r="D4389" t="s">
        <v>25</v>
      </c>
      <c r="E4389" t="s">
        <v>38</v>
      </c>
      <c r="F4389" t="s">
        <v>5734</v>
      </c>
      <c r="G4389">
        <v>5</v>
      </c>
      <c r="H4389" t="s">
        <v>188</v>
      </c>
      <c r="I4389">
        <v>4</v>
      </c>
      <c r="J4389">
        <v>406</v>
      </c>
      <c r="K4389" t="s">
        <v>226</v>
      </c>
      <c r="L4389" t="s">
        <v>1484</v>
      </c>
      <c r="M4389">
        <v>9508</v>
      </c>
      <c r="N4389" t="s">
        <v>479</v>
      </c>
      <c r="O4389">
        <v>38.952551338299997</v>
      </c>
      <c r="P4389">
        <v>-76.999033109899997</v>
      </c>
      <c r="Q4389" t="s">
        <v>11048</v>
      </c>
      <c r="R4389" s="4">
        <v>45732</v>
      </c>
      <c r="S4389" t="s">
        <v>9940</v>
      </c>
      <c r="T4389" s="5">
        <v>45732</v>
      </c>
      <c r="U4389" s="3" t="s">
        <v>9867</v>
      </c>
      <c r="V4389" t="s">
        <v>185</v>
      </c>
      <c r="W4389" t="s">
        <v>92</v>
      </c>
      <c r="X4389">
        <v>3</v>
      </c>
      <c r="Y4389" t="s">
        <v>45</v>
      </c>
    </row>
    <row r="4390" spans="1:25" x14ac:dyDescent="0.3">
      <c r="A4390">
        <v>25047096</v>
      </c>
      <c r="B4390" t="s">
        <v>7556</v>
      </c>
      <c r="C4390" t="s">
        <v>37</v>
      </c>
      <c r="D4390" t="s">
        <v>25</v>
      </c>
      <c r="E4390" t="s">
        <v>38</v>
      </c>
      <c r="F4390" t="s">
        <v>1165</v>
      </c>
      <c r="G4390">
        <v>2</v>
      </c>
      <c r="H4390" t="s">
        <v>48</v>
      </c>
      <c r="I4390">
        <v>2</v>
      </c>
      <c r="J4390">
        <v>209</v>
      </c>
      <c r="K4390" t="s">
        <v>49</v>
      </c>
      <c r="L4390" t="s">
        <v>329</v>
      </c>
      <c r="M4390">
        <v>5802</v>
      </c>
      <c r="N4390" t="s">
        <v>43</v>
      </c>
      <c r="O4390">
        <v>38.897348637500002</v>
      </c>
      <c r="P4390">
        <v>-77.027562078100004</v>
      </c>
      <c r="Q4390" t="s">
        <v>52</v>
      </c>
      <c r="R4390" s="4">
        <v>45748</v>
      </c>
      <c r="S4390" t="s">
        <v>10374</v>
      </c>
      <c r="T4390" s="5">
        <v>45748</v>
      </c>
      <c r="U4390" s="3" t="s">
        <v>10521</v>
      </c>
      <c r="V4390" t="s">
        <v>185</v>
      </c>
      <c r="W4390" t="s">
        <v>92</v>
      </c>
      <c r="X4390">
        <v>21</v>
      </c>
      <c r="Y4390" t="s">
        <v>85</v>
      </c>
    </row>
    <row r="4391" spans="1:25" x14ac:dyDescent="0.3">
      <c r="A4391">
        <v>25014032</v>
      </c>
      <c r="B4391" t="s">
        <v>7557</v>
      </c>
      <c r="C4391" t="s">
        <v>37</v>
      </c>
      <c r="D4391" t="s">
        <v>25</v>
      </c>
      <c r="E4391" t="s">
        <v>38</v>
      </c>
      <c r="F4391" t="s">
        <v>6434</v>
      </c>
      <c r="G4391">
        <v>1</v>
      </c>
      <c r="H4391" t="s">
        <v>219</v>
      </c>
      <c r="I4391">
        <v>3</v>
      </c>
      <c r="J4391">
        <v>303</v>
      </c>
      <c r="K4391" t="s">
        <v>220</v>
      </c>
      <c r="L4391" t="s">
        <v>1582</v>
      </c>
      <c r="M4391">
        <v>3901</v>
      </c>
      <c r="N4391" t="s">
        <v>464</v>
      </c>
      <c r="O4391">
        <v>38.9246562879</v>
      </c>
      <c r="P4391">
        <v>-77.039653167599994</v>
      </c>
      <c r="Q4391" t="s">
        <v>513</v>
      </c>
      <c r="R4391" s="4">
        <v>45682</v>
      </c>
      <c r="S4391" t="s">
        <v>9865</v>
      </c>
      <c r="T4391" s="5">
        <v>45682</v>
      </c>
      <c r="U4391" s="3" t="s">
        <v>10007</v>
      </c>
      <c r="V4391" t="s">
        <v>53</v>
      </c>
      <c r="W4391" t="s">
        <v>99</v>
      </c>
      <c r="X4391">
        <v>0</v>
      </c>
      <c r="Y4391" t="s">
        <v>45</v>
      </c>
    </row>
    <row r="4392" spans="1:25" x14ac:dyDescent="0.3">
      <c r="A4392">
        <v>25019919</v>
      </c>
      <c r="B4392" t="s">
        <v>7558</v>
      </c>
      <c r="C4392" t="s">
        <v>24</v>
      </c>
      <c r="D4392" t="s">
        <v>25</v>
      </c>
      <c r="E4392" t="s">
        <v>38</v>
      </c>
      <c r="F4392" t="s">
        <v>285</v>
      </c>
      <c r="G4392">
        <v>4</v>
      </c>
      <c r="H4392" t="s">
        <v>72</v>
      </c>
      <c r="I4392">
        <v>4</v>
      </c>
      <c r="J4392">
        <v>402</v>
      </c>
      <c r="K4392" t="s">
        <v>206</v>
      </c>
      <c r="L4392" t="s">
        <v>286</v>
      </c>
      <c r="M4392">
        <v>1804</v>
      </c>
      <c r="N4392" t="s">
        <v>287</v>
      </c>
      <c r="O4392">
        <v>38.969451873600001</v>
      </c>
      <c r="P4392">
        <v>-77.027308864000005</v>
      </c>
      <c r="Q4392" t="s">
        <v>11048</v>
      </c>
      <c r="R4392" s="4">
        <v>45698</v>
      </c>
      <c r="S4392" t="s">
        <v>10265</v>
      </c>
      <c r="T4392" s="5">
        <v>45698</v>
      </c>
      <c r="U4392" s="3" t="s">
        <v>10395</v>
      </c>
      <c r="V4392" t="s">
        <v>44</v>
      </c>
      <c r="W4392" t="s">
        <v>54</v>
      </c>
      <c r="X4392">
        <v>18</v>
      </c>
      <c r="Y4392" t="s">
        <v>85</v>
      </c>
    </row>
    <row r="4393" spans="1:25" x14ac:dyDescent="0.3">
      <c r="A4393">
        <v>25020623</v>
      </c>
      <c r="B4393" t="s">
        <v>7559</v>
      </c>
      <c r="C4393" t="s">
        <v>37</v>
      </c>
      <c r="D4393" t="s">
        <v>25</v>
      </c>
      <c r="E4393" t="s">
        <v>38</v>
      </c>
      <c r="F4393" t="s">
        <v>991</v>
      </c>
      <c r="G4393">
        <v>8</v>
      </c>
      <c r="H4393" t="s">
        <v>290</v>
      </c>
      <c r="I4393">
        <v>7</v>
      </c>
      <c r="J4393">
        <v>703</v>
      </c>
      <c r="K4393" t="s">
        <v>992</v>
      </c>
      <c r="L4393" t="s">
        <v>993</v>
      </c>
      <c r="M4393">
        <v>7407</v>
      </c>
      <c r="N4393" t="s">
        <v>594</v>
      </c>
      <c r="O4393">
        <v>38.862252748899998</v>
      </c>
      <c r="P4393">
        <v>-76.993181223700006</v>
      </c>
      <c r="Q4393" t="s">
        <v>294</v>
      </c>
      <c r="R4393" s="4">
        <v>45699</v>
      </c>
      <c r="S4393" t="s">
        <v>10823</v>
      </c>
      <c r="T4393" s="5">
        <v>45699</v>
      </c>
      <c r="U4393" s="3" t="s">
        <v>10085</v>
      </c>
      <c r="V4393" t="s">
        <v>44</v>
      </c>
      <c r="W4393" t="s">
        <v>123</v>
      </c>
      <c r="X4393">
        <v>0</v>
      </c>
      <c r="Y4393" t="s">
        <v>45</v>
      </c>
    </row>
    <row r="4394" spans="1:25" x14ac:dyDescent="0.3">
      <c r="A4394">
        <v>25021287</v>
      </c>
      <c r="B4394" t="s">
        <v>7560</v>
      </c>
      <c r="C4394" t="s">
        <v>24</v>
      </c>
      <c r="D4394" t="s">
        <v>25</v>
      </c>
      <c r="E4394" t="s">
        <v>78</v>
      </c>
      <c r="F4394" t="s">
        <v>7561</v>
      </c>
      <c r="G4394">
        <v>3</v>
      </c>
      <c r="H4394" t="s">
        <v>916</v>
      </c>
      <c r="I4394">
        <v>2</v>
      </c>
      <c r="J4394">
        <v>205</v>
      </c>
      <c r="K4394" t="s">
        <v>917</v>
      </c>
      <c r="L4394" t="s">
        <v>1643</v>
      </c>
      <c r="M4394">
        <v>804</v>
      </c>
      <c r="N4394" t="s">
        <v>1739</v>
      </c>
      <c r="O4394">
        <v>38.930276006500002</v>
      </c>
      <c r="P4394">
        <v>-77.086821443700003</v>
      </c>
      <c r="Q4394" t="s">
        <v>11048</v>
      </c>
      <c r="R4394" s="4">
        <v>45701</v>
      </c>
      <c r="S4394" t="s">
        <v>10608</v>
      </c>
      <c r="T4394" s="5">
        <v>45701</v>
      </c>
      <c r="U4394" s="3" t="s">
        <v>10662</v>
      </c>
      <c r="V4394" t="s">
        <v>44</v>
      </c>
      <c r="W4394" t="s">
        <v>99</v>
      </c>
      <c r="X4394">
        <v>18</v>
      </c>
      <c r="Y4394" t="s">
        <v>85</v>
      </c>
    </row>
    <row r="4395" spans="1:25" x14ac:dyDescent="0.3">
      <c r="A4395">
        <v>25022096</v>
      </c>
      <c r="B4395" t="s">
        <v>7562</v>
      </c>
      <c r="C4395" t="s">
        <v>37</v>
      </c>
      <c r="D4395" t="s">
        <v>25</v>
      </c>
      <c r="E4395" t="s">
        <v>38</v>
      </c>
      <c r="F4395" t="s">
        <v>2411</v>
      </c>
      <c r="G4395">
        <v>3</v>
      </c>
      <c r="H4395" t="s">
        <v>505</v>
      </c>
      <c r="I4395">
        <v>2</v>
      </c>
      <c r="J4395">
        <v>203</v>
      </c>
      <c r="K4395" t="s">
        <v>506</v>
      </c>
      <c r="L4395" t="s">
        <v>507</v>
      </c>
      <c r="M4395">
        <v>1304</v>
      </c>
      <c r="N4395" t="s">
        <v>508</v>
      </c>
      <c r="O4395">
        <v>38.936195035799997</v>
      </c>
      <c r="P4395">
        <v>-77.058876691199998</v>
      </c>
      <c r="Q4395" t="s">
        <v>11048</v>
      </c>
      <c r="R4395" s="4">
        <v>45702</v>
      </c>
      <c r="S4395" t="s">
        <v>9918</v>
      </c>
      <c r="T4395" s="5">
        <v>45703</v>
      </c>
      <c r="U4395" s="3" t="s">
        <v>10080</v>
      </c>
      <c r="V4395" t="s">
        <v>44</v>
      </c>
      <c r="W4395" t="s">
        <v>62</v>
      </c>
      <c r="X4395">
        <v>0</v>
      </c>
      <c r="Y4395" t="s">
        <v>45</v>
      </c>
    </row>
    <row r="4396" spans="1:25" x14ac:dyDescent="0.3">
      <c r="A4396">
        <v>25023121</v>
      </c>
      <c r="B4396" t="s">
        <v>7563</v>
      </c>
      <c r="C4396" t="s">
        <v>37</v>
      </c>
      <c r="D4396" t="s">
        <v>25</v>
      </c>
      <c r="E4396" t="s">
        <v>38</v>
      </c>
      <c r="F4396" t="s">
        <v>491</v>
      </c>
      <c r="G4396">
        <v>7</v>
      </c>
      <c r="H4396" t="s">
        <v>359</v>
      </c>
      <c r="I4396">
        <v>6</v>
      </c>
      <c r="J4396">
        <v>604</v>
      </c>
      <c r="K4396" t="s">
        <v>335</v>
      </c>
      <c r="L4396" t="s">
        <v>492</v>
      </c>
      <c r="M4396">
        <v>7707</v>
      </c>
      <c r="N4396" t="s">
        <v>493</v>
      </c>
      <c r="O4396">
        <v>38.877584303500001</v>
      </c>
      <c r="P4396">
        <v>-76.931261571899995</v>
      </c>
      <c r="Q4396" t="s">
        <v>11048</v>
      </c>
      <c r="R4396" s="4">
        <v>45705</v>
      </c>
      <c r="S4396" t="s">
        <v>11167</v>
      </c>
      <c r="T4396" s="5">
        <v>45705</v>
      </c>
      <c r="U4396" s="3" t="s">
        <v>10199</v>
      </c>
      <c r="V4396" t="s">
        <v>44</v>
      </c>
      <c r="W4396" t="s">
        <v>54</v>
      </c>
      <c r="X4396">
        <v>3</v>
      </c>
      <c r="Y4396" t="s">
        <v>45</v>
      </c>
    </row>
    <row r="4397" spans="1:25" x14ac:dyDescent="0.3">
      <c r="A4397">
        <v>25037097</v>
      </c>
      <c r="B4397" t="s">
        <v>7564</v>
      </c>
      <c r="C4397" t="s">
        <v>70</v>
      </c>
      <c r="D4397" t="s">
        <v>25</v>
      </c>
      <c r="E4397" t="s">
        <v>26</v>
      </c>
      <c r="F4397" t="s">
        <v>5929</v>
      </c>
      <c r="G4397">
        <v>5</v>
      </c>
      <c r="H4397" t="s">
        <v>320</v>
      </c>
      <c r="I4397">
        <v>3</v>
      </c>
      <c r="J4397">
        <v>308</v>
      </c>
      <c r="K4397" t="s">
        <v>133</v>
      </c>
      <c r="L4397" t="s">
        <v>696</v>
      </c>
      <c r="M4397">
        <v>4600</v>
      </c>
      <c r="N4397" t="s">
        <v>322</v>
      </c>
      <c r="O4397">
        <v>38.9131849045</v>
      </c>
      <c r="P4397">
        <v>-77.017572213899996</v>
      </c>
      <c r="Q4397" t="s">
        <v>11048</v>
      </c>
      <c r="R4397" s="4">
        <v>45731</v>
      </c>
      <c r="S4397" t="s">
        <v>10157</v>
      </c>
      <c r="T4397" s="5">
        <v>45731</v>
      </c>
      <c r="U4397" s="3" t="s">
        <v>10670</v>
      </c>
      <c r="V4397" t="s">
        <v>33</v>
      </c>
      <c r="W4397" t="s">
        <v>62</v>
      </c>
      <c r="X4397">
        <v>7</v>
      </c>
      <c r="Y4397" t="s">
        <v>76</v>
      </c>
    </row>
    <row r="4398" spans="1:25" x14ac:dyDescent="0.3">
      <c r="A4398">
        <v>25038392</v>
      </c>
      <c r="B4398" t="s">
        <v>7565</v>
      </c>
      <c r="C4398" t="s">
        <v>24</v>
      </c>
      <c r="D4398" t="s">
        <v>25</v>
      </c>
      <c r="E4398" t="s">
        <v>78</v>
      </c>
      <c r="F4398" t="s">
        <v>7566</v>
      </c>
      <c r="G4398">
        <v>5</v>
      </c>
      <c r="H4398" t="s">
        <v>188</v>
      </c>
      <c r="I4398">
        <v>4</v>
      </c>
      <c r="J4398">
        <v>406</v>
      </c>
      <c r="K4398" t="s">
        <v>226</v>
      </c>
      <c r="L4398" t="s">
        <v>3795</v>
      </c>
      <c r="M4398">
        <v>9508</v>
      </c>
      <c r="N4398" t="s">
        <v>479</v>
      </c>
      <c r="O4398">
        <v>38.956365467200001</v>
      </c>
      <c r="P4398">
        <v>-76.996093928600004</v>
      </c>
      <c r="Q4398" t="s">
        <v>11048</v>
      </c>
      <c r="R4398" s="4">
        <v>45733</v>
      </c>
      <c r="S4398" t="s">
        <v>9867</v>
      </c>
      <c r="T4398" s="5">
        <v>45733</v>
      </c>
      <c r="U4398" s="3" t="s">
        <v>10484</v>
      </c>
      <c r="V4398" t="s">
        <v>33</v>
      </c>
      <c r="W4398" t="s">
        <v>54</v>
      </c>
      <c r="X4398">
        <v>18</v>
      </c>
      <c r="Y4398" t="s">
        <v>85</v>
      </c>
    </row>
    <row r="4399" spans="1:25" x14ac:dyDescent="0.3">
      <c r="A4399">
        <v>25038843</v>
      </c>
      <c r="B4399" t="s">
        <v>7567</v>
      </c>
      <c r="C4399" t="s">
        <v>24</v>
      </c>
      <c r="D4399" t="s">
        <v>25</v>
      </c>
      <c r="E4399" t="s">
        <v>38</v>
      </c>
      <c r="F4399" t="s">
        <v>47</v>
      </c>
      <c r="G4399">
        <v>2</v>
      </c>
      <c r="H4399" t="s">
        <v>48</v>
      </c>
      <c r="I4399">
        <v>2</v>
      </c>
      <c r="J4399">
        <v>207</v>
      </c>
      <c r="K4399" t="s">
        <v>49</v>
      </c>
      <c r="L4399" t="s">
        <v>50</v>
      </c>
      <c r="M4399">
        <v>10100</v>
      </c>
      <c r="N4399" t="s">
        <v>51</v>
      </c>
      <c r="O4399">
        <v>38.9045261865</v>
      </c>
      <c r="P4399">
        <v>-77.032614059500006</v>
      </c>
      <c r="Q4399" t="s">
        <v>52</v>
      </c>
      <c r="R4399" s="4">
        <v>45734</v>
      </c>
      <c r="S4399" t="s">
        <v>10510</v>
      </c>
      <c r="T4399" s="5">
        <v>45734</v>
      </c>
      <c r="U4399" s="3" t="s">
        <v>10343</v>
      </c>
      <c r="V4399" t="s">
        <v>33</v>
      </c>
      <c r="W4399" t="s">
        <v>92</v>
      </c>
      <c r="X4399">
        <v>13</v>
      </c>
      <c r="Y4399" t="s">
        <v>35</v>
      </c>
    </row>
    <row r="4400" spans="1:25" x14ac:dyDescent="0.3">
      <c r="A4400">
        <v>25039914</v>
      </c>
      <c r="B4400" t="s">
        <v>7568</v>
      </c>
      <c r="C4400" t="s">
        <v>70</v>
      </c>
      <c r="D4400" t="s">
        <v>25</v>
      </c>
      <c r="E4400" t="s">
        <v>38</v>
      </c>
      <c r="F4400" t="s">
        <v>3643</v>
      </c>
      <c r="G4400">
        <v>5</v>
      </c>
      <c r="H4400" t="s">
        <v>88</v>
      </c>
      <c r="I4400">
        <v>5</v>
      </c>
      <c r="J4400">
        <v>503</v>
      </c>
      <c r="K4400" t="s">
        <v>308</v>
      </c>
      <c r="L4400" t="s">
        <v>553</v>
      </c>
      <c r="M4400">
        <v>11100</v>
      </c>
      <c r="N4400" t="s">
        <v>554</v>
      </c>
      <c r="O4400">
        <v>38.917137214199997</v>
      </c>
      <c r="P4400">
        <v>-76.965134056899998</v>
      </c>
      <c r="Q4400" t="s">
        <v>11048</v>
      </c>
      <c r="R4400" s="4">
        <v>45736</v>
      </c>
      <c r="S4400" t="s">
        <v>10935</v>
      </c>
      <c r="T4400" s="5">
        <v>45736</v>
      </c>
      <c r="U4400" s="3" t="s">
        <v>9955</v>
      </c>
      <c r="V4400" t="s">
        <v>33</v>
      </c>
      <c r="W4400" t="s">
        <v>99</v>
      </c>
      <c r="X4400">
        <v>4</v>
      </c>
      <c r="Y4400" t="s">
        <v>45</v>
      </c>
    </row>
    <row r="4401" spans="1:25" x14ac:dyDescent="0.3">
      <c r="A4401">
        <v>25040403</v>
      </c>
      <c r="B4401" t="s">
        <v>7569</v>
      </c>
      <c r="C4401" t="s">
        <v>37</v>
      </c>
      <c r="D4401" t="s">
        <v>25</v>
      </c>
      <c r="E4401" t="s">
        <v>38</v>
      </c>
      <c r="F4401" t="s">
        <v>328</v>
      </c>
      <c r="G4401">
        <v>2</v>
      </c>
      <c r="H4401" t="s">
        <v>48</v>
      </c>
      <c r="I4401">
        <v>2</v>
      </c>
      <c r="J4401">
        <v>209</v>
      </c>
      <c r="K4401" t="s">
        <v>49</v>
      </c>
      <c r="L4401" t="s">
        <v>329</v>
      </c>
      <c r="M4401">
        <v>5802</v>
      </c>
      <c r="N4401" t="s">
        <v>43</v>
      </c>
      <c r="O4401">
        <v>38.897825847500002</v>
      </c>
      <c r="P4401">
        <v>-77.029618944800006</v>
      </c>
      <c r="Q4401" t="s">
        <v>52</v>
      </c>
      <c r="R4401" s="4">
        <v>45736</v>
      </c>
      <c r="S4401" t="s">
        <v>9894</v>
      </c>
      <c r="T4401" s="5">
        <v>45736</v>
      </c>
      <c r="U4401" s="3" t="s">
        <v>10471</v>
      </c>
      <c r="V4401" t="s">
        <v>33</v>
      </c>
      <c r="W4401" t="s">
        <v>34</v>
      </c>
      <c r="X4401">
        <v>0</v>
      </c>
      <c r="Y4401" t="s">
        <v>45</v>
      </c>
    </row>
    <row r="4402" spans="1:25" x14ac:dyDescent="0.3">
      <c r="A4402">
        <v>25041172</v>
      </c>
      <c r="B4402" t="s">
        <v>7570</v>
      </c>
      <c r="C4402" t="s">
        <v>24</v>
      </c>
      <c r="D4402" t="s">
        <v>25</v>
      </c>
      <c r="E4402" t="s">
        <v>38</v>
      </c>
      <c r="F4402" t="s">
        <v>4266</v>
      </c>
      <c r="G4402">
        <v>2</v>
      </c>
      <c r="H4402" t="s">
        <v>48</v>
      </c>
      <c r="I4402">
        <v>2</v>
      </c>
      <c r="J4402">
        <v>209</v>
      </c>
      <c r="K4402" t="s">
        <v>49</v>
      </c>
      <c r="L4402" t="s">
        <v>329</v>
      </c>
      <c r="M4402">
        <v>5802</v>
      </c>
      <c r="N4402" t="s">
        <v>43</v>
      </c>
      <c r="O4402">
        <v>38.899814363700003</v>
      </c>
      <c r="P4402">
        <v>-77.028856721300002</v>
      </c>
      <c r="Q4402" t="s">
        <v>52</v>
      </c>
      <c r="R4402" s="4">
        <v>45738</v>
      </c>
      <c r="S4402" t="s">
        <v>10862</v>
      </c>
      <c r="T4402" s="5">
        <v>45738</v>
      </c>
      <c r="U4402" s="3" t="s">
        <v>9900</v>
      </c>
      <c r="V4402" t="s">
        <v>33</v>
      </c>
      <c r="W4402" t="s">
        <v>62</v>
      </c>
      <c r="X4402">
        <v>13</v>
      </c>
      <c r="Y4402" t="s">
        <v>35</v>
      </c>
    </row>
    <row r="4403" spans="1:25" x14ac:dyDescent="0.3">
      <c r="A4403">
        <v>25042606</v>
      </c>
      <c r="B4403" t="s">
        <v>7571</v>
      </c>
      <c r="C4403" t="s">
        <v>37</v>
      </c>
      <c r="D4403" t="s">
        <v>25</v>
      </c>
      <c r="E4403" t="s">
        <v>78</v>
      </c>
      <c r="F4403" t="s">
        <v>738</v>
      </c>
      <c r="G4403">
        <v>6</v>
      </c>
      <c r="H4403" t="s">
        <v>28</v>
      </c>
      <c r="I4403">
        <v>1</v>
      </c>
      <c r="J4403">
        <v>106</v>
      </c>
      <c r="K4403" t="s">
        <v>29</v>
      </c>
      <c r="L4403" t="s">
        <v>739</v>
      </c>
      <c r="M4403">
        <v>7202</v>
      </c>
      <c r="N4403" t="s">
        <v>31</v>
      </c>
      <c r="O4403">
        <v>38.877967382599998</v>
      </c>
      <c r="P4403">
        <v>-77.005877690999995</v>
      </c>
      <c r="Q4403" t="s">
        <v>32</v>
      </c>
      <c r="R4403" s="4">
        <v>45740</v>
      </c>
      <c r="S4403" t="s">
        <v>10080</v>
      </c>
      <c r="T4403" s="5">
        <v>45740</v>
      </c>
      <c r="U4403" s="3" t="s">
        <v>9941</v>
      </c>
      <c r="V4403" t="s">
        <v>33</v>
      </c>
      <c r="W4403" t="s">
        <v>92</v>
      </c>
      <c r="X4403">
        <v>1</v>
      </c>
      <c r="Y4403" t="s">
        <v>45</v>
      </c>
    </row>
    <row r="4404" spans="1:25" x14ac:dyDescent="0.3">
      <c r="A4404">
        <v>25043107</v>
      </c>
      <c r="B4404" t="s">
        <v>7572</v>
      </c>
      <c r="C4404" t="s">
        <v>37</v>
      </c>
      <c r="D4404" t="s">
        <v>25</v>
      </c>
      <c r="E4404" t="s">
        <v>78</v>
      </c>
      <c r="F4404" t="s">
        <v>7573</v>
      </c>
      <c r="G4404">
        <v>3</v>
      </c>
      <c r="H4404" t="s">
        <v>162</v>
      </c>
      <c r="I4404">
        <v>2</v>
      </c>
      <c r="J4404">
        <v>201</v>
      </c>
      <c r="K4404" t="s">
        <v>163</v>
      </c>
      <c r="L4404" t="s">
        <v>922</v>
      </c>
      <c r="M4404">
        <v>1401</v>
      </c>
      <c r="N4404" t="s">
        <v>165</v>
      </c>
      <c r="O4404">
        <v>38.963092416800002</v>
      </c>
      <c r="P4404">
        <v>-77.068594629399996</v>
      </c>
      <c r="Q4404" t="s">
        <v>11048</v>
      </c>
      <c r="R4404" s="4">
        <v>45741</v>
      </c>
      <c r="S4404" t="s">
        <v>9905</v>
      </c>
      <c r="T4404" s="5">
        <v>45741</v>
      </c>
      <c r="U4404" s="3" t="s">
        <v>10002</v>
      </c>
      <c r="V4404" t="s">
        <v>33</v>
      </c>
      <c r="W4404" t="s">
        <v>92</v>
      </c>
      <c r="X4404">
        <v>22</v>
      </c>
      <c r="Y4404" t="s">
        <v>85</v>
      </c>
    </row>
    <row r="4405" spans="1:25" x14ac:dyDescent="0.3">
      <c r="A4405">
        <v>25046563</v>
      </c>
      <c r="B4405" t="s">
        <v>7574</v>
      </c>
      <c r="C4405" t="s">
        <v>37</v>
      </c>
      <c r="D4405" t="s">
        <v>25</v>
      </c>
      <c r="E4405" t="s">
        <v>38</v>
      </c>
      <c r="F4405" t="s">
        <v>172</v>
      </c>
      <c r="G4405">
        <v>5</v>
      </c>
      <c r="H4405" t="s">
        <v>88</v>
      </c>
      <c r="I4405">
        <v>5</v>
      </c>
      <c r="J4405">
        <v>505</v>
      </c>
      <c r="K4405" t="s">
        <v>89</v>
      </c>
      <c r="L4405" t="s">
        <v>173</v>
      </c>
      <c r="M4405">
        <v>9102</v>
      </c>
      <c r="N4405" t="s">
        <v>91</v>
      </c>
      <c r="O4405">
        <v>38.920157010899999</v>
      </c>
      <c r="P4405">
        <v>-76.990305970099996</v>
      </c>
      <c r="Q4405" t="s">
        <v>11048</v>
      </c>
      <c r="R4405" s="4">
        <v>45747</v>
      </c>
      <c r="S4405" t="s">
        <v>10411</v>
      </c>
      <c r="T4405" s="5">
        <v>45747</v>
      </c>
      <c r="U4405" s="3" t="s">
        <v>10824</v>
      </c>
      <c r="V4405" t="s">
        <v>33</v>
      </c>
      <c r="W4405" t="s">
        <v>54</v>
      </c>
      <c r="X4405">
        <v>19</v>
      </c>
      <c r="Y4405" t="s">
        <v>85</v>
      </c>
    </row>
    <row r="4406" spans="1:25" x14ac:dyDescent="0.3">
      <c r="A4406">
        <v>25046819</v>
      </c>
      <c r="B4406" t="s">
        <v>7575</v>
      </c>
      <c r="C4406" t="s">
        <v>37</v>
      </c>
      <c r="D4406" t="s">
        <v>312</v>
      </c>
      <c r="E4406" t="s">
        <v>26</v>
      </c>
      <c r="F4406" t="s">
        <v>7576</v>
      </c>
      <c r="G4406">
        <v>5</v>
      </c>
      <c r="H4406" t="s">
        <v>320</v>
      </c>
      <c r="I4406">
        <v>3</v>
      </c>
      <c r="J4406">
        <v>308</v>
      </c>
      <c r="K4406" t="s">
        <v>133</v>
      </c>
      <c r="L4406" t="s">
        <v>696</v>
      </c>
      <c r="M4406">
        <v>4600</v>
      </c>
      <c r="N4406" t="s">
        <v>322</v>
      </c>
      <c r="O4406">
        <v>38.9135393149</v>
      </c>
      <c r="P4406">
        <v>-77.016169515000001</v>
      </c>
      <c r="Q4406" t="s">
        <v>11048</v>
      </c>
      <c r="R4406" s="4">
        <v>45747</v>
      </c>
      <c r="S4406" t="s">
        <v>10028</v>
      </c>
      <c r="T4406" s="5">
        <v>45747</v>
      </c>
      <c r="U4406" s="3" t="s">
        <v>10021</v>
      </c>
      <c r="V4406" t="s">
        <v>185</v>
      </c>
      <c r="W4406" t="s">
        <v>92</v>
      </c>
      <c r="X4406">
        <v>2</v>
      </c>
      <c r="Y4406" t="s">
        <v>45</v>
      </c>
    </row>
    <row r="4407" spans="1:25" x14ac:dyDescent="0.3">
      <c r="A4407">
        <v>25420593</v>
      </c>
      <c r="B4407" t="s">
        <v>7577</v>
      </c>
      <c r="C4407" t="s">
        <v>37</v>
      </c>
      <c r="D4407" t="s">
        <v>25</v>
      </c>
      <c r="E4407" t="s">
        <v>38</v>
      </c>
      <c r="F4407" t="s">
        <v>5047</v>
      </c>
      <c r="G4407">
        <v>1</v>
      </c>
      <c r="H4407" t="s">
        <v>148</v>
      </c>
      <c r="I4407">
        <v>3</v>
      </c>
      <c r="J4407">
        <v>306</v>
      </c>
      <c r="K4407" t="s">
        <v>143</v>
      </c>
      <c r="L4407" t="s">
        <v>774</v>
      </c>
      <c r="M4407">
        <v>3400</v>
      </c>
      <c r="N4407" t="s">
        <v>2808</v>
      </c>
      <c r="O4407">
        <v>38.915112505000003</v>
      </c>
      <c r="P4407">
        <v>-77.015696423799994</v>
      </c>
      <c r="Q4407" t="s">
        <v>11048</v>
      </c>
      <c r="R4407" s="4">
        <v>45689</v>
      </c>
      <c r="S4407" t="s">
        <v>9867</v>
      </c>
      <c r="T4407" s="5">
        <v>45691</v>
      </c>
      <c r="U4407" s="3" t="s">
        <v>9868</v>
      </c>
      <c r="V4407" t="s">
        <v>44</v>
      </c>
      <c r="W4407" t="s">
        <v>155</v>
      </c>
      <c r="X4407">
        <v>0</v>
      </c>
      <c r="Y4407" t="s">
        <v>45</v>
      </c>
    </row>
    <row r="4408" spans="1:25" x14ac:dyDescent="0.3">
      <c r="A4408">
        <v>25004640</v>
      </c>
      <c r="B4408" t="s">
        <v>7578</v>
      </c>
      <c r="C4408" t="s">
        <v>70</v>
      </c>
      <c r="D4408" t="s">
        <v>25</v>
      </c>
      <c r="E4408" t="s">
        <v>78</v>
      </c>
      <c r="F4408" t="s">
        <v>542</v>
      </c>
      <c r="G4408">
        <v>5</v>
      </c>
      <c r="H4408" t="s">
        <v>132</v>
      </c>
      <c r="I4408">
        <v>5</v>
      </c>
      <c r="J4408">
        <v>502</v>
      </c>
      <c r="K4408" t="s">
        <v>133</v>
      </c>
      <c r="L4408" t="s">
        <v>134</v>
      </c>
      <c r="M4408">
        <v>9204</v>
      </c>
      <c r="N4408" t="s">
        <v>135</v>
      </c>
      <c r="O4408">
        <v>38.920932995199998</v>
      </c>
      <c r="P4408">
        <v>-76.997157005099993</v>
      </c>
      <c r="Q4408" t="s">
        <v>11048</v>
      </c>
      <c r="R4408" s="4">
        <v>45668</v>
      </c>
      <c r="S4408" t="s">
        <v>11219</v>
      </c>
      <c r="T4408" s="5">
        <v>45668</v>
      </c>
      <c r="U4408" s="3" t="s">
        <v>10641</v>
      </c>
      <c r="V4408" t="s">
        <v>53</v>
      </c>
      <c r="W4408" t="s">
        <v>62</v>
      </c>
      <c r="X4408">
        <v>6</v>
      </c>
      <c r="Y4408" t="s">
        <v>76</v>
      </c>
    </row>
    <row r="4409" spans="1:25" x14ac:dyDescent="0.3">
      <c r="A4409">
        <v>25004882</v>
      </c>
      <c r="B4409" t="s">
        <v>7579</v>
      </c>
      <c r="C4409" t="s">
        <v>37</v>
      </c>
      <c r="D4409" t="s">
        <v>312</v>
      </c>
      <c r="E4409" t="s">
        <v>152</v>
      </c>
      <c r="F4409" t="s">
        <v>7183</v>
      </c>
      <c r="G4409">
        <v>8</v>
      </c>
      <c r="H4409" t="s">
        <v>290</v>
      </c>
      <c r="I4409">
        <v>6</v>
      </c>
      <c r="J4409">
        <v>607</v>
      </c>
      <c r="K4409" t="s">
        <v>232</v>
      </c>
      <c r="L4409" t="s">
        <v>3915</v>
      </c>
      <c r="M4409">
        <v>7601</v>
      </c>
      <c r="N4409" t="s">
        <v>1819</v>
      </c>
      <c r="O4409">
        <v>38.871382090600001</v>
      </c>
      <c r="P4409">
        <v>-76.979006941799994</v>
      </c>
      <c r="Q4409" t="s">
        <v>11048</v>
      </c>
      <c r="R4409" s="4">
        <v>45668</v>
      </c>
      <c r="S4409" t="s">
        <v>10357</v>
      </c>
      <c r="T4409" s="5" t="s">
        <v>11048</v>
      </c>
      <c r="U4409" s="3" t="s">
        <v>11048</v>
      </c>
      <c r="V4409" t="s">
        <v>53</v>
      </c>
      <c r="W4409" t="s">
        <v>62</v>
      </c>
      <c r="X4409">
        <v>21</v>
      </c>
      <c r="Y4409" t="s">
        <v>85</v>
      </c>
    </row>
    <row r="4410" spans="1:25" x14ac:dyDescent="0.3">
      <c r="A4410">
        <v>25006077</v>
      </c>
      <c r="B4410" t="s">
        <v>7580</v>
      </c>
      <c r="C4410" t="s">
        <v>70</v>
      </c>
      <c r="D4410" t="s">
        <v>25</v>
      </c>
      <c r="E4410" t="s">
        <v>78</v>
      </c>
      <c r="F4410" t="s">
        <v>5625</v>
      </c>
      <c r="G4410">
        <v>7</v>
      </c>
      <c r="H4410" t="s">
        <v>231</v>
      </c>
      <c r="I4410">
        <v>6</v>
      </c>
      <c r="J4410">
        <v>606</v>
      </c>
      <c r="K4410" t="s">
        <v>349</v>
      </c>
      <c r="L4410" t="s">
        <v>1263</v>
      </c>
      <c r="M4410">
        <v>7603</v>
      </c>
      <c r="N4410" t="s">
        <v>351</v>
      </c>
      <c r="O4410">
        <v>38.8542976731</v>
      </c>
      <c r="P4410">
        <v>-76.962442770799996</v>
      </c>
      <c r="Q4410" t="s">
        <v>11048</v>
      </c>
      <c r="R4410" s="4">
        <v>45670</v>
      </c>
      <c r="S4410" t="s">
        <v>10242</v>
      </c>
      <c r="T4410" s="5">
        <v>45670</v>
      </c>
      <c r="U4410" s="3" t="s">
        <v>9878</v>
      </c>
      <c r="V4410" t="s">
        <v>53</v>
      </c>
      <c r="W4410" t="s">
        <v>92</v>
      </c>
      <c r="X4410">
        <v>4</v>
      </c>
      <c r="Y4410" t="s">
        <v>45</v>
      </c>
    </row>
    <row r="4411" spans="1:25" x14ac:dyDescent="0.3">
      <c r="A4411">
        <v>25006097</v>
      </c>
      <c r="B4411" t="s">
        <v>7581</v>
      </c>
      <c r="C4411" t="s">
        <v>70</v>
      </c>
      <c r="D4411" t="s">
        <v>25</v>
      </c>
      <c r="E4411" t="s">
        <v>78</v>
      </c>
      <c r="F4411" t="s">
        <v>7505</v>
      </c>
      <c r="G4411">
        <v>4</v>
      </c>
      <c r="H4411" t="s">
        <v>388</v>
      </c>
      <c r="I4411">
        <v>4</v>
      </c>
      <c r="J4411">
        <v>407</v>
      </c>
      <c r="K4411" t="s">
        <v>127</v>
      </c>
      <c r="L4411" t="s">
        <v>1093</v>
      </c>
      <c r="M4411">
        <v>2202</v>
      </c>
      <c r="N4411" t="s">
        <v>390</v>
      </c>
      <c r="O4411">
        <v>38.948026577500002</v>
      </c>
      <c r="P4411">
        <v>-77.016539105299998</v>
      </c>
      <c r="Q4411" t="s">
        <v>11048</v>
      </c>
      <c r="R4411" s="4">
        <v>45670</v>
      </c>
      <c r="S4411" t="s">
        <v>9938</v>
      </c>
      <c r="T4411" s="5">
        <v>45671</v>
      </c>
      <c r="U4411" s="3" t="s">
        <v>10816</v>
      </c>
      <c r="V4411" t="s">
        <v>53</v>
      </c>
      <c r="W4411" t="s">
        <v>92</v>
      </c>
      <c r="X4411">
        <v>5</v>
      </c>
      <c r="Y4411" t="s">
        <v>45</v>
      </c>
    </row>
    <row r="4412" spans="1:25" x14ac:dyDescent="0.3">
      <c r="A4412">
        <v>25008215</v>
      </c>
      <c r="B4412" t="s">
        <v>7582</v>
      </c>
      <c r="C4412" t="s">
        <v>70</v>
      </c>
      <c r="D4412" t="s">
        <v>312</v>
      </c>
      <c r="E4412" t="s">
        <v>152</v>
      </c>
      <c r="F4412" t="s">
        <v>334</v>
      </c>
      <c r="G4412">
        <v>7</v>
      </c>
      <c r="H4412" t="s">
        <v>65</v>
      </c>
      <c r="I4412">
        <v>6</v>
      </c>
      <c r="J4412">
        <v>604</v>
      </c>
      <c r="K4412" t="s">
        <v>335</v>
      </c>
      <c r="L4412" t="s">
        <v>336</v>
      </c>
      <c r="M4412">
        <v>9903</v>
      </c>
      <c r="N4412" t="s">
        <v>337</v>
      </c>
      <c r="O4412">
        <v>38.888330547800003</v>
      </c>
      <c r="P4412">
        <v>-76.917427713400002</v>
      </c>
      <c r="Q4412" t="s">
        <v>11048</v>
      </c>
      <c r="R4412" s="4">
        <v>45675</v>
      </c>
      <c r="S4412" t="s">
        <v>11029</v>
      </c>
      <c r="T4412" s="5">
        <v>45675</v>
      </c>
      <c r="U4412" s="3" t="s">
        <v>10250</v>
      </c>
      <c r="V4412" t="s">
        <v>53</v>
      </c>
      <c r="W4412" t="s">
        <v>62</v>
      </c>
      <c r="X4412">
        <v>8</v>
      </c>
      <c r="Y4412" t="s">
        <v>76</v>
      </c>
    </row>
    <row r="4413" spans="1:25" x14ac:dyDescent="0.3">
      <c r="A4413">
        <v>25008731</v>
      </c>
      <c r="B4413" t="s">
        <v>7583</v>
      </c>
      <c r="C4413" t="s">
        <v>70</v>
      </c>
      <c r="D4413" t="s">
        <v>25</v>
      </c>
      <c r="E4413" t="s">
        <v>38</v>
      </c>
      <c r="F4413" t="s">
        <v>7584</v>
      </c>
      <c r="G4413">
        <v>5</v>
      </c>
      <c r="H4413" t="s">
        <v>343</v>
      </c>
      <c r="I4413">
        <v>5</v>
      </c>
      <c r="J4413">
        <v>506</v>
      </c>
      <c r="K4413" t="s">
        <v>344</v>
      </c>
      <c r="L4413" t="s">
        <v>821</v>
      </c>
      <c r="M4413">
        <v>8802</v>
      </c>
      <c r="N4413" t="s">
        <v>822</v>
      </c>
      <c r="O4413">
        <v>38.901439802399999</v>
      </c>
      <c r="P4413">
        <v>-76.987114448200003</v>
      </c>
      <c r="Q4413" t="s">
        <v>11048</v>
      </c>
      <c r="R4413" s="4">
        <v>45675</v>
      </c>
      <c r="S4413" t="s">
        <v>9867</v>
      </c>
      <c r="T4413" s="5">
        <v>45675</v>
      </c>
      <c r="U4413" s="3" t="s">
        <v>9868</v>
      </c>
      <c r="V4413" t="s">
        <v>53</v>
      </c>
      <c r="W4413" t="s">
        <v>155</v>
      </c>
      <c r="X4413">
        <v>11</v>
      </c>
      <c r="Y4413" t="s">
        <v>76</v>
      </c>
    </row>
    <row r="4414" spans="1:25" x14ac:dyDescent="0.3">
      <c r="A4414">
        <v>25009089</v>
      </c>
      <c r="B4414" t="s">
        <v>7585</v>
      </c>
      <c r="C4414" t="s">
        <v>70</v>
      </c>
      <c r="D4414" t="s">
        <v>25</v>
      </c>
      <c r="E4414" t="s">
        <v>38</v>
      </c>
      <c r="F4414" t="s">
        <v>2937</v>
      </c>
      <c r="G4414">
        <v>4</v>
      </c>
      <c r="H4414" t="s">
        <v>388</v>
      </c>
      <c r="I4414">
        <v>4</v>
      </c>
      <c r="J4414">
        <v>403</v>
      </c>
      <c r="K4414" t="s">
        <v>127</v>
      </c>
      <c r="L4414" t="s">
        <v>2938</v>
      </c>
      <c r="M4414">
        <v>2101</v>
      </c>
      <c r="N4414" t="s">
        <v>807</v>
      </c>
      <c r="O4414">
        <v>38.954614802400002</v>
      </c>
      <c r="P4414">
        <v>-77.027807116800005</v>
      </c>
      <c r="Q4414" t="s">
        <v>11048</v>
      </c>
      <c r="R4414" s="4">
        <v>45677</v>
      </c>
      <c r="S4414" t="s">
        <v>10969</v>
      </c>
      <c r="T4414" s="5">
        <v>45677</v>
      </c>
      <c r="U4414" s="3" t="s">
        <v>10276</v>
      </c>
      <c r="V4414" t="s">
        <v>53</v>
      </c>
      <c r="W4414" t="s">
        <v>54</v>
      </c>
      <c r="X4414">
        <v>5</v>
      </c>
      <c r="Y4414" t="s">
        <v>45</v>
      </c>
    </row>
    <row r="4415" spans="1:25" x14ac:dyDescent="0.3">
      <c r="A4415">
        <v>25009250</v>
      </c>
      <c r="B4415" t="s">
        <v>7586</v>
      </c>
      <c r="C4415" t="s">
        <v>24</v>
      </c>
      <c r="D4415" t="s">
        <v>25</v>
      </c>
      <c r="E4415" t="s">
        <v>38</v>
      </c>
      <c r="F4415" t="s">
        <v>4297</v>
      </c>
      <c r="G4415">
        <v>8</v>
      </c>
      <c r="H4415" t="s">
        <v>102</v>
      </c>
      <c r="I4415">
        <v>7</v>
      </c>
      <c r="J4415">
        <v>708</v>
      </c>
      <c r="K4415" t="s">
        <v>103</v>
      </c>
      <c r="L4415" t="s">
        <v>4298</v>
      </c>
      <c r="M4415">
        <v>10900</v>
      </c>
      <c r="N4415" t="s">
        <v>105</v>
      </c>
      <c r="O4415">
        <v>38.821625675699998</v>
      </c>
      <c r="P4415">
        <v>-77.011081174799997</v>
      </c>
      <c r="Q4415" t="s">
        <v>11048</v>
      </c>
      <c r="R4415" s="4">
        <v>45677</v>
      </c>
      <c r="S4415" t="s">
        <v>10491</v>
      </c>
      <c r="T4415" s="5">
        <v>45677</v>
      </c>
      <c r="U4415" s="3" t="s">
        <v>10548</v>
      </c>
      <c r="V4415" t="s">
        <v>53</v>
      </c>
      <c r="W4415" t="s">
        <v>54</v>
      </c>
      <c r="X4415">
        <v>18</v>
      </c>
      <c r="Y4415" t="s">
        <v>85</v>
      </c>
    </row>
    <row r="4416" spans="1:25" x14ac:dyDescent="0.3">
      <c r="A4416">
        <v>25009296</v>
      </c>
      <c r="B4416" t="s">
        <v>7587</v>
      </c>
      <c r="C4416" t="s">
        <v>24</v>
      </c>
      <c r="D4416" t="s">
        <v>792</v>
      </c>
      <c r="E4416" t="s">
        <v>38</v>
      </c>
      <c r="F4416" t="s">
        <v>4189</v>
      </c>
      <c r="G4416">
        <v>4</v>
      </c>
      <c r="H4416" t="s">
        <v>1052</v>
      </c>
      <c r="I4416">
        <v>4</v>
      </c>
      <c r="J4416">
        <v>403</v>
      </c>
      <c r="K4416" t="s">
        <v>127</v>
      </c>
      <c r="L4416" t="s">
        <v>1788</v>
      </c>
      <c r="M4416">
        <v>2002</v>
      </c>
      <c r="N4416" t="s">
        <v>1054</v>
      </c>
      <c r="O4416">
        <v>38.959682591799996</v>
      </c>
      <c r="P4416">
        <v>-77.028136192000005</v>
      </c>
      <c r="Q4416" t="s">
        <v>11048</v>
      </c>
      <c r="R4416" s="4">
        <v>45677</v>
      </c>
      <c r="S4416" t="s">
        <v>9881</v>
      </c>
      <c r="T4416" s="5">
        <v>45677</v>
      </c>
      <c r="U4416" s="3" t="s">
        <v>10226</v>
      </c>
      <c r="V4416" t="s">
        <v>53</v>
      </c>
      <c r="W4416" t="s">
        <v>54</v>
      </c>
      <c r="X4416">
        <v>19</v>
      </c>
      <c r="Y4416" t="s">
        <v>85</v>
      </c>
    </row>
    <row r="4417" spans="1:25" x14ac:dyDescent="0.3">
      <c r="A4417">
        <v>25011650</v>
      </c>
      <c r="B4417" t="s">
        <v>7588</v>
      </c>
      <c r="C4417" t="s">
        <v>24</v>
      </c>
      <c r="D4417" t="s">
        <v>25</v>
      </c>
      <c r="E4417" t="s">
        <v>247</v>
      </c>
      <c r="F4417" t="s">
        <v>798</v>
      </c>
      <c r="G4417">
        <v>3</v>
      </c>
      <c r="H4417" t="s">
        <v>505</v>
      </c>
      <c r="I4417">
        <v>2</v>
      </c>
      <c r="J4417">
        <v>204</v>
      </c>
      <c r="K4417" t="s">
        <v>506</v>
      </c>
      <c r="L4417" t="s">
        <v>799</v>
      </c>
      <c r="M4417">
        <v>501</v>
      </c>
      <c r="N4417" t="s">
        <v>800</v>
      </c>
      <c r="O4417">
        <v>38.924199812200001</v>
      </c>
      <c r="P4417">
        <v>-77.051903124500001</v>
      </c>
      <c r="Q4417" t="s">
        <v>11048</v>
      </c>
      <c r="R4417" s="4">
        <v>45682</v>
      </c>
      <c r="S4417" t="s">
        <v>10811</v>
      </c>
      <c r="T4417" s="5">
        <v>45682</v>
      </c>
      <c r="U4417" s="3" t="s">
        <v>10006</v>
      </c>
      <c r="V4417" t="s">
        <v>53</v>
      </c>
      <c r="W4417" t="s">
        <v>62</v>
      </c>
      <c r="X4417">
        <v>14</v>
      </c>
      <c r="Y4417" t="s">
        <v>35</v>
      </c>
    </row>
    <row r="4418" spans="1:25" x14ac:dyDescent="0.3">
      <c r="A4418">
        <v>25013879</v>
      </c>
      <c r="B4418" t="s">
        <v>7589</v>
      </c>
      <c r="C4418" t="s">
        <v>37</v>
      </c>
      <c r="D4418" t="s">
        <v>25</v>
      </c>
      <c r="E4418" t="s">
        <v>26</v>
      </c>
      <c r="F4418" t="s">
        <v>7590</v>
      </c>
      <c r="G4418">
        <v>7</v>
      </c>
      <c r="H4418" t="s">
        <v>113</v>
      </c>
      <c r="I4418">
        <v>1</v>
      </c>
      <c r="J4418">
        <v>108</v>
      </c>
      <c r="K4418" t="s">
        <v>96</v>
      </c>
      <c r="L4418" t="s">
        <v>7197</v>
      </c>
      <c r="M4418">
        <v>8002</v>
      </c>
      <c r="N4418" t="s">
        <v>1193</v>
      </c>
      <c r="O4418">
        <v>38.890931459000001</v>
      </c>
      <c r="P4418">
        <v>-76.982930991299995</v>
      </c>
      <c r="Q4418" t="s">
        <v>11048</v>
      </c>
      <c r="R4418" s="4">
        <v>45686</v>
      </c>
      <c r="S4418" t="s">
        <v>11009</v>
      </c>
      <c r="T4418" s="5">
        <v>45686</v>
      </c>
      <c r="U4418" s="3" t="s">
        <v>10215</v>
      </c>
      <c r="V4418" t="s">
        <v>53</v>
      </c>
      <c r="W4418" t="s">
        <v>99</v>
      </c>
      <c r="X4418">
        <v>1</v>
      </c>
      <c r="Y4418" t="s">
        <v>45</v>
      </c>
    </row>
    <row r="4419" spans="1:25" x14ac:dyDescent="0.3">
      <c r="A4419">
        <v>25014046</v>
      </c>
      <c r="B4419" t="s">
        <v>7591</v>
      </c>
      <c r="C4419" t="s">
        <v>24</v>
      </c>
      <c r="D4419" t="s">
        <v>25</v>
      </c>
      <c r="E4419" t="s">
        <v>78</v>
      </c>
      <c r="F4419" t="s">
        <v>7592</v>
      </c>
      <c r="G4419">
        <v>6</v>
      </c>
      <c r="H4419" t="s">
        <v>168</v>
      </c>
      <c r="I4419">
        <v>5</v>
      </c>
      <c r="J4419">
        <v>501</v>
      </c>
      <c r="K4419" t="s">
        <v>81</v>
      </c>
      <c r="L4419" t="s">
        <v>169</v>
      </c>
      <c r="M4419">
        <v>10601</v>
      </c>
      <c r="N4419" t="s">
        <v>170</v>
      </c>
      <c r="O4419">
        <v>38.906447116800003</v>
      </c>
      <c r="P4419">
        <v>-77.005883944800004</v>
      </c>
      <c r="Q4419" t="s">
        <v>140</v>
      </c>
      <c r="R4419" s="4">
        <v>45687</v>
      </c>
      <c r="S4419" t="s">
        <v>9922</v>
      </c>
      <c r="T4419" s="5" t="s">
        <v>11048</v>
      </c>
      <c r="U4419" s="3" t="s">
        <v>11048</v>
      </c>
      <c r="V4419" t="s">
        <v>53</v>
      </c>
      <c r="W4419" t="s">
        <v>99</v>
      </c>
      <c r="X4419">
        <v>19</v>
      </c>
      <c r="Y4419" t="s">
        <v>85</v>
      </c>
    </row>
    <row r="4420" spans="1:25" x14ac:dyDescent="0.3">
      <c r="A4420">
        <v>25014293</v>
      </c>
      <c r="B4420" t="s">
        <v>7593</v>
      </c>
      <c r="C4420" t="s">
        <v>37</v>
      </c>
      <c r="D4420" t="s">
        <v>25</v>
      </c>
      <c r="E4420" t="s">
        <v>38</v>
      </c>
      <c r="F4420" t="s">
        <v>3195</v>
      </c>
      <c r="G4420">
        <v>8</v>
      </c>
      <c r="H4420" t="s">
        <v>314</v>
      </c>
      <c r="I4420">
        <v>7</v>
      </c>
      <c r="J4420">
        <v>706</v>
      </c>
      <c r="K4420" t="s">
        <v>103</v>
      </c>
      <c r="L4420" t="s">
        <v>4243</v>
      </c>
      <c r="M4420">
        <v>9802</v>
      </c>
      <c r="N4420" t="s">
        <v>398</v>
      </c>
      <c r="O4420">
        <v>38.831629821299998</v>
      </c>
      <c r="P4420">
        <v>-76.991831227899993</v>
      </c>
      <c r="Q4420" t="s">
        <v>11048</v>
      </c>
      <c r="R4420" s="4">
        <v>45687</v>
      </c>
      <c r="S4420" t="s">
        <v>10298</v>
      </c>
      <c r="T4420" s="5">
        <v>45687</v>
      </c>
      <c r="U4420" s="3" t="s">
        <v>9953</v>
      </c>
      <c r="V4420" t="s">
        <v>53</v>
      </c>
      <c r="W4420" t="s">
        <v>99</v>
      </c>
      <c r="X4420">
        <v>22</v>
      </c>
      <c r="Y4420" t="s">
        <v>85</v>
      </c>
    </row>
    <row r="4421" spans="1:25" x14ac:dyDescent="0.3">
      <c r="A4421">
        <v>25001023</v>
      </c>
      <c r="B4421" t="s">
        <v>7594</v>
      </c>
      <c r="C4421" t="s">
        <v>70</v>
      </c>
      <c r="D4421" t="s">
        <v>25</v>
      </c>
      <c r="E4421" t="s">
        <v>193</v>
      </c>
      <c r="F4421" t="s">
        <v>2387</v>
      </c>
      <c r="G4421">
        <v>5</v>
      </c>
      <c r="H4421" t="s">
        <v>343</v>
      </c>
      <c r="I4421">
        <v>5</v>
      </c>
      <c r="J4421">
        <v>506</v>
      </c>
      <c r="K4421" t="s">
        <v>344</v>
      </c>
      <c r="L4421" t="s">
        <v>516</v>
      </c>
      <c r="M4421">
        <v>8803</v>
      </c>
      <c r="N4421" t="s">
        <v>346</v>
      </c>
      <c r="O4421">
        <v>38.915843923499999</v>
      </c>
      <c r="P4421">
        <v>-76.984543139600007</v>
      </c>
      <c r="Q4421" t="s">
        <v>11048</v>
      </c>
      <c r="R4421" s="4">
        <v>45660</v>
      </c>
      <c r="S4421" t="s">
        <v>9946</v>
      </c>
      <c r="T4421" s="5">
        <v>45660</v>
      </c>
      <c r="U4421" s="3" t="s">
        <v>9955</v>
      </c>
      <c r="V4421" t="s">
        <v>53</v>
      </c>
      <c r="W4421" t="s">
        <v>34</v>
      </c>
      <c r="X4421">
        <v>4</v>
      </c>
      <c r="Y4421" t="s">
        <v>45</v>
      </c>
    </row>
    <row r="4422" spans="1:25" x14ac:dyDescent="0.3">
      <c r="A4422">
        <v>25001302</v>
      </c>
      <c r="B4422" t="s">
        <v>7595</v>
      </c>
      <c r="C4422" t="s">
        <v>24</v>
      </c>
      <c r="D4422" t="s">
        <v>25</v>
      </c>
      <c r="E4422" t="s">
        <v>38</v>
      </c>
      <c r="F4422" t="s">
        <v>1414</v>
      </c>
      <c r="G4422">
        <v>3</v>
      </c>
      <c r="H4422" t="s">
        <v>1305</v>
      </c>
      <c r="I4422">
        <v>2</v>
      </c>
      <c r="J4422">
        <v>204</v>
      </c>
      <c r="K4422" t="s">
        <v>1306</v>
      </c>
      <c r="L4422" t="s">
        <v>1355</v>
      </c>
      <c r="M4422">
        <v>1002</v>
      </c>
      <c r="N4422" t="s">
        <v>1308</v>
      </c>
      <c r="O4422">
        <v>38.934751413999997</v>
      </c>
      <c r="P4422">
        <v>-77.073289884100006</v>
      </c>
      <c r="Q4422" t="s">
        <v>11048</v>
      </c>
      <c r="R4422" s="4">
        <v>45660</v>
      </c>
      <c r="S4422" t="s">
        <v>9905</v>
      </c>
      <c r="T4422" s="5">
        <v>45660</v>
      </c>
      <c r="U4422" s="3" t="s">
        <v>9887</v>
      </c>
      <c r="V4422" t="s">
        <v>53</v>
      </c>
      <c r="W4422" t="s">
        <v>34</v>
      </c>
      <c r="X4422">
        <v>19</v>
      </c>
      <c r="Y4422" t="s">
        <v>85</v>
      </c>
    </row>
    <row r="4423" spans="1:25" x14ac:dyDescent="0.3">
      <c r="A4423">
        <v>25002022</v>
      </c>
      <c r="B4423" t="s">
        <v>7596</v>
      </c>
      <c r="C4423" t="s">
        <v>37</v>
      </c>
      <c r="D4423" t="s">
        <v>25</v>
      </c>
      <c r="E4423" t="s">
        <v>38</v>
      </c>
      <c r="F4423" t="s">
        <v>558</v>
      </c>
      <c r="G4423">
        <v>1</v>
      </c>
      <c r="H4423" t="s">
        <v>219</v>
      </c>
      <c r="I4423">
        <v>3</v>
      </c>
      <c r="J4423">
        <v>303</v>
      </c>
      <c r="K4423" t="s">
        <v>220</v>
      </c>
      <c r="L4423" t="s">
        <v>559</v>
      </c>
      <c r="M4423">
        <v>3901</v>
      </c>
      <c r="N4423" t="s">
        <v>464</v>
      </c>
      <c r="O4423">
        <v>38.926468821900002</v>
      </c>
      <c r="P4423">
        <v>-77.038392522999999</v>
      </c>
      <c r="Q4423" t="s">
        <v>11048</v>
      </c>
      <c r="R4423" s="4">
        <v>45654</v>
      </c>
      <c r="S4423" t="s">
        <v>10246</v>
      </c>
      <c r="T4423" s="5">
        <v>45655</v>
      </c>
      <c r="U4423" s="3" t="s">
        <v>9900</v>
      </c>
      <c r="V4423" t="s">
        <v>53</v>
      </c>
      <c r="W4423" t="s">
        <v>155</v>
      </c>
      <c r="X4423">
        <v>1</v>
      </c>
      <c r="Y4423" t="s">
        <v>45</v>
      </c>
    </row>
    <row r="4424" spans="1:25" x14ac:dyDescent="0.3">
      <c r="A4424">
        <v>25002189</v>
      </c>
      <c r="B4424" t="s">
        <v>7597</v>
      </c>
      <c r="C4424" t="s">
        <v>70</v>
      </c>
      <c r="D4424" t="s">
        <v>25</v>
      </c>
      <c r="E4424" t="s">
        <v>78</v>
      </c>
      <c r="F4424" t="s">
        <v>7598</v>
      </c>
      <c r="G4424">
        <v>2</v>
      </c>
      <c r="H4424" t="s">
        <v>48</v>
      </c>
      <c r="I4424">
        <v>2</v>
      </c>
      <c r="J4424">
        <v>207</v>
      </c>
      <c r="K4424" t="s">
        <v>176</v>
      </c>
      <c r="L4424" t="s">
        <v>177</v>
      </c>
      <c r="M4424">
        <v>10700</v>
      </c>
      <c r="N4424" t="s">
        <v>51</v>
      </c>
      <c r="O4424">
        <v>38.905204074300002</v>
      </c>
      <c r="P4424">
        <v>-77.038502824000005</v>
      </c>
      <c r="Q4424" t="s">
        <v>178</v>
      </c>
      <c r="R4424" s="4">
        <v>45662</v>
      </c>
      <c r="S4424" t="s">
        <v>9946</v>
      </c>
      <c r="T4424" s="5">
        <v>45662</v>
      </c>
      <c r="U4424" s="3" t="s">
        <v>10155</v>
      </c>
      <c r="V4424" t="s">
        <v>53</v>
      </c>
      <c r="W4424" t="s">
        <v>155</v>
      </c>
      <c r="X4424">
        <v>9</v>
      </c>
      <c r="Y4424" t="s">
        <v>76</v>
      </c>
    </row>
    <row r="4425" spans="1:25" x14ac:dyDescent="0.3">
      <c r="A4425">
        <v>25004543</v>
      </c>
      <c r="B4425" t="s">
        <v>7599</v>
      </c>
      <c r="C4425" t="s">
        <v>37</v>
      </c>
      <c r="D4425" t="s">
        <v>25</v>
      </c>
      <c r="E4425" t="s">
        <v>38</v>
      </c>
      <c r="F4425" t="s">
        <v>167</v>
      </c>
      <c r="G4425">
        <v>6</v>
      </c>
      <c r="H4425" t="s">
        <v>168</v>
      </c>
      <c r="I4425">
        <v>5</v>
      </c>
      <c r="J4425">
        <v>501</v>
      </c>
      <c r="K4425" t="s">
        <v>81</v>
      </c>
      <c r="L4425" t="s">
        <v>169</v>
      </c>
      <c r="M4425">
        <v>10601</v>
      </c>
      <c r="N4425" t="s">
        <v>170</v>
      </c>
      <c r="O4425">
        <v>38.906043993200001</v>
      </c>
      <c r="P4425">
        <v>-77.005884488199996</v>
      </c>
      <c r="Q4425" t="s">
        <v>140</v>
      </c>
      <c r="R4425" s="4">
        <v>45668</v>
      </c>
      <c r="S4425" t="s">
        <v>10239</v>
      </c>
      <c r="T4425" s="5">
        <v>45668</v>
      </c>
      <c r="U4425" s="3" t="s">
        <v>10899</v>
      </c>
      <c r="V4425" t="s">
        <v>53</v>
      </c>
      <c r="W4425" t="s">
        <v>62</v>
      </c>
      <c r="X4425">
        <v>2</v>
      </c>
      <c r="Y4425" t="s">
        <v>45</v>
      </c>
    </row>
    <row r="4426" spans="1:25" x14ac:dyDescent="0.3">
      <c r="A4426">
        <v>25006500</v>
      </c>
      <c r="B4426" t="s">
        <v>7600</v>
      </c>
      <c r="C4426" t="s">
        <v>37</v>
      </c>
      <c r="D4426" t="s">
        <v>25</v>
      </c>
      <c r="E4426" t="s">
        <v>38</v>
      </c>
      <c r="F4426" t="s">
        <v>3034</v>
      </c>
      <c r="G4426">
        <v>2</v>
      </c>
      <c r="H4426" t="s">
        <v>48</v>
      </c>
      <c r="I4426">
        <v>2</v>
      </c>
      <c r="J4426">
        <v>207</v>
      </c>
      <c r="K4426" t="s">
        <v>176</v>
      </c>
      <c r="L4426" t="s">
        <v>177</v>
      </c>
      <c r="M4426">
        <v>10700</v>
      </c>
      <c r="N4426" t="s">
        <v>51</v>
      </c>
      <c r="O4426">
        <v>38.9031438349</v>
      </c>
      <c r="P4426">
        <v>-77.0396671484</v>
      </c>
      <c r="Q4426" t="s">
        <v>178</v>
      </c>
      <c r="R4426" s="4">
        <v>45671</v>
      </c>
      <c r="S4426" t="s">
        <v>9881</v>
      </c>
      <c r="T4426" s="5">
        <v>45671</v>
      </c>
      <c r="U4426" s="3" t="s">
        <v>10422</v>
      </c>
      <c r="V4426" t="s">
        <v>53</v>
      </c>
      <c r="W4426" t="s">
        <v>123</v>
      </c>
      <c r="X4426">
        <v>2</v>
      </c>
      <c r="Y4426" t="s">
        <v>45</v>
      </c>
    </row>
    <row r="4427" spans="1:25" x14ac:dyDescent="0.3">
      <c r="A4427">
        <v>25006933</v>
      </c>
      <c r="B4427" t="s">
        <v>7601</v>
      </c>
      <c r="C4427" t="s">
        <v>24</v>
      </c>
      <c r="D4427" t="s">
        <v>25</v>
      </c>
      <c r="E4427" t="s">
        <v>38</v>
      </c>
      <c r="F4427" t="s">
        <v>1623</v>
      </c>
      <c r="G4427">
        <v>5</v>
      </c>
      <c r="H4427" t="s">
        <v>343</v>
      </c>
      <c r="I4427">
        <v>5</v>
      </c>
      <c r="J4427">
        <v>506</v>
      </c>
      <c r="K4427" t="s">
        <v>344</v>
      </c>
      <c r="L4427" t="s">
        <v>821</v>
      </c>
      <c r="M4427">
        <v>8802</v>
      </c>
      <c r="N4427" t="s">
        <v>822</v>
      </c>
      <c r="O4427">
        <v>38.901275356500001</v>
      </c>
      <c r="P4427">
        <v>-76.982608487799993</v>
      </c>
      <c r="Q4427" t="s">
        <v>11048</v>
      </c>
      <c r="R4427" s="4">
        <v>45672</v>
      </c>
      <c r="S4427" t="s">
        <v>10160</v>
      </c>
      <c r="T4427" s="5">
        <v>45672</v>
      </c>
      <c r="U4427" s="3" t="s">
        <v>10002</v>
      </c>
      <c r="V4427" t="s">
        <v>53</v>
      </c>
      <c r="W4427" t="s">
        <v>123</v>
      </c>
      <c r="X4427">
        <v>20</v>
      </c>
      <c r="Y4427" t="s">
        <v>85</v>
      </c>
    </row>
    <row r="4428" spans="1:25" x14ac:dyDescent="0.3">
      <c r="A4428">
        <v>25007217</v>
      </c>
      <c r="B4428" t="s">
        <v>7602</v>
      </c>
      <c r="C4428" t="s">
        <v>24</v>
      </c>
      <c r="D4428" t="s">
        <v>25</v>
      </c>
      <c r="E4428" t="s">
        <v>38</v>
      </c>
      <c r="F4428" t="s">
        <v>767</v>
      </c>
      <c r="G4428">
        <v>2</v>
      </c>
      <c r="H4428" t="s">
        <v>354</v>
      </c>
      <c r="I4428">
        <v>2</v>
      </c>
      <c r="J4428">
        <v>208</v>
      </c>
      <c r="K4428" t="s">
        <v>176</v>
      </c>
      <c r="L4428" t="s">
        <v>768</v>
      </c>
      <c r="M4428">
        <v>5303</v>
      </c>
      <c r="N4428" t="s">
        <v>447</v>
      </c>
      <c r="O4428">
        <v>38.908695762299999</v>
      </c>
      <c r="P4428">
        <v>-77.037511318599996</v>
      </c>
      <c r="Q4428" t="s">
        <v>11048</v>
      </c>
      <c r="R4428" s="4">
        <v>45673</v>
      </c>
      <c r="S4428" t="s">
        <v>9980</v>
      </c>
      <c r="T4428" s="5">
        <v>45673</v>
      </c>
      <c r="U4428" s="3" t="s">
        <v>9910</v>
      </c>
      <c r="V4428" t="s">
        <v>53</v>
      </c>
      <c r="W4428" t="s">
        <v>99</v>
      </c>
      <c r="X4428">
        <v>12</v>
      </c>
      <c r="Y4428" t="s">
        <v>35</v>
      </c>
    </row>
    <row r="4429" spans="1:25" x14ac:dyDescent="0.3">
      <c r="A4429">
        <v>25009964</v>
      </c>
      <c r="B4429" t="s">
        <v>7603</v>
      </c>
      <c r="C4429" t="s">
        <v>37</v>
      </c>
      <c r="D4429" t="s">
        <v>25</v>
      </c>
      <c r="E4429" t="s">
        <v>26</v>
      </c>
      <c r="F4429" t="s">
        <v>7604</v>
      </c>
      <c r="G4429">
        <v>1</v>
      </c>
      <c r="H4429" t="s">
        <v>158</v>
      </c>
      <c r="I4429">
        <v>4</v>
      </c>
      <c r="J4429">
        <v>409</v>
      </c>
      <c r="K4429" t="s">
        <v>200</v>
      </c>
      <c r="L4429" t="s">
        <v>275</v>
      </c>
      <c r="M4429">
        <v>3100</v>
      </c>
      <c r="N4429" t="s">
        <v>426</v>
      </c>
      <c r="O4429">
        <v>38.930292289400001</v>
      </c>
      <c r="P4429">
        <v>-77.026451719799994</v>
      </c>
      <c r="Q4429" t="s">
        <v>11048</v>
      </c>
      <c r="R4429" s="4">
        <v>45678</v>
      </c>
      <c r="S4429" t="s">
        <v>9869</v>
      </c>
      <c r="T4429" s="5">
        <v>45680</v>
      </c>
      <c r="U4429" s="3" t="s">
        <v>10313</v>
      </c>
      <c r="V4429" t="s">
        <v>53</v>
      </c>
      <c r="W4429" t="s">
        <v>123</v>
      </c>
      <c r="X4429">
        <v>3</v>
      </c>
      <c r="Y4429" t="s">
        <v>45</v>
      </c>
    </row>
    <row r="4430" spans="1:25" x14ac:dyDescent="0.3">
      <c r="A4430">
        <v>25011290</v>
      </c>
      <c r="B4430" t="s">
        <v>7605</v>
      </c>
      <c r="C4430" t="s">
        <v>37</v>
      </c>
      <c r="D4430" t="s">
        <v>25</v>
      </c>
      <c r="E4430" t="s">
        <v>38</v>
      </c>
      <c r="F4430" t="s">
        <v>3930</v>
      </c>
      <c r="G4430">
        <v>4</v>
      </c>
      <c r="H4430" t="s">
        <v>126</v>
      </c>
      <c r="I4430">
        <v>4</v>
      </c>
      <c r="J4430">
        <v>404</v>
      </c>
      <c r="K4430" t="s">
        <v>127</v>
      </c>
      <c r="L4430" t="s">
        <v>1864</v>
      </c>
      <c r="M4430">
        <v>2504</v>
      </c>
      <c r="N4430" t="s">
        <v>129</v>
      </c>
      <c r="O4430">
        <v>38.938139720999999</v>
      </c>
      <c r="P4430">
        <v>-77.029704322000001</v>
      </c>
      <c r="Q4430" t="s">
        <v>11048</v>
      </c>
      <c r="R4430" s="4">
        <v>45681</v>
      </c>
      <c r="S4430" t="s">
        <v>10895</v>
      </c>
      <c r="T4430" s="5">
        <v>45681</v>
      </c>
      <c r="U4430" s="3" t="s">
        <v>9958</v>
      </c>
      <c r="V4430" t="s">
        <v>53</v>
      </c>
      <c r="W4430" t="s">
        <v>34</v>
      </c>
      <c r="X4430">
        <v>21</v>
      </c>
      <c r="Y4430" t="s">
        <v>85</v>
      </c>
    </row>
    <row r="4431" spans="1:25" x14ac:dyDescent="0.3">
      <c r="A4431">
        <v>25011673</v>
      </c>
      <c r="B4431" t="s">
        <v>7606</v>
      </c>
      <c r="C4431" t="s">
        <v>24</v>
      </c>
      <c r="D4431" t="s">
        <v>25</v>
      </c>
      <c r="E4431" t="s">
        <v>78</v>
      </c>
      <c r="F4431" t="s">
        <v>7607</v>
      </c>
      <c r="G4431">
        <v>5</v>
      </c>
      <c r="H4431" t="s">
        <v>343</v>
      </c>
      <c r="I4431">
        <v>5</v>
      </c>
      <c r="J4431">
        <v>506</v>
      </c>
      <c r="K4431" t="s">
        <v>344</v>
      </c>
      <c r="L4431" t="s">
        <v>821</v>
      </c>
      <c r="M4431">
        <v>8802</v>
      </c>
      <c r="N4431" t="s">
        <v>822</v>
      </c>
      <c r="O4431">
        <v>38.901076406199998</v>
      </c>
      <c r="P4431">
        <v>-76.9848682115</v>
      </c>
      <c r="Q4431" t="s">
        <v>11048</v>
      </c>
      <c r="R4431" s="4">
        <v>45682</v>
      </c>
      <c r="S4431" t="s">
        <v>11011</v>
      </c>
      <c r="T4431" s="5">
        <v>45682</v>
      </c>
      <c r="U4431" s="3" t="s">
        <v>10072</v>
      </c>
      <c r="V4431" t="s">
        <v>53</v>
      </c>
      <c r="W4431" t="s">
        <v>62</v>
      </c>
      <c r="X4431">
        <v>15</v>
      </c>
      <c r="Y4431" t="s">
        <v>35</v>
      </c>
    </row>
    <row r="4432" spans="1:25" x14ac:dyDescent="0.3">
      <c r="A4432">
        <v>25015747</v>
      </c>
      <c r="B4432" t="s">
        <v>7608</v>
      </c>
      <c r="C4432" t="s">
        <v>70</v>
      </c>
      <c r="D4432" t="s">
        <v>792</v>
      </c>
      <c r="E4432" t="s">
        <v>152</v>
      </c>
      <c r="F4432" t="s">
        <v>7609</v>
      </c>
      <c r="G4432">
        <v>4</v>
      </c>
      <c r="H4432" t="s">
        <v>1052</v>
      </c>
      <c r="I4432">
        <v>4</v>
      </c>
      <c r="J4432">
        <v>404</v>
      </c>
      <c r="K4432" t="s">
        <v>127</v>
      </c>
      <c r="L4432" t="s">
        <v>1120</v>
      </c>
      <c r="M4432">
        <v>2501</v>
      </c>
      <c r="N4432" t="s">
        <v>1121</v>
      </c>
      <c r="O4432">
        <v>38.946124202599997</v>
      </c>
      <c r="P4432">
        <v>-77.030462311400001</v>
      </c>
      <c r="Q4432" t="s">
        <v>11048</v>
      </c>
      <c r="R4432" s="4">
        <v>45690</v>
      </c>
      <c r="S4432" t="s">
        <v>11220</v>
      </c>
      <c r="T4432" s="5">
        <v>45690</v>
      </c>
      <c r="U4432" s="3" t="s">
        <v>10062</v>
      </c>
      <c r="V4432" t="s">
        <v>44</v>
      </c>
      <c r="W4432" t="s">
        <v>155</v>
      </c>
      <c r="X4432">
        <v>8</v>
      </c>
      <c r="Y4432" t="s">
        <v>76</v>
      </c>
    </row>
    <row r="4433" spans="1:25" x14ac:dyDescent="0.3">
      <c r="A4433">
        <v>25016247</v>
      </c>
      <c r="B4433" t="s">
        <v>7610</v>
      </c>
      <c r="C4433" t="s">
        <v>24</v>
      </c>
      <c r="D4433" t="s">
        <v>25</v>
      </c>
      <c r="E4433" t="s">
        <v>26</v>
      </c>
      <c r="F4433" t="s">
        <v>2332</v>
      </c>
      <c r="G4433">
        <v>8</v>
      </c>
      <c r="H4433" t="s">
        <v>102</v>
      </c>
      <c r="I4433">
        <v>7</v>
      </c>
      <c r="J4433">
        <v>707</v>
      </c>
      <c r="K4433" t="s">
        <v>103</v>
      </c>
      <c r="L4433" t="s">
        <v>1013</v>
      </c>
      <c r="M4433">
        <v>9803</v>
      </c>
      <c r="N4433" t="s">
        <v>1014</v>
      </c>
      <c r="O4433">
        <v>38.8368603507</v>
      </c>
      <c r="P4433">
        <v>-77.006902831800005</v>
      </c>
      <c r="Q4433" t="s">
        <v>11048</v>
      </c>
      <c r="R4433" s="4">
        <v>45691</v>
      </c>
      <c r="S4433" t="s">
        <v>9906</v>
      </c>
      <c r="T4433" s="5">
        <v>45691</v>
      </c>
      <c r="U4433" s="3" t="s">
        <v>10261</v>
      </c>
      <c r="V4433" t="s">
        <v>44</v>
      </c>
      <c r="W4433" t="s">
        <v>54</v>
      </c>
      <c r="X4433">
        <v>14</v>
      </c>
      <c r="Y4433" t="s">
        <v>35</v>
      </c>
    </row>
    <row r="4434" spans="1:25" x14ac:dyDescent="0.3">
      <c r="A4434">
        <v>25017058</v>
      </c>
      <c r="B4434" t="s">
        <v>7611</v>
      </c>
      <c r="C4434" t="s">
        <v>37</v>
      </c>
      <c r="D4434" t="s">
        <v>312</v>
      </c>
      <c r="E4434" t="s">
        <v>193</v>
      </c>
      <c r="F4434" t="s">
        <v>7612</v>
      </c>
      <c r="G4434">
        <v>6</v>
      </c>
      <c r="H4434" t="s">
        <v>432</v>
      </c>
      <c r="I4434">
        <v>1</v>
      </c>
      <c r="J4434">
        <v>103</v>
      </c>
      <c r="K4434" t="s">
        <v>433</v>
      </c>
      <c r="L4434" t="s">
        <v>3428</v>
      </c>
      <c r="M4434">
        <v>10500</v>
      </c>
      <c r="N4434" t="s">
        <v>816</v>
      </c>
      <c r="O4434">
        <v>38.879781883100001</v>
      </c>
      <c r="P4434">
        <v>-77.012772960700005</v>
      </c>
      <c r="Q4434" t="s">
        <v>436</v>
      </c>
      <c r="R4434" s="4">
        <v>45692</v>
      </c>
      <c r="S4434" t="s">
        <v>10885</v>
      </c>
      <c r="T4434" s="5">
        <v>45692</v>
      </c>
      <c r="U4434" s="3" t="s">
        <v>10945</v>
      </c>
      <c r="V4434" t="s">
        <v>44</v>
      </c>
      <c r="W4434" t="s">
        <v>92</v>
      </c>
      <c r="X4434">
        <v>22</v>
      </c>
      <c r="Y4434" t="s">
        <v>85</v>
      </c>
    </row>
    <row r="4435" spans="1:25" x14ac:dyDescent="0.3">
      <c r="A4435">
        <v>25017365</v>
      </c>
      <c r="B4435" t="s">
        <v>7613</v>
      </c>
      <c r="C4435" t="s">
        <v>24</v>
      </c>
      <c r="D4435" t="s">
        <v>25</v>
      </c>
      <c r="E4435" t="s">
        <v>26</v>
      </c>
      <c r="F4435" t="s">
        <v>7614</v>
      </c>
      <c r="G4435">
        <v>4</v>
      </c>
      <c r="H4435" t="s">
        <v>126</v>
      </c>
      <c r="I4435">
        <v>4</v>
      </c>
      <c r="J4435">
        <v>407</v>
      </c>
      <c r="K4435" t="s">
        <v>127</v>
      </c>
      <c r="L4435" t="s">
        <v>1424</v>
      </c>
      <c r="M4435">
        <v>2301</v>
      </c>
      <c r="N4435" t="s">
        <v>1425</v>
      </c>
      <c r="O4435">
        <v>38.938873941899999</v>
      </c>
      <c r="P4435">
        <v>-77.018008781500001</v>
      </c>
      <c r="Q4435" t="s">
        <v>11048</v>
      </c>
      <c r="R4435" s="4">
        <v>45693</v>
      </c>
      <c r="S4435" t="s">
        <v>9871</v>
      </c>
      <c r="T4435" s="5">
        <v>45693</v>
      </c>
      <c r="U4435" s="3" t="s">
        <v>9900</v>
      </c>
      <c r="V4435" t="s">
        <v>44</v>
      </c>
      <c r="W4435" t="s">
        <v>123</v>
      </c>
      <c r="X4435">
        <v>15</v>
      </c>
      <c r="Y4435" t="s">
        <v>35</v>
      </c>
    </row>
    <row r="4436" spans="1:25" x14ac:dyDescent="0.3">
      <c r="A4436">
        <v>25017542</v>
      </c>
      <c r="B4436" t="s">
        <v>7615</v>
      </c>
      <c r="C4436" t="s">
        <v>70</v>
      </c>
      <c r="D4436" t="s">
        <v>25</v>
      </c>
      <c r="E4436" t="s">
        <v>38</v>
      </c>
      <c r="F4436" t="s">
        <v>7616</v>
      </c>
      <c r="G4436">
        <v>4</v>
      </c>
      <c r="H4436" t="s">
        <v>205</v>
      </c>
      <c r="I4436">
        <v>4</v>
      </c>
      <c r="J4436">
        <v>401</v>
      </c>
      <c r="K4436" t="s">
        <v>206</v>
      </c>
      <c r="L4436" t="s">
        <v>620</v>
      </c>
      <c r="M4436">
        <v>10300</v>
      </c>
      <c r="N4436" t="s">
        <v>208</v>
      </c>
      <c r="O4436">
        <v>38.9747138874</v>
      </c>
      <c r="P4436">
        <v>-77.026775526999998</v>
      </c>
      <c r="Q4436" t="s">
        <v>11048</v>
      </c>
      <c r="R4436" s="4">
        <v>45691</v>
      </c>
      <c r="S4436" t="s">
        <v>11221</v>
      </c>
      <c r="T4436" s="5">
        <v>45691</v>
      </c>
      <c r="U4436" s="3" t="s">
        <v>10808</v>
      </c>
      <c r="V4436" t="s">
        <v>44</v>
      </c>
      <c r="W4436" t="s">
        <v>99</v>
      </c>
      <c r="X4436">
        <v>5</v>
      </c>
      <c r="Y4436" t="s">
        <v>45</v>
      </c>
    </row>
    <row r="4437" spans="1:25" x14ac:dyDescent="0.3">
      <c r="A4437">
        <v>25017961</v>
      </c>
      <c r="B4437" t="s">
        <v>7617</v>
      </c>
      <c r="C4437" t="s">
        <v>24</v>
      </c>
      <c r="D4437" t="s">
        <v>25</v>
      </c>
      <c r="E4437" t="s">
        <v>38</v>
      </c>
      <c r="F4437" t="s">
        <v>3665</v>
      </c>
      <c r="G4437">
        <v>6</v>
      </c>
      <c r="H4437" t="s">
        <v>168</v>
      </c>
      <c r="I4437">
        <v>5</v>
      </c>
      <c r="J4437">
        <v>501</v>
      </c>
      <c r="K4437" t="s">
        <v>81</v>
      </c>
      <c r="L4437" t="s">
        <v>385</v>
      </c>
      <c r="M4437">
        <v>10603</v>
      </c>
      <c r="N4437" t="s">
        <v>170</v>
      </c>
      <c r="O4437">
        <v>38.903122291499997</v>
      </c>
      <c r="P4437">
        <v>-77.009063746699994</v>
      </c>
      <c r="Q4437" t="s">
        <v>140</v>
      </c>
      <c r="R4437" s="4">
        <v>45694</v>
      </c>
      <c r="S4437" t="s">
        <v>10456</v>
      </c>
      <c r="T4437" s="5">
        <v>45694</v>
      </c>
      <c r="U4437" s="3" t="s">
        <v>10202</v>
      </c>
      <c r="V4437" t="s">
        <v>44</v>
      </c>
      <c r="W4437" t="s">
        <v>99</v>
      </c>
      <c r="X4437">
        <v>19</v>
      </c>
      <c r="Y4437" t="s">
        <v>85</v>
      </c>
    </row>
    <row r="4438" spans="1:25" x14ac:dyDescent="0.3">
      <c r="A4438">
        <v>25018473</v>
      </c>
      <c r="B4438" t="s">
        <v>7618</v>
      </c>
      <c r="C4438" t="s">
        <v>37</v>
      </c>
      <c r="D4438" t="s">
        <v>25</v>
      </c>
      <c r="E4438" t="s">
        <v>247</v>
      </c>
      <c r="F4438" t="s">
        <v>2570</v>
      </c>
      <c r="G4438">
        <v>8</v>
      </c>
      <c r="H4438" t="s">
        <v>102</v>
      </c>
      <c r="I4438">
        <v>7</v>
      </c>
      <c r="J4438">
        <v>707</v>
      </c>
      <c r="K4438" t="s">
        <v>103</v>
      </c>
      <c r="L4438" t="s">
        <v>2571</v>
      </c>
      <c r="M4438">
        <v>9803</v>
      </c>
      <c r="N4438" t="s">
        <v>1014</v>
      </c>
      <c r="O4438">
        <v>38.832626261000001</v>
      </c>
      <c r="P4438">
        <v>-77.006517879</v>
      </c>
      <c r="Q4438" t="s">
        <v>11048</v>
      </c>
      <c r="R4438" s="4">
        <v>45695</v>
      </c>
      <c r="S4438" t="s">
        <v>10183</v>
      </c>
      <c r="T4438" s="5">
        <v>45696</v>
      </c>
      <c r="U4438" s="3" t="s">
        <v>10199</v>
      </c>
      <c r="V4438" t="s">
        <v>44</v>
      </c>
      <c r="W4438" t="s">
        <v>62</v>
      </c>
      <c r="X4438">
        <v>2</v>
      </c>
      <c r="Y4438" t="s">
        <v>45</v>
      </c>
    </row>
    <row r="4439" spans="1:25" x14ac:dyDescent="0.3">
      <c r="A4439">
        <v>25019608</v>
      </c>
      <c r="B4439" t="s">
        <v>7619</v>
      </c>
      <c r="C4439" t="s">
        <v>37</v>
      </c>
      <c r="D4439" t="s">
        <v>25</v>
      </c>
      <c r="E4439" t="s">
        <v>38</v>
      </c>
      <c r="F4439" t="s">
        <v>491</v>
      </c>
      <c r="G4439">
        <v>7</v>
      </c>
      <c r="H4439" t="s">
        <v>359</v>
      </c>
      <c r="I4439">
        <v>6</v>
      </c>
      <c r="J4439">
        <v>604</v>
      </c>
      <c r="K4439" t="s">
        <v>335</v>
      </c>
      <c r="L4439" t="s">
        <v>492</v>
      </c>
      <c r="M4439">
        <v>7707</v>
      </c>
      <c r="N4439" t="s">
        <v>493</v>
      </c>
      <c r="O4439">
        <v>38.877584303500001</v>
      </c>
      <c r="P4439">
        <v>-76.931261571899995</v>
      </c>
      <c r="Q4439" t="s">
        <v>11048</v>
      </c>
      <c r="R4439" s="4">
        <v>45698</v>
      </c>
      <c r="S4439" t="s">
        <v>10135</v>
      </c>
      <c r="T4439" s="5">
        <v>45698</v>
      </c>
      <c r="U4439" s="3" t="s">
        <v>10275</v>
      </c>
      <c r="V4439" t="s">
        <v>44</v>
      </c>
      <c r="W4439" t="s">
        <v>54</v>
      </c>
      <c r="X4439">
        <v>1</v>
      </c>
      <c r="Y4439" t="s">
        <v>45</v>
      </c>
    </row>
    <row r="4440" spans="1:25" x14ac:dyDescent="0.3">
      <c r="A4440">
        <v>25019858</v>
      </c>
      <c r="B4440" t="s">
        <v>7620</v>
      </c>
      <c r="C4440" t="s">
        <v>24</v>
      </c>
      <c r="D4440" t="s">
        <v>312</v>
      </c>
      <c r="E4440" t="s">
        <v>78</v>
      </c>
      <c r="F4440" t="s">
        <v>1717</v>
      </c>
      <c r="G4440">
        <v>5</v>
      </c>
      <c r="H4440" t="s">
        <v>132</v>
      </c>
      <c r="I4440">
        <v>5</v>
      </c>
      <c r="J4440">
        <v>502</v>
      </c>
      <c r="K4440" t="s">
        <v>133</v>
      </c>
      <c r="L4440" t="s">
        <v>957</v>
      </c>
      <c r="M4440">
        <v>8701</v>
      </c>
      <c r="N4440" t="s">
        <v>139</v>
      </c>
      <c r="O4440">
        <v>38.9169972125</v>
      </c>
      <c r="P4440">
        <v>-77.0042998877</v>
      </c>
      <c r="Q4440" t="s">
        <v>11048</v>
      </c>
      <c r="R4440" s="4">
        <v>45698</v>
      </c>
      <c r="S4440" t="s">
        <v>10768</v>
      </c>
      <c r="T4440" s="5">
        <v>45698</v>
      </c>
      <c r="U4440" s="3" t="s">
        <v>10364</v>
      </c>
      <c r="V4440" t="s">
        <v>44</v>
      </c>
      <c r="W4440" t="s">
        <v>54</v>
      </c>
      <c r="X4440">
        <v>16</v>
      </c>
      <c r="Y4440" t="s">
        <v>35</v>
      </c>
    </row>
    <row r="4441" spans="1:25" x14ac:dyDescent="0.3">
      <c r="A4441">
        <v>25021333</v>
      </c>
      <c r="B4441" t="s">
        <v>7621</v>
      </c>
      <c r="C4441" t="s">
        <v>24</v>
      </c>
      <c r="D4441" t="s">
        <v>25</v>
      </c>
      <c r="E4441" t="s">
        <v>38</v>
      </c>
      <c r="F4441" t="s">
        <v>686</v>
      </c>
      <c r="G4441">
        <v>3</v>
      </c>
      <c r="H4441" t="s">
        <v>297</v>
      </c>
      <c r="I4441">
        <v>2</v>
      </c>
      <c r="J4441">
        <v>202</v>
      </c>
      <c r="K4441" t="s">
        <v>298</v>
      </c>
      <c r="L4441" t="s">
        <v>687</v>
      </c>
      <c r="M4441">
        <v>1100</v>
      </c>
      <c r="N4441" t="s">
        <v>688</v>
      </c>
      <c r="O4441">
        <v>38.949246645800002</v>
      </c>
      <c r="P4441">
        <v>-77.080298238599994</v>
      </c>
      <c r="Q4441" t="s">
        <v>11048</v>
      </c>
      <c r="R4441" s="4">
        <v>45701</v>
      </c>
      <c r="S4441" t="s">
        <v>9870</v>
      </c>
      <c r="T4441" s="5">
        <v>45701</v>
      </c>
      <c r="U4441" s="3" t="s">
        <v>10120</v>
      </c>
      <c r="V4441" t="s">
        <v>44</v>
      </c>
      <c r="W4441" t="s">
        <v>99</v>
      </c>
      <c r="X4441">
        <v>18</v>
      </c>
      <c r="Y4441" t="s">
        <v>85</v>
      </c>
    </row>
    <row r="4442" spans="1:25" x14ac:dyDescent="0.3">
      <c r="A4442">
        <v>25021444</v>
      </c>
      <c r="B4442" t="s">
        <v>7622</v>
      </c>
      <c r="C4442" t="s">
        <v>24</v>
      </c>
      <c r="D4442" t="s">
        <v>25</v>
      </c>
      <c r="E4442" t="s">
        <v>26</v>
      </c>
      <c r="F4442" t="s">
        <v>3436</v>
      </c>
      <c r="G4442">
        <v>1</v>
      </c>
      <c r="H4442" t="s">
        <v>158</v>
      </c>
      <c r="I4442">
        <v>4</v>
      </c>
      <c r="J4442">
        <v>409</v>
      </c>
      <c r="K4442" t="s">
        <v>200</v>
      </c>
      <c r="L4442" t="s">
        <v>3437</v>
      </c>
      <c r="M4442">
        <v>3200</v>
      </c>
      <c r="N4442" t="s">
        <v>276</v>
      </c>
      <c r="O4442">
        <v>38.934594377499998</v>
      </c>
      <c r="P4442">
        <v>-77.023089486999993</v>
      </c>
      <c r="Q4442" t="s">
        <v>11048</v>
      </c>
      <c r="R4442" s="4">
        <v>45701</v>
      </c>
      <c r="S4442" t="s">
        <v>10322</v>
      </c>
      <c r="T4442" s="5" t="s">
        <v>11048</v>
      </c>
      <c r="U4442" s="3" t="s">
        <v>11048</v>
      </c>
      <c r="V4442" t="s">
        <v>44</v>
      </c>
      <c r="W4442" t="s">
        <v>99</v>
      </c>
      <c r="X4442">
        <v>19</v>
      </c>
      <c r="Y4442" t="s">
        <v>85</v>
      </c>
    </row>
    <row r="4443" spans="1:25" x14ac:dyDescent="0.3">
      <c r="A4443">
        <v>25001048</v>
      </c>
      <c r="B4443" t="s">
        <v>7623</v>
      </c>
      <c r="C4443" t="s">
        <v>70</v>
      </c>
      <c r="D4443" t="s">
        <v>25</v>
      </c>
      <c r="E4443" t="s">
        <v>78</v>
      </c>
      <c r="F4443" t="s">
        <v>972</v>
      </c>
      <c r="G4443">
        <v>8</v>
      </c>
      <c r="H4443" t="s">
        <v>28</v>
      </c>
      <c r="I4443">
        <v>1</v>
      </c>
      <c r="J4443">
        <v>106</v>
      </c>
      <c r="K4443" t="s">
        <v>29</v>
      </c>
      <c r="L4443" t="s">
        <v>973</v>
      </c>
      <c r="M4443">
        <v>7203</v>
      </c>
      <c r="N4443" t="s">
        <v>31</v>
      </c>
      <c r="O4443">
        <v>38.877004402300003</v>
      </c>
      <c r="P4443">
        <v>-77.004353140999996</v>
      </c>
      <c r="Q4443" t="s">
        <v>32</v>
      </c>
      <c r="R4443" s="4">
        <v>45660</v>
      </c>
      <c r="S4443" t="s">
        <v>10887</v>
      </c>
      <c r="T4443" s="5">
        <v>45660</v>
      </c>
      <c r="U4443" s="3" t="s">
        <v>10604</v>
      </c>
      <c r="V4443" t="s">
        <v>53</v>
      </c>
      <c r="W4443" t="s">
        <v>34</v>
      </c>
      <c r="X4443">
        <v>6</v>
      </c>
      <c r="Y4443" t="s">
        <v>76</v>
      </c>
    </row>
    <row r="4444" spans="1:25" x14ac:dyDescent="0.3">
      <c r="A4444">
        <v>25001397</v>
      </c>
      <c r="B4444" t="s">
        <v>7624</v>
      </c>
      <c r="C4444" t="s">
        <v>37</v>
      </c>
      <c r="D4444" t="s">
        <v>25</v>
      </c>
      <c r="E4444" t="s">
        <v>78</v>
      </c>
      <c r="F4444" t="s">
        <v>5170</v>
      </c>
      <c r="G4444">
        <v>3</v>
      </c>
      <c r="H4444" t="s">
        <v>162</v>
      </c>
      <c r="I4444">
        <v>2</v>
      </c>
      <c r="J4444">
        <v>201</v>
      </c>
      <c r="K4444" t="s">
        <v>163</v>
      </c>
      <c r="L4444" t="s">
        <v>876</v>
      </c>
      <c r="M4444">
        <v>1100</v>
      </c>
      <c r="N4444" t="s">
        <v>688</v>
      </c>
      <c r="O4444">
        <v>38.9635453402</v>
      </c>
      <c r="P4444">
        <v>-77.074784534100004</v>
      </c>
      <c r="Q4444" t="s">
        <v>11048</v>
      </c>
      <c r="R4444" s="4">
        <v>45660</v>
      </c>
      <c r="S4444" t="s">
        <v>10924</v>
      </c>
      <c r="T4444" s="5">
        <v>45660</v>
      </c>
      <c r="U4444" s="3" t="s">
        <v>10214</v>
      </c>
      <c r="V4444" t="s">
        <v>53</v>
      </c>
      <c r="W4444" t="s">
        <v>34</v>
      </c>
      <c r="X4444">
        <v>22</v>
      </c>
      <c r="Y4444" t="s">
        <v>85</v>
      </c>
    </row>
    <row r="4445" spans="1:25" x14ac:dyDescent="0.3">
      <c r="A4445">
        <v>25001988</v>
      </c>
      <c r="B4445" t="s">
        <v>7625</v>
      </c>
      <c r="C4445" t="s">
        <v>37</v>
      </c>
      <c r="D4445" t="s">
        <v>25</v>
      </c>
      <c r="E4445" t="s">
        <v>38</v>
      </c>
      <c r="F4445" t="s">
        <v>902</v>
      </c>
      <c r="G4445">
        <v>2</v>
      </c>
      <c r="H4445" t="s">
        <v>40</v>
      </c>
      <c r="I4445">
        <v>2</v>
      </c>
      <c r="J4445">
        <v>208</v>
      </c>
      <c r="K4445" t="s">
        <v>41</v>
      </c>
      <c r="L4445" t="s">
        <v>847</v>
      </c>
      <c r="M4445">
        <v>5202</v>
      </c>
      <c r="N4445" t="s">
        <v>110</v>
      </c>
      <c r="O4445">
        <v>38.910017566800001</v>
      </c>
      <c r="P4445">
        <v>-77.034557038000003</v>
      </c>
      <c r="Q4445" t="s">
        <v>11048</v>
      </c>
      <c r="R4445" s="4">
        <v>45661</v>
      </c>
      <c r="S4445" t="s">
        <v>10365</v>
      </c>
      <c r="T4445" s="5">
        <v>45661</v>
      </c>
      <c r="U4445" s="3" t="s">
        <v>10375</v>
      </c>
      <c r="V4445" t="s">
        <v>53</v>
      </c>
      <c r="W4445" t="s">
        <v>155</v>
      </c>
      <c r="X4445">
        <v>2</v>
      </c>
      <c r="Y4445" t="s">
        <v>45</v>
      </c>
    </row>
    <row r="4446" spans="1:25" x14ac:dyDescent="0.3">
      <c r="A4446">
        <v>25002302</v>
      </c>
      <c r="B4446" t="s">
        <v>7626</v>
      </c>
      <c r="C4446" t="s">
        <v>24</v>
      </c>
      <c r="D4446" t="s">
        <v>25</v>
      </c>
      <c r="E4446" t="s">
        <v>26</v>
      </c>
      <c r="F4446" t="s">
        <v>4630</v>
      </c>
      <c r="G4446">
        <v>5</v>
      </c>
      <c r="H4446" t="s">
        <v>132</v>
      </c>
      <c r="I4446">
        <v>5</v>
      </c>
      <c r="J4446">
        <v>502</v>
      </c>
      <c r="K4446" t="s">
        <v>133</v>
      </c>
      <c r="L4446" t="s">
        <v>184</v>
      </c>
      <c r="M4446">
        <v>8702</v>
      </c>
      <c r="N4446" t="s">
        <v>139</v>
      </c>
      <c r="O4446">
        <v>38.919652945800003</v>
      </c>
      <c r="P4446">
        <v>-76.999519603099998</v>
      </c>
      <c r="Q4446" t="s">
        <v>11048</v>
      </c>
      <c r="R4446" s="4">
        <v>45662</v>
      </c>
      <c r="S4446" t="s">
        <v>9893</v>
      </c>
      <c r="T4446" s="5">
        <v>45662</v>
      </c>
      <c r="U4446" s="3" t="s">
        <v>10055</v>
      </c>
      <c r="V4446" t="s">
        <v>53</v>
      </c>
      <c r="W4446" t="s">
        <v>155</v>
      </c>
      <c r="X4446">
        <v>17</v>
      </c>
      <c r="Y4446" t="s">
        <v>35</v>
      </c>
    </row>
    <row r="4447" spans="1:25" x14ac:dyDescent="0.3">
      <c r="A4447">
        <v>25002498</v>
      </c>
      <c r="B4447" t="s">
        <v>7627</v>
      </c>
      <c r="C4447" t="s">
        <v>70</v>
      </c>
      <c r="D4447" t="s">
        <v>25</v>
      </c>
      <c r="E4447" t="s">
        <v>38</v>
      </c>
      <c r="F4447" t="s">
        <v>7628</v>
      </c>
      <c r="G4447">
        <v>1</v>
      </c>
      <c r="H4447" t="s">
        <v>199</v>
      </c>
      <c r="I4447">
        <v>3</v>
      </c>
      <c r="J4447">
        <v>302</v>
      </c>
      <c r="K4447" t="s">
        <v>200</v>
      </c>
      <c r="L4447" t="s">
        <v>751</v>
      </c>
      <c r="M4447">
        <v>2702</v>
      </c>
      <c r="N4447" t="s">
        <v>1474</v>
      </c>
      <c r="O4447">
        <v>38.930801426599999</v>
      </c>
      <c r="P4447">
        <v>-77.037382704500004</v>
      </c>
      <c r="Q4447" t="s">
        <v>11048</v>
      </c>
      <c r="R4447" s="4">
        <v>45660</v>
      </c>
      <c r="S4447" t="s">
        <v>9980</v>
      </c>
      <c r="T4447" s="5">
        <v>45660</v>
      </c>
      <c r="U4447" s="3" t="s">
        <v>9870</v>
      </c>
      <c r="V4447" t="s">
        <v>53</v>
      </c>
      <c r="W4447" t="s">
        <v>54</v>
      </c>
      <c r="X4447">
        <v>5</v>
      </c>
      <c r="Y4447" t="s">
        <v>45</v>
      </c>
    </row>
    <row r="4448" spans="1:25" x14ac:dyDescent="0.3">
      <c r="A4448">
        <v>25003350</v>
      </c>
      <c r="B4448" t="s">
        <v>7629</v>
      </c>
      <c r="C4448" t="s">
        <v>24</v>
      </c>
      <c r="D4448" t="s">
        <v>25</v>
      </c>
      <c r="E4448" t="s">
        <v>38</v>
      </c>
      <c r="F4448" t="s">
        <v>7630</v>
      </c>
      <c r="G4448">
        <v>4</v>
      </c>
      <c r="H4448" t="s">
        <v>205</v>
      </c>
      <c r="I4448">
        <v>4</v>
      </c>
      <c r="J4448">
        <v>401</v>
      </c>
      <c r="K4448" t="s">
        <v>206</v>
      </c>
      <c r="L4448" t="s">
        <v>74</v>
      </c>
      <c r="M4448">
        <v>10300</v>
      </c>
      <c r="N4448" t="s">
        <v>208</v>
      </c>
      <c r="O4448">
        <v>38.972983175899998</v>
      </c>
      <c r="P4448">
        <v>-77.023216171499996</v>
      </c>
      <c r="Q4448" t="s">
        <v>11048</v>
      </c>
      <c r="R4448" s="4">
        <v>45663</v>
      </c>
      <c r="S4448" t="s">
        <v>10075</v>
      </c>
      <c r="T4448" s="5">
        <v>45663</v>
      </c>
      <c r="U4448" s="3" t="s">
        <v>9905</v>
      </c>
      <c r="V4448" t="s">
        <v>53</v>
      </c>
      <c r="W4448" t="s">
        <v>123</v>
      </c>
      <c r="X4448">
        <v>16</v>
      </c>
      <c r="Y4448" t="s">
        <v>35</v>
      </c>
    </row>
    <row r="4449" spans="1:25" x14ac:dyDescent="0.3">
      <c r="A4449">
        <v>25016287</v>
      </c>
      <c r="B4449" t="s">
        <v>7631</v>
      </c>
      <c r="C4449" t="s">
        <v>24</v>
      </c>
      <c r="D4449" t="s">
        <v>25</v>
      </c>
      <c r="E4449" t="s">
        <v>247</v>
      </c>
      <c r="F4449" t="s">
        <v>7632</v>
      </c>
      <c r="G4449">
        <v>8</v>
      </c>
      <c r="H4449" t="s">
        <v>290</v>
      </c>
      <c r="I4449">
        <v>7</v>
      </c>
      <c r="J4449">
        <v>701</v>
      </c>
      <c r="K4449" t="s">
        <v>291</v>
      </c>
      <c r="L4449" t="s">
        <v>2583</v>
      </c>
      <c r="M4449">
        <v>7504</v>
      </c>
      <c r="N4449" t="s">
        <v>293</v>
      </c>
      <c r="O4449">
        <v>38.866333650199998</v>
      </c>
      <c r="P4449">
        <v>-76.982706534399995</v>
      </c>
      <c r="Q4449" t="s">
        <v>294</v>
      </c>
      <c r="R4449" s="4">
        <v>45690</v>
      </c>
      <c r="S4449" t="s">
        <v>9910</v>
      </c>
      <c r="T4449" s="5">
        <v>45691</v>
      </c>
      <c r="U4449" s="3" t="s">
        <v>9900</v>
      </c>
      <c r="V4449" t="s">
        <v>44</v>
      </c>
      <c r="W4449" t="s">
        <v>54</v>
      </c>
      <c r="X4449">
        <v>15</v>
      </c>
      <c r="Y4449" t="s">
        <v>35</v>
      </c>
    </row>
    <row r="4450" spans="1:25" x14ac:dyDescent="0.3">
      <c r="A4450">
        <v>25016614</v>
      </c>
      <c r="B4450" t="s">
        <v>7633</v>
      </c>
      <c r="C4450" t="s">
        <v>37</v>
      </c>
      <c r="D4450" t="s">
        <v>25</v>
      </c>
      <c r="E4450" t="s">
        <v>26</v>
      </c>
      <c r="F4450" t="s">
        <v>7634</v>
      </c>
      <c r="G4450">
        <v>4</v>
      </c>
      <c r="H4450" t="s">
        <v>72</v>
      </c>
      <c r="I4450">
        <v>4</v>
      </c>
      <c r="J4450">
        <v>402</v>
      </c>
      <c r="K4450" t="s">
        <v>206</v>
      </c>
      <c r="L4450" t="s">
        <v>967</v>
      </c>
      <c r="M4450">
        <v>1804</v>
      </c>
      <c r="N4450" t="s">
        <v>287</v>
      </c>
      <c r="O4450">
        <v>38.967920147299999</v>
      </c>
      <c r="P4450">
        <v>-77.033418619200006</v>
      </c>
      <c r="Q4450" t="s">
        <v>11048</v>
      </c>
      <c r="R4450" s="4">
        <v>45691</v>
      </c>
      <c r="S4450" t="s">
        <v>10211</v>
      </c>
      <c r="T4450" s="5">
        <v>45692</v>
      </c>
      <c r="U4450" s="3" t="s">
        <v>10523</v>
      </c>
      <c r="V4450" t="s">
        <v>44</v>
      </c>
      <c r="W4450" t="s">
        <v>92</v>
      </c>
      <c r="X4450">
        <v>3</v>
      </c>
      <c r="Y4450" t="s">
        <v>45</v>
      </c>
    </row>
    <row r="4451" spans="1:25" x14ac:dyDescent="0.3">
      <c r="A4451">
        <v>25016782</v>
      </c>
      <c r="B4451" t="s">
        <v>7635</v>
      </c>
      <c r="C4451" t="s">
        <v>24</v>
      </c>
      <c r="D4451" t="s">
        <v>312</v>
      </c>
      <c r="E4451" t="s">
        <v>193</v>
      </c>
      <c r="F4451" t="s">
        <v>1551</v>
      </c>
      <c r="G4451">
        <v>5</v>
      </c>
      <c r="H4451" t="s">
        <v>343</v>
      </c>
      <c r="I4451">
        <v>5</v>
      </c>
      <c r="J4451">
        <v>506</v>
      </c>
      <c r="K4451" t="s">
        <v>344</v>
      </c>
      <c r="L4451" t="s">
        <v>1552</v>
      </c>
      <c r="M4451">
        <v>8802</v>
      </c>
      <c r="N4451" t="s">
        <v>822</v>
      </c>
      <c r="O4451">
        <v>38.904204551600003</v>
      </c>
      <c r="P4451">
        <v>-76.990892306099994</v>
      </c>
      <c r="Q4451" t="s">
        <v>11048</v>
      </c>
      <c r="R4451" s="4">
        <v>45692</v>
      </c>
      <c r="S4451" t="s">
        <v>10435</v>
      </c>
      <c r="T4451" s="5">
        <v>45692</v>
      </c>
      <c r="U4451" s="3" t="s">
        <v>9866</v>
      </c>
      <c r="V4451" t="s">
        <v>44</v>
      </c>
      <c r="W4451" t="s">
        <v>92</v>
      </c>
      <c r="X4451">
        <v>13</v>
      </c>
      <c r="Y4451" t="s">
        <v>35</v>
      </c>
    </row>
    <row r="4452" spans="1:25" x14ac:dyDescent="0.3">
      <c r="A4452">
        <v>25018309</v>
      </c>
      <c r="B4452" t="s">
        <v>7636</v>
      </c>
      <c r="C4452" t="s">
        <v>24</v>
      </c>
      <c r="D4452" t="s">
        <v>25</v>
      </c>
      <c r="E4452" t="s">
        <v>38</v>
      </c>
      <c r="F4452" t="s">
        <v>540</v>
      </c>
      <c r="G4452">
        <v>2</v>
      </c>
      <c r="H4452" t="s">
        <v>48</v>
      </c>
      <c r="I4452">
        <v>2</v>
      </c>
      <c r="J4452">
        <v>207</v>
      </c>
      <c r="K4452" t="s">
        <v>49</v>
      </c>
      <c r="L4452" t="s">
        <v>487</v>
      </c>
      <c r="M4452">
        <v>10100</v>
      </c>
      <c r="N4452" t="s">
        <v>51</v>
      </c>
      <c r="O4452">
        <v>38.9054380874</v>
      </c>
      <c r="P4452">
        <v>-77.032341813900004</v>
      </c>
      <c r="Q4452" t="s">
        <v>52</v>
      </c>
      <c r="R4452" s="4">
        <v>45695</v>
      </c>
      <c r="S4452" t="s">
        <v>10642</v>
      </c>
      <c r="T4452" s="5">
        <v>45695</v>
      </c>
      <c r="U4452" s="3" t="s">
        <v>10946</v>
      </c>
      <c r="V4452" t="s">
        <v>44</v>
      </c>
      <c r="W4452" t="s">
        <v>34</v>
      </c>
      <c r="X4452">
        <v>14</v>
      </c>
      <c r="Y4452" t="s">
        <v>35</v>
      </c>
    </row>
    <row r="4453" spans="1:25" x14ac:dyDescent="0.3">
      <c r="A4453">
        <v>25018327</v>
      </c>
      <c r="B4453" t="s">
        <v>7637</v>
      </c>
      <c r="C4453" t="s">
        <v>37</v>
      </c>
      <c r="D4453" t="s">
        <v>25</v>
      </c>
      <c r="E4453" t="s">
        <v>38</v>
      </c>
      <c r="F4453" t="s">
        <v>540</v>
      </c>
      <c r="G4453">
        <v>2</v>
      </c>
      <c r="H4453" t="s">
        <v>48</v>
      </c>
      <c r="I4453">
        <v>2</v>
      </c>
      <c r="J4453">
        <v>207</v>
      </c>
      <c r="K4453" t="s">
        <v>49</v>
      </c>
      <c r="L4453" t="s">
        <v>487</v>
      </c>
      <c r="M4453">
        <v>10100</v>
      </c>
      <c r="N4453" t="s">
        <v>51</v>
      </c>
      <c r="O4453">
        <v>38.9054380874</v>
      </c>
      <c r="P4453">
        <v>-77.032341813900004</v>
      </c>
      <c r="Q4453" t="s">
        <v>52</v>
      </c>
      <c r="R4453" s="4">
        <v>45695</v>
      </c>
      <c r="S4453" t="s">
        <v>10644</v>
      </c>
      <c r="T4453" s="5">
        <v>45695</v>
      </c>
      <c r="U4453" s="3" t="s">
        <v>10238</v>
      </c>
      <c r="V4453" t="s">
        <v>44</v>
      </c>
      <c r="W4453" t="s">
        <v>34</v>
      </c>
      <c r="X4453">
        <v>23</v>
      </c>
      <c r="Y4453" t="s">
        <v>85</v>
      </c>
    </row>
    <row r="4454" spans="1:25" x14ac:dyDescent="0.3">
      <c r="A4454">
        <v>25019290</v>
      </c>
      <c r="B4454" t="s">
        <v>7638</v>
      </c>
      <c r="C4454" t="s">
        <v>24</v>
      </c>
      <c r="D4454" t="s">
        <v>25</v>
      </c>
      <c r="E4454" t="s">
        <v>26</v>
      </c>
      <c r="F4454" t="s">
        <v>7639</v>
      </c>
      <c r="G4454">
        <v>2</v>
      </c>
      <c r="H4454" t="s">
        <v>48</v>
      </c>
      <c r="I4454">
        <v>2</v>
      </c>
      <c r="J4454">
        <v>207</v>
      </c>
      <c r="K4454" t="s">
        <v>49</v>
      </c>
      <c r="L4454" t="s">
        <v>50</v>
      </c>
      <c r="M4454">
        <v>10100</v>
      </c>
      <c r="N4454" t="s">
        <v>43</v>
      </c>
      <c r="O4454">
        <v>38.901925364599997</v>
      </c>
      <c r="P4454">
        <v>-77.033637869700001</v>
      </c>
      <c r="Q4454" t="s">
        <v>52</v>
      </c>
      <c r="R4454" s="4">
        <v>45697</v>
      </c>
      <c r="S4454" t="s">
        <v>11119</v>
      </c>
      <c r="T4454" s="5">
        <v>45697</v>
      </c>
      <c r="U4454" s="3" t="s">
        <v>10947</v>
      </c>
      <c r="V4454" t="s">
        <v>44</v>
      </c>
      <c r="W4454" t="s">
        <v>155</v>
      </c>
      <c r="X4454">
        <v>12</v>
      </c>
      <c r="Y4454" t="s">
        <v>35</v>
      </c>
    </row>
    <row r="4455" spans="1:25" x14ac:dyDescent="0.3">
      <c r="A4455">
        <v>25019729</v>
      </c>
      <c r="B4455" t="s">
        <v>7640</v>
      </c>
      <c r="C4455" t="s">
        <v>70</v>
      </c>
      <c r="D4455" t="s">
        <v>25</v>
      </c>
      <c r="E4455" t="s">
        <v>78</v>
      </c>
      <c r="F4455" t="s">
        <v>1905</v>
      </c>
      <c r="G4455">
        <v>5</v>
      </c>
      <c r="H4455" t="s">
        <v>343</v>
      </c>
      <c r="I4455">
        <v>5</v>
      </c>
      <c r="J4455">
        <v>507</v>
      </c>
      <c r="K4455" t="s">
        <v>344</v>
      </c>
      <c r="L4455" t="s">
        <v>521</v>
      </c>
      <c r="M4455">
        <v>8904</v>
      </c>
      <c r="N4455" t="s">
        <v>522</v>
      </c>
      <c r="O4455">
        <v>38.898614220399999</v>
      </c>
      <c r="P4455">
        <v>-76.974824299000005</v>
      </c>
      <c r="Q4455" t="s">
        <v>11048</v>
      </c>
      <c r="R4455" s="4">
        <v>45698</v>
      </c>
      <c r="S4455" t="s">
        <v>10169</v>
      </c>
      <c r="T4455" s="5">
        <v>45698</v>
      </c>
      <c r="U4455" s="3" t="s">
        <v>10462</v>
      </c>
      <c r="V4455" t="s">
        <v>44</v>
      </c>
      <c r="W4455" t="s">
        <v>54</v>
      </c>
      <c r="X4455">
        <v>7</v>
      </c>
      <c r="Y4455" t="s">
        <v>76</v>
      </c>
    </row>
    <row r="4456" spans="1:25" x14ac:dyDescent="0.3">
      <c r="A4456">
        <v>25020094</v>
      </c>
      <c r="B4456" t="s">
        <v>7641</v>
      </c>
      <c r="C4456" t="s">
        <v>37</v>
      </c>
      <c r="D4456" t="s">
        <v>25</v>
      </c>
      <c r="E4456" t="s">
        <v>38</v>
      </c>
      <c r="F4456" t="s">
        <v>544</v>
      </c>
      <c r="G4456">
        <v>6</v>
      </c>
      <c r="H4456" t="s">
        <v>28</v>
      </c>
      <c r="I4456">
        <v>1</v>
      </c>
      <c r="J4456">
        <v>106</v>
      </c>
      <c r="K4456" t="s">
        <v>29</v>
      </c>
      <c r="L4456" t="s">
        <v>739</v>
      </c>
      <c r="M4456">
        <v>7202</v>
      </c>
      <c r="N4456" t="s">
        <v>31</v>
      </c>
      <c r="O4456">
        <v>38.879286377500001</v>
      </c>
      <c r="P4456">
        <v>-77.008261125100006</v>
      </c>
      <c r="Q4456" t="s">
        <v>32</v>
      </c>
      <c r="R4456" s="4">
        <v>45698</v>
      </c>
      <c r="S4456" t="s">
        <v>10269</v>
      </c>
      <c r="T4456" s="5">
        <v>45698</v>
      </c>
      <c r="U4456" s="3" t="s">
        <v>9968</v>
      </c>
      <c r="V4456" t="s">
        <v>44</v>
      </c>
      <c r="W4456" t="s">
        <v>92</v>
      </c>
      <c r="X4456">
        <v>2</v>
      </c>
      <c r="Y4456" t="s">
        <v>45</v>
      </c>
    </row>
    <row r="4457" spans="1:25" x14ac:dyDescent="0.3">
      <c r="A4457">
        <v>25038012</v>
      </c>
      <c r="B4457" t="s">
        <v>7642</v>
      </c>
      <c r="C4457" t="s">
        <v>37</v>
      </c>
      <c r="D4457" t="s">
        <v>25</v>
      </c>
      <c r="E4457" t="s">
        <v>38</v>
      </c>
      <c r="F4457" t="s">
        <v>3101</v>
      </c>
      <c r="G4457">
        <v>4</v>
      </c>
      <c r="H4457" t="s">
        <v>126</v>
      </c>
      <c r="I4457">
        <v>4</v>
      </c>
      <c r="J4457">
        <v>404</v>
      </c>
      <c r="K4457" t="s">
        <v>127</v>
      </c>
      <c r="L4457" t="s">
        <v>1864</v>
      </c>
      <c r="M4457">
        <v>2504</v>
      </c>
      <c r="N4457" t="s">
        <v>129</v>
      </c>
      <c r="O4457">
        <v>38.940273878900001</v>
      </c>
      <c r="P4457">
        <v>-77.032728688299997</v>
      </c>
      <c r="Q4457" t="s">
        <v>11048</v>
      </c>
      <c r="R4457" s="4">
        <v>45731</v>
      </c>
      <c r="S4457" t="s">
        <v>10080</v>
      </c>
      <c r="T4457" s="5">
        <v>45732</v>
      </c>
      <c r="U4457" s="3" t="s">
        <v>9865</v>
      </c>
      <c r="V4457" t="s">
        <v>33</v>
      </c>
      <c r="W4457" t="s">
        <v>155</v>
      </c>
      <c r="X4457">
        <v>22</v>
      </c>
      <c r="Y4457" t="s">
        <v>85</v>
      </c>
    </row>
    <row r="4458" spans="1:25" x14ac:dyDescent="0.3">
      <c r="A4458">
        <v>25039375</v>
      </c>
      <c r="B4458" t="s">
        <v>7643</v>
      </c>
      <c r="C4458" t="s">
        <v>24</v>
      </c>
      <c r="D4458" t="s">
        <v>25</v>
      </c>
      <c r="E4458" t="s">
        <v>38</v>
      </c>
      <c r="F4458" t="s">
        <v>7644</v>
      </c>
      <c r="G4458">
        <v>2</v>
      </c>
      <c r="H4458" t="s">
        <v>40</v>
      </c>
      <c r="I4458">
        <v>3</v>
      </c>
      <c r="J4458">
        <v>301</v>
      </c>
      <c r="K4458" t="s">
        <v>143</v>
      </c>
      <c r="L4458" t="s">
        <v>144</v>
      </c>
      <c r="M4458">
        <v>4300</v>
      </c>
      <c r="N4458" t="s">
        <v>145</v>
      </c>
      <c r="O4458">
        <v>38.9166434001</v>
      </c>
      <c r="P4458">
        <v>-77.0319509248</v>
      </c>
      <c r="Q4458" t="s">
        <v>11048</v>
      </c>
      <c r="R4458" s="4">
        <v>45735</v>
      </c>
      <c r="S4458" t="s">
        <v>9933</v>
      </c>
      <c r="T4458" s="5">
        <v>45735</v>
      </c>
      <c r="U4458" s="3" t="s">
        <v>10819</v>
      </c>
      <c r="V4458" t="s">
        <v>33</v>
      </c>
      <c r="W4458" t="s">
        <v>123</v>
      </c>
      <c r="X4458">
        <v>17</v>
      </c>
      <c r="Y4458" t="s">
        <v>35</v>
      </c>
    </row>
    <row r="4459" spans="1:25" x14ac:dyDescent="0.3">
      <c r="A4459">
        <v>25039552</v>
      </c>
      <c r="B4459" t="s">
        <v>7645</v>
      </c>
      <c r="C4459" t="s">
        <v>24</v>
      </c>
      <c r="D4459" t="s">
        <v>25</v>
      </c>
      <c r="E4459" t="s">
        <v>38</v>
      </c>
      <c r="F4459" t="s">
        <v>4343</v>
      </c>
      <c r="G4459">
        <v>6</v>
      </c>
      <c r="H4459" t="s">
        <v>80</v>
      </c>
      <c r="I4459">
        <v>5</v>
      </c>
      <c r="J4459">
        <v>501</v>
      </c>
      <c r="K4459" t="s">
        <v>81</v>
      </c>
      <c r="L4459" t="s">
        <v>340</v>
      </c>
      <c r="M4459">
        <v>10602</v>
      </c>
      <c r="N4459" t="s">
        <v>170</v>
      </c>
      <c r="O4459">
        <v>38.905645944600003</v>
      </c>
      <c r="P4459">
        <v>-77.002550007500005</v>
      </c>
      <c r="Q4459" t="s">
        <v>140</v>
      </c>
      <c r="R4459" s="4">
        <v>45732</v>
      </c>
      <c r="S4459" t="s">
        <v>9905</v>
      </c>
      <c r="T4459" s="5">
        <v>45733</v>
      </c>
      <c r="U4459" s="3" t="s">
        <v>10080</v>
      </c>
      <c r="V4459" t="s">
        <v>33</v>
      </c>
      <c r="W4459" t="s">
        <v>123</v>
      </c>
      <c r="X4459">
        <v>16</v>
      </c>
      <c r="Y4459" t="s">
        <v>35</v>
      </c>
    </row>
    <row r="4460" spans="1:25" x14ac:dyDescent="0.3">
      <c r="A4460">
        <v>25044149</v>
      </c>
      <c r="B4460" t="s">
        <v>7646</v>
      </c>
      <c r="C4460" t="s">
        <v>37</v>
      </c>
      <c r="D4460" t="s">
        <v>25</v>
      </c>
      <c r="E4460" t="s">
        <v>38</v>
      </c>
      <c r="F4460" t="s">
        <v>147</v>
      </c>
      <c r="G4460">
        <v>1</v>
      </c>
      <c r="H4460" t="s">
        <v>148</v>
      </c>
      <c r="I4460">
        <v>3</v>
      </c>
      <c r="J4460">
        <v>305</v>
      </c>
      <c r="K4460" t="s">
        <v>143</v>
      </c>
      <c r="L4460" t="s">
        <v>149</v>
      </c>
      <c r="M4460">
        <v>3500</v>
      </c>
      <c r="N4460" t="s">
        <v>150</v>
      </c>
      <c r="O4460">
        <v>38.917236461999998</v>
      </c>
      <c r="P4460">
        <v>-77.022945726100005</v>
      </c>
      <c r="Q4460" t="s">
        <v>11048</v>
      </c>
      <c r="R4460" s="4">
        <v>45743</v>
      </c>
      <c r="S4460" t="s">
        <v>10017</v>
      </c>
      <c r="T4460" s="5">
        <v>45743</v>
      </c>
      <c r="U4460" s="3" t="s">
        <v>9944</v>
      </c>
      <c r="V4460" t="s">
        <v>33</v>
      </c>
      <c r="W4460" t="s">
        <v>99</v>
      </c>
      <c r="X4460">
        <v>19</v>
      </c>
      <c r="Y4460" t="s">
        <v>85</v>
      </c>
    </row>
    <row r="4461" spans="1:25" x14ac:dyDescent="0.3">
      <c r="A4461">
        <v>25044157</v>
      </c>
      <c r="B4461" t="s">
        <v>7647</v>
      </c>
      <c r="C4461" t="s">
        <v>37</v>
      </c>
      <c r="D4461" t="s">
        <v>25</v>
      </c>
      <c r="E4461" t="s">
        <v>78</v>
      </c>
      <c r="F4461" t="s">
        <v>3430</v>
      </c>
      <c r="G4461">
        <v>1</v>
      </c>
      <c r="H4461" t="s">
        <v>199</v>
      </c>
      <c r="I4461">
        <v>3</v>
      </c>
      <c r="J4461">
        <v>302</v>
      </c>
      <c r="K4461" t="s">
        <v>200</v>
      </c>
      <c r="L4461" t="s">
        <v>751</v>
      </c>
      <c r="M4461">
        <v>2702</v>
      </c>
      <c r="N4461" t="s">
        <v>242</v>
      </c>
      <c r="O4461">
        <v>38.929807918900003</v>
      </c>
      <c r="P4461">
        <v>-77.036468076999995</v>
      </c>
      <c r="Q4461" t="s">
        <v>11048</v>
      </c>
      <c r="R4461" s="4">
        <v>45743</v>
      </c>
      <c r="S4461" t="s">
        <v>10444</v>
      </c>
      <c r="T4461" s="5">
        <v>45743</v>
      </c>
      <c r="U4461" s="3" t="s">
        <v>10096</v>
      </c>
      <c r="V4461" t="s">
        <v>33</v>
      </c>
      <c r="W4461" t="s">
        <v>99</v>
      </c>
      <c r="X4461">
        <v>20</v>
      </c>
      <c r="Y4461" t="s">
        <v>85</v>
      </c>
    </row>
    <row r="4462" spans="1:25" x14ac:dyDescent="0.3">
      <c r="A4462">
        <v>25044683</v>
      </c>
      <c r="B4462" t="s">
        <v>7648</v>
      </c>
      <c r="C4462" t="s">
        <v>24</v>
      </c>
      <c r="D4462" t="s">
        <v>25</v>
      </c>
      <c r="E4462" t="s">
        <v>78</v>
      </c>
      <c r="F4462" t="s">
        <v>1737</v>
      </c>
      <c r="G4462">
        <v>3</v>
      </c>
      <c r="H4462" t="s">
        <v>1333</v>
      </c>
      <c r="I4462">
        <v>2</v>
      </c>
      <c r="J4462">
        <v>205</v>
      </c>
      <c r="K4462" t="s">
        <v>1306</v>
      </c>
      <c r="L4462" t="s">
        <v>1738</v>
      </c>
      <c r="M4462">
        <v>803</v>
      </c>
      <c r="N4462" t="s">
        <v>1739</v>
      </c>
      <c r="O4462">
        <v>38.933760769300001</v>
      </c>
      <c r="P4462">
        <v>-77.085984191400001</v>
      </c>
      <c r="Q4462" t="s">
        <v>11048</v>
      </c>
      <c r="R4462" s="4">
        <v>45744</v>
      </c>
      <c r="S4462" t="s">
        <v>10364</v>
      </c>
      <c r="T4462" s="5">
        <v>45744</v>
      </c>
      <c r="U4462" s="3" t="s">
        <v>9997</v>
      </c>
      <c r="V4462" t="s">
        <v>33</v>
      </c>
      <c r="W4462" t="s">
        <v>34</v>
      </c>
      <c r="X4462">
        <v>17</v>
      </c>
      <c r="Y4462" t="s">
        <v>35</v>
      </c>
    </row>
    <row r="4463" spans="1:25" x14ac:dyDescent="0.3">
      <c r="A4463">
        <v>25045944</v>
      </c>
      <c r="B4463" t="s">
        <v>7649</v>
      </c>
      <c r="C4463" t="s">
        <v>37</v>
      </c>
      <c r="D4463" t="s">
        <v>25</v>
      </c>
      <c r="E4463" t="s">
        <v>26</v>
      </c>
      <c r="F4463" t="s">
        <v>3564</v>
      </c>
      <c r="G4463">
        <v>7</v>
      </c>
      <c r="H4463" t="s">
        <v>113</v>
      </c>
      <c r="I4463">
        <v>5</v>
      </c>
      <c r="J4463">
        <v>507</v>
      </c>
      <c r="K4463" t="s">
        <v>81</v>
      </c>
      <c r="L4463" t="s">
        <v>926</v>
      </c>
      <c r="M4463">
        <v>7903</v>
      </c>
      <c r="N4463" t="s">
        <v>282</v>
      </c>
      <c r="O4463">
        <v>38.895543739099999</v>
      </c>
      <c r="P4463">
        <v>-76.973856305300004</v>
      </c>
      <c r="Q4463" t="s">
        <v>11048</v>
      </c>
      <c r="R4463" s="4">
        <v>45746</v>
      </c>
      <c r="S4463" t="s">
        <v>9947</v>
      </c>
      <c r="T4463" s="5">
        <v>45746</v>
      </c>
      <c r="U4463" s="3" t="s">
        <v>10547</v>
      </c>
      <c r="V4463" t="s">
        <v>33</v>
      </c>
      <c r="W4463" t="s">
        <v>155</v>
      </c>
      <c r="X4463">
        <v>19</v>
      </c>
      <c r="Y4463" t="s">
        <v>85</v>
      </c>
    </row>
    <row r="4464" spans="1:25" x14ac:dyDescent="0.3">
      <c r="A4464">
        <v>25420288</v>
      </c>
      <c r="B4464" t="s">
        <v>7650</v>
      </c>
      <c r="C4464" t="s">
        <v>37</v>
      </c>
      <c r="D4464" t="s">
        <v>25</v>
      </c>
      <c r="E4464" t="s">
        <v>78</v>
      </c>
      <c r="F4464" t="s">
        <v>4115</v>
      </c>
      <c r="G4464">
        <v>1</v>
      </c>
      <c r="H4464" t="s">
        <v>158</v>
      </c>
      <c r="I4464">
        <v>3</v>
      </c>
      <c r="J4464">
        <v>305</v>
      </c>
      <c r="K4464" t="s">
        <v>143</v>
      </c>
      <c r="L4464" t="s">
        <v>149</v>
      </c>
      <c r="M4464">
        <v>3500</v>
      </c>
      <c r="N4464" t="s">
        <v>150</v>
      </c>
      <c r="O4464">
        <v>38.918391869600001</v>
      </c>
      <c r="P4464">
        <v>-77.022949326599999</v>
      </c>
      <c r="Q4464" t="s">
        <v>11048</v>
      </c>
      <c r="R4464" s="4">
        <v>45675</v>
      </c>
      <c r="S4464" t="s">
        <v>11014</v>
      </c>
      <c r="T4464" s="5">
        <v>45675</v>
      </c>
      <c r="U4464" s="3" t="s">
        <v>10948</v>
      </c>
      <c r="V4464" t="s">
        <v>53</v>
      </c>
      <c r="W4464" t="s">
        <v>155</v>
      </c>
      <c r="X4464">
        <v>0</v>
      </c>
      <c r="Y4464" t="s">
        <v>45</v>
      </c>
    </row>
    <row r="4465" spans="1:25" x14ac:dyDescent="0.3">
      <c r="A4465">
        <v>25420313</v>
      </c>
      <c r="B4465" t="s">
        <v>7651</v>
      </c>
      <c r="C4465" t="s">
        <v>24</v>
      </c>
      <c r="D4465" t="s">
        <v>25</v>
      </c>
      <c r="E4465" t="s">
        <v>38</v>
      </c>
      <c r="F4465" t="s">
        <v>2832</v>
      </c>
      <c r="G4465">
        <v>5</v>
      </c>
      <c r="H4465" t="s">
        <v>343</v>
      </c>
      <c r="I4465">
        <v>5</v>
      </c>
      <c r="J4465">
        <v>506</v>
      </c>
      <c r="K4465" t="s">
        <v>344</v>
      </c>
      <c r="L4465" t="s">
        <v>2833</v>
      </c>
      <c r="M4465">
        <v>8802</v>
      </c>
      <c r="N4465" t="s">
        <v>822</v>
      </c>
      <c r="O4465">
        <v>38.905924474700001</v>
      </c>
      <c r="P4465">
        <v>-76.989340724000002</v>
      </c>
      <c r="Q4465" t="s">
        <v>11048</v>
      </c>
      <c r="R4465" s="4">
        <v>45672</v>
      </c>
      <c r="S4465" t="s">
        <v>9867</v>
      </c>
      <c r="T4465" s="5">
        <v>45673</v>
      </c>
      <c r="U4465" s="3" t="s">
        <v>10494</v>
      </c>
      <c r="V4465" t="s">
        <v>53</v>
      </c>
      <c r="W4465" t="s">
        <v>99</v>
      </c>
      <c r="X4465">
        <v>12</v>
      </c>
      <c r="Y4465" t="s">
        <v>35</v>
      </c>
    </row>
    <row r="4466" spans="1:25" x14ac:dyDescent="0.3">
      <c r="A4466">
        <v>25420590</v>
      </c>
      <c r="B4466" t="s">
        <v>7652</v>
      </c>
      <c r="C4466" t="s">
        <v>37</v>
      </c>
      <c r="D4466" t="s">
        <v>25</v>
      </c>
      <c r="E4466" t="s">
        <v>38</v>
      </c>
      <c r="F4466" t="s">
        <v>7653</v>
      </c>
      <c r="G4466">
        <v>1</v>
      </c>
      <c r="H4466" t="s">
        <v>237</v>
      </c>
      <c r="I4466">
        <v>3</v>
      </c>
      <c r="J4466">
        <v>302</v>
      </c>
      <c r="K4466" t="s">
        <v>200</v>
      </c>
      <c r="L4466" t="s">
        <v>1204</v>
      </c>
      <c r="M4466">
        <v>3000</v>
      </c>
      <c r="N4466" t="s">
        <v>242</v>
      </c>
      <c r="O4466">
        <v>38.931128051999998</v>
      </c>
      <c r="P4466">
        <v>-77.030279676999996</v>
      </c>
      <c r="Q4466" t="s">
        <v>11048</v>
      </c>
      <c r="R4466" s="4">
        <v>45696</v>
      </c>
      <c r="S4466" t="s">
        <v>10392</v>
      </c>
      <c r="T4466" s="5">
        <v>45696</v>
      </c>
      <c r="U4466" s="3" t="s">
        <v>10721</v>
      </c>
      <c r="V4466" t="s">
        <v>44</v>
      </c>
      <c r="W4466" t="s">
        <v>155</v>
      </c>
      <c r="X4466">
        <v>0</v>
      </c>
      <c r="Y4466" t="s">
        <v>45</v>
      </c>
    </row>
    <row r="4467" spans="1:25" x14ac:dyDescent="0.3">
      <c r="A4467">
        <v>25034067</v>
      </c>
      <c r="B4467" t="s">
        <v>7654</v>
      </c>
      <c r="C4467" t="s">
        <v>37</v>
      </c>
      <c r="D4467" t="s">
        <v>25</v>
      </c>
      <c r="E4467" t="s">
        <v>78</v>
      </c>
      <c r="F4467" t="s">
        <v>656</v>
      </c>
      <c r="G4467">
        <v>7</v>
      </c>
      <c r="H4467" t="s">
        <v>231</v>
      </c>
      <c r="I4467">
        <v>6</v>
      </c>
      <c r="J4467">
        <v>603</v>
      </c>
      <c r="K4467" t="s">
        <v>497</v>
      </c>
      <c r="L4467" t="s">
        <v>1098</v>
      </c>
      <c r="M4467">
        <v>7708</v>
      </c>
      <c r="N4467" t="s">
        <v>1099</v>
      </c>
      <c r="O4467">
        <v>38.886396535099998</v>
      </c>
      <c r="P4467">
        <v>-76.955515882200004</v>
      </c>
      <c r="Q4467" t="s">
        <v>11048</v>
      </c>
      <c r="R4467" s="4">
        <v>45725</v>
      </c>
      <c r="S4467" t="s">
        <v>9980</v>
      </c>
      <c r="T4467" s="5">
        <v>45725</v>
      </c>
      <c r="U4467" s="3" t="s">
        <v>10075</v>
      </c>
      <c r="V4467" t="s">
        <v>33</v>
      </c>
      <c r="W4467" t="s">
        <v>54</v>
      </c>
      <c r="X4467">
        <v>2</v>
      </c>
      <c r="Y4467" t="s">
        <v>45</v>
      </c>
    </row>
    <row r="4468" spans="1:25" x14ac:dyDescent="0.3">
      <c r="A4468">
        <v>25016237</v>
      </c>
      <c r="B4468" t="s">
        <v>7655</v>
      </c>
      <c r="C4468" t="s">
        <v>24</v>
      </c>
      <c r="D4468" t="s">
        <v>25</v>
      </c>
      <c r="E4468" t="s">
        <v>78</v>
      </c>
      <c r="F4468" t="s">
        <v>4224</v>
      </c>
      <c r="G4468">
        <v>7</v>
      </c>
      <c r="H4468" t="s">
        <v>65</v>
      </c>
      <c r="I4468">
        <v>6</v>
      </c>
      <c r="J4468">
        <v>602</v>
      </c>
      <c r="K4468" t="s">
        <v>114</v>
      </c>
      <c r="L4468" t="s">
        <v>1246</v>
      </c>
      <c r="M4468">
        <v>7804</v>
      </c>
      <c r="N4468" t="s">
        <v>1247</v>
      </c>
      <c r="O4468">
        <v>38.899083256399997</v>
      </c>
      <c r="P4468">
        <v>-76.9344031145</v>
      </c>
      <c r="Q4468" t="s">
        <v>11048</v>
      </c>
      <c r="R4468" s="4">
        <v>45689</v>
      </c>
      <c r="S4468" t="s">
        <v>9964</v>
      </c>
      <c r="T4468" s="5">
        <v>45691</v>
      </c>
      <c r="U4468" s="3" t="s">
        <v>9954</v>
      </c>
      <c r="V4468" t="s">
        <v>44</v>
      </c>
      <c r="W4468" t="s">
        <v>54</v>
      </c>
      <c r="X4468">
        <v>12</v>
      </c>
      <c r="Y4468" t="s">
        <v>35</v>
      </c>
    </row>
    <row r="4469" spans="1:25" x14ac:dyDescent="0.3">
      <c r="A4469">
        <v>25016867</v>
      </c>
      <c r="B4469" t="s">
        <v>7656</v>
      </c>
      <c r="C4469" t="s">
        <v>24</v>
      </c>
      <c r="D4469" t="s">
        <v>25</v>
      </c>
      <c r="E4469" t="s">
        <v>26</v>
      </c>
      <c r="F4469" t="s">
        <v>932</v>
      </c>
      <c r="G4469">
        <v>5</v>
      </c>
      <c r="H4469" t="s">
        <v>343</v>
      </c>
      <c r="I4469">
        <v>5</v>
      </c>
      <c r="J4469">
        <v>501</v>
      </c>
      <c r="K4469" t="s">
        <v>344</v>
      </c>
      <c r="L4469" t="s">
        <v>345</v>
      </c>
      <c r="M4469">
        <v>8803</v>
      </c>
      <c r="N4469" t="s">
        <v>346</v>
      </c>
      <c r="O4469">
        <v>38.908967167599997</v>
      </c>
      <c r="P4469">
        <v>-77.0006939692</v>
      </c>
      <c r="Q4469" t="s">
        <v>11048</v>
      </c>
      <c r="R4469" s="4">
        <v>45692</v>
      </c>
      <c r="S4469" t="s">
        <v>10052</v>
      </c>
      <c r="T4469" s="5">
        <v>45692</v>
      </c>
      <c r="U4469" s="3" t="s">
        <v>9867</v>
      </c>
      <c r="V4469" t="s">
        <v>44</v>
      </c>
      <c r="W4469" t="s">
        <v>92</v>
      </c>
      <c r="X4469">
        <v>16</v>
      </c>
      <c r="Y4469" t="s">
        <v>35</v>
      </c>
    </row>
    <row r="4470" spans="1:25" x14ac:dyDescent="0.3">
      <c r="A4470">
        <v>25018244</v>
      </c>
      <c r="B4470" t="s">
        <v>7657</v>
      </c>
      <c r="C4470" t="s">
        <v>37</v>
      </c>
      <c r="D4470" t="s">
        <v>25</v>
      </c>
      <c r="E4470" t="s">
        <v>78</v>
      </c>
      <c r="F4470" t="s">
        <v>7658</v>
      </c>
      <c r="G4470">
        <v>1</v>
      </c>
      <c r="H4470" t="s">
        <v>148</v>
      </c>
      <c r="I4470">
        <v>3</v>
      </c>
      <c r="J4470">
        <v>305</v>
      </c>
      <c r="K4470" t="s">
        <v>143</v>
      </c>
      <c r="L4470" t="s">
        <v>2640</v>
      </c>
      <c r="M4470">
        <v>4401</v>
      </c>
      <c r="N4470" t="s">
        <v>440</v>
      </c>
      <c r="O4470">
        <v>38.916997374099999</v>
      </c>
      <c r="P4470">
        <v>-77.025990278799995</v>
      </c>
      <c r="Q4470" t="s">
        <v>11048</v>
      </c>
      <c r="R4470" s="4">
        <v>45695</v>
      </c>
      <c r="S4470" t="s">
        <v>9871</v>
      </c>
      <c r="T4470" s="5">
        <v>45695</v>
      </c>
      <c r="U4470" s="3" t="s">
        <v>9934</v>
      </c>
      <c r="V4470" t="s">
        <v>44</v>
      </c>
      <c r="W4470" t="s">
        <v>62</v>
      </c>
      <c r="X4470">
        <v>2</v>
      </c>
      <c r="Y4470" t="s">
        <v>45</v>
      </c>
    </row>
    <row r="4471" spans="1:25" x14ac:dyDescent="0.3">
      <c r="A4471">
        <v>25019771</v>
      </c>
      <c r="B4471" t="s">
        <v>7659</v>
      </c>
      <c r="C4471" t="s">
        <v>24</v>
      </c>
      <c r="D4471" t="s">
        <v>25</v>
      </c>
      <c r="E4471" t="s">
        <v>38</v>
      </c>
      <c r="F4471" t="s">
        <v>633</v>
      </c>
      <c r="G4471">
        <v>2</v>
      </c>
      <c r="H4471" t="s">
        <v>40</v>
      </c>
      <c r="I4471">
        <v>2</v>
      </c>
      <c r="J4471">
        <v>208</v>
      </c>
      <c r="K4471" t="s">
        <v>41</v>
      </c>
      <c r="L4471" t="s">
        <v>634</v>
      </c>
      <c r="M4471">
        <v>5203</v>
      </c>
      <c r="N4471" t="s">
        <v>110</v>
      </c>
      <c r="O4471">
        <v>38.909651575600002</v>
      </c>
      <c r="P4471">
        <v>-77.033254344400007</v>
      </c>
      <c r="Q4471" t="s">
        <v>11048</v>
      </c>
      <c r="R4471" s="4">
        <v>45698</v>
      </c>
      <c r="S4471" t="s">
        <v>10060</v>
      </c>
      <c r="T4471" s="5">
        <v>45698</v>
      </c>
      <c r="U4471" s="3" t="s">
        <v>10314</v>
      </c>
      <c r="V4471" t="s">
        <v>44</v>
      </c>
      <c r="W4471" t="s">
        <v>54</v>
      </c>
      <c r="X4471">
        <v>12</v>
      </c>
      <c r="Y4471" t="s">
        <v>35</v>
      </c>
    </row>
    <row r="4472" spans="1:25" x14ac:dyDescent="0.3">
      <c r="A4472">
        <v>25019886</v>
      </c>
      <c r="B4472" t="s">
        <v>7660</v>
      </c>
      <c r="C4472" t="s">
        <v>24</v>
      </c>
      <c r="D4472" t="s">
        <v>25</v>
      </c>
      <c r="E4472" t="s">
        <v>38</v>
      </c>
      <c r="F4472" t="s">
        <v>578</v>
      </c>
      <c r="G4472">
        <v>7</v>
      </c>
      <c r="H4472" t="s">
        <v>280</v>
      </c>
      <c r="I4472">
        <v>6</v>
      </c>
      <c r="J4472">
        <v>602</v>
      </c>
      <c r="K4472" t="s">
        <v>114</v>
      </c>
      <c r="L4472" t="s">
        <v>579</v>
      </c>
      <c r="M4472">
        <v>7803</v>
      </c>
      <c r="N4472" t="s">
        <v>580</v>
      </c>
      <c r="O4472">
        <v>38.896655882700003</v>
      </c>
      <c r="P4472">
        <v>-76.947647509399999</v>
      </c>
      <c r="Q4472" t="s">
        <v>11048</v>
      </c>
      <c r="R4472" s="4">
        <v>45698</v>
      </c>
      <c r="S4472" t="s">
        <v>10647</v>
      </c>
      <c r="T4472" s="5">
        <v>45698</v>
      </c>
      <c r="U4472" s="3" t="s">
        <v>10055</v>
      </c>
      <c r="V4472" t="s">
        <v>44</v>
      </c>
      <c r="W4472" t="s">
        <v>54</v>
      </c>
      <c r="X4472">
        <v>17</v>
      </c>
      <c r="Y4472" t="s">
        <v>35</v>
      </c>
    </row>
    <row r="4473" spans="1:25" x14ac:dyDescent="0.3">
      <c r="A4473">
        <v>25020833</v>
      </c>
      <c r="B4473" t="s">
        <v>7661</v>
      </c>
      <c r="C4473" t="s">
        <v>24</v>
      </c>
      <c r="D4473" t="s">
        <v>25</v>
      </c>
      <c r="E4473" t="s">
        <v>38</v>
      </c>
      <c r="F4473" t="s">
        <v>2709</v>
      </c>
      <c r="G4473">
        <v>8</v>
      </c>
      <c r="H4473" t="s">
        <v>665</v>
      </c>
      <c r="I4473">
        <v>7</v>
      </c>
      <c r="J4473">
        <v>702</v>
      </c>
      <c r="K4473" t="s">
        <v>666</v>
      </c>
      <c r="L4473" t="s">
        <v>2086</v>
      </c>
      <c r="M4473">
        <v>7408</v>
      </c>
      <c r="N4473" t="s">
        <v>880</v>
      </c>
      <c r="O4473">
        <v>38.854564430300002</v>
      </c>
      <c r="P4473">
        <v>-76.970572570499996</v>
      </c>
      <c r="Q4473" t="s">
        <v>11048</v>
      </c>
      <c r="R4473" s="4">
        <v>45700</v>
      </c>
      <c r="S4473" t="s">
        <v>11011</v>
      </c>
      <c r="T4473" s="5">
        <v>45700</v>
      </c>
      <c r="U4473" s="3" t="s">
        <v>10405</v>
      </c>
      <c r="V4473" t="s">
        <v>44</v>
      </c>
      <c r="W4473" t="s">
        <v>123</v>
      </c>
      <c r="X4473">
        <v>16</v>
      </c>
      <c r="Y4473" t="s">
        <v>35</v>
      </c>
    </row>
    <row r="4474" spans="1:25" x14ac:dyDescent="0.3">
      <c r="A4474">
        <v>25020970</v>
      </c>
      <c r="B4474" t="s">
        <v>7662</v>
      </c>
      <c r="C4474" t="s">
        <v>37</v>
      </c>
      <c r="D4474" t="s">
        <v>25</v>
      </c>
      <c r="E4474" t="s">
        <v>26</v>
      </c>
      <c r="F4474" t="s">
        <v>2554</v>
      </c>
      <c r="G4474">
        <v>8</v>
      </c>
      <c r="H4474" t="s">
        <v>28</v>
      </c>
      <c r="I4474">
        <v>1</v>
      </c>
      <c r="J4474">
        <v>106</v>
      </c>
      <c r="K4474" t="s">
        <v>29</v>
      </c>
      <c r="L4474" t="s">
        <v>716</v>
      </c>
      <c r="M4474">
        <v>7203</v>
      </c>
      <c r="N4474" t="s">
        <v>31</v>
      </c>
      <c r="O4474">
        <v>38.877533780500002</v>
      </c>
      <c r="P4474">
        <v>-76.995578663499998</v>
      </c>
      <c r="Q4474" t="s">
        <v>32</v>
      </c>
      <c r="R4474" s="4">
        <v>45700</v>
      </c>
      <c r="S4474" t="s">
        <v>11005</v>
      </c>
      <c r="T4474" s="5">
        <v>45700</v>
      </c>
      <c r="U4474" s="3" t="s">
        <v>10806</v>
      </c>
      <c r="V4474" t="s">
        <v>44</v>
      </c>
      <c r="W4474" t="s">
        <v>99</v>
      </c>
      <c r="X4474">
        <v>3</v>
      </c>
      <c r="Y4474" t="s">
        <v>45</v>
      </c>
    </row>
    <row r="4475" spans="1:25" x14ac:dyDescent="0.3">
      <c r="A4475">
        <v>25021537</v>
      </c>
      <c r="B4475" t="s">
        <v>7663</v>
      </c>
      <c r="C4475" t="s">
        <v>37</v>
      </c>
      <c r="D4475" t="s">
        <v>25</v>
      </c>
      <c r="E4475" t="s">
        <v>38</v>
      </c>
      <c r="F4475" t="s">
        <v>7664</v>
      </c>
      <c r="G4475">
        <v>6</v>
      </c>
      <c r="H4475" t="s">
        <v>432</v>
      </c>
      <c r="I4475">
        <v>1</v>
      </c>
      <c r="J4475">
        <v>103</v>
      </c>
      <c r="K4475" t="s">
        <v>433</v>
      </c>
      <c r="L4475" t="s">
        <v>2528</v>
      </c>
      <c r="M4475">
        <v>10202</v>
      </c>
      <c r="N4475" t="s">
        <v>435</v>
      </c>
      <c r="O4475">
        <v>38.878947176899999</v>
      </c>
      <c r="P4475">
        <v>-77.022297244900003</v>
      </c>
      <c r="Q4475" t="s">
        <v>436</v>
      </c>
      <c r="R4475" s="4">
        <v>45701</v>
      </c>
      <c r="S4475" t="s">
        <v>10551</v>
      </c>
      <c r="T4475" s="5">
        <v>45701</v>
      </c>
      <c r="U4475" s="3" t="s">
        <v>10688</v>
      </c>
      <c r="V4475" t="s">
        <v>44</v>
      </c>
      <c r="W4475" t="s">
        <v>99</v>
      </c>
      <c r="X4475">
        <v>22</v>
      </c>
      <c r="Y4475" t="s">
        <v>85</v>
      </c>
    </row>
    <row r="4476" spans="1:25" x14ac:dyDescent="0.3">
      <c r="A4476">
        <v>25021913</v>
      </c>
      <c r="B4476" t="s">
        <v>7665</v>
      </c>
      <c r="C4476" t="s">
        <v>24</v>
      </c>
      <c r="D4476" t="s">
        <v>25</v>
      </c>
      <c r="E4476" t="s">
        <v>26</v>
      </c>
      <c r="F4476" t="s">
        <v>7666</v>
      </c>
      <c r="G4476">
        <v>5</v>
      </c>
      <c r="H4476" t="s">
        <v>211</v>
      </c>
      <c r="I4476">
        <v>4</v>
      </c>
      <c r="J4476">
        <v>405</v>
      </c>
      <c r="K4476" t="s">
        <v>189</v>
      </c>
      <c r="L4476" t="s">
        <v>403</v>
      </c>
      <c r="M4476">
        <v>9504</v>
      </c>
      <c r="N4476" t="s">
        <v>404</v>
      </c>
      <c r="O4476">
        <v>38.940723358299998</v>
      </c>
      <c r="P4476">
        <v>-76.993125387800006</v>
      </c>
      <c r="Q4476" t="s">
        <v>11048</v>
      </c>
      <c r="R4476" s="4">
        <v>45702</v>
      </c>
      <c r="S4476" t="s">
        <v>10012</v>
      </c>
      <c r="T4476" s="5">
        <v>45702</v>
      </c>
      <c r="U4476" s="3" t="s">
        <v>10090</v>
      </c>
      <c r="V4476" t="s">
        <v>44</v>
      </c>
      <c r="W4476" t="s">
        <v>34</v>
      </c>
      <c r="X4476">
        <v>19</v>
      </c>
      <c r="Y4476" t="s">
        <v>85</v>
      </c>
    </row>
    <row r="4477" spans="1:25" x14ac:dyDescent="0.3">
      <c r="A4477">
        <v>25022233</v>
      </c>
      <c r="B4477" t="s">
        <v>7667</v>
      </c>
      <c r="C4477" t="s">
        <v>70</v>
      </c>
      <c r="D4477" t="s">
        <v>25</v>
      </c>
      <c r="E4477" t="s">
        <v>78</v>
      </c>
      <c r="F4477" t="s">
        <v>7668</v>
      </c>
      <c r="G4477">
        <v>5</v>
      </c>
      <c r="H4477" t="s">
        <v>320</v>
      </c>
      <c r="I4477">
        <v>3</v>
      </c>
      <c r="J4477">
        <v>308</v>
      </c>
      <c r="K4477" t="s">
        <v>133</v>
      </c>
      <c r="L4477" t="s">
        <v>321</v>
      </c>
      <c r="M4477">
        <v>4600</v>
      </c>
      <c r="N4477" t="s">
        <v>322</v>
      </c>
      <c r="O4477">
        <v>38.909638530400002</v>
      </c>
      <c r="P4477">
        <v>-77.010607255400004</v>
      </c>
      <c r="Q4477" t="s">
        <v>11048</v>
      </c>
      <c r="R4477" s="4">
        <v>45703</v>
      </c>
      <c r="S4477" t="s">
        <v>9865</v>
      </c>
      <c r="T4477" s="5">
        <v>45703</v>
      </c>
      <c r="U4477" s="3" t="s">
        <v>10285</v>
      </c>
      <c r="V4477" t="s">
        <v>44</v>
      </c>
      <c r="W4477" t="s">
        <v>62</v>
      </c>
      <c r="X4477">
        <v>6</v>
      </c>
      <c r="Y4477" t="s">
        <v>76</v>
      </c>
    </row>
    <row r="4478" spans="1:25" x14ac:dyDescent="0.3">
      <c r="A4478">
        <v>25022467</v>
      </c>
      <c r="B4478" t="s">
        <v>7669</v>
      </c>
      <c r="C4478" t="s">
        <v>24</v>
      </c>
      <c r="D4478" t="s">
        <v>25</v>
      </c>
      <c r="E4478" t="s">
        <v>38</v>
      </c>
      <c r="F4478" t="s">
        <v>7670</v>
      </c>
      <c r="G4478">
        <v>4</v>
      </c>
      <c r="H4478" t="s">
        <v>1052</v>
      </c>
      <c r="I4478">
        <v>4</v>
      </c>
      <c r="J4478">
        <v>403</v>
      </c>
      <c r="K4478" t="s">
        <v>127</v>
      </c>
      <c r="L4478" t="s">
        <v>4674</v>
      </c>
      <c r="M4478">
        <v>2001</v>
      </c>
      <c r="N4478" t="s">
        <v>3246</v>
      </c>
      <c r="O4478">
        <v>38.9612789177</v>
      </c>
      <c r="P4478">
        <v>-77.034918920400003</v>
      </c>
      <c r="Q4478" t="s">
        <v>11048</v>
      </c>
      <c r="R4478" s="4">
        <v>45703</v>
      </c>
      <c r="S4478" t="s">
        <v>11143</v>
      </c>
      <c r="T4478" s="5">
        <v>45703</v>
      </c>
      <c r="U4478" s="3" t="s">
        <v>9995</v>
      </c>
      <c r="V4478" t="s">
        <v>44</v>
      </c>
      <c r="W4478" t="s">
        <v>62</v>
      </c>
      <c r="X4478">
        <v>18</v>
      </c>
      <c r="Y4478" t="s">
        <v>85</v>
      </c>
    </row>
    <row r="4479" spans="1:25" x14ac:dyDescent="0.3">
      <c r="A4479">
        <v>25016020</v>
      </c>
      <c r="B4479" t="s">
        <v>7671</v>
      </c>
      <c r="C4479" t="s">
        <v>37</v>
      </c>
      <c r="D4479" t="s">
        <v>25</v>
      </c>
      <c r="E4479" t="s">
        <v>38</v>
      </c>
      <c r="F4479" t="s">
        <v>7672</v>
      </c>
      <c r="G4479">
        <v>6</v>
      </c>
      <c r="H4479" t="s">
        <v>746</v>
      </c>
      <c r="I4479">
        <v>1</v>
      </c>
      <c r="J4479">
        <v>108</v>
      </c>
      <c r="K4479" t="s">
        <v>96</v>
      </c>
      <c r="L4479" t="s">
        <v>7197</v>
      </c>
      <c r="M4479">
        <v>8002</v>
      </c>
      <c r="N4479" t="s">
        <v>1193</v>
      </c>
      <c r="O4479">
        <v>38.891198365199998</v>
      </c>
      <c r="P4479">
        <v>-76.985510157700006</v>
      </c>
      <c r="Q4479" t="s">
        <v>11048</v>
      </c>
      <c r="R4479" s="4">
        <v>45690</v>
      </c>
      <c r="S4479" t="s">
        <v>9996</v>
      </c>
      <c r="T4479" s="5">
        <v>45690</v>
      </c>
      <c r="U4479" s="3" t="s">
        <v>10313</v>
      </c>
      <c r="V4479" t="s">
        <v>44</v>
      </c>
      <c r="W4479" t="s">
        <v>155</v>
      </c>
      <c r="X4479">
        <v>22</v>
      </c>
      <c r="Y4479" t="s">
        <v>85</v>
      </c>
    </row>
    <row r="4480" spans="1:25" x14ac:dyDescent="0.3">
      <c r="A4480">
        <v>25025664</v>
      </c>
      <c r="B4480" t="s">
        <v>7673</v>
      </c>
      <c r="C4480" t="s">
        <v>37</v>
      </c>
      <c r="D4480" t="s">
        <v>25</v>
      </c>
      <c r="E4480" t="s">
        <v>26</v>
      </c>
      <c r="F4480" t="s">
        <v>1222</v>
      </c>
      <c r="G4480">
        <v>5</v>
      </c>
      <c r="H4480" t="s">
        <v>320</v>
      </c>
      <c r="I4480">
        <v>3</v>
      </c>
      <c r="J4480">
        <v>308</v>
      </c>
      <c r="K4480" t="s">
        <v>133</v>
      </c>
      <c r="L4480" t="s">
        <v>1223</v>
      </c>
      <c r="M4480">
        <v>3302</v>
      </c>
      <c r="N4480" t="s">
        <v>322</v>
      </c>
      <c r="O4480">
        <v>38.914826249999997</v>
      </c>
      <c r="P4480">
        <v>-77.013275513500005</v>
      </c>
      <c r="Q4480" t="s">
        <v>11048</v>
      </c>
      <c r="R4480" s="4">
        <v>45709</v>
      </c>
      <c r="S4480" t="s">
        <v>10526</v>
      </c>
      <c r="T4480" s="5">
        <v>45710</v>
      </c>
      <c r="U4480" s="3" t="s">
        <v>10275</v>
      </c>
      <c r="V4480" t="s">
        <v>44</v>
      </c>
      <c r="W4480" t="s">
        <v>62</v>
      </c>
      <c r="X4480">
        <v>1</v>
      </c>
      <c r="Y4480" t="s">
        <v>45</v>
      </c>
    </row>
    <row r="4481" spans="1:25" x14ac:dyDescent="0.3">
      <c r="A4481">
        <v>25026243</v>
      </c>
      <c r="B4481" t="s">
        <v>7674</v>
      </c>
      <c r="C4481" t="s">
        <v>70</v>
      </c>
      <c r="D4481" t="s">
        <v>25</v>
      </c>
      <c r="E4481" t="s">
        <v>78</v>
      </c>
      <c r="F4481" t="s">
        <v>2366</v>
      </c>
      <c r="G4481">
        <v>6</v>
      </c>
      <c r="H4481" t="s">
        <v>168</v>
      </c>
      <c r="I4481">
        <v>5</v>
      </c>
      <c r="J4481">
        <v>501</v>
      </c>
      <c r="K4481" t="s">
        <v>81</v>
      </c>
      <c r="L4481" t="s">
        <v>385</v>
      </c>
      <c r="M4481">
        <v>10603</v>
      </c>
      <c r="N4481" t="s">
        <v>170</v>
      </c>
      <c r="O4481">
        <v>38.903731548700001</v>
      </c>
      <c r="P4481">
        <v>-77.007475963000005</v>
      </c>
      <c r="Q4481" t="s">
        <v>140</v>
      </c>
      <c r="R4481" s="4">
        <v>45710</v>
      </c>
      <c r="S4481" t="s">
        <v>10002</v>
      </c>
      <c r="T4481" s="5">
        <v>45711</v>
      </c>
      <c r="U4481" s="3" t="s">
        <v>9973</v>
      </c>
      <c r="V4481" t="s">
        <v>44</v>
      </c>
      <c r="W4481" t="s">
        <v>155</v>
      </c>
      <c r="X4481">
        <v>4</v>
      </c>
      <c r="Y4481" t="s">
        <v>45</v>
      </c>
    </row>
    <row r="4482" spans="1:25" x14ac:dyDescent="0.3">
      <c r="A4482">
        <v>25028797</v>
      </c>
      <c r="B4482" t="s">
        <v>7675</v>
      </c>
      <c r="C4482" t="s">
        <v>37</v>
      </c>
      <c r="D4482" t="s">
        <v>25</v>
      </c>
      <c r="E4482" t="s">
        <v>26</v>
      </c>
      <c r="F4482" t="s">
        <v>1645</v>
      </c>
      <c r="G4482">
        <v>5</v>
      </c>
      <c r="H4482" t="s">
        <v>88</v>
      </c>
      <c r="I4482">
        <v>5</v>
      </c>
      <c r="J4482">
        <v>503</v>
      </c>
      <c r="K4482" t="s">
        <v>308</v>
      </c>
      <c r="L4482" t="s">
        <v>309</v>
      </c>
      <c r="M4482">
        <v>9000</v>
      </c>
      <c r="N4482" t="s">
        <v>310</v>
      </c>
      <c r="O4482">
        <v>38.919845871600003</v>
      </c>
      <c r="P4482">
        <v>-76.952899414100003</v>
      </c>
      <c r="Q4482" t="s">
        <v>11048</v>
      </c>
      <c r="R4482" s="4">
        <v>45716</v>
      </c>
      <c r="S4482" t="s">
        <v>11012</v>
      </c>
      <c r="T4482" s="5" t="s">
        <v>11048</v>
      </c>
      <c r="U4482" s="3" t="s">
        <v>11048</v>
      </c>
      <c r="V4482" t="s">
        <v>44</v>
      </c>
      <c r="W4482" t="s">
        <v>34</v>
      </c>
      <c r="X4482">
        <v>1</v>
      </c>
      <c r="Y4482" t="s">
        <v>45</v>
      </c>
    </row>
    <row r="4483" spans="1:25" x14ac:dyDescent="0.3">
      <c r="A4483">
        <v>25028936</v>
      </c>
      <c r="B4483" t="s">
        <v>7676</v>
      </c>
      <c r="C4483" t="s">
        <v>37</v>
      </c>
      <c r="D4483" t="s">
        <v>25</v>
      </c>
      <c r="E4483" t="s">
        <v>78</v>
      </c>
      <c r="F4483" t="s">
        <v>3455</v>
      </c>
      <c r="G4483">
        <v>1</v>
      </c>
      <c r="H4483" t="s">
        <v>148</v>
      </c>
      <c r="I4483">
        <v>3</v>
      </c>
      <c r="J4483">
        <v>305</v>
      </c>
      <c r="K4483" t="s">
        <v>143</v>
      </c>
      <c r="L4483" t="s">
        <v>439</v>
      </c>
      <c r="M4483">
        <v>4402</v>
      </c>
      <c r="N4483" t="s">
        <v>440</v>
      </c>
      <c r="O4483">
        <v>38.916285231899998</v>
      </c>
      <c r="P4483">
        <v>-77.028081365099993</v>
      </c>
      <c r="Q4483" t="s">
        <v>11048</v>
      </c>
      <c r="R4483" s="4">
        <v>45716</v>
      </c>
      <c r="S4483" t="s">
        <v>10408</v>
      </c>
      <c r="T4483" s="5">
        <v>45716</v>
      </c>
      <c r="U4483" s="3" t="s">
        <v>10949</v>
      </c>
      <c r="V4483" t="s">
        <v>33</v>
      </c>
      <c r="W4483" t="s">
        <v>62</v>
      </c>
      <c r="X4483">
        <v>3</v>
      </c>
      <c r="Y4483" t="s">
        <v>45</v>
      </c>
    </row>
    <row r="4484" spans="1:25" x14ac:dyDescent="0.3">
      <c r="A4484">
        <v>25030522</v>
      </c>
      <c r="B4484" t="s">
        <v>7677</v>
      </c>
      <c r="C4484" t="s">
        <v>70</v>
      </c>
      <c r="D4484" t="s">
        <v>25</v>
      </c>
      <c r="E4484" t="s">
        <v>247</v>
      </c>
      <c r="F4484" t="s">
        <v>7678</v>
      </c>
      <c r="G4484">
        <v>6</v>
      </c>
      <c r="H4484" t="s">
        <v>746</v>
      </c>
      <c r="I4484">
        <v>1</v>
      </c>
      <c r="J4484">
        <v>104</v>
      </c>
      <c r="K4484" t="s">
        <v>81</v>
      </c>
      <c r="L4484" t="s">
        <v>1791</v>
      </c>
      <c r="M4484">
        <v>8001</v>
      </c>
      <c r="N4484" t="s">
        <v>748</v>
      </c>
      <c r="O4484">
        <v>38.8995435581</v>
      </c>
      <c r="P4484">
        <v>-76.983635950199997</v>
      </c>
      <c r="Q4484" t="s">
        <v>11048</v>
      </c>
      <c r="R4484" s="4">
        <v>45719</v>
      </c>
      <c r="S4484" t="s">
        <v>10800</v>
      </c>
      <c r="T4484" s="5">
        <v>45719</v>
      </c>
      <c r="U4484" s="3" t="s">
        <v>9951</v>
      </c>
      <c r="V4484" t="s">
        <v>33</v>
      </c>
      <c r="W4484" t="s">
        <v>54</v>
      </c>
      <c r="X4484">
        <v>9</v>
      </c>
      <c r="Y4484" t="s">
        <v>76</v>
      </c>
    </row>
    <row r="4485" spans="1:25" x14ac:dyDescent="0.3">
      <c r="A4485">
        <v>25030943</v>
      </c>
      <c r="B4485" t="s">
        <v>7679</v>
      </c>
      <c r="C4485" t="s">
        <v>37</v>
      </c>
      <c r="D4485" t="s">
        <v>25</v>
      </c>
      <c r="E4485" t="s">
        <v>38</v>
      </c>
      <c r="F4485" t="s">
        <v>1854</v>
      </c>
      <c r="G4485">
        <v>2</v>
      </c>
      <c r="H4485" t="s">
        <v>354</v>
      </c>
      <c r="I4485">
        <v>2</v>
      </c>
      <c r="J4485">
        <v>208</v>
      </c>
      <c r="K4485" t="s">
        <v>176</v>
      </c>
      <c r="L4485" t="s">
        <v>1855</v>
      </c>
      <c r="M4485">
        <v>5303</v>
      </c>
      <c r="N4485" t="s">
        <v>447</v>
      </c>
      <c r="O4485">
        <v>38.9096429011</v>
      </c>
      <c r="P4485">
        <v>-77.037506628299994</v>
      </c>
      <c r="Q4485" t="s">
        <v>11048</v>
      </c>
      <c r="R4485" s="4">
        <v>45719</v>
      </c>
      <c r="S4485" t="s">
        <v>10753</v>
      </c>
      <c r="T4485" s="5">
        <v>45720</v>
      </c>
      <c r="U4485" s="3" t="s">
        <v>10231</v>
      </c>
      <c r="V4485" t="s">
        <v>33</v>
      </c>
      <c r="W4485" t="s">
        <v>92</v>
      </c>
      <c r="X4485">
        <v>2</v>
      </c>
      <c r="Y4485" t="s">
        <v>45</v>
      </c>
    </row>
    <row r="4486" spans="1:25" x14ac:dyDescent="0.3">
      <c r="A4486">
        <v>25031116</v>
      </c>
      <c r="B4486" t="s">
        <v>7680</v>
      </c>
      <c r="C4486" t="s">
        <v>24</v>
      </c>
      <c r="D4486" t="s">
        <v>25</v>
      </c>
      <c r="E4486" t="s">
        <v>26</v>
      </c>
      <c r="F4486" t="s">
        <v>3234</v>
      </c>
      <c r="G4486">
        <v>8</v>
      </c>
      <c r="H4486" t="s">
        <v>290</v>
      </c>
      <c r="I4486">
        <v>7</v>
      </c>
      <c r="J4486">
        <v>701</v>
      </c>
      <c r="K4486" t="s">
        <v>291</v>
      </c>
      <c r="L4486" t="s">
        <v>292</v>
      </c>
      <c r="M4486">
        <v>7503</v>
      </c>
      <c r="N4486" t="s">
        <v>293</v>
      </c>
      <c r="O4486">
        <v>38.866338567200003</v>
      </c>
      <c r="P4486">
        <v>-76.985248721800005</v>
      </c>
      <c r="Q4486" t="s">
        <v>294</v>
      </c>
      <c r="R4486" s="4">
        <v>45720</v>
      </c>
      <c r="S4486" t="s">
        <v>10110</v>
      </c>
      <c r="T4486" s="5">
        <v>45720</v>
      </c>
      <c r="U4486" s="3" t="s">
        <v>10950</v>
      </c>
      <c r="V4486" t="s">
        <v>33</v>
      </c>
      <c r="W4486" t="s">
        <v>92</v>
      </c>
      <c r="X4486">
        <v>14</v>
      </c>
      <c r="Y4486" t="s">
        <v>35</v>
      </c>
    </row>
    <row r="4487" spans="1:25" x14ac:dyDescent="0.3">
      <c r="A4487">
        <v>25031911</v>
      </c>
      <c r="B4487" t="s">
        <v>7681</v>
      </c>
      <c r="C4487" t="s">
        <v>37</v>
      </c>
      <c r="D4487" t="s">
        <v>25</v>
      </c>
      <c r="E4487" t="s">
        <v>38</v>
      </c>
      <c r="F4487" t="s">
        <v>7682</v>
      </c>
      <c r="G4487">
        <v>5</v>
      </c>
      <c r="H4487" t="s">
        <v>343</v>
      </c>
      <c r="I4487">
        <v>5</v>
      </c>
      <c r="J4487">
        <v>506</v>
      </c>
      <c r="K4487" t="s">
        <v>344</v>
      </c>
      <c r="L4487" t="s">
        <v>1552</v>
      </c>
      <c r="M4487">
        <v>8802</v>
      </c>
      <c r="N4487" t="s">
        <v>822</v>
      </c>
      <c r="O4487">
        <v>38.905015462400002</v>
      </c>
      <c r="P4487">
        <v>-76.988601043700001</v>
      </c>
      <c r="Q4487" t="s">
        <v>11048</v>
      </c>
      <c r="R4487" s="4">
        <v>45721</v>
      </c>
      <c r="S4487" t="s">
        <v>9881</v>
      </c>
      <c r="T4487" s="5">
        <v>45721</v>
      </c>
      <c r="U4487" s="3" t="s">
        <v>9968</v>
      </c>
      <c r="V4487" t="s">
        <v>33</v>
      </c>
      <c r="W4487" t="s">
        <v>123</v>
      </c>
      <c r="X4487">
        <v>22</v>
      </c>
      <c r="Y4487" t="s">
        <v>85</v>
      </c>
    </row>
    <row r="4488" spans="1:25" x14ac:dyDescent="0.3">
      <c r="A4488">
        <v>25032035</v>
      </c>
      <c r="B4488" t="s">
        <v>7683</v>
      </c>
      <c r="C4488" t="s">
        <v>37</v>
      </c>
      <c r="D4488" t="s">
        <v>25</v>
      </c>
      <c r="E4488" t="s">
        <v>152</v>
      </c>
      <c r="F4488" t="s">
        <v>1198</v>
      </c>
      <c r="G4488">
        <v>8</v>
      </c>
      <c r="H4488" t="s">
        <v>290</v>
      </c>
      <c r="I4488">
        <v>7</v>
      </c>
      <c r="J4488">
        <v>701</v>
      </c>
      <c r="K4488" t="s">
        <v>291</v>
      </c>
      <c r="L4488" t="s">
        <v>292</v>
      </c>
      <c r="M4488">
        <v>7503</v>
      </c>
      <c r="N4488" t="s">
        <v>293</v>
      </c>
      <c r="O4488">
        <v>38.8636056414</v>
      </c>
      <c r="P4488">
        <v>-76.990695039900004</v>
      </c>
      <c r="Q4488" t="s">
        <v>294</v>
      </c>
      <c r="R4488" s="4">
        <v>45721</v>
      </c>
      <c r="S4488" t="s">
        <v>9906</v>
      </c>
      <c r="T4488" s="5">
        <v>45722</v>
      </c>
      <c r="U4488" s="3" t="s">
        <v>9973</v>
      </c>
      <c r="V4488" t="s">
        <v>33</v>
      </c>
      <c r="W4488" t="s">
        <v>99</v>
      </c>
      <c r="X4488">
        <v>2</v>
      </c>
      <c r="Y4488" t="s">
        <v>45</v>
      </c>
    </row>
    <row r="4489" spans="1:25" x14ac:dyDescent="0.3">
      <c r="A4489">
        <v>25034890</v>
      </c>
      <c r="B4489" t="s">
        <v>7684</v>
      </c>
      <c r="C4489" t="s">
        <v>70</v>
      </c>
      <c r="D4489" t="s">
        <v>25</v>
      </c>
      <c r="E4489" t="s">
        <v>26</v>
      </c>
      <c r="F4489" t="s">
        <v>7685</v>
      </c>
      <c r="G4489">
        <v>8</v>
      </c>
      <c r="H4489" t="s">
        <v>665</v>
      </c>
      <c r="I4489">
        <v>7</v>
      </c>
      <c r="J4489">
        <v>703</v>
      </c>
      <c r="K4489" t="s">
        <v>992</v>
      </c>
      <c r="L4489" t="s">
        <v>1292</v>
      </c>
      <c r="M4489">
        <v>7406</v>
      </c>
      <c r="N4489" t="s">
        <v>1293</v>
      </c>
      <c r="O4489">
        <v>38.856418441499997</v>
      </c>
      <c r="P4489">
        <v>-76.990338119399993</v>
      </c>
      <c r="Q4489" t="s">
        <v>11048</v>
      </c>
      <c r="R4489" s="4">
        <v>45727</v>
      </c>
      <c r="S4489" t="s">
        <v>11059</v>
      </c>
      <c r="T4489" s="5">
        <v>45727</v>
      </c>
      <c r="U4489" s="3" t="s">
        <v>10610</v>
      </c>
      <c r="V4489" t="s">
        <v>33</v>
      </c>
      <c r="W4489" t="s">
        <v>92</v>
      </c>
      <c r="X4489">
        <v>6</v>
      </c>
      <c r="Y4489" t="s">
        <v>76</v>
      </c>
    </row>
    <row r="4490" spans="1:25" x14ac:dyDescent="0.3">
      <c r="A4490">
        <v>25036903</v>
      </c>
      <c r="B4490" t="s">
        <v>7686</v>
      </c>
      <c r="C4490" t="s">
        <v>37</v>
      </c>
      <c r="D4490" t="s">
        <v>25</v>
      </c>
      <c r="E4490" t="s">
        <v>78</v>
      </c>
      <c r="F4490" t="s">
        <v>7687</v>
      </c>
      <c r="G4490">
        <v>2</v>
      </c>
      <c r="H4490" t="s">
        <v>57</v>
      </c>
      <c r="I4490">
        <v>2</v>
      </c>
      <c r="J4490">
        <v>206</v>
      </c>
      <c r="K4490" t="s">
        <v>58</v>
      </c>
      <c r="L4490" t="s">
        <v>1536</v>
      </c>
      <c r="M4490">
        <v>201</v>
      </c>
      <c r="N4490" t="s">
        <v>1537</v>
      </c>
      <c r="O4490">
        <v>38.906651565300002</v>
      </c>
      <c r="P4490">
        <v>-77.074277662399993</v>
      </c>
      <c r="Q4490" t="s">
        <v>11048</v>
      </c>
      <c r="R4490" s="4">
        <v>45730</v>
      </c>
      <c r="S4490" t="s">
        <v>9886</v>
      </c>
      <c r="T4490" s="5">
        <v>45730</v>
      </c>
      <c r="U4490" s="3" t="s">
        <v>10031</v>
      </c>
      <c r="V4490" t="s">
        <v>33</v>
      </c>
      <c r="W4490" t="s">
        <v>34</v>
      </c>
      <c r="X4490">
        <v>23</v>
      </c>
      <c r="Y4490" t="s">
        <v>85</v>
      </c>
    </row>
    <row r="4491" spans="1:25" x14ac:dyDescent="0.3">
      <c r="A4491">
        <v>25036955</v>
      </c>
      <c r="B4491" t="s">
        <v>7688</v>
      </c>
      <c r="C4491" t="s">
        <v>37</v>
      </c>
      <c r="D4491" t="s">
        <v>25</v>
      </c>
      <c r="E4491" t="s">
        <v>38</v>
      </c>
      <c r="F4491" t="s">
        <v>1873</v>
      </c>
      <c r="G4491">
        <v>5</v>
      </c>
      <c r="H4491" t="s">
        <v>343</v>
      </c>
      <c r="I4491">
        <v>5</v>
      </c>
      <c r="J4491">
        <v>506</v>
      </c>
      <c r="K4491" t="s">
        <v>344</v>
      </c>
      <c r="L4491" t="s">
        <v>516</v>
      </c>
      <c r="M4491">
        <v>8803</v>
      </c>
      <c r="N4491" t="s">
        <v>346</v>
      </c>
      <c r="O4491">
        <v>38.916477403599998</v>
      </c>
      <c r="P4491">
        <v>-76.982715592199995</v>
      </c>
      <c r="Q4491" t="s">
        <v>11048</v>
      </c>
      <c r="R4491" s="4">
        <v>45730</v>
      </c>
      <c r="S4491" t="s">
        <v>10092</v>
      </c>
      <c r="T4491" s="5">
        <v>45730</v>
      </c>
      <c r="U4491" s="3" t="s">
        <v>10011</v>
      </c>
      <c r="V4491" t="s">
        <v>33</v>
      </c>
      <c r="W4491" t="s">
        <v>62</v>
      </c>
      <c r="X4491">
        <v>0</v>
      </c>
      <c r="Y4491" t="s">
        <v>45</v>
      </c>
    </row>
    <row r="4492" spans="1:25" x14ac:dyDescent="0.3">
      <c r="A4492">
        <v>25003457</v>
      </c>
      <c r="B4492" t="s">
        <v>7689</v>
      </c>
      <c r="C4492" t="s">
        <v>37</v>
      </c>
      <c r="D4492" t="s">
        <v>312</v>
      </c>
      <c r="E4492" t="s">
        <v>193</v>
      </c>
      <c r="F4492" t="s">
        <v>1416</v>
      </c>
      <c r="G4492">
        <v>1</v>
      </c>
      <c r="H4492" t="s">
        <v>158</v>
      </c>
      <c r="I4492">
        <v>4</v>
      </c>
      <c r="J4492">
        <v>409</v>
      </c>
      <c r="K4492" t="s">
        <v>200</v>
      </c>
      <c r="L4492" t="s">
        <v>1972</v>
      </c>
      <c r="M4492">
        <v>3200</v>
      </c>
      <c r="N4492" t="s">
        <v>276</v>
      </c>
      <c r="O4492">
        <v>38.933329460099998</v>
      </c>
      <c r="P4492">
        <v>-77.023845334300006</v>
      </c>
      <c r="Q4492" t="s">
        <v>11048</v>
      </c>
      <c r="R4492" s="4">
        <v>45665</v>
      </c>
      <c r="S4492" t="s">
        <v>10470</v>
      </c>
      <c r="T4492" s="5" t="s">
        <v>11048</v>
      </c>
      <c r="U4492" s="3" t="s">
        <v>11048</v>
      </c>
      <c r="V4492" t="s">
        <v>53</v>
      </c>
      <c r="W4492" t="s">
        <v>99</v>
      </c>
      <c r="X4492">
        <v>0</v>
      </c>
      <c r="Y4492" t="s">
        <v>45</v>
      </c>
    </row>
    <row r="4493" spans="1:25" x14ac:dyDescent="0.3">
      <c r="A4493">
        <v>25004042</v>
      </c>
      <c r="B4493" t="s">
        <v>7690</v>
      </c>
      <c r="C4493" t="s">
        <v>37</v>
      </c>
      <c r="D4493" t="s">
        <v>25</v>
      </c>
      <c r="E4493" t="s">
        <v>38</v>
      </c>
      <c r="F4493" t="s">
        <v>7691</v>
      </c>
      <c r="G4493">
        <v>7</v>
      </c>
      <c r="H4493" t="s">
        <v>231</v>
      </c>
      <c r="I4493">
        <v>6</v>
      </c>
      <c r="J4493">
        <v>607</v>
      </c>
      <c r="K4493" t="s">
        <v>232</v>
      </c>
      <c r="L4493" t="s">
        <v>1048</v>
      </c>
      <c r="M4493">
        <v>7601</v>
      </c>
      <c r="N4493" t="s">
        <v>234</v>
      </c>
      <c r="O4493">
        <v>38.872944021199999</v>
      </c>
      <c r="P4493">
        <v>-76.971928100300005</v>
      </c>
      <c r="Q4493" t="s">
        <v>11048</v>
      </c>
      <c r="R4493" s="4">
        <v>45666</v>
      </c>
      <c r="S4493" t="s">
        <v>10420</v>
      </c>
      <c r="T4493" s="5">
        <v>45667</v>
      </c>
      <c r="U4493" s="3" t="s">
        <v>9922</v>
      </c>
      <c r="V4493" t="s">
        <v>53</v>
      </c>
      <c r="W4493" t="s">
        <v>34</v>
      </c>
      <c r="X4493">
        <v>0</v>
      </c>
      <c r="Y4493" t="s">
        <v>45</v>
      </c>
    </row>
    <row r="4494" spans="1:25" x14ac:dyDescent="0.3">
      <c r="A4494">
        <v>25005153</v>
      </c>
      <c r="B4494" t="s">
        <v>7692</v>
      </c>
      <c r="C4494" t="s">
        <v>70</v>
      </c>
      <c r="D4494" t="s">
        <v>25</v>
      </c>
      <c r="E4494" t="s">
        <v>38</v>
      </c>
      <c r="F4494" t="s">
        <v>7693</v>
      </c>
      <c r="G4494">
        <v>2</v>
      </c>
      <c r="H4494" t="s">
        <v>354</v>
      </c>
      <c r="I4494">
        <v>2</v>
      </c>
      <c r="J4494">
        <v>208</v>
      </c>
      <c r="K4494" t="s">
        <v>176</v>
      </c>
      <c r="L4494" t="s">
        <v>446</v>
      </c>
      <c r="M4494">
        <v>10700</v>
      </c>
      <c r="N4494" t="s">
        <v>51</v>
      </c>
      <c r="O4494">
        <v>38.905655257399999</v>
      </c>
      <c r="P4494">
        <v>-77.041686369399997</v>
      </c>
      <c r="Q4494" t="s">
        <v>178</v>
      </c>
      <c r="R4494" s="4">
        <v>45669</v>
      </c>
      <c r="S4494" t="s">
        <v>10622</v>
      </c>
      <c r="T4494" s="5">
        <v>45669</v>
      </c>
      <c r="U4494" s="3" t="s">
        <v>10155</v>
      </c>
      <c r="V4494" t="s">
        <v>53</v>
      </c>
      <c r="W4494" t="s">
        <v>155</v>
      </c>
      <c r="X4494">
        <v>9</v>
      </c>
      <c r="Y4494" t="s">
        <v>76</v>
      </c>
    </row>
    <row r="4495" spans="1:25" x14ac:dyDescent="0.3">
      <c r="A4495">
        <v>25006963</v>
      </c>
      <c r="B4495" t="s">
        <v>7694</v>
      </c>
      <c r="C4495" t="s">
        <v>37</v>
      </c>
      <c r="D4495" t="s">
        <v>25</v>
      </c>
      <c r="E4495" t="s">
        <v>26</v>
      </c>
      <c r="F4495" t="s">
        <v>6983</v>
      </c>
      <c r="G4495">
        <v>7</v>
      </c>
      <c r="H4495" t="s">
        <v>231</v>
      </c>
      <c r="I4495">
        <v>6</v>
      </c>
      <c r="J4495">
        <v>606</v>
      </c>
      <c r="K4495" t="s">
        <v>349</v>
      </c>
      <c r="L4495" t="s">
        <v>5118</v>
      </c>
      <c r="M4495">
        <v>7604</v>
      </c>
      <c r="N4495" t="s">
        <v>351</v>
      </c>
      <c r="O4495">
        <v>38.862025289599998</v>
      </c>
      <c r="P4495">
        <v>-76.968165471700004</v>
      </c>
      <c r="Q4495" t="s">
        <v>11048</v>
      </c>
      <c r="R4495" s="4">
        <v>45672</v>
      </c>
      <c r="S4495" t="s">
        <v>10896</v>
      </c>
      <c r="T4495" s="5">
        <v>45672</v>
      </c>
      <c r="U4495" s="3" t="s">
        <v>9988</v>
      </c>
      <c r="V4495" t="s">
        <v>53</v>
      </c>
      <c r="W4495" t="s">
        <v>123</v>
      </c>
      <c r="X4495">
        <v>21</v>
      </c>
      <c r="Y4495" t="s">
        <v>85</v>
      </c>
    </row>
    <row r="4496" spans="1:25" x14ac:dyDescent="0.3">
      <c r="A4496">
        <v>25007772</v>
      </c>
      <c r="B4496" t="s">
        <v>7695</v>
      </c>
      <c r="C4496" t="s">
        <v>24</v>
      </c>
      <c r="D4496" t="s">
        <v>25</v>
      </c>
      <c r="E4496" t="s">
        <v>78</v>
      </c>
      <c r="F4496" t="s">
        <v>1549</v>
      </c>
      <c r="G4496">
        <v>5</v>
      </c>
      <c r="H4496" t="s">
        <v>320</v>
      </c>
      <c r="I4496">
        <v>3</v>
      </c>
      <c r="J4496">
        <v>308</v>
      </c>
      <c r="K4496" t="s">
        <v>133</v>
      </c>
      <c r="L4496" t="s">
        <v>321</v>
      </c>
      <c r="M4496">
        <v>4600</v>
      </c>
      <c r="N4496" t="s">
        <v>322</v>
      </c>
      <c r="O4496">
        <v>38.907236161999997</v>
      </c>
      <c r="P4496">
        <v>-77.010857431199994</v>
      </c>
      <c r="Q4496" t="s">
        <v>11048</v>
      </c>
      <c r="R4496" s="4">
        <v>45674</v>
      </c>
      <c r="S4496" t="s">
        <v>10798</v>
      </c>
      <c r="T4496" s="5">
        <v>45674</v>
      </c>
      <c r="U4496" s="3" t="s">
        <v>10072</v>
      </c>
      <c r="V4496" t="s">
        <v>53</v>
      </c>
      <c r="W4496" t="s">
        <v>34</v>
      </c>
      <c r="X4496">
        <v>15</v>
      </c>
      <c r="Y4496" t="s">
        <v>35</v>
      </c>
    </row>
    <row r="4497" spans="1:25" x14ac:dyDescent="0.3">
      <c r="A4497">
        <v>25008343</v>
      </c>
      <c r="B4497" t="s">
        <v>7696</v>
      </c>
      <c r="C4497" t="s">
        <v>24</v>
      </c>
      <c r="D4497" t="s">
        <v>25</v>
      </c>
      <c r="E4497" t="s">
        <v>26</v>
      </c>
      <c r="F4497" t="s">
        <v>4718</v>
      </c>
      <c r="G4497">
        <v>3</v>
      </c>
      <c r="H4497" t="s">
        <v>505</v>
      </c>
      <c r="I4497">
        <v>2</v>
      </c>
      <c r="J4497">
        <v>204</v>
      </c>
      <c r="K4497" t="s">
        <v>1306</v>
      </c>
      <c r="L4497" t="s">
        <v>1693</v>
      </c>
      <c r="M4497">
        <v>400</v>
      </c>
      <c r="N4497" t="s">
        <v>1335</v>
      </c>
      <c r="O4497">
        <v>38.923623011399997</v>
      </c>
      <c r="P4497">
        <v>-77.070180255599993</v>
      </c>
      <c r="Q4497" t="s">
        <v>11048</v>
      </c>
      <c r="R4497" s="4">
        <v>45675</v>
      </c>
      <c r="S4497" t="s">
        <v>9870</v>
      </c>
      <c r="T4497" s="5">
        <v>45675</v>
      </c>
      <c r="U4497" s="3" t="s">
        <v>10491</v>
      </c>
      <c r="V4497" t="s">
        <v>53</v>
      </c>
      <c r="W4497" t="s">
        <v>62</v>
      </c>
      <c r="X4497">
        <v>18</v>
      </c>
      <c r="Y4497" t="s">
        <v>85</v>
      </c>
    </row>
    <row r="4498" spans="1:25" x14ac:dyDescent="0.3">
      <c r="A4498">
        <v>25008529</v>
      </c>
      <c r="B4498" t="s">
        <v>7697</v>
      </c>
      <c r="C4498" t="s">
        <v>37</v>
      </c>
      <c r="D4498" t="s">
        <v>312</v>
      </c>
      <c r="E4498" t="s">
        <v>193</v>
      </c>
      <c r="F4498" t="s">
        <v>7698</v>
      </c>
      <c r="G4498">
        <v>1</v>
      </c>
      <c r="H4498" t="s">
        <v>148</v>
      </c>
      <c r="I4498">
        <v>3</v>
      </c>
      <c r="J4498">
        <v>306</v>
      </c>
      <c r="K4498" t="s">
        <v>143</v>
      </c>
      <c r="L4498" t="s">
        <v>774</v>
      </c>
      <c r="M4498">
        <v>3400</v>
      </c>
      <c r="N4498" t="s">
        <v>150</v>
      </c>
      <c r="O4498">
        <v>38.916692583299998</v>
      </c>
      <c r="P4498">
        <v>-77.018073980099999</v>
      </c>
      <c r="Q4498" t="s">
        <v>11048</v>
      </c>
      <c r="R4498" s="4">
        <v>45675</v>
      </c>
      <c r="S4498" t="s">
        <v>10971</v>
      </c>
      <c r="T4498" s="5">
        <v>45675</v>
      </c>
      <c r="U4498" s="3" t="s">
        <v>10951</v>
      </c>
      <c r="V4498" t="s">
        <v>53</v>
      </c>
      <c r="W4498" t="s">
        <v>155</v>
      </c>
      <c r="X4498">
        <v>0</v>
      </c>
      <c r="Y4498" t="s">
        <v>45</v>
      </c>
    </row>
    <row r="4499" spans="1:25" x14ac:dyDescent="0.3">
      <c r="A4499">
        <v>25009607</v>
      </c>
      <c r="B4499" t="s">
        <v>7699</v>
      </c>
      <c r="C4499" t="s">
        <v>24</v>
      </c>
      <c r="D4499" t="s">
        <v>25</v>
      </c>
      <c r="E4499" t="s">
        <v>26</v>
      </c>
      <c r="F4499" t="s">
        <v>7700</v>
      </c>
      <c r="G4499">
        <v>4</v>
      </c>
      <c r="H4499" t="s">
        <v>126</v>
      </c>
      <c r="I4499">
        <v>4</v>
      </c>
      <c r="J4499">
        <v>407</v>
      </c>
      <c r="K4499" t="s">
        <v>127</v>
      </c>
      <c r="L4499" t="s">
        <v>2728</v>
      </c>
      <c r="M4499">
        <v>2301</v>
      </c>
      <c r="N4499" t="s">
        <v>526</v>
      </c>
      <c r="O4499">
        <v>38.9443189829</v>
      </c>
      <c r="P4499">
        <v>-77.014951095000001</v>
      </c>
      <c r="Q4499" t="s">
        <v>11048</v>
      </c>
      <c r="R4499" s="4">
        <v>45678</v>
      </c>
      <c r="S4499" t="s">
        <v>11176</v>
      </c>
      <c r="T4499" s="5">
        <v>45678</v>
      </c>
      <c r="U4499" s="3" t="s">
        <v>9900</v>
      </c>
      <c r="V4499" t="s">
        <v>53</v>
      </c>
      <c r="W4499" t="s">
        <v>92</v>
      </c>
      <c r="X4499">
        <v>14</v>
      </c>
      <c r="Y4499" t="s">
        <v>35</v>
      </c>
    </row>
    <row r="4500" spans="1:25" x14ac:dyDescent="0.3">
      <c r="A4500">
        <v>25010393</v>
      </c>
      <c r="B4500" t="s">
        <v>7701</v>
      </c>
      <c r="C4500" t="s">
        <v>37</v>
      </c>
      <c r="D4500" t="s">
        <v>25</v>
      </c>
      <c r="E4500" t="s">
        <v>38</v>
      </c>
      <c r="F4500" t="s">
        <v>1597</v>
      </c>
      <c r="G4500">
        <v>2</v>
      </c>
      <c r="H4500" t="s">
        <v>48</v>
      </c>
      <c r="I4500">
        <v>2</v>
      </c>
      <c r="J4500">
        <v>209</v>
      </c>
      <c r="K4500" t="s">
        <v>49</v>
      </c>
      <c r="L4500" t="s">
        <v>329</v>
      </c>
      <c r="M4500">
        <v>5802</v>
      </c>
      <c r="N4500" t="s">
        <v>43</v>
      </c>
      <c r="O4500">
        <v>38.897832870199998</v>
      </c>
      <c r="P4500">
        <v>-77.027034174700006</v>
      </c>
      <c r="Q4500" t="s">
        <v>52</v>
      </c>
      <c r="R4500" s="4">
        <v>45667</v>
      </c>
      <c r="S4500" t="s">
        <v>10984</v>
      </c>
      <c r="T4500" s="5" t="s">
        <v>11048</v>
      </c>
      <c r="U4500" s="3" t="s">
        <v>11048</v>
      </c>
      <c r="V4500" t="s">
        <v>53</v>
      </c>
      <c r="W4500" t="s">
        <v>123</v>
      </c>
      <c r="X4500">
        <v>23</v>
      </c>
      <c r="Y4500" t="s">
        <v>85</v>
      </c>
    </row>
    <row r="4501" spans="1:25" x14ac:dyDescent="0.3">
      <c r="A4501">
        <v>25010477</v>
      </c>
      <c r="B4501" t="s">
        <v>7702</v>
      </c>
      <c r="C4501" t="s">
        <v>37</v>
      </c>
      <c r="D4501" t="s">
        <v>312</v>
      </c>
      <c r="E4501" t="s">
        <v>193</v>
      </c>
      <c r="F4501" t="s">
        <v>7703</v>
      </c>
      <c r="G4501">
        <v>7</v>
      </c>
      <c r="H4501" t="s">
        <v>231</v>
      </c>
      <c r="I4501">
        <v>6</v>
      </c>
      <c r="J4501">
        <v>606</v>
      </c>
      <c r="K4501" t="s">
        <v>349</v>
      </c>
      <c r="L4501" t="s">
        <v>350</v>
      </c>
      <c r="M4501">
        <v>7603</v>
      </c>
      <c r="N4501" t="s">
        <v>351</v>
      </c>
      <c r="O4501">
        <v>38.857281870199998</v>
      </c>
      <c r="P4501">
        <v>-76.962038316999994</v>
      </c>
      <c r="Q4501" t="s">
        <v>11048</v>
      </c>
      <c r="R4501" s="4">
        <v>45680</v>
      </c>
      <c r="S4501" t="s">
        <v>10118</v>
      </c>
      <c r="T4501" s="5">
        <v>45680</v>
      </c>
      <c r="U4501" s="3" t="s">
        <v>10225</v>
      </c>
      <c r="V4501" t="s">
        <v>53</v>
      </c>
      <c r="W4501" t="s">
        <v>99</v>
      </c>
      <c r="X4501">
        <v>2</v>
      </c>
      <c r="Y4501" t="s">
        <v>45</v>
      </c>
    </row>
    <row r="4502" spans="1:25" x14ac:dyDescent="0.3">
      <c r="A4502">
        <v>25011812</v>
      </c>
      <c r="B4502" t="s">
        <v>7704</v>
      </c>
      <c r="C4502" t="s">
        <v>37</v>
      </c>
      <c r="D4502" t="s">
        <v>25</v>
      </c>
      <c r="E4502" t="s">
        <v>247</v>
      </c>
      <c r="F4502" t="s">
        <v>3655</v>
      </c>
      <c r="G4502">
        <v>2</v>
      </c>
      <c r="H4502" t="s">
        <v>354</v>
      </c>
      <c r="I4502">
        <v>3</v>
      </c>
      <c r="J4502">
        <v>301</v>
      </c>
      <c r="K4502" t="s">
        <v>176</v>
      </c>
      <c r="L4502" t="s">
        <v>1438</v>
      </c>
      <c r="M4502">
        <v>5302</v>
      </c>
      <c r="N4502" t="s">
        <v>447</v>
      </c>
      <c r="O4502">
        <v>38.912608989900001</v>
      </c>
      <c r="P4502">
        <v>-77.0374991945</v>
      </c>
      <c r="Q4502" t="s">
        <v>11048</v>
      </c>
      <c r="R4502" s="4">
        <v>45682</v>
      </c>
      <c r="S4502" t="s">
        <v>11080</v>
      </c>
      <c r="T4502" s="5">
        <v>45682</v>
      </c>
      <c r="U4502" s="3" t="s">
        <v>10952</v>
      </c>
      <c r="V4502" t="s">
        <v>53</v>
      </c>
      <c r="W4502" t="s">
        <v>62</v>
      </c>
      <c r="X4502">
        <v>21</v>
      </c>
      <c r="Y4502" t="s">
        <v>85</v>
      </c>
    </row>
    <row r="4503" spans="1:25" x14ac:dyDescent="0.3">
      <c r="A4503">
        <v>25041937</v>
      </c>
      <c r="B4503" t="s">
        <v>7705</v>
      </c>
      <c r="C4503" t="s">
        <v>37</v>
      </c>
      <c r="D4503" t="s">
        <v>25</v>
      </c>
      <c r="E4503" t="s">
        <v>38</v>
      </c>
      <c r="F4503" t="s">
        <v>6546</v>
      </c>
      <c r="G4503">
        <v>1</v>
      </c>
      <c r="H4503" t="s">
        <v>219</v>
      </c>
      <c r="I4503">
        <v>3</v>
      </c>
      <c r="J4503">
        <v>303</v>
      </c>
      <c r="K4503" t="s">
        <v>220</v>
      </c>
      <c r="L4503" t="s">
        <v>511</v>
      </c>
      <c r="M4503">
        <v>3801</v>
      </c>
      <c r="N4503" t="s">
        <v>512</v>
      </c>
      <c r="O4503">
        <v>38.919974894100001</v>
      </c>
      <c r="P4503">
        <v>-77.037868844399995</v>
      </c>
      <c r="Q4503" t="s">
        <v>11048</v>
      </c>
      <c r="R4503" s="4">
        <v>45739</v>
      </c>
      <c r="S4503" t="s">
        <v>9906</v>
      </c>
      <c r="T4503" s="5">
        <v>45739</v>
      </c>
      <c r="U4503" s="3" t="s">
        <v>10953</v>
      </c>
      <c r="V4503" t="s">
        <v>33</v>
      </c>
      <c r="W4503" t="s">
        <v>54</v>
      </c>
      <c r="X4503">
        <v>2</v>
      </c>
      <c r="Y4503" t="s">
        <v>45</v>
      </c>
    </row>
    <row r="4504" spans="1:25" x14ac:dyDescent="0.3">
      <c r="A4504">
        <v>25043378</v>
      </c>
      <c r="B4504" t="s">
        <v>7706</v>
      </c>
      <c r="C4504" t="s">
        <v>24</v>
      </c>
      <c r="D4504" t="s">
        <v>25</v>
      </c>
      <c r="E4504" t="s">
        <v>26</v>
      </c>
      <c r="F4504" t="s">
        <v>7707</v>
      </c>
      <c r="G4504">
        <v>5</v>
      </c>
      <c r="H4504" t="s">
        <v>88</v>
      </c>
      <c r="I4504">
        <v>5</v>
      </c>
      <c r="J4504">
        <v>505</v>
      </c>
      <c r="K4504" t="s">
        <v>89</v>
      </c>
      <c r="L4504" t="s">
        <v>443</v>
      </c>
      <c r="M4504">
        <v>9102</v>
      </c>
      <c r="N4504" t="s">
        <v>91</v>
      </c>
      <c r="O4504">
        <v>38.922751357800003</v>
      </c>
      <c r="P4504">
        <v>-76.981633535200004</v>
      </c>
      <c r="Q4504" t="s">
        <v>11048</v>
      </c>
      <c r="R4504" s="4">
        <v>45717</v>
      </c>
      <c r="S4504" t="s">
        <v>10049</v>
      </c>
      <c r="T4504" s="5">
        <v>45742</v>
      </c>
      <c r="U4504" s="3" t="s">
        <v>10090</v>
      </c>
      <c r="V4504" t="s">
        <v>33</v>
      </c>
      <c r="W4504" t="s">
        <v>123</v>
      </c>
      <c r="X4504">
        <v>13</v>
      </c>
      <c r="Y4504" t="s">
        <v>35</v>
      </c>
    </row>
    <row r="4505" spans="1:25" x14ac:dyDescent="0.3">
      <c r="A4505">
        <v>25043776</v>
      </c>
      <c r="B4505" t="s">
        <v>7708</v>
      </c>
      <c r="C4505" t="s">
        <v>37</v>
      </c>
      <c r="D4505" t="s">
        <v>25</v>
      </c>
      <c r="E4505" t="s">
        <v>38</v>
      </c>
      <c r="F4505" t="s">
        <v>6817</v>
      </c>
      <c r="G4505">
        <v>7</v>
      </c>
      <c r="H4505" t="s">
        <v>359</v>
      </c>
      <c r="I4505">
        <v>6</v>
      </c>
      <c r="J4505">
        <v>604</v>
      </c>
      <c r="K4505" t="s">
        <v>335</v>
      </c>
      <c r="L4505" t="s">
        <v>4788</v>
      </c>
      <c r="M4505">
        <v>9906</v>
      </c>
      <c r="N4505" t="s">
        <v>2246</v>
      </c>
      <c r="O4505">
        <v>38.888969395300002</v>
      </c>
      <c r="P4505">
        <v>-76.933793675499999</v>
      </c>
      <c r="Q4505" t="s">
        <v>11048</v>
      </c>
      <c r="R4505" s="4">
        <v>45742</v>
      </c>
      <c r="S4505" t="s">
        <v>10116</v>
      </c>
      <c r="T4505" s="5">
        <v>45742</v>
      </c>
      <c r="U4505" s="3" t="s">
        <v>9931</v>
      </c>
      <c r="V4505" t="s">
        <v>33</v>
      </c>
      <c r="W4505" t="s">
        <v>99</v>
      </c>
      <c r="X4505">
        <v>1</v>
      </c>
      <c r="Y4505" t="s">
        <v>45</v>
      </c>
    </row>
    <row r="4506" spans="1:25" x14ac:dyDescent="0.3">
      <c r="A4506">
        <v>25044593</v>
      </c>
      <c r="B4506" t="s">
        <v>7709</v>
      </c>
      <c r="C4506" t="s">
        <v>24</v>
      </c>
      <c r="D4506" t="s">
        <v>25</v>
      </c>
      <c r="E4506" t="s">
        <v>78</v>
      </c>
      <c r="F4506" t="s">
        <v>969</v>
      </c>
      <c r="G4506">
        <v>6</v>
      </c>
      <c r="H4506" t="s">
        <v>168</v>
      </c>
      <c r="I4506">
        <v>1</v>
      </c>
      <c r="J4506">
        <v>101</v>
      </c>
      <c r="K4506" t="s">
        <v>49</v>
      </c>
      <c r="L4506" t="s">
        <v>970</v>
      </c>
      <c r="M4506">
        <v>4702</v>
      </c>
      <c r="N4506" t="s">
        <v>468</v>
      </c>
      <c r="O4506">
        <v>38.9007970515</v>
      </c>
      <c r="P4506">
        <v>-77.015174614599999</v>
      </c>
      <c r="Q4506" t="s">
        <v>469</v>
      </c>
      <c r="R4506" s="4">
        <v>45742</v>
      </c>
      <c r="S4506" t="s">
        <v>10211</v>
      </c>
      <c r="T4506" s="5">
        <v>45743</v>
      </c>
      <c r="U4506" s="3" t="s">
        <v>10391</v>
      </c>
      <c r="V4506" t="s">
        <v>33</v>
      </c>
      <c r="W4506" t="s">
        <v>34</v>
      </c>
      <c r="X4506">
        <v>14</v>
      </c>
      <c r="Y4506" t="s">
        <v>35</v>
      </c>
    </row>
    <row r="4507" spans="1:25" x14ac:dyDescent="0.3">
      <c r="A4507">
        <v>25044918</v>
      </c>
      <c r="B4507" t="s">
        <v>7710</v>
      </c>
      <c r="C4507" t="s">
        <v>37</v>
      </c>
      <c r="D4507" t="s">
        <v>25</v>
      </c>
      <c r="E4507" t="s">
        <v>38</v>
      </c>
      <c r="F4507" t="s">
        <v>7711</v>
      </c>
      <c r="G4507">
        <v>8</v>
      </c>
      <c r="H4507" t="s">
        <v>290</v>
      </c>
      <c r="I4507">
        <v>6</v>
      </c>
      <c r="J4507">
        <v>607</v>
      </c>
      <c r="K4507" t="s">
        <v>232</v>
      </c>
      <c r="L4507" t="s">
        <v>1409</v>
      </c>
      <c r="M4507">
        <v>7601</v>
      </c>
      <c r="N4507" t="s">
        <v>1049</v>
      </c>
      <c r="O4507">
        <v>38.870107954600002</v>
      </c>
      <c r="P4507">
        <v>-76.970938333000007</v>
      </c>
      <c r="Q4507" t="s">
        <v>11048</v>
      </c>
      <c r="R4507" s="4">
        <v>45744</v>
      </c>
      <c r="S4507" t="s">
        <v>11209</v>
      </c>
      <c r="T4507" s="5">
        <v>45744</v>
      </c>
      <c r="U4507" s="3" t="s">
        <v>10051</v>
      </c>
      <c r="V4507" t="s">
        <v>33</v>
      </c>
      <c r="W4507" t="s">
        <v>34</v>
      </c>
      <c r="X4507">
        <v>23</v>
      </c>
      <c r="Y4507" t="s">
        <v>85</v>
      </c>
    </row>
    <row r="4508" spans="1:25" x14ac:dyDescent="0.3">
      <c r="A4508">
        <v>25045942</v>
      </c>
      <c r="B4508" t="s">
        <v>7712</v>
      </c>
      <c r="C4508" t="s">
        <v>37</v>
      </c>
      <c r="D4508" t="s">
        <v>25</v>
      </c>
      <c r="E4508" t="s">
        <v>78</v>
      </c>
      <c r="F4508" t="s">
        <v>7713</v>
      </c>
      <c r="G4508">
        <v>7</v>
      </c>
      <c r="H4508" t="s">
        <v>231</v>
      </c>
      <c r="I4508">
        <v>6</v>
      </c>
      <c r="J4508">
        <v>603</v>
      </c>
      <c r="K4508" t="s">
        <v>497</v>
      </c>
      <c r="L4508" t="s">
        <v>1098</v>
      </c>
      <c r="M4508">
        <v>7708</v>
      </c>
      <c r="N4508" t="s">
        <v>1099</v>
      </c>
      <c r="O4508">
        <v>38.886007771099997</v>
      </c>
      <c r="P4508">
        <v>-76.956657379000006</v>
      </c>
      <c r="Q4508" t="s">
        <v>11048</v>
      </c>
      <c r="R4508" s="4">
        <v>45746</v>
      </c>
      <c r="S4508" t="s">
        <v>11028</v>
      </c>
      <c r="T4508" s="5">
        <v>45746</v>
      </c>
      <c r="U4508" s="3" t="s">
        <v>10755</v>
      </c>
      <c r="V4508" t="s">
        <v>33</v>
      </c>
      <c r="W4508" t="s">
        <v>155</v>
      </c>
      <c r="X4508">
        <v>20</v>
      </c>
      <c r="Y4508" t="s">
        <v>85</v>
      </c>
    </row>
    <row r="4509" spans="1:25" x14ac:dyDescent="0.3">
      <c r="A4509">
        <v>25420116</v>
      </c>
      <c r="B4509" t="s">
        <v>7714</v>
      </c>
      <c r="C4509" t="s">
        <v>24</v>
      </c>
      <c r="D4509" t="s">
        <v>25</v>
      </c>
      <c r="E4509" t="s">
        <v>38</v>
      </c>
      <c r="F4509" t="s">
        <v>1042</v>
      </c>
      <c r="G4509">
        <v>3</v>
      </c>
      <c r="H4509" t="s">
        <v>297</v>
      </c>
      <c r="I4509">
        <v>2</v>
      </c>
      <c r="J4509">
        <v>202</v>
      </c>
      <c r="K4509" t="s">
        <v>298</v>
      </c>
      <c r="L4509" t="s">
        <v>299</v>
      </c>
      <c r="M4509">
        <v>1100</v>
      </c>
      <c r="N4509" t="s">
        <v>688</v>
      </c>
      <c r="O4509">
        <v>38.959911966600004</v>
      </c>
      <c r="P4509">
        <v>-77.085288276</v>
      </c>
      <c r="Q4509" t="s">
        <v>301</v>
      </c>
      <c r="R4509" s="4">
        <v>45649</v>
      </c>
      <c r="S4509" t="s">
        <v>10075</v>
      </c>
      <c r="T4509" s="5">
        <v>45649</v>
      </c>
      <c r="U4509" s="3" t="s">
        <v>9914</v>
      </c>
      <c r="V4509" t="s">
        <v>53</v>
      </c>
      <c r="W4509" t="s">
        <v>62</v>
      </c>
      <c r="X4509">
        <v>19</v>
      </c>
      <c r="Y4509" t="s">
        <v>85</v>
      </c>
    </row>
    <row r="4510" spans="1:25" x14ac:dyDescent="0.3">
      <c r="A4510">
        <v>25420154</v>
      </c>
      <c r="B4510" t="s">
        <v>7715</v>
      </c>
      <c r="C4510" t="s">
        <v>37</v>
      </c>
      <c r="D4510" t="s">
        <v>25</v>
      </c>
      <c r="E4510" t="s">
        <v>38</v>
      </c>
      <c r="F4510" t="s">
        <v>71</v>
      </c>
      <c r="G4510">
        <v>4</v>
      </c>
      <c r="H4510" t="s">
        <v>72</v>
      </c>
      <c r="I4510">
        <v>4</v>
      </c>
      <c r="J4510">
        <v>401</v>
      </c>
      <c r="K4510" t="s">
        <v>73</v>
      </c>
      <c r="L4510" t="s">
        <v>74</v>
      </c>
      <c r="M4510">
        <v>10300</v>
      </c>
      <c r="N4510" t="s">
        <v>75</v>
      </c>
      <c r="O4510">
        <v>38.973069037099997</v>
      </c>
      <c r="P4510">
        <v>-77.028826954199999</v>
      </c>
      <c r="Q4510" t="s">
        <v>11048</v>
      </c>
      <c r="R4510" s="4">
        <v>45661</v>
      </c>
      <c r="S4510" t="s">
        <v>10092</v>
      </c>
      <c r="T4510" s="5">
        <v>45665</v>
      </c>
      <c r="U4510" s="3" t="s">
        <v>10954</v>
      </c>
      <c r="V4510" t="s">
        <v>53</v>
      </c>
      <c r="W4510" t="s">
        <v>54</v>
      </c>
      <c r="X4510">
        <v>21</v>
      </c>
      <c r="Y4510" t="s">
        <v>85</v>
      </c>
    </row>
    <row r="4511" spans="1:25" x14ac:dyDescent="0.3">
      <c r="A4511">
        <v>25420542</v>
      </c>
      <c r="B4511" t="s">
        <v>7716</v>
      </c>
      <c r="C4511" t="s">
        <v>37</v>
      </c>
      <c r="D4511" t="s">
        <v>25</v>
      </c>
      <c r="E4511" t="s">
        <v>38</v>
      </c>
      <c r="F4511" t="s">
        <v>4343</v>
      </c>
      <c r="G4511">
        <v>6</v>
      </c>
      <c r="H4511" t="s">
        <v>80</v>
      </c>
      <c r="I4511">
        <v>5</v>
      </c>
      <c r="J4511">
        <v>501</v>
      </c>
      <c r="K4511" t="s">
        <v>81</v>
      </c>
      <c r="L4511" t="s">
        <v>340</v>
      </c>
      <c r="M4511">
        <v>10602</v>
      </c>
      <c r="N4511" t="s">
        <v>170</v>
      </c>
      <c r="O4511">
        <v>38.905645944600003</v>
      </c>
      <c r="P4511">
        <v>-77.002550007500005</v>
      </c>
      <c r="Q4511" t="s">
        <v>140</v>
      </c>
      <c r="R4511" s="4">
        <v>45689</v>
      </c>
      <c r="S4511" t="s">
        <v>10211</v>
      </c>
      <c r="T4511" s="5">
        <v>45690</v>
      </c>
      <c r="U4511" s="3" t="s">
        <v>9886</v>
      </c>
      <c r="V4511" t="s">
        <v>44</v>
      </c>
      <c r="W4511" t="s">
        <v>99</v>
      </c>
      <c r="X4511">
        <v>1</v>
      </c>
      <c r="Y4511" t="s">
        <v>45</v>
      </c>
    </row>
    <row r="4512" spans="1:25" x14ac:dyDescent="0.3">
      <c r="A4512">
        <v>25018799</v>
      </c>
      <c r="B4512" t="s">
        <v>7717</v>
      </c>
      <c r="C4512" t="s">
        <v>70</v>
      </c>
      <c r="D4512" t="s">
        <v>25</v>
      </c>
      <c r="E4512" t="s">
        <v>78</v>
      </c>
      <c r="F4512" t="s">
        <v>2530</v>
      </c>
      <c r="G4512">
        <v>1</v>
      </c>
      <c r="H4512" t="s">
        <v>158</v>
      </c>
      <c r="I4512">
        <v>3</v>
      </c>
      <c r="J4512">
        <v>304</v>
      </c>
      <c r="K4512" t="s">
        <v>200</v>
      </c>
      <c r="L4512" t="s">
        <v>149</v>
      </c>
      <c r="M4512">
        <v>3500</v>
      </c>
      <c r="N4512" t="s">
        <v>150</v>
      </c>
      <c r="O4512">
        <v>38.923261157200002</v>
      </c>
      <c r="P4512">
        <v>-77.022392746999998</v>
      </c>
      <c r="Q4512" t="s">
        <v>11048</v>
      </c>
      <c r="R4512" s="4">
        <v>45696</v>
      </c>
      <c r="S4512" t="s">
        <v>10633</v>
      </c>
      <c r="T4512" s="5" t="s">
        <v>11048</v>
      </c>
      <c r="U4512" s="3" t="s">
        <v>11048</v>
      </c>
      <c r="V4512" t="s">
        <v>44</v>
      </c>
      <c r="W4512" t="s">
        <v>62</v>
      </c>
      <c r="X4512">
        <v>8</v>
      </c>
      <c r="Y4512" t="s">
        <v>76</v>
      </c>
    </row>
    <row r="4513" spans="1:25" x14ac:dyDescent="0.3">
      <c r="A4513">
        <v>25019348</v>
      </c>
      <c r="B4513" t="s">
        <v>7718</v>
      </c>
      <c r="C4513" t="s">
        <v>24</v>
      </c>
      <c r="D4513" t="s">
        <v>25</v>
      </c>
      <c r="E4513" t="s">
        <v>26</v>
      </c>
      <c r="F4513" t="s">
        <v>7719</v>
      </c>
      <c r="G4513">
        <v>5</v>
      </c>
      <c r="H4513" t="s">
        <v>188</v>
      </c>
      <c r="I4513">
        <v>4</v>
      </c>
      <c r="J4513">
        <v>405</v>
      </c>
      <c r="K4513" t="s">
        <v>189</v>
      </c>
      <c r="L4513" t="s">
        <v>1330</v>
      </c>
      <c r="M4513">
        <v>9504</v>
      </c>
      <c r="N4513" t="s">
        <v>191</v>
      </c>
      <c r="O4513">
        <v>38.9462721887</v>
      </c>
      <c r="P4513">
        <v>-76.997567702799998</v>
      </c>
      <c r="Q4513" t="s">
        <v>11048</v>
      </c>
      <c r="R4513" s="4">
        <v>45697</v>
      </c>
      <c r="S4513" t="s">
        <v>11142</v>
      </c>
      <c r="T4513" s="5">
        <v>45697</v>
      </c>
      <c r="U4513" s="3" t="s">
        <v>10955</v>
      </c>
      <c r="V4513" t="s">
        <v>44</v>
      </c>
      <c r="W4513" t="s">
        <v>155</v>
      </c>
      <c r="X4513">
        <v>15</v>
      </c>
      <c r="Y4513" t="s">
        <v>35</v>
      </c>
    </row>
    <row r="4514" spans="1:25" x14ac:dyDescent="0.3">
      <c r="A4514">
        <v>25019941</v>
      </c>
      <c r="B4514" t="s">
        <v>7720</v>
      </c>
      <c r="C4514" t="s">
        <v>24</v>
      </c>
      <c r="D4514" t="s">
        <v>25</v>
      </c>
      <c r="E4514" t="s">
        <v>38</v>
      </c>
      <c r="F4514" t="s">
        <v>1649</v>
      </c>
      <c r="G4514">
        <v>2</v>
      </c>
      <c r="H4514" t="s">
        <v>248</v>
      </c>
      <c r="I4514">
        <v>3</v>
      </c>
      <c r="J4514">
        <v>307</v>
      </c>
      <c r="K4514" t="s">
        <v>41</v>
      </c>
      <c r="L4514" t="s">
        <v>1650</v>
      </c>
      <c r="M4514">
        <v>4901</v>
      </c>
      <c r="N4514" t="s">
        <v>573</v>
      </c>
      <c r="O4514">
        <v>38.911412607800003</v>
      </c>
      <c r="P4514">
        <v>-77.024548026600002</v>
      </c>
      <c r="Q4514" t="s">
        <v>11048</v>
      </c>
      <c r="R4514" s="4">
        <v>45698</v>
      </c>
      <c r="S4514" t="s">
        <v>10243</v>
      </c>
      <c r="T4514" s="5">
        <v>45698</v>
      </c>
      <c r="U4514" s="3" t="s">
        <v>10956</v>
      </c>
      <c r="V4514" t="s">
        <v>44</v>
      </c>
      <c r="W4514" t="s">
        <v>54</v>
      </c>
      <c r="X4514">
        <v>18</v>
      </c>
      <c r="Y4514" t="s">
        <v>85</v>
      </c>
    </row>
    <row r="4515" spans="1:25" x14ac:dyDescent="0.3">
      <c r="A4515">
        <v>25023272</v>
      </c>
      <c r="B4515" t="s">
        <v>7721</v>
      </c>
      <c r="C4515" t="s">
        <v>24</v>
      </c>
      <c r="D4515" t="s">
        <v>25</v>
      </c>
      <c r="E4515" t="s">
        <v>38</v>
      </c>
      <c r="F4515" t="s">
        <v>47</v>
      </c>
      <c r="G4515">
        <v>2</v>
      </c>
      <c r="H4515" t="s">
        <v>48</v>
      </c>
      <c r="I4515">
        <v>2</v>
      </c>
      <c r="J4515">
        <v>207</v>
      </c>
      <c r="K4515" t="s">
        <v>49</v>
      </c>
      <c r="L4515" t="s">
        <v>50</v>
      </c>
      <c r="M4515">
        <v>10100</v>
      </c>
      <c r="N4515" t="s">
        <v>51</v>
      </c>
      <c r="O4515">
        <v>38.9045261865</v>
      </c>
      <c r="P4515">
        <v>-77.032614059500006</v>
      </c>
      <c r="Q4515" t="s">
        <v>52</v>
      </c>
      <c r="R4515" s="4">
        <v>45705</v>
      </c>
      <c r="S4515" t="s">
        <v>9981</v>
      </c>
      <c r="T4515" s="5">
        <v>45705</v>
      </c>
      <c r="U4515" s="3" t="s">
        <v>10314</v>
      </c>
      <c r="V4515" t="s">
        <v>44</v>
      </c>
      <c r="W4515" t="s">
        <v>54</v>
      </c>
      <c r="X4515">
        <v>13</v>
      </c>
      <c r="Y4515" t="s">
        <v>35</v>
      </c>
    </row>
    <row r="4516" spans="1:25" x14ac:dyDescent="0.3">
      <c r="A4516">
        <v>25023509</v>
      </c>
      <c r="B4516" t="s">
        <v>7722</v>
      </c>
      <c r="C4516" t="s">
        <v>37</v>
      </c>
      <c r="D4516" t="s">
        <v>312</v>
      </c>
      <c r="E4516" t="s">
        <v>152</v>
      </c>
      <c r="F4516" t="s">
        <v>3397</v>
      </c>
      <c r="G4516">
        <v>8</v>
      </c>
      <c r="H4516" t="s">
        <v>102</v>
      </c>
      <c r="I4516">
        <v>7</v>
      </c>
      <c r="J4516">
        <v>708</v>
      </c>
      <c r="K4516" t="s">
        <v>103</v>
      </c>
      <c r="L4516" t="s">
        <v>251</v>
      </c>
      <c r="M4516">
        <v>9807</v>
      </c>
      <c r="N4516" t="s">
        <v>105</v>
      </c>
      <c r="O4516">
        <v>38.827397431500003</v>
      </c>
      <c r="P4516">
        <v>-77.012587158200006</v>
      </c>
      <c r="Q4516" t="s">
        <v>11048</v>
      </c>
      <c r="R4516" s="4">
        <v>45705</v>
      </c>
      <c r="S4516" t="s">
        <v>10357</v>
      </c>
      <c r="T4516" s="5">
        <v>45705</v>
      </c>
      <c r="U4516" s="3" t="s">
        <v>10368</v>
      </c>
      <c r="V4516" t="s">
        <v>44</v>
      </c>
      <c r="W4516" t="s">
        <v>54</v>
      </c>
      <c r="X4516">
        <v>22</v>
      </c>
      <c r="Y4516" t="s">
        <v>85</v>
      </c>
    </row>
    <row r="4517" spans="1:25" x14ac:dyDescent="0.3">
      <c r="A4517">
        <v>25023561</v>
      </c>
      <c r="B4517" t="s">
        <v>7723</v>
      </c>
      <c r="C4517" t="s">
        <v>37</v>
      </c>
      <c r="D4517" t="s">
        <v>25</v>
      </c>
      <c r="E4517" t="s">
        <v>38</v>
      </c>
      <c r="F4517" t="s">
        <v>730</v>
      </c>
      <c r="G4517">
        <v>1</v>
      </c>
      <c r="H4517" t="s">
        <v>237</v>
      </c>
      <c r="I4517">
        <v>3</v>
      </c>
      <c r="J4517">
        <v>302</v>
      </c>
      <c r="K4517" t="s">
        <v>200</v>
      </c>
      <c r="L4517" t="s">
        <v>731</v>
      </c>
      <c r="M4517">
        <v>2802</v>
      </c>
      <c r="N4517" t="s">
        <v>648</v>
      </c>
      <c r="O4517">
        <v>38.928171804000002</v>
      </c>
      <c r="P4517">
        <v>-77.032590276299999</v>
      </c>
      <c r="Q4517" t="s">
        <v>11048</v>
      </c>
      <c r="R4517" s="4">
        <v>45705</v>
      </c>
      <c r="S4517" t="s">
        <v>11113</v>
      </c>
      <c r="T4517" s="5" t="s">
        <v>11048</v>
      </c>
      <c r="U4517" s="3" t="s">
        <v>11048</v>
      </c>
      <c r="V4517" t="s">
        <v>44</v>
      </c>
      <c r="W4517" t="s">
        <v>54</v>
      </c>
      <c r="X4517">
        <v>22</v>
      </c>
      <c r="Y4517" t="s">
        <v>85</v>
      </c>
    </row>
    <row r="4518" spans="1:25" x14ac:dyDescent="0.3">
      <c r="A4518">
        <v>25023593</v>
      </c>
      <c r="B4518" t="s">
        <v>7724</v>
      </c>
      <c r="C4518" t="s">
        <v>37</v>
      </c>
      <c r="D4518" t="s">
        <v>25</v>
      </c>
      <c r="E4518" t="s">
        <v>26</v>
      </c>
      <c r="F4518" t="s">
        <v>3707</v>
      </c>
      <c r="G4518">
        <v>7</v>
      </c>
      <c r="H4518" t="s">
        <v>113</v>
      </c>
      <c r="I4518">
        <v>6</v>
      </c>
      <c r="J4518">
        <v>601</v>
      </c>
      <c r="K4518" t="s">
        <v>114</v>
      </c>
      <c r="L4518" t="s">
        <v>115</v>
      </c>
      <c r="M4518">
        <v>9602</v>
      </c>
      <c r="N4518" t="s">
        <v>116</v>
      </c>
      <c r="O4518">
        <v>38.898484770099998</v>
      </c>
      <c r="P4518">
        <v>-76.950334898500003</v>
      </c>
      <c r="Q4518" t="s">
        <v>11048</v>
      </c>
      <c r="R4518" s="4">
        <v>45705</v>
      </c>
      <c r="S4518" t="s">
        <v>10195</v>
      </c>
      <c r="T4518" s="5">
        <v>45706</v>
      </c>
      <c r="U4518" s="3" t="s">
        <v>10643</v>
      </c>
      <c r="V4518" t="s">
        <v>44</v>
      </c>
      <c r="W4518" t="s">
        <v>92</v>
      </c>
      <c r="X4518">
        <v>0</v>
      </c>
      <c r="Y4518" t="s">
        <v>45</v>
      </c>
    </row>
    <row r="4519" spans="1:25" x14ac:dyDescent="0.3">
      <c r="A4519">
        <v>25026656</v>
      </c>
      <c r="B4519" t="s">
        <v>7725</v>
      </c>
      <c r="C4519" t="s">
        <v>37</v>
      </c>
      <c r="D4519" t="s">
        <v>25</v>
      </c>
      <c r="E4519" t="s">
        <v>38</v>
      </c>
      <c r="F4519" t="s">
        <v>1316</v>
      </c>
      <c r="G4519">
        <v>3</v>
      </c>
      <c r="H4519" t="s">
        <v>1226</v>
      </c>
      <c r="I4519">
        <v>2</v>
      </c>
      <c r="J4519">
        <v>203</v>
      </c>
      <c r="K4519" t="s">
        <v>163</v>
      </c>
      <c r="L4519" t="s">
        <v>1317</v>
      </c>
      <c r="M4519">
        <v>1402</v>
      </c>
      <c r="N4519" t="s">
        <v>1228</v>
      </c>
      <c r="O4519">
        <v>38.955361852599999</v>
      </c>
      <c r="P4519">
        <v>-77.070021834499997</v>
      </c>
      <c r="Q4519" t="s">
        <v>11048</v>
      </c>
      <c r="R4519" s="4">
        <v>45712</v>
      </c>
      <c r="S4519" t="s">
        <v>10304</v>
      </c>
      <c r="T4519" s="5">
        <v>45712</v>
      </c>
      <c r="U4519" s="3" t="s">
        <v>10618</v>
      </c>
      <c r="V4519" t="s">
        <v>44</v>
      </c>
      <c r="W4519" t="s">
        <v>54</v>
      </c>
      <c r="X4519">
        <v>2</v>
      </c>
      <c r="Y4519" t="s">
        <v>45</v>
      </c>
    </row>
    <row r="4520" spans="1:25" x14ac:dyDescent="0.3">
      <c r="A4520">
        <v>25028748</v>
      </c>
      <c r="B4520" t="s">
        <v>7726</v>
      </c>
      <c r="C4520" t="s">
        <v>37</v>
      </c>
      <c r="D4520" t="s">
        <v>25</v>
      </c>
      <c r="E4520" t="s">
        <v>193</v>
      </c>
      <c r="F4520" t="s">
        <v>7727</v>
      </c>
      <c r="G4520">
        <v>2</v>
      </c>
      <c r="H4520" t="s">
        <v>354</v>
      </c>
      <c r="I4520">
        <v>3</v>
      </c>
      <c r="J4520">
        <v>301</v>
      </c>
      <c r="K4520" t="s">
        <v>176</v>
      </c>
      <c r="L4520" t="s">
        <v>1676</v>
      </c>
      <c r="M4520">
        <v>4202</v>
      </c>
      <c r="N4520" t="s">
        <v>447</v>
      </c>
      <c r="O4520">
        <v>38.913723893499998</v>
      </c>
      <c r="P4520">
        <v>-77.041660530000001</v>
      </c>
      <c r="Q4520" t="s">
        <v>11048</v>
      </c>
      <c r="R4520" s="4">
        <v>45715</v>
      </c>
      <c r="S4520" t="s">
        <v>11113</v>
      </c>
      <c r="T4520" s="5">
        <v>45715</v>
      </c>
      <c r="U4520" s="3" t="s">
        <v>10028</v>
      </c>
      <c r="V4520" t="s">
        <v>44</v>
      </c>
      <c r="W4520" t="s">
        <v>99</v>
      </c>
      <c r="X4520">
        <v>23</v>
      </c>
      <c r="Y4520" t="s">
        <v>85</v>
      </c>
    </row>
    <row r="4521" spans="1:25" x14ac:dyDescent="0.3">
      <c r="A4521">
        <v>25034886</v>
      </c>
      <c r="B4521" t="s">
        <v>7728</v>
      </c>
      <c r="C4521" t="s">
        <v>70</v>
      </c>
      <c r="D4521" t="s">
        <v>25</v>
      </c>
      <c r="E4521" t="s">
        <v>26</v>
      </c>
      <c r="F4521" t="s">
        <v>7729</v>
      </c>
      <c r="G4521">
        <v>5</v>
      </c>
      <c r="H4521" t="s">
        <v>320</v>
      </c>
      <c r="I4521">
        <v>5</v>
      </c>
      <c r="J4521">
        <v>502</v>
      </c>
      <c r="K4521" t="s">
        <v>133</v>
      </c>
      <c r="L4521" t="s">
        <v>1124</v>
      </c>
      <c r="M4521">
        <v>9203</v>
      </c>
      <c r="N4521" t="s">
        <v>530</v>
      </c>
      <c r="O4521">
        <v>38.918107299299997</v>
      </c>
      <c r="P4521">
        <v>-77.007927875500002</v>
      </c>
      <c r="Q4521" t="s">
        <v>11048</v>
      </c>
      <c r="R4521" s="4">
        <v>45727</v>
      </c>
      <c r="S4521" t="s">
        <v>10790</v>
      </c>
      <c r="T4521" s="5">
        <v>45727</v>
      </c>
      <c r="U4521" s="3" t="s">
        <v>10139</v>
      </c>
      <c r="V4521" t="s">
        <v>33</v>
      </c>
      <c r="W4521" t="s">
        <v>92</v>
      </c>
      <c r="X4521">
        <v>5</v>
      </c>
      <c r="Y4521" t="s">
        <v>45</v>
      </c>
    </row>
    <row r="4522" spans="1:25" x14ac:dyDescent="0.3">
      <c r="A4522">
        <v>25035099</v>
      </c>
      <c r="B4522" t="s">
        <v>7730</v>
      </c>
      <c r="C4522" t="s">
        <v>24</v>
      </c>
      <c r="D4522" t="s">
        <v>25</v>
      </c>
      <c r="E4522" t="s">
        <v>38</v>
      </c>
      <c r="F4522" t="s">
        <v>240</v>
      </c>
      <c r="G4522">
        <v>1</v>
      </c>
      <c r="H4522" t="s">
        <v>237</v>
      </c>
      <c r="I4522">
        <v>3</v>
      </c>
      <c r="J4522">
        <v>302</v>
      </c>
      <c r="K4522" t="s">
        <v>200</v>
      </c>
      <c r="L4522" t="s">
        <v>241</v>
      </c>
      <c r="M4522">
        <v>2802</v>
      </c>
      <c r="N4522" t="s">
        <v>242</v>
      </c>
      <c r="O4522">
        <v>38.929516886099996</v>
      </c>
      <c r="P4522">
        <v>-77.032729863300005</v>
      </c>
      <c r="Q4522" t="s">
        <v>11048</v>
      </c>
      <c r="R4522" s="4">
        <v>45727</v>
      </c>
      <c r="S4522" t="s">
        <v>10779</v>
      </c>
      <c r="T4522" s="5">
        <v>45727</v>
      </c>
      <c r="U4522" s="3" t="s">
        <v>9869</v>
      </c>
      <c r="V4522" t="s">
        <v>33</v>
      </c>
      <c r="W4522" t="s">
        <v>92</v>
      </c>
      <c r="X4522">
        <v>17</v>
      </c>
      <c r="Y4522" t="s">
        <v>35</v>
      </c>
    </row>
    <row r="4523" spans="1:25" x14ac:dyDescent="0.3">
      <c r="A4523">
        <v>25035673</v>
      </c>
      <c r="B4523" t="s">
        <v>7731</v>
      </c>
      <c r="C4523" t="s">
        <v>24</v>
      </c>
      <c r="D4523" t="s">
        <v>25</v>
      </c>
      <c r="E4523" t="s">
        <v>26</v>
      </c>
      <c r="F4523" t="s">
        <v>3918</v>
      </c>
      <c r="G4523">
        <v>5</v>
      </c>
      <c r="H4523" t="s">
        <v>343</v>
      </c>
      <c r="I4523">
        <v>5</v>
      </c>
      <c r="J4523">
        <v>507</v>
      </c>
      <c r="K4523" t="s">
        <v>344</v>
      </c>
      <c r="L4523" t="s">
        <v>3490</v>
      </c>
      <c r="M4523">
        <v>8904</v>
      </c>
      <c r="N4523" t="s">
        <v>522</v>
      </c>
      <c r="O4523">
        <v>38.904086726700001</v>
      </c>
      <c r="P4523">
        <v>-76.973687582400004</v>
      </c>
      <c r="Q4523" t="s">
        <v>11048</v>
      </c>
      <c r="R4523" s="4">
        <v>45728</v>
      </c>
      <c r="S4523" t="s">
        <v>10831</v>
      </c>
      <c r="T4523" s="5">
        <v>45728</v>
      </c>
      <c r="U4523" s="3" t="s">
        <v>9959</v>
      </c>
      <c r="V4523" t="s">
        <v>33</v>
      </c>
      <c r="W4523" t="s">
        <v>123</v>
      </c>
      <c r="X4523">
        <v>17</v>
      </c>
      <c r="Y4523" t="s">
        <v>35</v>
      </c>
    </row>
    <row r="4524" spans="1:25" x14ac:dyDescent="0.3">
      <c r="A4524">
        <v>25036760</v>
      </c>
      <c r="B4524" t="s">
        <v>7732</v>
      </c>
      <c r="C4524" t="s">
        <v>24</v>
      </c>
      <c r="D4524" t="s">
        <v>25</v>
      </c>
      <c r="E4524" t="s">
        <v>38</v>
      </c>
      <c r="F4524" t="s">
        <v>2442</v>
      </c>
      <c r="G4524">
        <v>1</v>
      </c>
      <c r="H4524" t="s">
        <v>219</v>
      </c>
      <c r="I4524">
        <v>3</v>
      </c>
      <c r="J4524">
        <v>303</v>
      </c>
      <c r="K4524" t="s">
        <v>220</v>
      </c>
      <c r="L4524" t="s">
        <v>2443</v>
      </c>
      <c r="M4524">
        <v>3802</v>
      </c>
      <c r="N4524" t="s">
        <v>512</v>
      </c>
      <c r="O4524">
        <v>38.922048756999999</v>
      </c>
      <c r="P4524">
        <v>-77.037694086399995</v>
      </c>
      <c r="Q4524" t="s">
        <v>11048</v>
      </c>
      <c r="R4524" s="4">
        <v>45730</v>
      </c>
      <c r="S4524" t="s">
        <v>9872</v>
      </c>
      <c r="T4524" s="5">
        <v>45730</v>
      </c>
      <c r="U4524" s="3" t="s">
        <v>10957</v>
      </c>
      <c r="V4524" t="s">
        <v>33</v>
      </c>
      <c r="W4524" t="s">
        <v>155</v>
      </c>
      <c r="X4524">
        <v>16</v>
      </c>
      <c r="Y4524" t="s">
        <v>35</v>
      </c>
    </row>
    <row r="4525" spans="1:25" x14ac:dyDescent="0.3">
      <c r="A4525">
        <v>25037235</v>
      </c>
      <c r="B4525" t="s">
        <v>7733</v>
      </c>
      <c r="C4525" t="s">
        <v>24</v>
      </c>
      <c r="D4525" t="s">
        <v>25</v>
      </c>
      <c r="E4525" t="s">
        <v>38</v>
      </c>
      <c r="F4525" t="s">
        <v>596</v>
      </c>
      <c r="G4525">
        <v>2</v>
      </c>
      <c r="H4525" t="s">
        <v>48</v>
      </c>
      <c r="I4525">
        <v>2</v>
      </c>
      <c r="J4525">
        <v>209</v>
      </c>
      <c r="K4525" t="s">
        <v>49</v>
      </c>
      <c r="L4525" t="s">
        <v>216</v>
      </c>
      <c r="M4525">
        <v>10100</v>
      </c>
      <c r="N4525" t="s">
        <v>43</v>
      </c>
      <c r="O4525">
        <v>38.900922977199997</v>
      </c>
      <c r="P4525">
        <v>-77.027551469700001</v>
      </c>
      <c r="Q4525" t="s">
        <v>52</v>
      </c>
      <c r="R4525" s="4">
        <v>45731</v>
      </c>
      <c r="S4525" t="s">
        <v>10693</v>
      </c>
      <c r="T4525" s="5">
        <v>45731</v>
      </c>
      <c r="U4525" s="3" t="s">
        <v>10108</v>
      </c>
      <c r="V4525" t="s">
        <v>33</v>
      </c>
      <c r="W4525" t="s">
        <v>62</v>
      </c>
      <c r="X4525">
        <v>16</v>
      </c>
      <c r="Y4525" t="s">
        <v>35</v>
      </c>
    </row>
    <row r="4526" spans="1:25" x14ac:dyDescent="0.3">
      <c r="A4526">
        <v>25037295</v>
      </c>
      <c r="B4526" t="s">
        <v>7734</v>
      </c>
      <c r="C4526" t="s">
        <v>24</v>
      </c>
      <c r="D4526" t="s">
        <v>25</v>
      </c>
      <c r="E4526" t="s">
        <v>38</v>
      </c>
      <c r="F4526" t="s">
        <v>888</v>
      </c>
      <c r="G4526">
        <v>3</v>
      </c>
      <c r="H4526" t="s">
        <v>297</v>
      </c>
      <c r="I4526">
        <v>2</v>
      </c>
      <c r="J4526">
        <v>202</v>
      </c>
      <c r="K4526" t="s">
        <v>298</v>
      </c>
      <c r="L4526" t="s">
        <v>889</v>
      </c>
      <c r="M4526">
        <v>1004</v>
      </c>
      <c r="N4526" t="s">
        <v>300</v>
      </c>
      <c r="O4526">
        <v>38.948357055199999</v>
      </c>
      <c r="P4526">
        <v>-77.079937312799998</v>
      </c>
      <c r="Q4526" t="s">
        <v>11048</v>
      </c>
      <c r="R4526" s="4">
        <v>45731</v>
      </c>
      <c r="S4526" t="s">
        <v>9937</v>
      </c>
      <c r="T4526" s="5">
        <v>45731</v>
      </c>
      <c r="U4526" s="3" t="s">
        <v>9898</v>
      </c>
      <c r="V4526" t="s">
        <v>33</v>
      </c>
      <c r="W4526" t="s">
        <v>62</v>
      </c>
      <c r="X4526">
        <v>19</v>
      </c>
      <c r="Y4526" t="s">
        <v>85</v>
      </c>
    </row>
    <row r="4527" spans="1:25" x14ac:dyDescent="0.3">
      <c r="A4527">
        <v>25046414</v>
      </c>
      <c r="B4527" t="s">
        <v>7735</v>
      </c>
      <c r="C4527" t="s">
        <v>24</v>
      </c>
      <c r="D4527" t="s">
        <v>25</v>
      </c>
      <c r="E4527" t="s">
        <v>38</v>
      </c>
      <c r="F4527" t="s">
        <v>7644</v>
      </c>
      <c r="G4527">
        <v>1</v>
      </c>
      <c r="H4527" t="s">
        <v>148</v>
      </c>
      <c r="I4527">
        <v>3</v>
      </c>
      <c r="J4527">
        <v>305</v>
      </c>
      <c r="K4527" t="s">
        <v>143</v>
      </c>
      <c r="L4527" t="s">
        <v>439</v>
      </c>
      <c r="M4527">
        <v>4402</v>
      </c>
      <c r="N4527" t="s">
        <v>440</v>
      </c>
      <c r="O4527">
        <v>38.9166434001</v>
      </c>
      <c r="P4527">
        <v>-77.0319509248</v>
      </c>
      <c r="Q4527" t="s">
        <v>11048</v>
      </c>
      <c r="R4527" s="4">
        <v>45747</v>
      </c>
      <c r="S4527" t="s">
        <v>10664</v>
      </c>
      <c r="T4527" s="5">
        <v>45747</v>
      </c>
      <c r="U4527" s="3" t="s">
        <v>9870</v>
      </c>
      <c r="V4527" t="s">
        <v>33</v>
      </c>
      <c r="W4527" t="s">
        <v>54</v>
      </c>
      <c r="X4527">
        <v>15</v>
      </c>
      <c r="Y4527" t="s">
        <v>35</v>
      </c>
    </row>
    <row r="4528" spans="1:25" x14ac:dyDescent="0.3">
      <c r="A4528">
        <v>25420473</v>
      </c>
      <c r="B4528" t="s">
        <v>7736</v>
      </c>
      <c r="C4528" t="s">
        <v>70</v>
      </c>
      <c r="D4528" t="s">
        <v>25</v>
      </c>
      <c r="E4528" t="s">
        <v>38</v>
      </c>
      <c r="F4528" t="s">
        <v>108</v>
      </c>
      <c r="G4528">
        <v>2</v>
      </c>
      <c r="H4528" t="s">
        <v>40</v>
      </c>
      <c r="I4528">
        <v>3</v>
      </c>
      <c r="J4528">
        <v>301</v>
      </c>
      <c r="K4528" t="s">
        <v>41</v>
      </c>
      <c r="L4528" t="s">
        <v>3458</v>
      </c>
      <c r="M4528">
        <v>5202</v>
      </c>
      <c r="N4528" t="s">
        <v>110</v>
      </c>
      <c r="O4528">
        <v>38.912977638000001</v>
      </c>
      <c r="P4528">
        <v>-77.031952395800005</v>
      </c>
      <c r="Q4528" t="s">
        <v>11048</v>
      </c>
      <c r="R4528" s="4">
        <v>45687</v>
      </c>
      <c r="S4528" t="s">
        <v>9938</v>
      </c>
      <c r="T4528" s="5">
        <v>45688</v>
      </c>
      <c r="U4528" s="3" t="s">
        <v>9875</v>
      </c>
      <c r="V4528" t="s">
        <v>44</v>
      </c>
      <c r="W4528" t="s">
        <v>92</v>
      </c>
      <c r="X4528">
        <v>11</v>
      </c>
      <c r="Y4528" t="s">
        <v>76</v>
      </c>
    </row>
    <row r="4529" spans="1:25" x14ac:dyDescent="0.3">
      <c r="A4529">
        <v>25420756</v>
      </c>
      <c r="B4529" t="s">
        <v>7737</v>
      </c>
      <c r="C4529" t="s">
        <v>24</v>
      </c>
      <c r="D4529" t="s">
        <v>25</v>
      </c>
      <c r="E4529" t="s">
        <v>78</v>
      </c>
      <c r="F4529" t="s">
        <v>7303</v>
      </c>
      <c r="G4529">
        <v>6</v>
      </c>
      <c r="H4529" t="s">
        <v>80</v>
      </c>
      <c r="I4529">
        <v>5</v>
      </c>
      <c r="J4529">
        <v>501</v>
      </c>
      <c r="K4529" t="s">
        <v>81</v>
      </c>
      <c r="L4529" t="s">
        <v>340</v>
      </c>
      <c r="M4529">
        <v>10602</v>
      </c>
      <c r="N4529" t="s">
        <v>609</v>
      </c>
      <c r="O4529">
        <v>38.902512322600003</v>
      </c>
      <c r="P4529">
        <v>-76.998976260399999</v>
      </c>
      <c r="Q4529" t="s">
        <v>11048</v>
      </c>
      <c r="R4529" s="4">
        <v>45688</v>
      </c>
      <c r="S4529" t="s">
        <v>10573</v>
      </c>
      <c r="T4529" s="5">
        <v>45688</v>
      </c>
      <c r="U4529" s="3" t="s">
        <v>9875</v>
      </c>
      <c r="V4529" t="s">
        <v>44</v>
      </c>
      <c r="W4529" t="s">
        <v>62</v>
      </c>
      <c r="X4529">
        <v>12</v>
      </c>
      <c r="Y4529" t="s">
        <v>35</v>
      </c>
    </row>
    <row r="4530" spans="1:25" x14ac:dyDescent="0.3">
      <c r="A4530">
        <v>25420773</v>
      </c>
      <c r="B4530" t="s">
        <v>7738</v>
      </c>
      <c r="C4530" t="s">
        <v>24</v>
      </c>
      <c r="D4530" t="s">
        <v>25</v>
      </c>
      <c r="E4530" t="s">
        <v>38</v>
      </c>
      <c r="F4530" t="s">
        <v>3369</v>
      </c>
      <c r="G4530">
        <v>3</v>
      </c>
      <c r="H4530" t="s">
        <v>1333</v>
      </c>
      <c r="I4530">
        <v>2</v>
      </c>
      <c r="J4530">
        <v>204</v>
      </c>
      <c r="K4530" t="s">
        <v>1306</v>
      </c>
      <c r="L4530" t="s">
        <v>3370</v>
      </c>
      <c r="M4530">
        <v>702</v>
      </c>
      <c r="N4530" t="s">
        <v>1669</v>
      </c>
      <c r="O4530">
        <v>38.923625474200001</v>
      </c>
      <c r="P4530">
        <v>-77.081126217000005</v>
      </c>
      <c r="Q4530" t="s">
        <v>11048</v>
      </c>
      <c r="R4530" s="4">
        <v>45671</v>
      </c>
      <c r="S4530" t="s">
        <v>9919</v>
      </c>
      <c r="T4530" s="5">
        <v>45671</v>
      </c>
      <c r="U4530" s="3" t="s">
        <v>9938</v>
      </c>
      <c r="V4530" t="s">
        <v>44</v>
      </c>
      <c r="W4530" t="s">
        <v>92</v>
      </c>
      <c r="X4530">
        <v>15</v>
      </c>
      <c r="Y4530" t="s">
        <v>35</v>
      </c>
    </row>
    <row r="4531" spans="1:25" x14ac:dyDescent="0.3">
      <c r="A4531">
        <v>25420818</v>
      </c>
      <c r="B4531" t="s">
        <v>7739</v>
      </c>
      <c r="C4531" t="s">
        <v>37</v>
      </c>
      <c r="D4531" t="s">
        <v>25</v>
      </c>
      <c r="E4531" t="s">
        <v>38</v>
      </c>
      <c r="F4531" t="s">
        <v>4388</v>
      </c>
      <c r="G4531">
        <v>2</v>
      </c>
      <c r="H4531" t="s">
        <v>40</v>
      </c>
      <c r="I4531">
        <v>2</v>
      </c>
      <c r="J4531">
        <v>208</v>
      </c>
      <c r="K4531" t="s">
        <v>41</v>
      </c>
      <c r="L4531" t="s">
        <v>634</v>
      </c>
      <c r="M4531">
        <v>5203</v>
      </c>
      <c r="N4531" t="s">
        <v>110</v>
      </c>
      <c r="O4531">
        <v>38.908381579199997</v>
      </c>
      <c r="P4531">
        <v>-77.033254328799998</v>
      </c>
      <c r="Q4531" t="s">
        <v>11048</v>
      </c>
      <c r="R4531" s="4">
        <v>45708</v>
      </c>
      <c r="S4531" t="s">
        <v>11005</v>
      </c>
      <c r="T4531" s="5">
        <v>45708</v>
      </c>
      <c r="U4531" s="3" t="s">
        <v>10503</v>
      </c>
      <c r="V4531" t="s">
        <v>44</v>
      </c>
      <c r="W4531" t="s">
        <v>99</v>
      </c>
      <c r="X4531">
        <v>20</v>
      </c>
      <c r="Y4531" t="s">
        <v>85</v>
      </c>
    </row>
    <row r="4532" spans="1:25" x14ac:dyDescent="0.3">
      <c r="A4532">
        <v>25421069</v>
      </c>
      <c r="B4532" t="s">
        <v>7740</v>
      </c>
      <c r="C4532" t="s">
        <v>24</v>
      </c>
      <c r="D4532" t="s">
        <v>25</v>
      </c>
      <c r="E4532" t="s">
        <v>38</v>
      </c>
      <c r="F4532" t="s">
        <v>7741</v>
      </c>
      <c r="G4532">
        <v>6</v>
      </c>
      <c r="H4532" t="s">
        <v>746</v>
      </c>
      <c r="I4532">
        <v>1</v>
      </c>
      <c r="J4532">
        <v>108</v>
      </c>
      <c r="K4532" t="s">
        <v>96</v>
      </c>
      <c r="L4532" t="s">
        <v>2291</v>
      </c>
      <c r="M4532">
        <v>8100</v>
      </c>
      <c r="N4532" t="s">
        <v>83</v>
      </c>
      <c r="O4532">
        <v>38.890858347799998</v>
      </c>
      <c r="P4532">
        <v>-76.992839489000005</v>
      </c>
      <c r="Q4532" t="s">
        <v>11048</v>
      </c>
      <c r="R4532" s="4">
        <v>45731</v>
      </c>
      <c r="S4532" t="s">
        <v>10451</v>
      </c>
      <c r="T4532" s="5">
        <v>45732</v>
      </c>
      <c r="U4532" s="3" t="s">
        <v>10135</v>
      </c>
      <c r="V4532" t="s">
        <v>33</v>
      </c>
      <c r="W4532" t="s">
        <v>92</v>
      </c>
      <c r="X4532">
        <v>17</v>
      </c>
      <c r="Y4532" t="s">
        <v>35</v>
      </c>
    </row>
    <row r="4533" spans="1:25" x14ac:dyDescent="0.3">
      <c r="A4533">
        <v>25030985</v>
      </c>
      <c r="B4533" t="s">
        <v>7742</v>
      </c>
      <c r="C4533" t="s">
        <v>37</v>
      </c>
      <c r="D4533" t="s">
        <v>25</v>
      </c>
      <c r="E4533" t="s">
        <v>78</v>
      </c>
      <c r="F4533" t="s">
        <v>1573</v>
      </c>
      <c r="G4533">
        <v>5</v>
      </c>
      <c r="H4533" t="s">
        <v>343</v>
      </c>
      <c r="I4533">
        <v>5</v>
      </c>
      <c r="J4533">
        <v>501</v>
      </c>
      <c r="K4533" t="s">
        <v>344</v>
      </c>
      <c r="L4533" t="s">
        <v>345</v>
      </c>
      <c r="M4533">
        <v>8803</v>
      </c>
      <c r="N4533" t="s">
        <v>346</v>
      </c>
      <c r="O4533">
        <v>38.908101106099998</v>
      </c>
      <c r="P4533">
        <v>-77.000541194799993</v>
      </c>
      <c r="Q4533" t="s">
        <v>11048</v>
      </c>
      <c r="R4533" s="4">
        <v>45716</v>
      </c>
      <c r="S4533" t="s">
        <v>9894</v>
      </c>
      <c r="T4533" s="5">
        <v>45718</v>
      </c>
      <c r="U4533" s="3" t="s">
        <v>9869</v>
      </c>
      <c r="V4533" t="s">
        <v>33</v>
      </c>
      <c r="W4533" t="s">
        <v>92</v>
      </c>
      <c r="X4533">
        <v>2</v>
      </c>
      <c r="Y4533" t="s">
        <v>45</v>
      </c>
    </row>
    <row r="4534" spans="1:25" x14ac:dyDescent="0.3">
      <c r="A4534">
        <v>25031284</v>
      </c>
      <c r="B4534" t="s">
        <v>7743</v>
      </c>
      <c r="C4534" t="s">
        <v>24</v>
      </c>
      <c r="D4534" t="s">
        <v>25</v>
      </c>
      <c r="E4534" t="s">
        <v>38</v>
      </c>
      <c r="F4534" t="s">
        <v>7744</v>
      </c>
      <c r="G4534">
        <v>8</v>
      </c>
      <c r="H4534" t="s">
        <v>407</v>
      </c>
      <c r="I4534">
        <v>7</v>
      </c>
      <c r="J4534">
        <v>705</v>
      </c>
      <c r="K4534" t="s">
        <v>103</v>
      </c>
      <c r="L4534" t="s">
        <v>1112</v>
      </c>
      <c r="M4534">
        <v>10400</v>
      </c>
      <c r="N4534" t="s">
        <v>1113</v>
      </c>
      <c r="O4534">
        <v>38.8452974283</v>
      </c>
      <c r="P4534">
        <v>-76.997233280299994</v>
      </c>
      <c r="Q4534" t="s">
        <v>11048</v>
      </c>
      <c r="R4534" s="4">
        <v>45720</v>
      </c>
      <c r="S4534" t="s">
        <v>10888</v>
      </c>
      <c r="T4534" s="5">
        <v>45720</v>
      </c>
      <c r="U4534" s="3" t="s">
        <v>10507</v>
      </c>
      <c r="V4534" t="s">
        <v>33</v>
      </c>
      <c r="W4534" t="s">
        <v>123</v>
      </c>
      <c r="X4534">
        <v>13</v>
      </c>
      <c r="Y4534" t="s">
        <v>35</v>
      </c>
    </row>
    <row r="4535" spans="1:25" x14ac:dyDescent="0.3">
      <c r="A4535">
        <v>25032742</v>
      </c>
      <c r="B4535" t="s">
        <v>7745</v>
      </c>
      <c r="C4535" t="s">
        <v>70</v>
      </c>
      <c r="D4535" t="s">
        <v>25</v>
      </c>
      <c r="E4535" t="s">
        <v>193</v>
      </c>
      <c r="F4535" t="s">
        <v>6349</v>
      </c>
      <c r="G4535">
        <v>1</v>
      </c>
      <c r="H4535" t="s">
        <v>148</v>
      </c>
      <c r="I4535">
        <v>3</v>
      </c>
      <c r="J4535">
        <v>304</v>
      </c>
      <c r="K4535" t="s">
        <v>200</v>
      </c>
      <c r="L4535" t="s">
        <v>3670</v>
      </c>
      <c r="M4535">
        <v>3701</v>
      </c>
      <c r="N4535" t="s">
        <v>1327</v>
      </c>
      <c r="O4535">
        <v>38.919845418199998</v>
      </c>
      <c r="P4535">
        <v>-77.034764753000005</v>
      </c>
      <c r="Q4535" t="s">
        <v>11048</v>
      </c>
      <c r="R4535" s="4">
        <v>45723</v>
      </c>
      <c r="S4535" t="s">
        <v>11130</v>
      </c>
      <c r="T4535" s="5">
        <v>45723</v>
      </c>
      <c r="U4535" s="3" t="s">
        <v>9910</v>
      </c>
      <c r="V4535" t="s">
        <v>33</v>
      </c>
      <c r="W4535" t="s">
        <v>34</v>
      </c>
      <c r="X4535">
        <v>9</v>
      </c>
      <c r="Y4535" t="s">
        <v>76</v>
      </c>
    </row>
    <row r="4536" spans="1:25" x14ac:dyDescent="0.3">
      <c r="A4536">
        <v>25032995</v>
      </c>
      <c r="B4536" t="s">
        <v>7746</v>
      </c>
      <c r="C4536" t="s">
        <v>24</v>
      </c>
      <c r="D4536" t="s">
        <v>25</v>
      </c>
      <c r="E4536" t="s">
        <v>38</v>
      </c>
      <c r="F4536" t="s">
        <v>87</v>
      </c>
      <c r="G4536">
        <v>5</v>
      </c>
      <c r="H4536" t="s">
        <v>88</v>
      </c>
      <c r="I4536">
        <v>5</v>
      </c>
      <c r="J4536">
        <v>505</v>
      </c>
      <c r="K4536" t="s">
        <v>89</v>
      </c>
      <c r="L4536" t="s">
        <v>90</v>
      </c>
      <c r="M4536">
        <v>9102</v>
      </c>
      <c r="N4536" t="s">
        <v>91</v>
      </c>
      <c r="O4536">
        <v>38.921584705299999</v>
      </c>
      <c r="P4536">
        <v>-76.993755594099994</v>
      </c>
      <c r="Q4536" t="s">
        <v>11048</v>
      </c>
      <c r="R4536" s="4">
        <v>45723</v>
      </c>
      <c r="S4536" t="s">
        <v>10029</v>
      </c>
      <c r="T4536" s="5">
        <v>45723</v>
      </c>
      <c r="U4536" s="3" t="s">
        <v>9896</v>
      </c>
      <c r="V4536" t="s">
        <v>33</v>
      </c>
      <c r="W4536" t="s">
        <v>34</v>
      </c>
      <c r="X4536">
        <v>19</v>
      </c>
      <c r="Y4536" t="s">
        <v>85</v>
      </c>
    </row>
    <row r="4537" spans="1:25" x14ac:dyDescent="0.3">
      <c r="A4537">
        <v>25033068</v>
      </c>
      <c r="B4537" t="s">
        <v>7747</v>
      </c>
      <c r="C4537" t="s">
        <v>37</v>
      </c>
      <c r="D4537" t="s">
        <v>25</v>
      </c>
      <c r="E4537" t="s">
        <v>78</v>
      </c>
      <c r="F4537" t="s">
        <v>3734</v>
      </c>
      <c r="G4537">
        <v>5</v>
      </c>
      <c r="H4537" t="s">
        <v>343</v>
      </c>
      <c r="I4537">
        <v>5</v>
      </c>
      <c r="J4537">
        <v>506</v>
      </c>
      <c r="K4537" t="s">
        <v>344</v>
      </c>
      <c r="L4537" t="s">
        <v>516</v>
      </c>
      <c r="M4537">
        <v>8803</v>
      </c>
      <c r="N4537" t="s">
        <v>346</v>
      </c>
      <c r="O4537">
        <v>38.914757165200001</v>
      </c>
      <c r="P4537">
        <v>-76.983927642300003</v>
      </c>
      <c r="Q4537" t="s">
        <v>11048</v>
      </c>
      <c r="R4537" s="4">
        <v>45716</v>
      </c>
      <c r="S4537" t="s">
        <v>9903</v>
      </c>
      <c r="T4537" s="5">
        <v>45723</v>
      </c>
      <c r="U4537" s="3" t="s">
        <v>10167</v>
      </c>
      <c r="V4537" t="s">
        <v>33</v>
      </c>
      <c r="W4537" t="s">
        <v>34</v>
      </c>
      <c r="X4537">
        <v>21</v>
      </c>
      <c r="Y4537" t="s">
        <v>85</v>
      </c>
    </row>
    <row r="4538" spans="1:25" x14ac:dyDescent="0.3">
      <c r="A4538">
        <v>25034356</v>
      </c>
      <c r="B4538" t="s">
        <v>7748</v>
      </c>
      <c r="C4538" t="s">
        <v>24</v>
      </c>
      <c r="D4538" t="s">
        <v>25</v>
      </c>
      <c r="E4538" t="s">
        <v>38</v>
      </c>
      <c r="F4538" t="s">
        <v>888</v>
      </c>
      <c r="G4538">
        <v>3</v>
      </c>
      <c r="H4538" t="s">
        <v>297</v>
      </c>
      <c r="I4538">
        <v>2</v>
      </c>
      <c r="J4538">
        <v>202</v>
      </c>
      <c r="K4538" t="s">
        <v>298</v>
      </c>
      <c r="L4538" t="s">
        <v>889</v>
      </c>
      <c r="M4538">
        <v>1004</v>
      </c>
      <c r="N4538" t="s">
        <v>300</v>
      </c>
      <c r="O4538">
        <v>38.948357055199999</v>
      </c>
      <c r="P4538">
        <v>-77.079937312799998</v>
      </c>
      <c r="Q4538" t="s">
        <v>11048</v>
      </c>
      <c r="R4538" s="4">
        <v>45726</v>
      </c>
      <c r="S4538" t="s">
        <v>10596</v>
      </c>
      <c r="T4538" s="5">
        <v>45726</v>
      </c>
      <c r="U4538" s="3" t="s">
        <v>10958</v>
      </c>
      <c r="V4538" t="s">
        <v>33</v>
      </c>
      <c r="W4538" t="s">
        <v>54</v>
      </c>
      <c r="X4538">
        <v>12</v>
      </c>
      <c r="Y4538" t="s">
        <v>35</v>
      </c>
    </row>
    <row r="4539" spans="1:25" x14ac:dyDescent="0.3">
      <c r="A4539">
        <v>25044330</v>
      </c>
      <c r="B4539" t="s">
        <v>7749</v>
      </c>
      <c r="C4539" t="s">
        <v>37</v>
      </c>
      <c r="D4539" t="s">
        <v>25</v>
      </c>
      <c r="E4539" t="s">
        <v>78</v>
      </c>
      <c r="F4539" t="s">
        <v>578</v>
      </c>
      <c r="G4539">
        <v>7</v>
      </c>
      <c r="H4539" t="s">
        <v>280</v>
      </c>
      <c r="I4539">
        <v>6</v>
      </c>
      <c r="J4539">
        <v>602</v>
      </c>
      <c r="K4539" t="s">
        <v>114</v>
      </c>
      <c r="L4539" t="s">
        <v>579</v>
      </c>
      <c r="M4539">
        <v>7803</v>
      </c>
      <c r="N4539" t="s">
        <v>580</v>
      </c>
      <c r="O4539">
        <v>38.896655882700003</v>
      </c>
      <c r="P4539">
        <v>-76.947647509399999</v>
      </c>
      <c r="Q4539" t="s">
        <v>11048</v>
      </c>
      <c r="R4539" s="4">
        <v>45740</v>
      </c>
      <c r="S4539" t="s">
        <v>9938</v>
      </c>
      <c r="T4539" s="5">
        <v>45741</v>
      </c>
      <c r="U4539" s="3" t="s">
        <v>9870</v>
      </c>
      <c r="V4539" t="s">
        <v>33</v>
      </c>
      <c r="W4539" t="s">
        <v>34</v>
      </c>
      <c r="X4539">
        <v>2</v>
      </c>
      <c r="Y4539" t="s">
        <v>45</v>
      </c>
    </row>
    <row r="4540" spans="1:25" x14ac:dyDescent="0.3">
      <c r="A4540">
        <v>25044458</v>
      </c>
      <c r="B4540" t="s">
        <v>7750</v>
      </c>
      <c r="C4540" t="s">
        <v>70</v>
      </c>
      <c r="D4540" t="s">
        <v>25</v>
      </c>
      <c r="E4540" t="s">
        <v>78</v>
      </c>
      <c r="F4540" t="s">
        <v>445</v>
      </c>
      <c r="G4540">
        <v>2</v>
      </c>
      <c r="H4540" t="s">
        <v>354</v>
      </c>
      <c r="I4540">
        <v>2</v>
      </c>
      <c r="J4540">
        <v>208</v>
      </c>
      <c r="K4540" t="s">
        <v>176</v>
      </c>
      <c r="L4540" t="s">
        <v>446</v>
      </c>
      <c r="M4540">
        <v>10700</v>
      </c>
      <c r="N4540" t="s">
        <v>51</v>
      </c>
      <c r="O4540">
        <v>38.907241498899999</v>
      </c>
      <c r="P4540">
        <v>-77.040091056099996</v>
      </c>
      <c r="Q4540" t="s">
        <v>11048</v>
      </c>
      <c r="R4540" s="4">
        <v>45744</v>
      </c>
      <c r="S4540" t="s">
        <v>10560</v>
      </c>
      <c r="T4540" s="5" t="s">
        <v>11048</v>
      </c>
      <c r="U4540" s="3" t="s">
        <v>11048</v>
      </c>
      <c r="V4540" t="s">
        <v>33</v>
      </c>
      <c r="W4540" t="s">
        <v>34</v>
      </c>
      <c r="X4540">
        <v>5</v>
      </c>
      <c r="Y4540" t="s">
        <v>45</v>
      </c>
    </row>
    <row r="4541" spans="1:25" x14ac:dyDescent="0.3">
      <c r="A4541">
        <v>25046015</v>
      </c>
      <c r="B4541" t="s">
        <v>7751</v>
      </c>
      <c r="C4541" t="s">
        <v>37</v>
      </c>
      <c r="D4541" t="s">
        <v>25</v>
      </c>
      <c r="E4541" t="s">
        <v>38</v>
      </c>
      <c r="F4541" t="s">
        <v>7752</v>
      </c>
      <c r="G4541">
        <v>7</v>
      </c>
      <c r="H4541" t="s">
        <v>280</v>
      </c>
      <c r="I4541">
        <v>6</v>
      </c>
      <c r="J4541">
        <v>602</v>
      </c>
      <c r="K4541" t="s">
        <v>114</v>
      </c>
      <c r="L4541" t="s">
        <v>2776</v>
      </c>
      <c r="M4541">
        <v>7803</v>
      </c>
      <c r="N4541" t="s">
        <v>580</v>
      </c>
      <c r="O4541">
        <v>38.8936511088</v>
      </c>
      <c r="P4541">
        <v>-76.940903536099995</v>
      </c>
      <c r="Q4541" t="s">
        <v>11048</v>
      </c>
      <c r="R4541" s="4">
        <v>45746</v>
      </c>
      <c r="S4541" t="s">
        <v>10313</v>
      </c>
      <c r="T4541" s="5">
        <v>45746</v>
      </c>
      <c r="U4541" s="3" t="s">
        <v>10687</v>
      </c>
      <c r="V4541" t="s">
        <v>33</v>
      </c>
      <c r="W4541" t="s">
        <v>155</v>
      </c>
      <c r="X4541">
        <v>23</v>
      </c>
      <c r="Y4541" t="s">
        <v>85</v>
      </c>
    </row>
    <row r="4542" spans="1:25" x14ac:dyDescent="0.3">
      <c r="A4542">
        <v>25047330</v>
      </c>
      <c r="B4542" t="s">
        <v>7753</v>
      </c>
      <c r="C4542" t="s">
        <v>37</v>
      </c>
      <c r="D4542" t="s">
        <v>312</v>
      </c>
      <c r="E4542" t="s">
        <v>193</v>
      </c>
      <c r="F4542" t="s">
        <v>7754</v>
      </c>
      <c r="G4542">
        <v>4</v>
      </c>
      <c r="H4542" t="s">
        <v>388</v>
      </c>
      <c r="I4542">
        <v>4</v>
      </c>
      <c r="J4542">
        <v>407</v>
      </c>
      <c r="K4542" t="s">
        <v>127</v>
      </c>
      <c r="L4542" t="s">
        <v>1093</v>
      </c>
      <c r="M4542">
        <v>2202</v>
      </c>
      <c r="N4542" t="s">
        <v>390</v>
      </c>
      <c r="O4542">
        <v>38.948954812099998</v>
      </c>
      <c r="P4542">
        <v>-77.015729024300001</v>
      </c>
      <c r="Q4542" t="s">
        <v>11048</v>
      </c>
      <c r="R4542" s="4">
        <v>45748</v>
      </c>
      <c r="S4542" t="s">
        <v>10540</v>
      </c>
      <c r="T4542" s="5">
        <v>45749</v>
      </c>
      <c r="U4542" s="3" t="s">
        <v>10141</v>
      </c>
      <c r="V4542" t="s">
        <v>185</v>
      </c>
      <c r="W4542" t="s">
        <v>123</v>
      </c>
      <c r="X4542">
        <v>2</v>
      </c>
      <c r="Y4542" t="s">
        <v>45</v>
      </c>
    </row>
    <row r="4543" spans="1:25" x14ac:dyDescent="0.3">
      <c r="A4543">
        <v>25420465</v>
      </c>
      <c r="B4543" t="s">
        <v>7755</v>
      </c>
      <c r="C4543" t="s">
        <v>70</v>
      </c>
      <c r="D4543" t="s">
        <v>25</v>
      </c>
      <c r="E4543" t="s">
        <v>38</v>
      </c>
      <c r="F4543" t="s">
        <v>7756</v>
      </c>
      <c r="G4543">
        <v>5</v>
      </c>
      <c r="H4543" t="s">
        <v>320</v>
      </c>
      <c r="I4543">
        <v>3</v>
      </c>
      <c r="J4543">
        <v>306</v>
      </c>
      <c r="K4543" t="s">
        <v>133</v>
      </c>
      <c r="L4543" t="s">
        <v>1181</v>
      </c>
      <c r="M4543">
        <v>3301</v>
      </c>
      <c r="N4543" t="s">
        <v>530</v>
      </c>
      <c r="O4543">
        <v>38.918112267200001</v>
      </c>
      <c r="P4543">
        <v>-77.012845207200002</v>
      </c>
      <c r="Q4543" t="s">
        <v>11048</v>
      </c>
      <c r="R4543" s="4">
        <v>45691</v>
      </c>
      <c r="S4543" t="s">
        <v>10364</v>
      </c>
      <c r="T4543" s="5">
        <v>45692</v>
      </c>
      <c r="U4543" s="3" t="s">
        <v>10069</v>
      </c>
      <c r="V4543" t="s">
        <v>44</v>
      </c>
      <c r="W4543" t="s">
        <v>92</v>
      </c>
      <c r="X4543">
        <v>10</v>
      </c>
      <c r="Y4543" t="s">
        <v>76</v>
      </c>
    </row>
    <row r="4544" spans="1:25" x14ac:dyDescent="0.3">
      <c r="A4544">
        <v>25011953</v>
      </c>
      <c r="B4544" t="s">
        <v>7757</v>
      </c>
      <c r="C4544" t="s">
        <v>37</v>
      </c>
      <c r="D4544" t="s">
        <v>25</v>
      </c>
      <c r="E4544" t="s">
        <v>38</v>
      </c>
      <c r="F4544" t="s">
        <v>3493</v>
      </c>
      <c r="G4544">
        <v>8</v>
      </c>
      <c r="H4544" t="s">
        <v>102</v>
      </c>
      <c r="I4544">
        <v>7</v>
      </c>
      <c r="J4544">
        <v>708</v>
      </c>
      <c r="K4544" t="s">
        <v>103</v>
      </c>
      <c r="L4544" t="s">
        <v>251</v>
      </c>
      <c r="M4544">
        <v>9807</v>
      </c>
      <c r="N4544" t="s">
        <v>105</v>
      </c>
      <c r="O4544">
        <v>38.8269974687</v>
      </c>
      <c r="P4544">
        <v>-77.0106445001</v>
      </c>
      <c r="Q4544" t="s">
        <v>11048</v>
      </c>
      <c r="R4544" s="4">
        <v>45682</v>
      </c>
      <c r="S4544" t="s">
        <v>10499</v>
      </c>
      <c r="T4544" s="5">
        <v>45682</v>
      </c>
      <c r="U4544" s="3" t="s">
        <v>10601</v>
      </c>
      <c r="V4544" t="s">
        <v>53</v>
      </c>
      <c r="W4544" t="s">
        <v>155</v>
      </c>
      <c r="X4544">
        <v>2</v>
      </c>
      <c r="Y4544" t="s">
        <v>45</v>
      </c>
    </row>
    <row r="4545" spans="1:25" x14ac:dyDescent="0.3">
      <c r="A4545">
        <v>25012268</v>
      </c>
      <c r="B4545" t="s">
        <v>7758</v>
      </c>
      <c r="C4545" t="s">
        <v>37</v>
      </c>
      <c r="D4545" t="s">
        <v>25</v>
      </c>
      <c r="E4545" t="s">
        <v>26</v>
      </c>
      <c r="F4545" t="s">
        <v>6154</v>
      </c>
      <c r="G4545">
        <v>8</v>
      </c>
      <c r="H4545" t="s">
        <v>28</v>
      </c>
      <c r="I4545">
        <v>1</v>
      </c>
      <c r="J4545">
        <v>106</v>
      </c>
      <c r="K4545" t="s">
        <v>29</v>
      </c>
      <c r="L4545" t="s">
        <v>716</v>
      </c>
      <c r="M4545">
        <v>7203</v>
      </c>
      <c r="N4545" t="s">
        <v>31</v>
      </c>
      <c r="O4545">
        <v>38.877525743500001</v>
      </c>
      <c r="P4545">
        <v>-76.997854457000003</v>
      </c>
      <c r="Q4545" t="s">
        <v>32</v>
      </c>
      <c r="R4545" s="4">
        <v>45683</v>
      </c>
      <c r="S4545" t="s">
        <v>10422</v>
      </c>
      <c r="T4545" s="5">
        <v>45683</v>
      </c>
      <c r="U4545" s="3" t="s">
        <v>10282</v>
      </c>
      <c r="V4545" t="s">
        <v>53</v>
      </c>
      <c r="W4545" t="s">
        <v>155</v>
      </c>
      <c r="X4545">
        <v>20</v>
      </c>
      <c r="Y4545" t="s">
        <v>85</v>
      </c>
    </row>
    <row r="4546" spans="1:25" x14ac:dyDescent="0.3">
      <c r="A4546">
        <v>25035353</v>
      </c>
      <c r="B4546" t="s">
        <v>7759</v>
      </c>
      <c r="C4546" t="s">
        <v>37</v>
      </c>
      <c r="D4546" t="s">
        <v>312</v>
      </c>
      <c r="E4546" t="s">
        <v>152</v>
      </c>
      <c r="F4546" t="s">
        <v>7760</v>
      </c>
      <c r="G4546">
        <v>8</v>
      </c>
      <c r="H4546" t="s">
        <v>102</v>
      </c>
      <c r="I4546">
        <v>7</v>
      </c>
      <c r="J4546">
        <v>707</v>
      </c>
      <c r="K4546" t="s">
        <v>103</v>
      </c>
      <c r="L4546" t="s">
        <v>1013</v>
      </c>
      <c r="M4546">
        <v>9803</v>
      </c>
      <c r="N4546" t="s">
        <v>1014</v>
      </c>
      <c r="O4546">
        <v>38.831742842200001</v>
      </c>
      <c r="P4546">
        <v>-77.007343925100002</v>
      </c>
      <c r="Q4546" t="s">
        <v>11048</v>
      </c>
      <c r="R4546" s="4">
        <v>45727</v>
      </c>
      <c r="S4546" t="s">
        <v>10471</v>
      </c>
      <c r="T4546" s="5">
        <v>45728</v>
      </c>
      <c r="U4546" s="3" t="s">
        <v>10577</v>
      </c>
      <c r="V4546" t="s">
        <v>33</v>
      </c>
      <c r="W4546" t="s">
        <v>123</v>
      </c>
      <c r="X4546">
        <v>2</v>
      </c>
      <c r="Y4546" t="s">
        <v>45</v>
      </c>
    </row>
    <row r="4547" spans="1:25" x14ac:dyDescent="0.3">
      <c r="A4547">
        <v>25035488</v>
      </c>
      <c r="B4547" t="s">
        <v>7761</v>
      </c>
      <c r="C4547" t="s">
        <v>24</v>
      </c>
      <c r="D4547" t="s">
        <v>25</v>
      </c>
      <c r="E4547" t="s">
        <v>26</v>
      </c>
      <c r="F4547" t="s">
        <v>891</v>
      </c>
      <c r="G4547">
        <v>7</v>
      </c>
      <c r="H4547" t="s">
        <v>113</v>
      </c>
      <c r="I4547">
        <v>6</v>
      </c>
      <c r="J4547">
        <v>601</v>
      </c>
      <c r="K4547" t="s">
        <v>114</v>
      </c>
      <c r="L4547" t="s">
        <v>115</v>
      </c>
      <c r="M4547">
        <v>9602</v>
      </c>
      <c r="N4547" t="s">
        <v>116</v>
      </c>
      <c r="O4547">
        <v>38.899202216699997</v>
      </c>
      <c r="P4547">
        <v>-76.951908373600006</v>
      </c>
      <c r="Q4547" t="s">
        <v>11048</v>
      </c>
      <c r="R4547" s="4">
        <v>45728</v>
      </c>
      <c r="S4547" t="s">
        <v>11207</v>
      </c>
      <c r="T4547" s="5" t="s">
        <v>11048</v>
      </c>
      <c r="U4547" s="3" t="s">
        <v>11048</v>
      </c>
      <c r="V4547" t="s">
        <v>33</v>
      </c>
      <c r="W4547" t="s">
        <v>123</v>
      </c>
      <c r="X4547">
        <v>11</v>
      </c>
      <c r="Y4547" t="s">
        <v>76</v>
      </c>
    </row>
    <row r="4548" spans="1:25" x14ac:dyDescent="0.3">
      <c r="A4548">
        <v>25036508</v>
      </c>
      <c r="B4548" t="s">
        <v>7762</v>
      </c>
      <c r="C4548" t="s">
        <v>70</v>
      </c>
      <c r="D4548" t="s">
        <v>25</v>
      </c>
      <c r="E4548" t="s">
        <v>247</v>
      </c>
      <c r="F4548" t="s">
        <v>1684</v>
      </c>
      <c r="G4548">
        <v>8</v>
      </c>
      <c r="H4548" t="s">
        <v>665</v>
      </c>
      <c r="I4548">
        <v>7</v>
      </c>
      <c r="J4548">
        <v>702</v>
      </c>
      <c r="K4548" t="s">
        <v>666</v>
      </c>
      <c r="L4548" t="s">
        <v>1685</v>
      </c>
      <c r="M4548">
        <v>7502</v>
      </c>
      <c r="N4548" t="s">
        <v>880</v>
      </c>
      <c r="O4548">
        <v>38.854449697</v>
      </c>
      <c r="P4548">
        <v>-76.967619481900002</v>
      </c>
      <c r="Q4548" t="s">
        <v>11048</v>
      </c>
      <c r="R4548" s="4">
        <v>45730</v>
      </c>
      <c r="S4548" t="s">
        <v>11197</v>
      </c>
      <c r="T4548" s="5">
        <v>45730</v>
      </c>
      <c r="U4548" s="3" t="s">
        <v>10929</v>
      </c>
      <c r="V4548" t="s">
        <v>33</v>
      </c>
      <c r="W4548" t="s">
        <v>34</v>
      </c>
      <c r="X4548">
        <v>7</v>
      </c>
      <c r="Y4548" t="s">
        <v>76</v>
      </c>
    </row>
    <row r="4549" spans="1:25" x14ac:dyDescent="0.3">
      <c r="A4549">
        <v>25037264</v>
      </c>
      <c r="B4549" t="s">
        <v>7763</v>
      </c>
      <c r="C4549" t="s">
        <v>37</v>
      </c>
      <c r="D4549" t="s">
        <v>25</v>
      </c>
      <c r="E4549" t="s">
        <v>26</v>
      </c>
      <c r="F4549" t="s">
        <v>7764</v>
      </c>
      <c r="G4549">
        <v>6</v>
      </c>
      <c r="H4549" t="s">
        <v>80</v>
      </c>
      <c r="I4549">
        <v>1</v>
      </c>
      <c r="J4549">
        <v>108</v>
      </c>
      <c r="K4549" t="s">
        <v>96</v>
      </c>
      <c r="L4549" t="s">
        <v>5384</v>
      </c>
      <c r="M4549">
        <v>8200</v>
      </c>
      <c r="N4549" t="s">
        <v>83</v>
      </c>
      <c r="O4549">
        <v>38.890370295099999</v>
      </c>
      <c r="P4549">
        <v>-76.994966894000001</v>
      </c>
      <c r="Q4549" t="s">
        <v>11048</v>
      </c>
      <c r="R4549" s="4">
        <v>45731</v>
      </c>
      <c r="S4549" t="s">
        <v>10686</v>
      </c>
      <c r="T4549" s="5">
        <v>45731</v>
      </c>
      <c r="U4549" s="3" t="s">
        <v>9869</v>
      </c>
      <c r="V4549" t="s">
        <v>33</v>
      </c>
      <c r="W4549" t="s">
        <v>155</v>
      </c>
      <c r="X4549">
        <v>0</v>
      </c>
      <c r="Y4549" t="s">
        <v>45</v>
      </c>
    </row>
    <row r="4550" spans="1:25" x14ac:dyDescent="0.3">
      <c r="A4550">
        <v>25037732</v>
      </c>
      <c r="B4550" t="s">
        <v>7765</v>
      </c>
      <c r="C4550" t="s">
        <v>24</v>
      </c>
      <c r="D4550" t="s">
        <v>25</v>
      </c>
      <c r="E4550" t="s">
        <v>38</v>
      </c>
      <c r="F4550" t="s">
        <v>2665</v>
      </c>
      <c r="G4550">
        <v>1</v>
      </c>
      <c r="H4550" t="s">
        <v>158</v>
      </c>
      <c r="I4550">
        <v>4</v>
      </c>
      <c r="J4550">
        <v>409</v>
      </c>
      <c r="K4550" t="s">
        <v>200</v>
      </c>
      <c r="L4550" t="s">
        <v>533</v>
      </c>
      <c r="M4550">
        <v>3200</v>
      </c>
      <c r="N4550" t="s">
        <v>426</v>
      </c>
      <c r="O4550">
        <v>38.930691212500001</v>
      </c>
      <c r="P4550">
        <v>-77.022404191600003</v>
      </c>
      <c r="Q4550" t="s">
        <v>11048</v>
      </c>
      <c r="R4550" s="4">
        <v>45732</v>
      </c>
      <c r="S4550" t="s">
        <v>9951</v>
      </c>
      <c r="T4550" s="5">
        <v>45732</v>
      </c>
      <c r="U4550" s="3" t="s">
        <v>10959</v>
      </c>
      <c r="V4550" t="s">
        <v>33</v>
      </c>
      <c r="W4550" t="s">
        <v>155</v>
      </c>
      <c r="X4550">
        <v>13</v>
      </c>
      <c r="Y4550" t="s">
        <v>35</v>
      </c>
    </row>
    <row r="4551" spans="1:25" x14ac:dyDescent="0.3">
      <c r="A4551">
        <v>25039965</v>
      </c>
      <c r="B4551" t="s">
        <v>7766</v>
      </c>
      <c r="C4551" t="s">
        <v>70</v>
      </c>
      <c r="D4551" t="s">
        <v>25</v>
      </c>
      <c r="E4551" t="s">
        <v>26</v>
      </c>
      <c r="F4551" t="s">
        <v>7767</v>
      </c>
      <c r="G4551">
        <v>5</v>
      </c>
      <c r="H4551" t="s">
        <v>132</v>
      </c>
      <c r="I4551">
        <v>5</v>
      </c>
      <c r="J4551">
        <v>502</v>
      </c>
      <c r="K4551" t="s">
        <v>133</v>
      </c>
      <c r="L4551" t="s">
        <v>134</v>
      </c>
      <c r="M4551">
        <v>9204</v>
      </c>
      <c r="N4551" t="s">
        <v>135</v>
      </c>
      <c r="O4551">
        <v>38.924464758399999</v>
      </c>
      <c r="P4551">
        <v>-76.995846120300001</v>
      </c>
      <c r="Q4551" t="s">
        <v>11048</v>
      </c>
      <c r="R4551" s="4">
        <v>45736</v>
      </c>
      <c r="S4551" t="s">
        <v>11194</v>
      </c>
      <c r="T4551" s="5">
        <v>45736</v>
      </c>
      <c r="U4551" s="3" t="s">
        <v>10893</v>
      </c>
      <c r="V4551" t="s">
        <v>33</v>
      </c>
      <c r="W4551" t="s">
        <v>99</v>
      </c>
      <c r="X4551">
        <v>10</v>
      </c>
      <c r="Y4551" t="s">
        <v>76</v>
      </c>
    </row>
    <row r="4552" spans="1:25" x14ac:dyDescent="0.3">
      <c r="A4552">
        <v>25041643</v>
      </c>
      <c r="B4552" t="s">
        <v>7768</v>
      </c>
      <c r="C4552" t="s">
        <v>70</v>
      </c>
      <c r="D4552" t="s">
        <v>312</v>
      </c>
      <c r="E4552" t="s">
        <v>152</v>
      </c>
      <c r="F4552" t="s">
        <v>1273</v>
      </c>
      <c r="G4552">
        <v>2</v>
      </c>
      <c r="H4552" t="s">
        <v>354</v>
      </c>
      <c r="I4552">
        <v>2</v>
      </c>
      <c r="J4552">
        <v>208</v>
      </c>
      <c r="K4552" t="s">
        <v>176</v>
      </c>
      <c r="L4552" t="s">
        <v>355</v>
      </c>
      <c r="M4552">
        <v>5502</v>
      </c>
      <c r="N4552" t="s">
        <v>356</v>
      </c>
      <c r="O4552">
        <v>38.913344617200003</v>
      </c>
      <c r="P4552">
        <v>-77.045588699099994</v>
      </c>
      <c r="Q4552" t="s">
        <v>223</v>
      </c>
      <c r="R4552" s="4">
        <v>45739</v>
      </c>
      <c r="S4552" t="s">
        <v>10196</v>
      </c>
      <c r="T4552" s="5" t="s">
        <v>11048</v>
      </c>
      <c r="U4552" s="3" t="s">
        <v>11048</v>
      </c>
      <c r="V4552" t="s">
        <v>33</v>
      </c>
      <c r="W4552" t="s">
        <v>155</v>
      </c>
      <c r="X4552">
        <v>8</v>
      </c>
      <c r="Y4552" t="s">
        <v>76</v>
      </c>
    </row>
    <row r="4553" spans="1:25" x14ac:dyDescent="0.3">
      <c r="A4553">
        <v>25042038</v>
      </c>
      <c r="B4553" t="s">
        <v>7769</v>
      </c>
      <c r="C4553" t="s">
        <v>70</v>
      </c>
      <c r="D4553" t="s">
        <v>25</v>
      </c>
      <c r="E4553" t="s">
        <v>262</v>
      </c>
      <c r="F4553" t="s">
        <v>7770</v>
      </c>
      <c r="G4553">
        <v>6</v>
      </c>
      <c r="H4553" t="s">
        <v>95</v>
      </c>
      <c r="I4553">
        <v>1</v>
      </c>
      <c r="J4553">
        <v>107</v>
      </c>
      <c r="K4553" t="s">
        <v>96</v>
      </c>
      <c r="L4553" t="s">
        <v>365</v>
      </c>
      <c r="M4553">
        <v>6900</v>
      </c>
      <c r="N4553" t="s">
        <v>366</v>
      </c>
      <c r="O4553">
        <v>38.884104024499997</v>
      </c>
      <c r="P4553">
        <v>-76.9869156707</v>
      </c>
      <c r="Q4553" t="s">
        <v>11048</v>
      </c>
      <c r="R4553" s="4">
        <v>45740</v>
      </c>
      <c r="S4553" t="s">
        <v>9973</v>
      </c>
      <c r="T4553" s="5" t="s">
        <v>11048</v>
      </c>
      <c r="U4553" s="3" t="s">
        <v>11048</v>
      </c>
      <c r="V4553" t="s">
        <v>33</v>
      </c>
      <c r="W4553" t="s">
        <v>54</v>
      </c>
      <c r="X4553">
        <v>4</v>
      </c>
      <c r="Y4553" t="s">
        <v>45</v>
      </c>
    </row>
    <row r="4554" spans="1:25" x14ac:dyDescent="0.3">
      <c r="A4554">
        <v>25042122</v>
      </c>
      <c r="B4554" t="s">
        <v>7771</v>
      </c>
      <c r="C4554" t="s">
        <v>24</v>
      </c>
      <c r="D4554" t="s">
        <v>25</v>
      </c>
      <c r="E4554" t="s">
        <v>78</v>
      </c>
      <c r="F4554" t="s">
        <v>7200</v>
      </c>
      <c r="G4554">
        <v>1</v>
      </c>
      <c r="H4554" t="s">
        <v>148</v>
      </c>
      <c r="I4554">
        <v>3</v>
      </c>
      <c r="J4554">
        <v>305</v>
      </c>
      <c r="K4554" t="s">
        <v>143</v>
      </c>
      <c r="L4554" t="s">
        <v>439</v>
      </c>
      <c r="M4554">
        <v>4402</v>
      </c>
      <c r="N4554" t="s">
        <v>440</v>
      </c>
      <c r="O4554">
        <v>38.916998906000003</v>
      </c>
      <c r="P4554">
        <v>-77.027560101600002</v>
      </c>
      <c r="Q4554" t="s">
        <v>11048</v>
      </c>
      <c r="R4554" s="4">
        <v>45740</v>
      </c>
      <c r="S4554" t="s">
        <v>10600</v>
      </c>
      <c r="T4554" s="5">
        <v>45740</v>
      </c>
      <c r="U4554" s="3" t="s">
        <v>10915</v>
      </c>
      <c r="V4554" t="s">
        <v>33</v>
      </c>
      <c r="W4554" t="s">
        <v>54</v>
      </c>
      <c r="X4554">
        <v>11</v>
      </c>
      <c r="Y4554" t="s">
        <v>76</v>
      </c>
    </row>
    <row r="4555" spans="1:25" x14ac:dyDescent="0.3">
      <c r="A4555">
        <v>25043190</v>
      </c>
      <c r="B4555" t="s">
        <v>7772</v>
      </c>
      <c r="C4555" t="s">
        <v>37</v>
      </c>
      <c r="D4555" t="s">
        <v>25</v>
      </c>
      <c r="E4555" t="s">
        <v>26</v>
      </c>
      <c r="F4555" t="s">
        <v>7773</v>
      </c>
      <c r="G4555">
        <v>4</v>
      </c>
      <c r="H4555" t="s">
        <v>1052</v>
      </c>
      <c r="I4555">
        <v>4</v>
      </c>
      <c r="J4555">
        <v>403</v>
      </c>
      <c r="K4555" t="s">
        <v>127</v>
      </c>
      <c r="L4555" t="s">
        <v>1788</v>
      </c>
      <c r="M4555">
        <v>2002</v>
      </c>
      <c r="N4555" t="s">
        <v>1054</v>
      </c>
      <c r="O4555">
        <v>38.960734177600003</v>
      </c>
      <c r="P4555">
        <v>-77.029028841900001</v>
      </c>
      <c r="Q4555" t="s">
        <v>11048</v>
      </c>
      <c r="R4555" s="4">
        <v>45742</v>
      </c>
      <c r="S4555" t="s">
        <v>10080</v>
      </c>
      <c r="T4555" s="5">
        <v>45742</v>
      </c>
      <c r="U4555" s="3" t="s">
        <v>9886</v>
      </c>
      <c r="V4555" t="s">
        <v>33</v>
      </c>
      <c r="W4555" t="s">
        <v>123</v>
      </c>
      <c r="X4555">
        <v>1</v>
      </c>
      <c r="Y4555" t="s">
        <v>45</v>
      </c>
    </row>
    <row r="4556" spans="1:25" x14ac:dyDescent="0.3">
      <c r="A4556">
        <v>25044332</v>
      </c>
      <c r="B4556" t="s">
        <v>7774</v>
      </c>
      <c r="C4556" t="s">
        <v>37</v>
      </c>
      <c r="D4556" t="s">
        <v>25</v>
      </c>
      <c r="E4556" t="s">
        <v>38</v>
      </c>
      <c r="F4556" t="s">
        <v>1535</v>
      </c>
      <c r="G4556">
        <v>2</v>
      </c>
      <c r="H4556" t="s">
        <v>57</v>
      </c>
      <c r="I4556">
        <v>2</v>
      </c>
      <c r="J4556">
        <v>206</v>
      </c>
      <c r="K4556" t="s">
        <v>58</v>
      </c>
      <c r="L4556" t="s">
        <v>1536</v>
      </c>
      <c r="M4556">
        <v>201</v>
      </c>
      <c r="N4556" t="s">
        <v>1537</v>
      </c>
      <c r="O4556">
        <v>38.907689577600003</v>
      </c>
      <c r="P4556">
        <v>-77.070976365999996</v>
      </c>
      <c r="Q4556" t="s">
        <v>11048</v>
      </c>
      <c r="R4556" s="4">
        <v>45743</v>
      </c>
      <c r="S4556" t="s">
        <v>10028</v>
      </c>
      <c r="T4556" s="5">
        <v>45744</v>
      </c>
      <c r="U4556" s="3" t="s">
        <v>10828</v>
      </c>
      <c r="V4556" t="s">
        <v>33</v>
      </c>
      <c r="W4556" t="s">
        <v>34</v>
      </c>
      <c r="X4556">
        <v>2</v>
      </c>
      <c r="Y4556" t="s">
        <v>45</v>
      </c>
    </row>
    <row r="4557" spans="1:25" x14ac:dyDescent="0.3">
      <c r="A4557">
        <v>25046468</v>
      </c>
      <c r="B4557" t="s">
        <v>7775</v>
      </c>
      <c r="C4557" t="s">
        <v>24</v>
      </c>
      <c r="D4557" t="s">
        <v>25</v>
      </c>
      <c r="E4557" t="s">
        <v>38</v>
      </c>
      <c r="F4557" t="s">
        <v>2574</v>
      </c>
      <c r="G4557">
        <v>1</v>
      </c>
      <c r="H4557" t="s">
        <v>158</v>
      </c>
      <c r="I4557">
        <v>3</v>
      </c>
      <c r="J4557">
        <v>306</v>
      </c>
      <c r="K4557" t="s">
        <v>143</v>
      </c>
      <c r="L4557" t="s">
        <v>2067</v>
      </c>
      <c r="M4557">
        <v>3400</v>
      </c>
      <c r="N4557" t="s">
        <v>150</v>
      </c>
      <c r="O4557">
        <v>38.923682323000001</v>
      </c>
      <c r="P4557">
        <v>-77.021284767300003</v>
      </c>
      <c r="Q4557" t="s">
        <v>11048</v>
      </c>
      <c r="R4557" s="4">
        <v>45746</v>
      </c>
      <c r="S4557" t="s">
        <v>10928</v>
      </c>
      <c r="T4557" s="5">
        <v>45747</v>
      </c>
      <c r="U4557" s="3" t="s">
        <v>10960</v>
      </c>
      <c r="V4557" t="s">
        <v>33</v>
      </c>
      <c r="W4557" t="s">
        <v>54</v>
      </c>
      <c r="X4557">
        <v>16</v>
      </c>
      <c r="Y4557" t="s">
        <v>35</v>
      </c>
    </row>
    <row r="4558" spans="1:25" x14ac:dyDescent="0.3">
      <c r="A4558">
        <v>25046493</v>
      </c>
      <c r="B4558" t="s">
        <v>7776</v>
      </c>
      <c r="C4558" t="s">
        <v>24</v>
      </c>
      <c r="D4558" t="s">
        <v>25</v>
      </c>
      <c r="E4558" t="s">
        <v>78</v>
      </c>
      <c r="F4558" t="s">
        <v>7777</v>
      </c>
      <c r="G4558">
        <v>4</v>
      </c>
      <c r="H4558" t="s">
        <v>126</v>
      </c>
      <c r="I4558">
        <v>4</v>
      </c>
      <c r="J4558">
        <v>407</v>
      </c>
      <c r="K4558" t="s">
        <v>127</v>
      </c>
      <c r="L4558" t="s">
        <v>4131</v>
      </c>
      <c r="M4558">
        <v>2400</v>
      </c>
      <c r="N4558" t="s">
        <v>1425</v>
      </c>
      <c r="O4558">
        <v>38.938355670999997</v>
      </c>
      <c r="P4558">
        <v>-77.022790118800003</v>
      </c>
      <c r="Q4558" t="s">
        <v>11048</v>
      </c>
      <c r="R4558" s="4">
        <v>45747</v>
      </c>
      <c r="S4558" t="s">
        <v>10487</v>
      </c>
      <c r="T4558" s="5">
        <v>45747</v>
      </c>
      <c r="U4558" s="3" t="s">
        <v>10321</v>
      </c>
      <c r="V4558" t="s">
        <v>33</v>
      </c>
      <c r="W4558" t="s">
        <v>54</v>
      </c>
      <c r="X4558">
        <v>17</v>
      </c>
      <c r="Y4558" t="s">
        <v>35</v>
      </c>
    </row>
    <row r="4559" spans="1:25" x14ac:dyDescent="0.3">
      <c r="A4559">
        <v>25006275</v>
      </c>
      <c r="B4559" t="s">
        <v>7778</v>
      </c>
      <c r="C4559" t="s">
        <v>24</v>
      </c>
      <c r="D4559" t="s">
        <v>25</v>
      </c>
      <c r="E4559" t="s">
        <v>38</v>
      </c>
      <c r="F4559" t="s">
        <v>3973</v>
      </c>
      <c r="G4559">
        <v>8</v>
      </c>
      <c r="H4559" t="s">
        <v>102</v>
      </c>
      <c r="I4559">
        <v>7</v>
      </c>
      <c r="J4559">
        <v>708</v>
      </c>
      <c r="K4559" t="s">
        <v>103</v>
      </c>
      <c r="L4559" t="s">
        <v>1613</v>
      </c>
      <c r="M4559">
        <v>9807</v>
      </c>
      <c r="N4559" t="s">
        <v>1014</v>
      </c>
      <c r="O4559">
        <v>38.831464955800001</v>
      </c>
      <c r="P4559">
        <v>-77.008318821399996</v>
      </c>
      <c r="Q4559" t="s">
        <v>11048</v>
      </c>
      <c r="R4559" s="4">
        <v>45671</v>
      </c>
      <c r="S4559" t="s">
        <v>10724</v>
      </c>
      <c r="T4559" s="5" t="s">
        <v>11048</v>
      </c>
      <c r="U4559" s="3" t="s">
        <v>11048</v>
      </c>
      <c r="V4559" t="s">
        <v>53</v>
      </c>
      <c r="W4559" t="s">
        <v>92</v>
      </c>
      <c r="X4559">
        <v>16</v>
      </c>
      <c r="Y4559" t="s">
        <v>35</v>
      </c>
    </row>
    <row r="4560" spans="1:25" x14ac:dyDescent="0.3">
      <c r="A4560">
        <v>25006732</v>
      </c>
      <c r="B4560" t="s">
        <v>7779</v>
      </c>
      <c r="C4560" t="s">
        <v>24</v>
      </c>
      <c r="D4560" t="s">
        <v>25</v>
      </c>
      <c r="E4560" t="s">
        <v>38</v>
      </c>
      <c r="F4560" t="s">
        <v>972</v>
      </c>
      <c r="G4560">
        <v>8</v>
      </c>
      <c r="H4560" t="s">
        <v>28</v>
      </c>
      <c r="I4560">
        <v>1</v>
      </c>
      <c r="J4560">
        <v>106</v>
      </c>
      <c r="K4560" t="s">
        <v>29</v>
      </c>
      <c r="L4560" t="s">
        <v>973</v>
      </c>
      <c r="M4560">
        <v>7203</v>
      </c>
      <c r="N4560" t="s">
        <v>31</v>
      </c>
      <c r="O4560">
        <v>38.877004402300003</v>
      </c>
      <c r="P4560">
        <v>-77.004353140999996</v>
      </c>
      <c r="Q4560" t="s">
        <v>32</v>
      </c>
      <c r="R4560" s="4">
        <v>45672</v>
      </c>
      <c r="S4560" t="s">
        <v>10946</v>
      </c>
      <c r="T4560" s="5" t="s">
        <v>11048</v>
      </c>
      <c r="U4560" s="3" t="s">
        <v>11048</v>
      </c>
      <c r="V4560" t="s">
        <v>53</v>
      </c>
      <c r="W4560" t="s">
        <v>123</v>
      </c>
      <c r="X4560">
        <v>13</v>
      </c>
      <c r="Y4560" t="s">
        <v>35</v>
      </c>
    </row>
    <row r="4561" spans="1:25" x14ac:dyDescent="0.3">
      <c r="A4561">
        <v>25007904</v>
      </c>
      <c r="B4561" t="s">
        <v>7780</v>
      </c>
      <c r="C4561" t="s">
        <v>37</v>
      </c>
      <c r="D4561" t="s">
        <v>25</v>
      </c>
      <c r="E4561" t="s">
        <v>38</v>
      </c>
      <c r="F4561" t="s">
        <v>7781</v>
      </c>
      <c r="G4561">
        <v>5</v>
      </c>
      <c r="H4561" t="s">
        <v>188</v>
      </c>
      <c r="I4561">
        <v>4</v>
      </c>
      <c r="J4561">
        <v>405</v>
      </c>
      <c r="K4561" t="s">
        <v>189</v>
      </c>
      <c r="L4561" t="s">
        <v>4065</v>
      </c>
      <c r="M4561">
        <v>9509</v>
      </c>
      <c r="N4561" t="s">
        <v>479</v>
      </c>
      <c r="O4561">
        <v>38.949320825500003</v>
      </c>
      <c r="P4561">
        <v>-76.9925041435</v>
      </c>
      <c r="Q4561" t="s">
        <v>11048</v>
      </c>
      <c r="R4561" s="4">
        <v>45674</v>
      </c>
      <c r="S4561" t="s">
        <v>10453</v>
      </c>
      <c r="T4561" s="5">
        <v>45674</v>
      </c>
      <c r="U4561" s="3" t="s">
        <v>10419</v>
      </c>
      <c r="V4561" t="s">
        <v>53</v>
      </c>
      <c r="W4561" t="s">
        <v>34</v>
      </c>
      <c r="X4561">
        <v>21</v>
      </c>
      <c r="Y4561" t="s">
        <v>85</v>
      </c>
    </row>
    <row r="4562" spans="1:25" x14ac:dyDescent="0.3">
      <c r="A4562">
        <v>25008233</v>
      </c>
      <c r="B4562" t="s">
        <v>7782</v>
      </c>
      <c r="C4562" t="s">
        <v>70</v>
      </c>
      <c r="D4562" t="s">
        <v>25</v>
      </c>
      <c r="E4562" t="s">
        <v>38</v>
      </c>
      <c r="F4562" t="s">
        <v>7783</v>
      </c>
      <c r="G4562">
        <v>7</v>
      </c>
      <c r="H4562" t="s">
        <v>65</v>
      </c>
      <c r="I4562">
        <v>6</v>
      </c>
      <c r="J4562">
        <v>608</v>
      </c>
      <c r="K4562" t="s">
        <v>66</v>
      </c>
      <c r="L4562" t="s">
        <v>260</v>
      </c>
      <c r="M4562">
        <v>7808</v>
      </c>
      <c r="N4562" t="s">
        <v>68</v>
      </c>
      <c r="O4562">
        <v>38.894324813499999</v>
      </c>
      <c r="P4562">
        <v>-76.911744012400007</v>
      </c>
      <c r="Q4562" t="s">
        <v>11048</v>
      </c>
      <c r="R4562" s="4">
        <v>45675</v>
      </c>
      <c r="S4562" t="s">
        <v>9934</v>
      </c>
      <c r="T4562" s="5">
        <v>45675</v>
      </c>
      <c r="U4562" s="3" t="s">
        <v>10462</v>
      </c>
      <c r="V4562" t="s">
        <v>53</v>
      </c>
      <c r="W4562" t="s">
        <v>62</v>
      </c>
      <c r="X4562">
        <v>10</v>
      </c>
      <c r="Y4562" t="s">
        <v>76</v>
      </c>
    </row>
    <row r="4563" spans="1:25" x14ac:dyDescent="0.3">
      <c r="A4563">
        <v>25008741</v>
      </c>
      <c r="B4563" t="s">
        <v>7784</v>
      </c>
      <c r="C4563" t="s">
        <v>24</v>
      </c>
      <c r="D4563" t="s">
        <v>25</v>
      </c>
      <c r="E4563" t="s">
        <v>38</v>
      </c>
      <c r="F4563" t="s">
        <v>7785</v>
      </c>
      <c r="G4563">
        <v>1</v>
      </c>
      <c r="H4563" t="s">
        <v>158</v>
      </c>
      <c r="I4563">
        <v>3</v>
      </c>
      <c r="J4563">
        <v>304</v>
      </c>
      <c r="K4563" t="s">
        <v>200</v>
      </c>
      <c r="L4563" t="s">
        <v>425</v>
      </c>
      <c r="M4563">
        <v>3100</v>
      </c>
      <c r="N4563" t="s">
        <v>150</v>
      </c>
      <c r="O4563">
        <v>38.927423423599997</v>
      </c>
      <c r="P4563">
        <v>-77.022992597400005</v>
      </c>
      <c r="Q4563" t="s">
        <v>11048</v>
      </c>
      <c r="R4563" s="4">
        <v>45676</v>
      </c>
      <c r="S4563" t="s">
        <v>10438</v>
      </c>
      <c r="T4563" s="5">
        <v>45676</v>
      </c>
      <c r="U4563" s="3" t="s">
        <v>9901</v>
      </c>
      <c r="V4563" t="s">
        <v>53</v>
      </c>
      <c r="W4563" t="s">
        <v>155</v>
      </c>
      <c r="X4563">
        <v>13</v>
      </c>
      <c r="Y4563" t="s">
        <v>35</v>
      </c>
    </row>
    <row r="4564" spans="1:25" x14ac:dyDescent="0.3">
      <c r="A4564">
        <v>25011841</v>
      </c>
      <c r="B4564" t="s">
        <v>7786</v>
      </c>
      <c r="C4564" t="s">
        <v>37</v>
      </c>
      <c r="D4564" t="s">
        <v>25</v>
      </c>
      <c r="E4564" t="s">
        <v>26</v>
      </c>
      <c r="F4564" t="s">
        <v>6005</v>
      </c>
      <c r="G4564">
        <v>5</v>
      </c>
      <c r="H4564" t="s">
        <v>132</v>
      </c>
      <c r="I4564">
        <v>5</v>
      </c>
      <c r="J4564">
        <v>502</v>
      </c>
      <c r="K4564" t="s">
        <v>133</v>
      </c>
      <c r="L4564" t="s">
        <v>3307</v>
      </c>
      <c r="M4564">
        <v>9204</v>
      </c>
      <c r="N4564" t="s">
        <v>135</v>
      </c>
      <c r="O4564">
        <v>38.925050821900001</v>
      </c>
      <c r="P4564">
        <v>-77.000570384699998</v>
      </c>
      <c r="Q4564" t="s">
        <v>11048</v>
      </c>
      <c r="R4564" s="4">
        <v>45682</v>
      </c>
      <c r="S4564" t="s">
        <v>10078</v>
      </c>
      <c r="T4564" s="5">
        <v>45682</v>
      </c>
      <c r="U4564" s="3" t="s">
        <v>10002</v>
      </c>
      <c r="V4564" t="s">
        <v>53</v>
      </c>
      <c r="W4564" t="s">
        <v>62</v>
      </c>
      <c r="X4564">
        <v>21</v>
      </c>
      <c r="Y4564" t="s">
        <v>85</v>
      </c>
    </row>
    <row r="4565" spans="1:25" x14ac:dyDescent="0.3">
      <c r="A4565">
        <v>25013074</v>
      </c>
      <c r="B4565" t="s">
        <v>7787</v>
      </c>
      <c r="C4565" t="s">
        <v>70</v>
      </c>
      <c r="D4565" t="s">
        <v>25</v>
      </c>
      <c r="E4565" t="s">
        <v>38</v>
      </c>
      <c r="F4565" t="s">
        <v>2085</v>
      </c>
      <c r="G4565">
        <v>8</v>
      </c>
      <c r="H4565" t="s">
        <v>665</v>
      </c>
      <c r="I4565">
        <v>7</v>
      </c>
      <c r="J4565">
        <v>702</v>
      </c>
      <c r="K4565" t="s">
        <v>666</v>
      </c>
      <c r="L4565" t="s">
        <v>2086</v>
      </c>
      <c r="M4565">
        <v>7408</v>
      </c>
      <c r="N4565" t="s">
        <v>880</v>
      </c>
      <c r="O4565">
        <v>38.856127786199998</v>
      </c>
      <c r="P4565">
        <v>-76.972586446799994</v>
      </c>
      <c r="Q4565" t="s">
        <v>11048</v>
      </c>
      <c r="R4565" s="4">
        <v>45685</v>
      </c>
      <c r="S4565" t="s">
        <v>10015</v>
      </c>
      <c r="T4565" s="5" t="s">
        <v>11048</v>
      </c>
      <c r="U4565" s="3" t="s">
        <v>11048</v>
      </c>
      <c r="V4565" t="s">
        <v>53</v>
      </c>
      <c r="W4565" t="s">
        <v>92</v>
      </c>
      <c r="X4565">
        <v>10</v>
      </c>
      <c r="Y4565" t="s">
        <v>76</v>
      </c>
    </row>
    <row r="4566" spans="1:25" x14ac:dyDescent="0.3">
      <c r="A4566">
        <v>25015699</v>
      </c>
      <c r="B4566" t="s">
        <v>7788</v>
      </c>
      <c r="C4566" t="s">
        <v>70</v>
      </c>
      <c r="D4566" t="s">
        <v>25</v>
      </c>
      <c r="E4566" t="s">
        <v>38</v>
      </c>
      <c r="F4566" t="s">
        <v>928</v>
      </c>
      <c r="G4566">
        <v>1</v>
      </c>
      <c r="H4566" t="s">
        <v>148</v>
      </c>
      <c r="I4566">
        <v>3</v>
      </c>
      <c r="J4566">
        <v>305</v>
      </c>
      <c r="K4566" t="s">
        <v>143</v>
      </c>
      <c r="L4566" t="s">
        <v>195</v>
      </c>
      <c r="M4566">
        <v>4402</v>
      </c>
      <c r="N4566" t="s">
        <v>196</v>
      </c>
      <c r="O4566">
        <v>38.914830370300002</v>
      </c>
      <c r="P4566">
        <v>-77.024976757299996</v>
      </c>
      <c r="Q4566" t="s">
        <v>11048</v>
      </c>
      <c r="R4566" s="4">
        <v>45690</v>
      </c>
      <c r="S4566" t="s">
        <v>11036</v>
      </c>
      <c r="T4566" s="5">
        <v>45690</v>
      </c>
      <c r="U4566" s="3" t="s">
        <v>10514</v>
      </c>
      <c r="V4566" t="s">
        <v>44</v>
      </c>
      <c r="W4566" t="s">
        <v>155</v>
      </c>
      <c r="X4566">
        <v>7</v>
      </c>
      <c r="Y4566" t="s">
        <v>76</v>
      </c>
    </row>
    <row r="4567" spans="1:25" x14ac:dyDescent="0.3">
      <c r="A4567">
        <v>25016056</v>
      </c>
      <c r="B4567" t="s">
        <v>7789</v>
      </c>
      <c r="C4567" t="s">
        <v>70</v>
      </c>
      <c r="D4567" t="s">
        <v>25</v>
      </c>
      <c r="E4567" t="s">
        <v>78</v>
      </c>
      <c r="F4567" t="s">
        <v>7790</v>
      </c>
      <c r="G4567">
        <v>8</v>
      </c>
      <c r="H4567" t="s">
        <v>28</v>
      </c>
      <c r="I4567">
        <v>1</v>
      </c>
      <c r="J4567">
        <v>106</v>
      </c>
      <c r="K4567" t="s">
        <v>29</v>
      </c>
      <c r="L4567" t="s">
        <v>716</v>
      </c>
      <c r="M4567">
        <v>7203</v>
      </c>
      <c r="N4567" t="s">
        <v>31</v>
      </c>
      <c r="O4567">
        <v>38.877228704899998</v>
      </c>
      <c r="P4567">
        <v>-76.992093030899994</v>
      </c>
      <c r="Q4567" t="s">
        <v>32</v>
      </c>
      <c r="R4567" s="4">
        <v>45687</v>
      </c>
      <c r="S4567" t="s">
        <v>9973</v>
      </c>
      <c r="T4567" s="5">
        <v>45687</v>
      </c>
      <c r="U4567" s="3" t="s">
        <v>9901</v>
      </c>
      <c r="V4567" t="s">
        <v>44</v>
      </c>
      <c r="W4567" t="s">
        <v>54</v>
      </c>
      <c r="X4567">
        <v>6</v>
      </c>
      <c r="Y4567" t="s">
        <v>76</v>
      </c>
    </row>
    <row r="4568" spans="1:25" x14ac:dyDescent="0.3">
      <c r="A4568">
        <v>25030890</v>
      </c>
      <c r="B4568" t="s">
        <v>7791</v>
      </c>
      <c r="C4568" t="s">
        <v>37</v>
      </c>
      <c r="D4568" t="s">
        <v>25</v>
      </c>
      <c r="E4568" t="s">
        <v>38</v>
      </c>
      <c r="F4568" t="s">
        <v>7792</v>
      </c>
      <c r="G4568">
        <v>7</v>
      </c>
      <c r="H4568" t="s">
        <v>65</v>
      </c>
      <c r="I4568">
        <v>6</v>
      </c>
      <c r="J4568">
        <v>602</v>
      </c>
      <c r="K4568" t="s">
        <v>66</v>
      </c>
      <c r="L4568" t="s">
        <v>912</v>
      </c>
      <c r="M4568">
        <v>7806</v>
      </c>
      <c r="N4568" t="s">
        <v>913</v>
      </c>
      <c r="O4568">
        <v>38.906636081599999</v>
      </c>
      <c r="P4568">
        <v>-76.930662759300006</v>
      </c>
      <c r="Q4568" t="s">
        <v>11048</v>
      </c>
      <c r="R4568" s="4">
        <v>45719</v>
      </c>
      <c r="S4568" t="s">
        <v>10103</v>
      </c>
      <c r="T4568" s="5">
        <v>45719</v>
      </c>
      <c r="U4568" s="3" t="s">
        <v>10230</v>
      </c>
      <c r="V4568" t="s">
        <v>33</v>
      </c>
      <c r="W4568" t="s">
        <v>92</v>
      </c>
      <c r="X4568">
        <v>2</v>
      </c>
      <c r="Y4568" t="s">
        <v>45</v>
      </c>
    </row>
    <row r="4569" spans="1:25" x14ac:dyDescent="0.3">
      <c r="A4569">
        <v>25032293</v>
      </c>
      <c r="B4569" t="s">
        <v>7793</v>
      </c>
      <c r="C4569" t="s">
        <v>24</v>
      </c>
      <c r="D4569" t="s">
        <v>25</v>
      </c>
      <c r="E4569" t="s">
        <v>247</v>
      </c>
      <c r="F4569" t="s">
        <v>438</v>
      </c>
      <c r="G4569">
        <v>1</v>
      </c>
      <c r="H4569" t="s">
        <v>148</v>
      </c>
      <c r="I4569">
        <v>3</v>
      </c>
      <c r="J4569">
        <v>305</v>
      </c>
      <c r="K4569" t="s">
        <v>143</v>
      </c>
      <c r="L4569" t="s">
        <v>1001</v>
      </c>
      <c r="M4569">
        <v>4401</v>
      </c>
      <c r="N4569" t="s">
        <v>440</v>
      </c>
      <c r="O4569">
        <v>38.916999765100002</v>
      </c>
      <c r="P4569">
        <v>-77.028852489900004</v>
      </c>
      <c r="Q4569" t="s">
        <v>11048</v>
      </c>
      <c r="R4569" s="4">
        <v>45722</v>
      </c>
      <c r="S4569" t="s">
        <v>11222</v>
      </c>
      <c r="T4569" s="5">
        <v>45722</v>
      </c>
      <c r="U4569" s="3" t="s">
        <v>9868</v>
      </c>
      <c r="V4569" t="s">
        <v>33</v>
      </c>
      <c r="W4569" t="s">
        <v>99</v>
      </c>
      <c r="X4569">
        <v>16</v>
      </c>
      <c r="Y4569" t="s">
        <v>35</v>
      </c>
    </row>
    <row r="4570" spans="1:25" x14ac:dyDescent="0.3">
      <c r="A4570">
        <v>25032890</v>
      </c>
      <c r="B4570" t="s">
        <v>7794</v>
      </c>
      <c r="C4570" t="s">
        <v>24</v>
      </c>
      <c r="D4570" t="s">
        <v>25</v>
      </c>
      <c r="E4570" t="s">
        <v>38</v>
      </c>
      <c r="F4570" t="s">
        <v>7795</v>
      </c>
      <c r="G4570">
        <v>3</v>
      </c>
      <c r="H4570" t="s">
        <v>1305</v>
      </c>
      <c r="I4570">
        <v>2</v>
      </c>
      <c r="J4570">
        <v>204</v>
      </c>
      <c r="K4570" t="s">
        <v>506</v>
      </c>
      <c r="L4570" t="s">
        <v>3312</v>
      </c>
      <c r="M4570">
        <v>600</v>
      </c>
      <c r="N4570" t="s">
        <v>693</v>
      </c>
      <c r="O4570">
        <v>38.933013775399999</v>
      </c>
      <c r="P4570">
        <v>-77.072465757000003</v>
      </c>
      <c r="Q4570" t="s">
        <v>11048</v>
      </c>
      <c r="R4570" s="4">
        <v>45720</v>
      </c>
      <c r="S4570" t="s">
        <v>10002</v>
      </c>
      <c r="T4570" s="5">
        <v>45723</v>
      </c>
      <c r="U4570" s="3" t="s">
        <v>9910</v>
      </c>
      <c r="V4570" t="s">
        <v>33</v>
      </c>
      <c r="W4570" t="s">
        <v>34</v>
      </c>
      <c r="X4570">
        <v>16</v>
      </c>
      <c r="Y4570" t="s">
        <v>35</v>
      </c>
    </row>
    <row r="4571" spans="1:25" x14ac:dyDescent="0.3">
      <c r="A4571">
        <v>25032979</v>
      </c>
      <c r="B4571" t="s">
        <v>7796</v>
      </c>
      <c r="C4571" t="s">
        <v>24</v>
      </c>
      <c r="D4571" t="s">
        <v>25</v>
      </c>
      <c r="E4571" t="s">
        <v>38</v>
      </c>
      <c r="F4571" t="s">
        <v>7797</v>
      </c>
      <c r="G4571">
        <v>7</v>
      </c>
      <c r="H4571" t="s">
        <v>65</v>
      </c>
      <c r="I4571">
        <v>6</v>
      </c>
      <c r="J4571">
        <v>602</v>
      </c>
      <c r="K4571" t="s">
        <v>114</v>
      </c>
      <c r="L4571" t="s">
        <v>579</v>
      </c>
      <c r="M4571">
        <v>7803</v>
      </c>
      <c r="N4571" t="s">
        <v>580</v>
      </c>
      <c r="O4571">
        <v>38.898371996000002</v>
      </c>
      <c r="P4571">
        <v>-76.944590265900004</v>
      </c>
      <c r="Q4571" t="s">
        <v>11048</v>
      </c>
      <c r="R4571" s="4">
        <v>45723</v>
      </c>
      <c r="S4571" t="s">
        <v>10873</v>
      </c>
      <c r="T4571" s="5">
        <v>45723</v>
      </c>
      <c r="U4571" s="3" t="s">
        <v>9975</v>
      </c>
      <c r="V4571" t="s">
        <v>33</v>
      </c>
      <c r="W4571" t="s">
        <v>34</v>
      </c>
      <c r="X4571">
        <v>19</v>
      </c>
      <c r="Y4571" t="s">
        <v>85</v>
      </c>
    </row>
    <row r="4572" spans="1:25" x14ac:dyDescent="0.3">
      <c r="A4572">
        <v>25034120</v>
      </c>
      <c r="B4572" t="s">
        <v>7798</v>
      </c>
      <c r="C4572" t="s">
        <v>37</v>
      </c>
      <c r="D4572" t="s">
        <v>25</v>
      </c>
      <c r="E4572" t="s">
        <v>38</v>
      </c>
      <c r="F4572" t="s">
        <v>1243</v>
      </c>
      <c r="G4572">
        <v>8</v>
      </c>
      <c r="H4572" t="s">
        <v>314</v>
      </c>
      <c r="I4572">
        <v>7</v>
      </c>
      <c r="J4572">
        <v>704</v>
      </c>
      <c r="K4572" t="s">
        <v>315</v>
      </c>
      <c r="L4572" t="s">
        <v>754</v>
      </c>
      <c r="M4572">
        <v>7304</v>
      </c>
      <c r="N4572" t="s">
        <v>459</v>
      </c>
      <c r="O4572">
        <v>38.846537727200001</v>
      </c>
      <c r="P4572">
        <v>-76.981553383700003</v>
      </c>
      <c r="Q4572" t="s">
        <v>11048</v>
      </c>
      <c r="R4572" s="4">
        <v>45725</v>
      </c>
      <c r="S4572" t="s">
        <v>10002</v>
      </c>
      <c r="T4572" s="5" t="s">
        <v>11048</v>
      </c>
      <c r="U4572" s="3" t="s">
        <v>11048</v>
      </c>
      <c r="V4572" t="s">
        <v>33</v>
      </c>
      <c r="W4572" t="s">
        <v>155</v>
      </c>
      <c r="X4572">
        <v>22</v>
      </c>
      <c r="Y4572" t="s">
        <v>85</v>
      </c>
    </row>
    <row r="4573" spans="1:25" x14ac:dyDescent="0.3">
      <c r="A4573">
        <v>25008237</v>
      </c>
      <c r="B4573" t="s">
        <v>7799</v>
      </c>
      <c r="C4573" t="s">
        <v>70</v>
      </c>
      <c r="D4573" t="s">
        <v>792</v>
      </c>
      <c r="E4573" t="s">
        <v>152</v>
      </c>
      <c r="F4573" t="s">
        <v>7800</v>
      </c>
      <c r="G4573">
        <v>5</v>
      </c>
      <c r="H4573" t="s">
        <v>132</v>
      </c>
      <c r="I4573">
        <v>5</v>
      </c>
      <c r="J4573">
        <v>502</v>
      </c>
      <c r="K4573" t="s">
        <v>133</v>
      </c>
      <c r="L4573" t="s">
        <v>957</v>
      </c>
      <c r="M4573">
        <v>8701</v>
      </c>
      <c r="N4573" t="s">
        <v>139</v>
      </c>
      <c r="O4573">
        <v>38.916281666499998</v>
      </c>
      <c r="P4573">
        <v>-77.006547086799998</v>
      </c>
      <c r="Q4573" t="s">
        <v>11048</v>
      </c>
      <c r="R4573" s="4">
        <v>45675</v>
      </c>
      <c r="S4573" t="s">
        <v>11211</v>
      </c>
      <c r="T4573" s="5" t="s">
        <v>11048</v>
      </c>
      <c r="U4573" s="3" t="s">
        <v>11048</v>
      </c>
      <c r="V4573" t="s">
        <v>53</v>
      </c>
      <c r="W4573" t="s">
        <v>62</v>
      </c>
      <c r="X4573">
        <v>11</v>
      </c>
      <c r="Y4573" t="s">
        <v>76</v>
      </c>
    </row>
    <row r="4574" spans="1:25" x14ac:dyDescent="0.3">
      <c r="A4574">
        <v>25009713</v>
      </c>
      <c r="B4574" t="s">
        <v>7801</v>
      </c>
      <c r="C4574" t="s">
        <v>24</v>
      </c>
      <c r="D4574" t="s">
        <v>25</v>
      </c>
      <c r="E4574" t="s">
        <v>78</v>
      </c>
      <c r="F4574" t="s">
        <v>760</v>
      </c>
      <c r="G4574">
        <v>7</v>
      </c>
      <c r="H4574" t="s">
        <v>280</v>
      </c>
      <c r="I4574">
        <v>6</v>
      </c>
      <c r="J4574">
        <v>603</v>
      </c>
      <c r="K4574" t="s">
        <v>335</v>
      </c>
      <c r="L4574" t="s">
        <v>761</v>
      </c>
      <c r="M4574">
        <v>7703</v>
      </c>
      <c r="N4574" t="s">
        <v>361</v>
      </c>
      <c r="O4574">
        <v>38.883686450399999</v>
      </c>
      <c r="P4574">
        <v>-76.9430645451</v>
      </c>
      <c r="Q4574" t="s">
        <v>11048</v>
      </c>
      <c r="R4574" s="4">
        <v>45677</v>
      </c>
      <c r="S4574" t="s">
        <v>9980</v>
      </c>
      <c r="T4574" s="5">
        <v>45677</v>
      </c>
      <c r="U4574" s="3" t="s">
        <v>9870</v>
      </c>
      <c r="V4574" t="s">
        <v>53</v>
      </c>
      <c r="W4574" t="s">
        <v>92</v>
      </c>
      <c r="X4574">
        <v>17</v>
      </c>
      <c r="Y4574" t="s">
        <v>35</v>
      </c>
    </row>
    <row r="4575" spans="1:25" x14ac:dyDescent="0.3">
      <c r="A4575">
        <v>25011929</v>
      </c>
      <c r="B4575" t="s">
        <v>7802</v>
      </c>
      <c r="C4575" t="s">
        <v>37</v>
      </c>
      <c r="D4575" t="s">
        <v>25</v>
      </c>
      <c r="E4575" t="s">
        <v>78</v>
      </c>
      <c r="F4575" t="s">
        <v>6154</v>
      </c>
      <c r="G4575">
        <v>8</v>
      </c>
      <c r="H4575" t="s">
        <v>28</v>
      </c>
      <c r="I4575">
        <v>1</v>
      </c>
      <c r="J4575">
        <v>106</v>
      </c>
      <c r="K4575" t="s">
        <v>29</v>
      </c>
      <c r="L4575" t="s">
        <v>716</v>
      </c>
      <c r="M4575">
        <v>7203</v>
      </c>
      <c r="N4575" t="s">
        <v>31</v>
      </c>
      <c r="O4575">
        <v>38.877525743500001</v>
      </c>
      <c r="P4575">
        <v>-76.997854457000003</v>
      </c>
      <c r="Q4575" t="s">
        <v>32</v>
      </c>
      <c r="R4575" s="4">
        <v>45671</v>
      </c>
      <c r="S4575" t="s">
        <v>9964</v>
      </c>
      <c r="T4575" s="5">
        <v>45681</v>
      </c>
      <c r="U4575" s="3" t="s">
        <v>9875</v>
      </c>
      <c r="V4575" t="s">
        <v>53</v>
      </c>
      <c r="W4575" t="s">
        <v>155</v>
      </c>
      <c r="X4575">
        <v>3</v>
      </c>
      <c r="Y4575" t="s">
        <v>45</v>
      </c>
    </row>
    <row r="4576" spans="1:25" x14ac:dyDescent="0.3">
      <c r="A4576">
        <v>25012162</v>
      </c>
      <c r="B4576" t="s">
        <v>7803</v>
      </c>
      <c r="C4576" t="s">
        <v>24</v>
      </c>
      <c r="D4576" t="s">
        <v>25</v>
      </c>
      <c r="E4576" t="s">
        <v>26</v>
      </c>
      <c r="F4576" t="s">
        <v>7804</v>
      </c>
      <c r="G4576">
        <v>8</v>
      </c>
      <c r="H4576" t="s">
        <v>290</v>
      </c>
      <c r="I4576">
        <v>6</v>
      </c>
      <c r="J4576">
        <v>607</v>
      </c>
      <c r="K4576" t="s">
        <v>232</v>
      </c>
      <c r="L4576" t="s">
        <v>2019</v>
      </c>
      <c r="M4576">
        <v>7605</v>
      </c>
      <c r="N4576" t="s">
        <v>944</v>
      </c>
      <c r="O4576">
        <v>38.867266655999998</v>
      </c>
      <c r="P4576">
        <v>-76.982651751899994</v>
      </c>
      <c r="Q4576" t="s">
        <v>11048</v>
      </c>
      <c r="R4576" s="4">
        <v>45682</v>
      </c>
      <c r="S4576" t="s">
        <v>10211</v>
      </c>
      <c r="T4576" s="5">
        <v>45683</v>
      </c>
      <c r="U4576" s="3" t="s">
        <v>9900</v>
      </c>
      <c r="V4576" t="s">
        <v>53</v>
      </c>
      <c r="W4576" t="s">
        <v>155</v>
      </c>
      <c r="X4576">
        <v>15</v>
      </c>
      <c r="Y4576" t="s">
        <v>35</v>
      </c>
    </row>
    <row r="4577" spans="1:25" x14ac:dyDescent="0.3">
      <c r="A4577">
        <v>25012804</v>
      </c>
      <c r="B4577" t="s">
        <v>7805</v>
      </c>
      <c r="C4577" t="s">
        <v>37</v>
      </c>
      <c r="D4577" t="s">
        <v>25</v>
      </c>
      <c r="E4577" t="s">
        <v>38</v>
      </c>
      <c r="F4577" t="s">
        <v>1832</v>
      </c>
      <c r="G4577">
        <v>6</v>
      </c>
      <c r="H4577" t="s">
        <v>432</v>
      </c>
      <c r="I4577">
        <v>1</v>
      </c>
      <c r="J4577">
        <v>105</v>
      </c>
      <c r="K4577" t="s">
        <v>433</v>
      </c>
      <c r="L4577" t="s">
        <v>641</v>
      </c>
      <c r="M4577">
        <v>6400</v>
      </c>
      <c r="N4577" t="s">
        <v>642</v>
      </c>
      <c r="O4577">
        <v>38.871389183700003</v>
      </c>
      <c r="P4577">
        <v>-77.012173403899993</v>
      </c>
      <c r="Q4577" t="s">
        <v>11048</v>
      </c>
      <c r="R4577" s="4">
        <v>45675</v>
      </c>
      <c r="S4577" t="s">
        <v>10573</v>
      </c>
      <c r="T4577" s="5">
        <v>45678</v>
      </c>
      <c r="U4577" s="3" t="s">
        <v>10362</v>
      </c>
      <c r="V4577" t="s">
        <v>53</v>
      </c>
      <c r="W4577" t="s">
        <v>92</v>
      </c>
      <c r="X4577">
        <v>2</v>
      </c>
      <c r="Y4577" t="s">
        <v>45</v>
      </c>
    </row>
    <row r="4578" spans="1:25" x14ac:dyDescent="0.3">
      <c r="A4578">
        <v>25013547</v>
      </c>
      <c r="B4578" t="s">
        <v>7806</v>
      </c>
      <c r="C4578" t="s">
        <v>37</v>
      </c>
      <c r="D4578" t="s">
        <v>25</v>
      </c>
      <c r="E4578" t="s">
        <v>78</v>
      </c>
      <c r="F4578" t="s">
        <v>542</v>
      </c>
      <c r="G4578">
        <v>5</v>
      </c>
      <c r="H4578" t="s">
        <v>132</v>
      </c>
      <c r="I4578">
        <v>5</v>
      </c>
      <c r="J4578">
        <v>502</v>
      </c>
      <c r="K4578" t="s">
        <v>133</v>
      </c>
      <c r="L4578" t="s">
        <v>134</v>
      </c>
      <c r="M4578">
        <v>9204</v>
      </c>
      <c r="N4578" t="s">
        <v>135</v>
      </c>
      <c r="O4578">
        <v>38.920932995199998</v>
      </c>
      <c r="P4578">
        <v>-76.997157005099993</v>
      </c>
      <c r="Q4578" t="s">
        <v>11048</v>
      </c>
      <c r="R4578" s="4">
        <v>45686</v>
      </c>
      <c r="S4578" t="s">
        <v>10251</v>
      </c>
      <c r="T4578" s="5">
        <v>45686</v>
      </c>
      <c r="U4578" s="3" t="s">
        <v>10528</v>
      </c>
      <c r="V4578" t="s">
        <v>53</v>
      </c>
      <c r="W4578" t="s">
        <v>123</v>
      </c>
      <c r="X4578">
        <v>3</v>
      </c>
      <c r="Y4578" t="s">
        <v>45</v>
      </c>
    </row>
    <row r="4579" spans="1:25" x14ac:dyDescent="0.3">
      <c r="A4579">
        <v>25014308</v>
      </c>
      <c r="B4579" t="s">
        <v>7807</v>
      </c>
      <c r="C4579" t="s">
        <v>24</v>
      </c>
      <c r="D4579" t="s">
        <v>25</v>
      </c>
      <c r="E4579" t="s">
        <v>38</v>
      </c>
      <c r="F4579" t="s">
        <v>1623</v>
      </c>
      <c r="G4579">
        <v>5</v>
      </c>
      <c r="H4579" t="s">
        <v>343</v>
      </c>
      <c r="I4579">
        <v>5</v>
      </c>
      <c r="J4579">
        <v>507</v>
      </c>
      <c r="K4579" t="s">
        <v>344</v>
      </c>
      <c r="L4579" t="s">
        <v>1510</v>
      </c>
      <c r="M4579">
        <v>8903</v>
      </c>
      <c r="N4579" t="s">
        <v>522</v>
      </c>
      <c r="O4579">
        <v>38.901275356500001</v>
      </c>
      <c r="P4579">
        <v>-76.982608487799993</v>
      </c>
      <c r="Q4579" t="s">
        <v>11048</v>
      </c>
      <c r="R4579" s="4">
        <v>45687</v>
      </c>
      <c r="S4579" t="s">
        <v>11154</v>
      </c>
      <c r="T4579" s="5">
        <v>45687</v>
      </c>
      <c r="U4579" s="3" t="s">
        <v>10004</v>
      </c>
      <c r="V4579" t="s">
        <v>53</v>
      </c>
      <c r="W4579" t="s">
        <v>99</v>
      </c>
      <c r="X4579">
        <v>18</v>
      </c>
      <c r="Y4579" t="s">
        <v>85</v>
      </c>
    </row>
    <row r="4580" spans="1:25" x14ac:dyDescent="0.3">
      <c r="A4580">
        <v>25014508</v>
      </c>
      <c r="B4580" t="s">
        <v>7808</v>
      </c>
      <c r="C4580" t="s">
        <v>37</v>
      </c>
      <c r="D4580" t="s">
        <v>25</v>
      </c>
      <c r="E4580" t="s">
        <v>38</v>
      </c>
      <c r="F4580" t="s">
        <v>1873</v>
      </c>
      <c r="G4580">
        <v>5</v>
      </c>
      <c r="H4580" t="s">
        <v>343</v>
      </c>
      <c r="I4580">
        <v>5</v>
      </c>
      <c r="J4580">
        <v>506</v>
      </c>
      <c r="K4580" t="s">
        <v>344</v>
      </c>
      <c r="L4580" t="s">
        <v>516</v>
      </c>
      <c r="M4580">
        <v>8803</v>
      </c>
      <c r="N4580" t="s">
        <v>346</v>
      </c>
      <c r="O4580">
        <v>38.916477403599998</v>
      </c>
      <c r="P4580">
        <v>-76.982715592199995</v>
      </c>
      <c r="Q4580" t="s">
        <v>11048</v>
      </c>
      <c r="R4580" s="4">
        <v>45687</v>
      </c>
      <c r="S4580" t="s">
        <v>9964</v>
      </c>
      <c r="T4580" s="5">
        <v>45687</v>
      </c>
      <c r="U4580" s="3" t="s">
        <v>10099</v>
      </c>
      <c r="V4580" t="s">
        <v>53</v>
      </c>
      <c r="W4580" t="s">
        <v>99</v>
      </c>
      <c r="X4580">
        <v>23</v>
      </c>
      <c r="Y4580" t="s">
        <v>85</v>
      </c>
    </row>
    <row r="4581" spans="1:25" x14ac:dyDescent="0.3">
      <c r="A4581">
        <v>25028623</v>
      </c>
      <c r="B4581" t="s">
        <v>7809</v>
      </c>
      <c r="C4581" t="s">
        <v>24</v>
      </c>
      <c r="D4581" t="s">
        <v>25</v>
      </c>
      <c r="E4581" t="s">
        <v>26</v>
      </c>
      <c r="F4581" t="s">
        <v>7810</v>
      </c>
      <c r="G4581">
        <v>7</v>
      </c>
      <c r="H4581" t="s">
        <v>113</v>
      </c>
      <c r="I4581">
        <v>6</v>
      </c>
      <c r="J4581">
        <v>601</v>
      </c>
      <c r="K4581" t="s">
        <v>114</v>
      </c>
      <c r="L4581" t="s">
        <v>850</v>
      </c>
      <c r="M4581">
        <v>9602</v>
      </c>
      <c r="N4581" t="s">
        <v>116</v>
      </c>
      <c r="O4581">
        <v>38.906661596100001</v>
      </c>
      <c r="P4581">
        <v>-76.952819114199997</v>
      </c>
      <c r="Q4581" t="s">
        <v>11048</v>
      </c>
      <c r="R4581" s="4">
        <v>45708</v>
      </c>
      <c r="S4581" t="s">
        <v>10493</v>
      </c>
      <c r="T4581" s="5">
        <v>45715</v>
      </c>
      <c r="U4581" s="3" t="s">
        <v>9871</v>
      </c>
      <c r="V4581" t="s">
        <v>44</v>
      </c>
      <c r="W4581" t="s">
        <v>99</v>
      </c>
      <c r="X4581">
        <v>19</v>
      </c>
      <c r="Y4581" t="s">
        <v>85</v>
      </c>
    </row>
    <row r="4582" spans="1:25" x14ac:dyDescent="0.3">
      <c r="A4582">
        <v>25010445</v>
      </c>
      <c r="B4582" t="s">
        <v>7811</v>
      </c>
      <c r="C4582" t="s">
        <v>37</v>
      </c>
      <c r="D4582" t="s">
        <v>25</v>
      </c>
      <c r="E4582" t="s">
        <v>38</v>
      </c>
      <c r="F4582" t="s">
        <v>3187</v>
      </c>
      <c r="G4582">
        <v>5</v>
      </c>
      <c r="H4582" t="s">
        <v>132</v>
      </c>
      <c r="I4582">
        <v>5</v>
      </c>
      <c r="J4582">
        <v>501</v>
      </c>
      <c r="K4582" t="s">
        <v>344</v>
      </c>
      <c r="L4582" t="s">
        <v>138</v>
      </c>
      <c r="M4582">
        <v>8702</v>
      </c>
      <c r="N4582" t="s">
        <v>139</v>
      </c>
      <c r="O4582">
        <v>38.909057508099998</v>
      </c>
      <c r="P4582">
        <v>-77.004959597199999</v>
      </c>
      <c r="Q4582" t="s">
        <v>140</v>
      </c>
      <c r="R4582" s="4">
        <v>45680</v>
      </c>
      <c r="S4582" t="s">
        <v>9886</v>
      </c>
      <c r="T4582" s="5">
        <v>45680</v>
      </c>
      <c r="U4582" s="3" t="s">
        <v>10901</v>
      </c>
      <c r="V4582" t="s">
        <v>53</v>
      </c>
      <c r="W4582" t="s">
        <v>99</v>
      </c>
      <c r="X4582">
        <v>1</v>
      </c>
      <c r="Y4582" t="s">
        <v>45</v>
      </c>
    </row>
    <row r="4583" spans="1:25" x14ac:dyDescent="0.3">
      <c r="A4583">
        <v>25011885</v>
      </c>
      <c r="B4583" t="s">
        <v>3499</v>
      </c>
      <c r="C4583" t="s">
        <v>70</v>
      </c>
      <c r="D4583" t="s">
        <v>312</v>
      </c>
      <c r="E4583" t="s">
        <v>416</v>
      </c>
      <c r="F4583" t="s">
        <v>2047</v>
      </c>
      <c r="G4583">
        <v>7</v>
      </c>
      <c r="H4583" t="s">
        <v>113</v>
      </c>
      <c r="I4583">
        <v>5</v>
      </c>
      <c r="J4583">
        <v>507</v>
      </c>
      <c r="K4583" t="s">
        <v>81</v>
      </c>
      <c r="L4583" t="s">
        <v>1587</v>
      </c>
      <c r="M4583">
        <v>7901</v>
      </c>
      <c r="N4583" t="s">
        <v>748</v>
      </c>
      <c r="O4583">
        <v>38.899976419300003</v>
      </c>
      <c r="P4583">
        <v>-76.982460206100001</v>
      </c>
      <c r="Q4583" t="s">
        <v>11048</v>
      </c>
      <c r="R4583" s="4">
        <v>45682</v>
      </c>
      <c r="S4583" t="s">
        <v>10368</v>
      </c>
      <c r="T4583" s="5" t="s">
        <v>11048</v>
      </c>
      <c r="U4583" s="3" t="s">
        <v>11048</v>
      </c>
      <c r="V4583" t="s">
        <v>53</v>
      </c>
      <c r="W4583" t="s">
        <v>62</v>
      </c>
      <c r="X4583">
        <v>5</v>
      </c>
      <c r="Y4583" t="s">
        <v>45</v>
      </c>
    </row>
    <row r="4584" spans="1:25" x14ac:dyDescent="0.3">
      <c r="A4584">
        <v>25012433</v>
      </c>
      <c r="B4584" t="s">
        <v>7812</v>
      </c>
      <c r="C4584" t="s">
        <v>37</v>
      </c>
      <c r="D4584" t="s">
        <v>25</v>
      </c>
      <c r="E4584" t="s">
        <v>26</v>
      </c>
      <c r="F4584" t="s">
        <v>5662</v>
      </c>
      <c r="G4584">
        <v>6</v>
      </c>
      <c r="H4584" t="s">
        <v>95</v>
      </c>
      <c r="I4584">
        <v>1</v>
      </c>
      <c r="J4584">
        <v>106</v>
      </c>
      <c r="K4584" t="s">
        <v>96</v>
      </c>
      <c r="L4584" t="s">
        <v>2418</v>
      </c>
      <c r="M4584">
        <v>6900</v>
      </c>
      <c r="N4584" t="s">
        <v>366</v>
      </c>
      <c r="O4584">
        <v>38.882839026900001</v>
      </c>
      <c r="P4584">
        <v>-76.986908622599998</v>
      </c>
      <c r="Q4584" t="s">
        <v>11048</v>
      </c>
      <c r="R4584" s="4">
        <v>45684</v>
      </c>
      <c r="S4584" t="s">
        <v>10549</v>
      </c>
      <c r="T4584" s="5">
        <v>45684</v>
      </c>
      <c r="U4584" s="3" t="s">
        <v>10413</v>
      </c>
      <c r="V4584" t="s">
        <v>53</v>
      </c>
      <c r="W4584" t="s">
        <v>54</v>
      </c>
      <c r="X4584">
        <v>2</v>
      </c>
      <c r="Y4584" t="s">
        <v>45</v>
      </c>
    </row>
    <row r="4585" spans="1:25" x14ac:dyDescent="0.3">
      <c r="A4585">
        <v>25012583</v>
      </c>
      <c r="B4585" t="s">
        <v>7813</v>
      </c>
      <c r="C4585" t="s">
        <v>24</v>
      </c>
      <c r="D4585" t="s">
        <v>25</v>
      </c>
      <c r="E4585" t="s">
        <v>78</v>
      </c>
      <c r="F4585" t="s">
        <v>6000</v>
      </c>
      <c r="G4585">
        <v>5</v>
      </c>
      <c r="H4585" t="s">
        <v>88</v>
      </c>
      <c r="I4585">
        <v>5</v>
      </c>
      <c r="J4585">
        <v>505</v>
      </c>
      <c r="K4585" t="s">
        <v>89</v>
      </c>
      <c r="L4585" t="s">
        <v>562</v>
      </c>
      <c r="M4585">
        <v>11100</v>
      </c>
      <c r="N4585" t="s">
        <v>91</v>
      </c>
      <c r="O4585">
        <v>38.921287527300002</v>
      </c>
      <c r="P4585">
        <v>-76.977159407399995</v>
      </c>
      <c r="Q4585" t="s">
        <v>11048</v>
      </c>
      <c r="R4585" s="4">
        <v>45681</v>
      </c>
      <c r="S4585" t="s">
        <v>9871</v>
      </c>
      <c r="T4585" s="5">
        <v>45684</v>
      </c>
      <c r="U4585" s="3" t="s">
        <v>9901</v>
      </c>
      <c r="V4585" t="s">
        <v>53</v>
      </c>
      <c r="W4585" t="s">
        <v>54</v>
      </c>
      <c r="X4585">
        <v>13</v>
      </c>
      <c r="Y4585" t="s">
        <v>35</v>
      </c>
    </row>
    <row r="4586" spans="1:25" x14ac:dyDescent="0.3">
      <c r="A4586">
        <v>25013513</v>
      </c>
      <c r="B4586" t="s">
        <v>7814</v>
      </c>
      <c r="C4586" t="s">
        <v>70</v>
      </c>
      <c r="D4586" t="s">
        <v>25</v>
      </c>
      <c r="E4586" t="s">
        <v>38</v>
      </c>
      <c r="F4586" t="s">
        <v>147</v>
      </c>
      <c r="G4586">
        <v>1</v>
      </c>
      <c r="H4586" t="s">
        <v>148</v>
      </c>
      <c r="I4586">
        <v>3</v>
      </c>
      <c r="J4586">
        <v>305</v>
      </c>
      <c r="K4586" t="s">
        <v>143</v>
      </c>
      <c r="L4586" t="s">
        <v>149</v>
      </c>
      <c r="M4586">
        <v>3500</v>
      </c>
      <c r="N4586" t="s">
        <v>150</v>
      </c>
      <c r="O4586">
        <v>38.917236461999998</v>
      </c>
      <c r="P4586">
        <v>-77.022945726100005</v>
      </c>
      <c r="Q4586" t="s">
        <v>11048</v>
      </c>
      <c r="R4586" s="4">
        <v>45686</v>
      </c>
      <c r="S4586" t="s">
        <v>10643</v>
      </c>
      <c r="T4586" s="5">
        <v>45686</v>
      </c>
      <c r="U4586" s="3" t="s">
        <v>10012</v>
      </c>
      <c r="V4586" t="s">
        <v>53</v>
      </c>
      <c r="W4586" t="s">
        <v>123</v>
      </c>
      <c r="X4586">
        <v>11</v>
      </c>
      <c r="Y4586" t="s">
        <v>76</v>
      </c>
    </row>
    <row r="4587" spans="1:25" x14ac:dyDescent="0.3">
      <c r="A4587">
        <v>25013659</v>
      </c>
      <c r="B4587" t="s">
        <v>7815</v>
      </c>
      <c r="C4587" t="s">
        <v>24</v>
      </c>
      <c r="D4587" t="s">
        <v>25</v>
      </c>
      <c r="E4587" t="s">
        <v>26</v>
      </c>
      <c r="F4587" t="s">
        <v>3043</v>
      </c>
      <c r="G4587">
        <v>7</v>
      </c>
      <c r="H4587" t="s">
        <v>231</v>
      </c>
      <c r="I4587">
        <v>6</v>
      </c>
      <c r="J4587">
        <v>606</v>
      </c>
      <c r="K4587" t="s">
        <v>349</v>
      </c>
      <c r="L4587" t="s">
        <v>2657</v>
      </c>
      <c r="M4587">
        <v>7603</v>
      </c>
      <c r="N4587" t="s">
        <v>1491</v>
      </c>
      <c r="O4587">
        <v>38.863721414300002</v>
      </c>
      <c r="P4587">
        <v>-76.950398197799998</v>
      </c>
      <c r="Q4587" t="s">
        <v>11048</v>
      </c>
      <c r="R4587" s="4">
        <v>45685</v>
      </c>
      <c r="S4587" t="s">
        <v>9964</v>
      </c>
      <c r="T4587" s="5">
        <v>45686</v>
      </c>
      <c r="U4587" s="3" t="s">
        <v>10555</v>
      </c>
      <c r="V4587" t="s">
        <v>53</v>
      </c>
      <c r="W4587" t="s">
        <v>34</v>
      </c>
      <c r="X4587">
        <v>15</v>
      </c>
      <c r="Y4587" t="s">
        <v>35</v>
      </c>
    </row>
    <row r="4588" spans="1:25" x14ac:dyDescent="0.3">
      <c r="A4588">
        <v>25013755</v>
      </c>
      <c r="B4588" t="s">
        <v>7816</v>
      </c>
      <c r="C4588" t="s">
        <v>24</v>
      </c>
      <c r="D4588" t="s">
        <v>25</v>
      </c>
      <c r="E4588" t="s">
        <v>26</v>
      </c>
      <c r="F4588" t="s">
        <v>5068</v>
      </c>
      <c r="G4588">
        <v>7</v>
      </c>
      <c r="H4588" t="s">
        <v>65</v>
      </c>
      <c r="I4588">
        <v>6</v>
      </c>
      <c r="J4588">
        <v>604</v>
      </c>
      <c r="K4588" t="s">
        <v>66</v>
      </c>
      <c r="L4588" t="s">
        <v>1921</v>
      </c>
      <c r="M4588">
        <v>7804</v>
      </c>
      <c r="N4588" t="s">
        <v>1922</v>
      </c>
      <c r="O4588">
        <v>38.8958051161</v>
      </c>
      <c r="P4588">
        <v>-76.927694115999998</v>
      </c>
      <c r="Q4588" t="s">
        <v>11048</v>
      </c>
      <c r="R4588" s="4">
        <v>45686</v>
      </c>
      <c r="S4588" t="s">
        <v>10407</v>
      </c>
      <c r="T4588" s="5">
        <v>45686</v>
      </c>
      <c r="U4588" s="3" t="s">
        <v>10961</v>
      </c>
      <c r="V4588" t="s">
        <v>53</v>
      </c>
      <c r="W4588" t="s">
        <v>123</v>
      </c>
      <c r="X4588">
        <v>16</v>
      </c>
      <c r="Y4588" t="s">
        <v>35</v>
      </c>
    </row>
    <row r="4589" spans="1:25" x14ac:dyDescent="0.3">
      <c r="A4589">
        <v>25014349</v>
      </c>
      <c r="B4589" t="s">
        <v>7817</v>
      </c>
      <c r="C4589" t="s">
        <v>24</v>
      </c>
      <c r="D4589" t="s">
        <v>25</v>
      </c>
      <c r="E4589" t="s">
        <v>38</v>
      </c>
      <c r="F4589" t="s">
        <v>1623</v>
      </c>
      <c r="G4589">
        <v>5</v>
      </c>
      <c r="H4589" t="s">
        <v>343</v>
      </c>
      <c r="I4589">
        <v>5</v>
      </c>
      <c r="J4589">
        <v>507</v>
      </c>
      <c r="K4589" t="s">
        <v>344</v>
      </c>
      <c r="L4589" t="s">
        <v>1510</v>
      </c>
      <c r="M4589">
        <v>8903</v>
      </c>
      <c r="N4589" t="s">
        <v>522</v>
      </c>
      <c r="O4589">
        <v>38.901275356500001</v>
      </c>
      <c r="P4589">
        <v>-76.982608487799993</v>
      </c>
      <c r="Q4589" t="s">
        <v>11048</v>
      </c>
      <c r="R4589" s="4">
        <v>45687</v>
      </c>
      <c r="S4589" t="s">
        <v>10243</v>
      </c>
      <c r="T4589" s="5" t="s">
        <v>11048</v>
      </c>
      <c r="U4589" s="3" t="s">
        <v>11048</v>
      </c>
      <c r="V4589" t="s">
        <v>53</v>
      </c>
      <c r="W4589" t="s">
        <v>99</v>
      </c>
      <c r="X4589">
        <v>19</v>
      </c>
      <c r="Y4589" t="s">
        <v>85</v>
      </c>
    </row>
    <row r="4590" spans="1:25" x14ac:dyDescent="0.3">
      <c r="A4590">
        <v>25014404</v>
      </c>
      <c r="B4590" t="s">
        <v>7818</v>
      </c>
      <c r="C4590" t="s">
        <v>70</v>
      </c>
      <c r="D4590" t="s">
        <v>25</v>
      </c>
      <c r="E4590" t="s">
        <v>26</v>
      </c>
      <c r="F4590" t="s">
        <v>6700</v>
      </c>
      <c r="G4590">
        <v>1</v>
      </c>
      <c r="H4590" t="s">
        <v>148</v>
      </c>
      <c r="I4590">
        <v>3</v>
      </c>
      <c r="J4590">
        <v>301</v>
      </c>
      <c r="K4590" t="s">
        <v>143</v>
      </c>
      <c r="L4590" t="s">
        <v>1238</v>
      </c>
      <c r="M4590">
        <v>4300</v>
      </c>
      <c r="N4590" t="s">
        <v>440</v>
      </c>
      <c r="O4590">
        <v>38.919185899299997</v>
      </c>
      <c r="P4590">
        <v>-77.033284043799995</v>
      </c>
      <c r="Q4590" t="s">
        <v>11048</v>
      </c>
      <c r="R4590" s="4">
        <v>45687</v>
      </c>
      <c r="S4590" t="s">
        <v>9920</v>
      </c>
      <c r="T4590" s="5">
        <v>45687</v>
      </c>
      <c r="U4590" s="3" t="s">
        <v>9960</v>
      </c>
      <c r="V4590" t="s">
        <v>44</v>
      </c>
      <c r="W4590" t="s">
        <v>155</v>
      </c>
      <c r="X4590">
        <v>9</v>
      </c>
      <c r="Y4590" t="s">
        <v>76</v>
      </c>
    </row>
    <row r="4591" spans="1:25" x14ac:dyDescent="0.3">
      <c r="A4591">
        <v>25014703</v>
      </c>
      <c r="B4591" t="s">
        <v>7819</v>
      </c>
      <c r="C4591" t="s">
        <v>37</v>
      </c>
      <c r="D4591" t="s">
        <v>25</v>
      </c>
      <c r="E4591" t="s">
        <v>78</v>
      </c>
      <c r="F4591" t="s">
        <v>5579</v>
      </c>
      <c r="G4591">
        <v>8</v>
      </c>
      <c r="H4591" t="s">
        <v>102</v>
      </c>
      <c r="I4591">
        <v>7</v>
      </c>
      <c r="J4591">
        <v>707</v>
      </c>
      <c r="K4591" t="s">
        <v>103</v>
      </c>
      <c r="L4591" t="s">
        <v>2172</v>
      </c>
      <c r="M4591">
        <v>9803</v>
      </c>
      <c r="N4591" t="s">
        <v>1014</v>
      </c>
      <c r="O4591">
        <v>38.837067867000002</v>
      </c>
      <c r="P4591">
        <v>-77.004360602600002</v>
      </c>
      <c r="Q4591" t="s">
        <v>11048</v>
      </c>
      <c r="R4591" s="4">
        <v>45688</v>
      </c>
      <c r="S4591" t="s">
        <v>10633</v>
      </c>
      <c r="T4591" s="5">
        <v>45688</v>
      </c>
      <c r="U4591" s="3" t="s">
        <v>9917</v>
      </c>
      <c r="V4591" t="s">
        <v>44</v>
      </c>
      <c r="W4591" t="s">
        <v>155</v>
      </c>
      <c r="X4591">
        <v>3</v>
      </c>
      <c r="Y4591" t="s">
        <v>45</v>
      </c>
    </row>
    <row r="4592" spans="1:25" x14ac:dyDescent="0.3">
      <c r="A4592">
        <v>25030585</v>
      </c>
      <c r="B4592" t="s">
        <v>7820</v>
      </c>
      <c r="C4592" t="s">
        <v>24</v>
      </c>
      <c r="D4592" t="s">
        <v>25</v>
      </c>
      <c r="E4592" t="s">
        <v>78</v>
      </c>
      <c r="F4592" t="s">
        <v>3466</v>
      </c>
      <c r="G4592">
        <v>1</v>
      </c>
      <c r="H4592" t="s">
        <v>237</v>
      </c>
      <c r="I4592">
        <v>3</v>
      </c>
      <c r="J4592">
        <v>302</v>
      </c>
      <c r="K4592" t="s">
        <v>200</v>
      </c>
      <c r="L4592" t="s">
        <v>241</v>
      </c>
      <c r="M4592">
        <v>2802</v>
      </c>
      <c r="N4592" t="s">
        <v>242</v>
      </c>
      <c r="O4592">
        <v>38.929862490399998</v>
      </c>
      <c r="P4592">
        <v>-77.034756258499996</v>
      </c>
      <c r="Q4592" t="s">
        <v>11048</v>
      </c>
      <c r="R4592" s="4">
        <v>45719</v>
      </c>
      <c r="S4592" t="s">
        <v>10132</v>
      </c>
      <c r="T4592" s="5">
        <v>45719</v>
      </c>
      <c r="U4592" s="3" t="s">
        <v>10328</v>
      </c>
      <c r="V4592" t="s">
        <v>33</v>
      </c>
      <c r="W4592" t="s">
        <v>92</v>
      </c>
      <c r="X4592">
        <v>16</v>
      </c>
      <c r="Y4592" t="s">
        <v>35</v>
      </c>
    </row>
    <row r="4593" spans="1:25" x14ac:dyDescent="0.3">
      <c r="A4593">
        <v>25030995</v>
      </c>
      <c r="B4593" t="s">
        <v>7821</v>
      </c>
      <c r="C4593" t="s">
        <v>37</v>
      </c>
      <c r="D4593" t="s">
        <v>25</v>
      </c>
      <c r="E4593" t="s">
        <v>26</v>
      </c>
      <c r="F4593" t="s">
        <v>438</v>
      </c>
      <c r="G4593">
        <v>1</v>
      </c>
      <c r="H4593" t="s">
        <v>148</v>
      </c>
      <c r="I4593">
        <v>3</v>
      </c>
      <c r="J4593">
        <v>305</v>
      </c>
      <c r="K4593" t="s">
        <v>143</v>
      </c>
      <c r="L4593" t="s">
        <v>439</v>
      </c>
      <c r="M4593">
        <v>4402</v>
      </c>
      <c r="N4593" t="s">
        <v>440</v>
      </c>
      <c r="O4593">
        <v>38.916999765100002</v>
      </c>
      <c r="P4593">
        <v>-77.028852489900004</v>
      </c>
      <c r="Q4593" t="s">
        <v>11048</v>
      </c>
      <c r="R4593" s="4">
        <v>45720</v>
      </c>
      <c r="S4593" t="s">
        <v>11031</v>
      </c>
      <c r="T4593" s="5">
        <v>45720</v>
      </c>
      <c r="U4593" s="3" t="s">
        <v>10836</v>
      </c>
      <c r="V4593" t="s">
        <v>33</v>
      </c>
      <c r="W4593" t="s">
        <v>92</v>
      </c>
      <c r="X4593">
        <v>3</v>
      </c>
      <c r="Y4593" t="s">
        <v>45</v>
      </c>
    </row>
    <row r="4594" spans="1:25" x14ac:dyDescent="0.3">
      <c r="A4594">
        <v>25036096</v>
      </c>
      <c r="B4594" t="s">
        <v>7822</v>
      </c>
      <c r="C4594" t="s">
        <v>24</v>
      </c>
      <c r="D4594" t="s">
        <v>25</v>
      </c>
      <c r="E4594" t="s">
        <v>78</v>
      </c>
      <c r="F4594" t="s">
        <v>2120</v>
      </c>
      <c r="G4594">
        <v>8</v>
      </c>
      <c r="H4594" t="s">
        <v>102</v>
      </c>
      <c r="I4594">
        <v>7</v>
      </c>
      <c r="J4594">
        <v>708</v>
      </c>
      <c r="K4594" t="s">
        <v>103</v>
      </c>
      <c r="L4594" t="s">
        <v>2121</v>
      </c>
      <c r="M4594">
        <v>9810</v>
      </c>
      <c r="N4594" t="s">
        <v>1023</v>
      </c>
      <c r="O4594">
        <v>38.826457660999999</v>
      </c>
      <c r="P4594">
        <v>-77.003590328000001</v>
      </c>
      <c r="Q4594" t="s">
        <v>11048</v>
      </c>
      <c r="R4594" s="4">
        <v>45725</v>
      </c>
      <c r="S4594" t="s">
        <v>9930</v>
      </c>
      <c r="T4594" s="5">
        <v>45728</v>
      </c>
      <c r="U4594" s="3" t="s">
        <v>9930</v>
      </c>
      <c r="V4594" t="s">
        <v>33</v>
      </c>
      <c r="W4594" t="s">
        <v>99</v>
      </c>
      <c r="X4594">
        <v>13</v>
      </c>
      <c r="Y4594" t="s">
        <v>35</v>
      </c>
    </row>
    <row r="4595" spans="1:25" x14ac:dyDescent="0.3">
      <c r="A4595">
        <v>25036596</v>
      </c>
      <c r="B4595" t="s">
        <v>7823</v>
      </c>
      <c r="C4595" t="s">
        <v>24</v>
      </c>
      <c r="D4595" t="s">
        <v>25</v>
      </c>
      <c r="E4595" t="s">
        <v>38</v>
      </c>
      <c r="F4595" t="s">
        <v>7824</v>
      </c>
      <c r="G4595">
        <v>7</v>
      </c>
      <c r="H4595" t="s">
        <v>113</v>
      </c>
      <c r="I4595">
        <v>5</v>
      </c>
      <c r="J4595">
        <v>507</v>
      </c>
      <c r="K4595" t="s">
        <v>81</v>
      </c>
      <c r="L4595" t="s">
        <v>1369</v>
      </c>
      <c r="M4595">
        <v>7901</v>
      </c>
      <c r="N4595" t="s">
        <v>748</v>
      </c>
      <c r="O4595">
        <v>38.893331830599998</v>
      </c>
      <c r="P4595">
        <v>-76.981746005900007</v>
      </c>
      <c r="Q4595" t="s">
        <v>11048</v>
      </c>
      <c r="R4595" s="4">
        <v>45730</v>
      </c>
      <c r="S4595" t="s">
        <v>10414</v>
      </c>
      <c r="T4595" s="5">
        <v>45730</v>
      </c>
      <c r="U4595" s="3" t="s">
        <v>10126</v>
      </c>
      <c r="V4595" t="s">
        <v>33</v>
      </c>
      <c r="W4595" t="s">
        <v>34</v>
      </c>
      <c r="X4595">
        <v>13</v>
      </c>
      <c r="Y4595" t="s">
        <v>35</v>
      </c>
    </row>
    <row r="4596" spans="1:25" x14ac:dyDescent="0.3">
      <c r="A4596">
        <v>25036876</v>
      </c>
      <c r="B4596" t="s">
        <v>7825</v>
      </c>
      <c r="C4596" t="s">
        <v>37</v>
      </c>
      <c r="D4596" t="s">
        <v>25</v>
      </c>
      <c r="E4596" t="s">
        <v>38</v>
      </c>
      <c r="F4596" t="s">
        <v>7826</v>
      </c>
      <c r="G4596">
        <v>7</v>
      </c>
      <c r="H4596" t="s">
        <v>65</v>
      </c>
      <c r="I4596">
        <v>6</v>
      </c>
      <c r="J4596">
        <v>604</v>
      </c>
      <c r="K4596" t="s">
        <v>335</v>
      </c>
      <c r="L4596" t="s">
        <v>2362</v>
      </c>
      <c r="M4596">
        <v>9903</v>
      </c>
      <c r="N4596" t="s">
        <v>337</v>
      </c>
      <c r="O4596">
        <v>38.887829291199999</v>
      </c>
      <c r="P4596">
        <v>-76.920236083299997</v>
      </c>
      <c r="Q4596" t="s">
        <v>11048</v>
      </c>
      <c r="R4596" s="4">
        <v>45730</v>
      </c>
      <c r="S4596" t="s">
        <v>10353</v>
      </c>
      <c r="T4596" s="5">
        <v>45730</v>
      </c>
      <c r="U4596" s="3" t="s">
        <v>10179</v>
      </c>
      <c r="V4596" t="s">
        <v>33</v>
      </c>
      <c r="W4596" t="s">
        <v>34</v>
      </c>
      <c r="X4596">
        <v>21</v>
      </c>
      <c r="Y4596" t="s">
        <v>85</v>
      </c>
    </row>
    <row r="4597" spans="1:25" x14ac:dyDescent="0.3">
      <c r="A4597">
        <v>25037237</v>
      </c>
      <c r="B4597" t="s">
        <v>7827</v>
      </c>
      <c r="C4597" t="s">
        <v>70</v>
      </c>
      <c r="D4597" t="s">
        <v>25</v>
      </c>
      <c r="E4597" t="s">
        <v>247</v>
      </c>
      <c r="F4597" t="s">
        <v>2928</v>
      </c>
      <c r="G4597">
        <v>8</v>
      </c>
      <c r="H4597" t="s">
        <v>102</v>
      </c>
      <c r="I4597">
        <v>7</v>
      </c>
      <c r="J4597">
        <v>708</v>
      </c>
      <c r="K4597" t="s">
        <v>103</v>
      </c>
      <c r="L4597" t="s">
        <v>104</v>
      </c>
      <c r="M4597">
        <v>10900</v>
      </c>
      <c r="N4597" t="s">
        <v>105</v>
      </c>
      <c r="O4597">
        <v>38.823601316500003</v>
      </c>
      <c r="P4597">
        <v>-77.008889964299996</v>
      </c>
      <c r="Q4597" t="s">
        <v>11048</v>
      </c>
      <c r="R4597" s="4">
        <v>45712</v>
      </c>
      <c r="S4597" t="s">
        <v>9901</v>
      </c>
      <c r="T4597" s="5">
        <v>45731</v>
      </c>
      <c r="U4597" s="3" t="s">
        <v>10392</v>
      </c>
      <c r="V4597" t="s">
        <v>33</v>
      </c>
      <c r="W4597" t="s">
        <v>155</v>
      </c>
      <c r="X4597">
        <v>3</v>
      </c>
      <c r="Y4597" t="s">
        <v>45</v>
      </c>
    </row>
    <row r="4598" spans="1:25" x14ac:dyDescent="0.3">
      <c r="A4598">
        <v>25037286</v>
      </c>
      <c r="B4598" t="s">
        <v>7828</v>
      </c>
      <c r="C4598" t="s">
        <v>24</v>
      </c>
      <c r="D4598" t="s">
        <v>25</v>
      </c>
      <c r="E4598" t="s">
        <v>78</v>
      </c>
      <c r="F4598" t="s">
        <v>2574</v>
      </c>
      <c r="G4598">
        <v>1</v>
      </c>
      <c r="H4598" t="s">
        <v>158</v>
      </c>
      <c r="I4598">
        <v>3</v>
      </c>
      <c r="J4598">
        <v>306</v>
      </c>
      <c r="K4598" t="s">
        <v>143</v>
      </c>
      <c r="L4598" t="s">
        <v>2067</v>
      </c>
      <c r="M4598">
        <v>3400</v>
      </c>
      <c r="N4598" t="s">
        <v>150</v>
      </c>
      <c r="O4598">
        <v>38.923682323000001</v>
      </c>
      <c r="P4598">
        <v>-77.021284767300003</v>
      </c>
      <c r="Q4598" t="s">
        <v>11048</v>
      </c>
      <c r="R4598" s="4">
        <v>45731</v>
      </c>
      <c r="S4598" t="s">
        <v>10083</v>
      </c>
      <c r="T4598" s="5">
        <v>45731</v>
      </c>
      <c r="U4598" s="3" t="s">
        <v>9980</v>
      </c>
      <c r="V4598" t="s">
        <v>33</v>
      </c>
      <c r="W4598" t="s">
        <v>62</v>
      </c>
      <c r="X4598">
        <v>17</v>
      </c>
      <c r="Y4598" t="s">
        <v>35</v>
      </c>
    </row>
    <row r="4599" spans="1:25" x14ac:dyDescent="0.3">
      <c r="A4599">
        <v>25037348</v>
      </c>
      <c r="B4599" t="s">
        <v>7829</v>
      </c>
      <c r="C4599" t="s">
        <v>37</v>
      </c>
      <c r="D4599" t="s">
        <v>25</v>
      </c>
      <c r="E4599" t="s">
        <v>38</v>
      </c>
      <c r="F4599" t="s">
        <v>2882</v>
      </c>
      <c r="G4599">
        <v>2</v>
      </c>
      <c r="H4599" t="s">
        <v>354</v>
      </c>
      <c r="I4599">
        <v>3</v>
      </c>
      <c r="J4599">
        <v>301</v>
      </c>
      <c r="K4599" t="s">
        <v>176</v>
      </c>
      <c r="L4599" t="s">
        <v>2883</v>
      </c>
      <c r="M4599">
        <v>4201</v>
      </c>
      <c r="N4599" t="s">
        <v>145</v>
      </c>
      <c r="O4599">
        <v>38.915573861399999</v>
      </c>
      <c r="P4599">
        <v>-77.040068758100006</v>
      </c>
      <c r="Q4599" t="s">
        <v>11048</v>
      </c>
      <c r="R4599" s="4">
        <v>45731</v>
      </c>
      <c r="S4599" t="s">
        <v>11044</v>
      </c>
      <c r="T4599" s="5">
        <v>45731</v>
      </c>
      <c r="U4599" s="3" t="s">
        <v>10010</v>
      </c>
      <c r="V4599" t="s">
        <v>33</v>
      </c>
      <c r="W4599" t="s">
        <v>155</v>
      </c>
      <c r="X4599">
        <v>1</v>
      </c>
      <c r="Y4599" t="s">
        <v>45</v>
      </c>
    </row>
    <row r="4600" spans="1:25" x14ac:dyDescent="0.3">
      <c r="A4600">
        <v>25037828</v>
      </c>
      <c r="B4600" t="s">
        <v>7830</v>
      </c>
      <c r="C4600" t="s">
        <v>24</v>
      </c>
      <c r="D4600" t="s">
        <v>25</v>
      </c>
      <c r="E4600" t="s">
        <v>78</v>
      </c>
      <c r="F4600" t="s">
        <v>4521</v>
      </c>
      <c r="G4600">
        <v>4</v>
      </c>
      <c r="H4600" t="s">
        <v>205</v>
      </c>
      <c r="I4600">
        <v>4</v>
      </c>
      <c r="J4600">
        <v>401</v>
      </c>
      <c r="K4600" t="s">
        <v>226</v>
      </c>
      <c r="L4600" t="s">
        <v>227</v>
      </c>
      <c r="M4600">
        <v>1702</v>
      </c>
      <c r="N4600" t="s">
        <v>208</v>
      </c>
      <c r="O4600">
        <v>38.973161798500001</v>
      </c>
      <c r="P4600">
        <v>-77.011881613400007</v>
      </c>
      <c r="Q4600" t="s">
        <v>11048</v>
      </c>
      <c r="R4600" s="4">
        <v>45732</v>
      </c>
      <c r="S4600" t="s">
        <v>10439</v>
      </c>
      <c r="T4600" s="5">
        <v>45732</v>
      </c>
      <c r="U4600" s="3" t="s">
        <v>10484</v>
      </c>
      <c r="V4600" t="s">
        <v>33</v>
      </c>
      <c r="W4600" t="s">
        <v>155</v>
      </c>
      <c r="X4600">
        <v>18</v>
      </c>
      <c r="Y4600" t="s">
        <v>85</v>
      </c>
    </row>
    <row r="4601" spans="1:25" x14ac:dyDescent="0.3">
      <c r="A4601">
        <v>25038871</v>
      </c>
      <c r="B4601" t="s">
        <v>7831</v>
      </c>
      <c r="C4601" t="s">
        <v>24</v>
      </c>
      <c r="D4601" t="s">
        <v>25</v>
      </c>
      <c r="E4601" t="s">
        <v>26</v>
      </c>
      <c r="F4601" t="s">
        <v>4534</v>
      </c>
      <c r="G4601">
        <v>7</v>
      </c>
      <c r="H4601" t="s">
        <v>280</v>
      </c>
      <c r="I4601">
        <v>6</v>
      </c>
      <c r="J4601">
        <v>603</v>
      </c>
      <c r="K4601" t="s">
        <v>497</v>
      </c>
      <c r="L4601" t="s">
        <v>2487</v>
      </c>
      <c r="M4601">
        <v>9603</v>
      </c>
      <c r="N4601" t="s">
        <v>711</v>
      </c>
      <c r="O4601">
        <v>38.893544304300001</v>
      </c>
      <c r="P4601">
        <v>-76.950333889999996</v>
      </c>
      <c r="Q4601" t="s">
        <v>11048</v>
      </c>
      <c r="R4601" s="4">
        <v>45734</v>
      </c>
      <c r="S4601" t="s">
        <v>10587</v>
      </c>
      <c r="T4601" s="5">
        <v>45734</v>
      </c>
      <c r="U4601" s="3" t="s">
        <v>10664</v>
      </c>
      <c r="V4601" t="s">
        <v>33</v>
      </c>
      <c r="W4601" t="s">
        <v>92</v>
      </c>
      <c r="X4601">
        <v>16</v>
      </c>
      <c r="Y4601" t="s">
        <v>35</v>
      </c>
    </row>
    <row r="4602" spans="1:25" x14ac:dyDescent="0.3">
      <c r="A4602">
        <v>25024533</v>
      </c>
      <c r="B4602" t="s">
        <v>7832</v>
      </c>
      <c r="C4602" t="s">
        <v>37</v>
      </c>
      <c r="D4602" t="s">
        <v>25</v>
      </c>
      <c r="E4602" t="s">
        <v>38</v>
      </c>
      <c r="F4602" t="s">
        <v>1265</v>
      </c>
      <c r="G4602">
        <v>2</v>
      </c>
      <c r="H4602" t="s">
        <v>48</v>
      </c>
      <c r="I4602">
        <v>2</v>
      </c>
      <c r="J4602">
        <v>209</v>
      </c>
      <c r="K4602" t="s">
        <v>49</v>
      </c>
      <c r="L4602" t="s">
        <v>254</v>
      </c>
      <c r="M4602">
        <v>5802</v>
      </c>
      <c r="N4602" t="s">
        <v>43</v>
      </c>
      <c r="O4602">
        <v>38.897347890399999</v>
      </c>
      <c r="P4602">
        <v>-77.0265085554</v>
      </c>
      <c r="Q4602" t="s">
        <v>52</v>
      </c>
      <c r="R4602" s="4">
        <v>45707</v>
      </c>
      <c r="S4602" t="s">
        <v>10029</v>
      </c>
      <c r="T4602" s="5">
        <v>45707</v>
      </c>
      <c r="U4602" s="3" t="s">
        <v>9944</v>
      </c>
      <c r="V4602" t="s">
        <v>44</v>
      </c>
      <c r="W4602" t="s">
        <v>123</v>
      </c>
      <c r="X4602">
        <v>21</v>
      </c>
      <c r="Y4602" t="s">
        <v>85</v>
      </c>
    </row>
    <row r="4603" spans="1:25" x14ac:dyDescent="0.3">
      <c r="A4603">
        <v>25025626</v>
      </c>
      <c r="B4603" t="s">
        <v>7833</v>
      </c>
      <c r="C4603" t="s">
        <v>37</v>
      </c>
      <c r="D4603" t="s">
        <v>25</v>
      </c>
      <c r="E4603" t="s">
        <v>38</v>
      </c>
      <c r="F4603" t="s">
        <v>633</v>
      </c>
      <c r="G4603">
        <v>2</v>
      </c>
      <c r="H4603" t="s">
        <v>40</v>
      </c>
      <c r="I4603">
        <v>2</v>
      </c>
      <c r="J4603">
        <v>208</v>
      </c>
      <c r="K4603" t="s">
        <v>41</v>
      </c>
      <c r="L4603" t="s">
        <v>634</v>
      </c>
      <c r="M4603">
        <v>5203</v>
      </c>
      <c r="N4603" t="s">
        <v>110</v>
      </c>
      <c r="O4603">
        <v>38.909651575600002</v>
      </c>
      <c r="P4603">
        <v>-77.033254344400007</v>
      </c>
      <c r="Q4603" t="s">
        <v>11048</v>
      </c>
      <c r="R4603" s="4">
        <v>45709</v>
      </c>
      <c r="S4603" t="s">
        <v>10926</v>
      </c>
      <c r="T4603" s="5">
        <v>45709</v>
      </c>
      <c r="U4603" s="3" t="s">
        <v>10211</v>
      </c>
      <c r="V4603" t="s">
        <v>44</v>
      </c>
      <c r="W4603" t="s">
        <v>62</v>
      </c>
      <c r="X4603">
        <v>0</v>
      </c>
      <c r="Y4603" t="s">
        <v>45</v>
      </c>
    </row>
    <row r="4604" spans="1:25" x14ac:dyDescent="0.3">
      <c r="A4604">
        <v>25025759</v>
      </c>
      <c r="B4604" t="s">
        <v>7834</v>
      </c>
      <c r="C4604" t="s">
        <v>70</v>
      </c>
      <c r="D4604" t="s">
        <v>25</v>
      </c>
      <c r="E4604" t="s">
        <v>78</v>
      </c>
      <c r="F4604" t="s">
        <v>770</v>
      </c>
      <c r="G4604">
        <v>5</v>
      </c>
      <c r="H4604" t="s">
        <v>343</v>
      </c>
      <c r="I4604">
        <v>5</v>
      </c>
      <c r="J4604">
        <v>506</v>
      </c>
      <c r="K4604" t="s">
        <v>344</v>
      </c>
      <c r="L4604" t="s">
        <v>516</v>
      </c>
      <c r="M4604">
        <v>8803</v>
      </c>
      <c r="N4604" t="s">
        <v>346</v>
      </c>
      <c r="O4604">
        <v>38.914213782399997</v>
      </c>
      <c r="P4604">
        <v>-76.986029657800003</v>
      </c>
      <c r="Q4604" t="s">
        <v>11048</v>
      </c>
      <c r="R4604" s="4">
        <v>45710</v>
      </c>
      <c r="S4604" t="s">
        <v>10083</v>
      </c>
      <c r="T4604" s="5">
        <v>45710</v>
      </c>
      <c r="U4604" s="3" t="s">
        <v>10573</v>
      </c>
      <c r="V4604" t="s">
        <v>44</v>
      </c>
      <c r="W4604" t="s">
        <v>62</v>
      </c>
      <c r="X4604">
        <v>5</v>
      </c>
      <c r="Y4604" t="s">
        <v>45</v>
      </c>
    </row>
    <row r="4605" spans="1:25" x14ac:dyDescent="0.3">
      <c r="A4605">
        <v>25028691</v>
      </c>
      <c r="B4605" t="s">
        <v>7835</v>
      </c>
      <c r="C4605" t="s">
        <v>37</v>
      </c>
      <c r="D4605" t="s">
        <v>25</v>
      </c>
      <c r="E4605" t="s">
        <v>26</v>
      </c>
      <c r="F4605" t="s">
        <v>7836</v>
      </c>
      <c r="G4605">
        <v>8</v>
      </c>
      <c r="H4605" t="s">
        <v>665</v>
      </c>
      <c r="I4605">
        <v>7</v>
      </c>
      <c r="J4605">
        <v>703</v>
      </c>
      <c r="K4605" t="s">
        <v>992</v>
      </c>
      <c r="L4605" t="s">
        <v>4438</v>
      </c>
      <c r="M4605">
        <v>7407</v>
      </c>
      <c r="N4605" t="s">
        <v>594</v>
      </c>
      <c r="O4605">
        <v>38.8600280478</v>
      </c>
      <c r="P4605">
        <v>-76.989867167200003</v>
      </c>
      <c r="Q4605" t="s">
        <v>11048</v>
      </c>
      <c r="R4605" s="4">
        <v>45715</v>
      </c>
      <c r="S4605" t="s">
        <v>10218</v>
      </c>
      <c r="T4605" s="5">
        <v>45715</v>
      </c>
      <c r="U4605" s="3" t="s">
        <v>9950</v>
      </c>
      <c r="V4605" t="s">
        <v>44</v>
      </c>
      <c r="W4605" t="s">
        <v>99</v>
      </c>
      <c r="X4605">
        <v>21</v>
      </c>
      <c r="Y4605" t="s">
        <v>85</v>
      </c>
    </row>
    <row r="4606" spans="1:25" x14ac:dyDescent="0.3">
      <c r="A4606">
        <v>25029104</v>
      </c>
      <c r="B4606" t="s">
        <v>7837</v>
      </c>
      <c r="C4606" t="s">
        <v>24</v>
      </c>
      <c r="D4606" t="s">
        <v>25</v>
      </c>
      <c r="E4606" t="s">
        <v>38</v>
      </c>
      <c r="F4606" t="s">
        <v>7838</v>
      </c>
      <c r="G4606">
        <v>7</v>
      </c>
      <c r="H4606" t="s">
        <v>113</v>
      </c>
      <c r="I4606">
        <v>6</v>
      </c>
      <c r="J4606">
        <v>601</v>
      </c>
      <c r="K4606" t="s">
        <v>1560</v>
      </c>
      <c r="L4606" t="s">
        <v>1561</v>
      </c>
      <c r="M4606">
        <v>9601</v>
      </c>
      <c r="N4606" t="s">
        <v>1562</v>
      </c>
      <c r="O4606">
        <v>38.911747852600001</v>
      </c>
      <c r="P4606">
        <v>-76.938591764700007</v>
      </c>
      <c r="Q4606" t="s">
        <v>11048</v>
      </c>
      <c r="R4606" s="4">
        <v>45716</v>
      </c>
      <c r="S4606" t="s">
        <v>10936</v>
      </c>
      <c r="T4606" s="5">
        <v>45716</v>
      </c>
      <c r="U4606" s="3" t="s">
        <v>10597</v>
      </c>
      <c r="V4606" t="s">
        <v>44</v>
      </c>
      <c r="W4606" t="s">
        <v>34</v>
      </c>
      <c r="X4606">
        <v>17</v>
      </c>
      <c r="Y4606" t="s">
        <v>35</v>
      </c>
    </row>
    <row r="4607" spans="1:25" x14ac:dyDescent="0.3">
      <c r="A4607">
        <v>25030135</v>
      </c>
      <c r="B4607" t="s">
        <v>7839</v>
      </c>
      <c r="C4607" t="s">
        <v>24</v>
      </c>
      <c r="D4607" t="s">
        <v>25</v>
      </c>
      <c r="E4607" t="s">
        <v>38</v>
      </c>
      <c r="F4607" t="s">
        <v>4122</v>
      </c>
      <c r="G4607">
        <v>4</v>
      </c>
      <c r="H4607" t="s">
        <v>126</v>
      </c>
      <c r="I4607">
        <v>4</v>
      </c>
      <c r="J4607">
        <v>404</v>
      </c>
      <c r="K4607" t="s">
        <v>127</v>
      </c>
      <c r="L4607" t="s">
        <v>1120</v>
      </c>
      <c r="M4607">
        <v>2501</v>
      </c>
      <c r="N4607" t="s">
        <v>1121</v>
      </c>
      <c r="O4607">
        <v>38.943459835900001</v>
      </c>
      <c r="P4607">
        <v>-77.025924370400006</v>
      </c>
      <c r="Q4607" t="s">
        <v>11048</v>
      </c>
      <c r="R4607" s="4">
        <v>45718</v>
      </c>
      <c r="S4607" t="s">
        <v>10078</v>
      </c>
      <c r="T4607" s="5">
        <v>45718</v>
      </c>
      <c r="U4607" s="3" t="s">
        <v>10962</v>
      </c>
      <c r="V4607" t="s">
        <v>33</v>
      </c>
      <c r="W4607" t="s">
        <v>155</v>
      </c>
      <c r="X4607">
        <v>17</v>
      </c>
      <c r="Y4607" t="s">
        <v>35</v>
      </c>
    </row>
    <row r="4608" spans="1:25" x14ac:dyDescent="0.3">
      <c r="A4608">
        <v>25030718</v>
      </c>
      <c r="B4608" t="s">
        <v>7840</v>
      </c>
      <c r="C4608" t="s">
        <v>24</v>
      </c>
      <c r="D4608" t="s">
        <v>25</v>
      </c>
      <c r="E4608" t="s">
        <v>38</v>
      </c>
      <c r="F4608" t="s">
        <v>7841</v>
      </c>
      <c r="G4608">
        <v>8</v>
      </c>
      <c r="H4608" t="s">
        <v>28</v>
      </c>
      <c r="I4608">
        <v>1</v>
      </c>
      <c r="J4608">
        <v>106</v>
      </c>
      <c r="K4608" t="s">
        <v>682</v>
      </c>
      <c r="L4608" t="s">
        <v>2749</v>
      </c>
      <c r="M4608">
        <v>7201</v>
      </c>
      <c r="N4608" t="s">
        <v>31</v>
      </c>
      <c r="O4608">
        <v>38.874334303200001</v>
      </c>
      <c r="P4608">
        <v>-77.0005367901</v>
      </c>
      <c r="Q4608" t="s">
        <v>11048</v>
      </c>
      <c r="R4608" s="4">
        <v>45713</v>
      </c>
      <c r="S4608" t="s">
        <v>10075</v>
      </c>
      <c r="T4608" s="5">
        <v>45719</v>
      </c>
      <c r="U4608" s="3" t="s">
        <v>9867</v>
      </c>
      <c r="V4608" t="s">
        <v>33</v>
      </c>
      <c r="W4608" t="s">
        <v>54</v>
      </c>
      <c r="X4608">
        <v>18</v>
      </c>
      <c r="Y4608" t="s">
        <v>85</v>
      </c>
    </row>
    <row r="4609" spans="1:25" x14ac:dyDescent="0.3">
      <c r="A4609">
        <v>25014772</v>
      </c>
      <c r="B4609" t="s">
        <v>7842</v>
      </c>
      <c r="C4609" t="s">
        <v>24</v>
      </c>
      <c r="D4609" t="s">
        <v>25</v>
      </c>
      <c r="E4609" t="s">
        <v>78</v>
      </c>
      <c r="F4609" t="s">
        <v>7843</v>
      </c>
      <c r="G4609">
        <v>6</v>
      </c>
      <c r="H4609" t="s">
        <v>746</v>
      </c>
      <c r="I4609">
        <v>1</v>
      </c>
      <c r="J4609">
        <v>104</v>
      </c>
      <c r="K4609" t="s">
        <v>81</v>
      </c>
      <c r="L4609" t="s">
        <v>1033</v>
      </c>
      <c r="M4609">
        <v>8402</v>
      </c>
      <c r="N4609" t="s">
        <v>1008</v>
      </c>
      <c r="O4609">
        <v>38.899698345200001</v>
      </c>
      <c r="P4609">
        <v>-76.984467900799999</v>
      </c>
      <c r="Q4609" t="s">
        <v>11048</v>
      </c>
      <c r="R4609" s="4">
        <v>45688</v>
      </c>
      <c r="S4609" t="s">
        <v>9913</v>
      </c>
      <c r="T4609" s="5">
        <v>45695</v>
      </c>
      <c r="U4609" s="3" t="s">
        <v>10128</v>
      </c>
      <c r="V4609" t="s">
        <v>53</v>
      </c>
      <c r="W4609" t="s">
        <v>34</v>
      </c>
      <c r="X4609">
        <v>14</v>
      </c>
      <c r="Y4609" t="s">
        <v>35</v>
      </c>
    </row>
    <row r="4610" spans="1:25" x14ac:dyDescent="0.3">
      <c r="A4610">
        <v>25014892</v>
      </c>
      <c r="B4610" t="s">
        <v>7844</v>
      </c>
      <c r="C4610" t="s">
        <v>37</v>
      </c>
      <c r="D4610" t="s">
        <v>25</v>
      </c>
      <c r="E4610" t="s">
        <v>26</v>
      </c>
      <c r="F4610" t="s">
        <v>7845</v>
      </c>
      <c r="G4610">
        <v>2</v>
      </c>
      <c r="H4610" t="s">
        <v>248</v>
      </c>
      <c r="I4610">
        <v>3</v>
      </c>
      <c r="J4610">
        <v>307</v>
      </c>
      <c r="K4610" t="s">
        <v>41</v>
      </c>
      <c r="L4610" t="s">
        <v>1650</v>
      </c>
      <c r="M4610">
        <v>4901</v>
      </c>
      <c r="N4610" t="s">
        <v>573</v>
      </c>
      <c r="O4610">
        <v>38.912110514399998</v>
      </c>
      <c r="P4610">
        <v>-77.023967377800005</v>
      </c>
      <c r="Q4610" t="s">
        <v>11048</v>
      </c>
      <c r="R4610" s="4">
        <v>45688</v>
      </c>
      <c r="S4610" t="s">
        <v>10278</v>
      </c>
      <c r="T4610" s="5">
        <v>45688</v>
      </c>
      <c r="U4610" s="3" t="s">
        <v>10713</v>
      </c>
      <c r="V4610" t="s">
        <v>53</v>
      </c>
      <c r="W4610" t="s">
        <v>34</v>
      </c>
      <c r="X4610">
        <v>23</v>
      </c>
      <c r="Y4610" t="s">
        <v>85</v>
      </c>
    </row>
    <row r="4611" spans="1:25" x14ac:dyDescent="0.3">
      <c r="A4611">
        <v>25016220</v>
      </c>
      <c r="B4611" t="s">
        <v>7846</v>
      </c>
      <c r="C4611" t="s">
        <v>70</v>
      </c>
      <c r="D4611" t="s">
        <v>312</v>
      </c>
      <c r="E4611" t="s">
        <v>152</v>
      </c>
      <c r="F4611" t="s">
        <v>6852</v>
      </c>
      <c r="G4611">
        <v>2</v>
      </c>
      <c r="H4611" t="s">
        <v>48</v>
      </c>
      <c r="I4611">
        <v>2</v>
      </c>
      <c r="J4611">
        <v>207</v>
      </c>
      <c r="K4611" t="s">
        <v>176</v>
      </c>
      <c r="L4611" t="s">
        <v>177</v>
      </c>
      <c r="M4611">
        <v>10700</v>
      </c>
      <c r="N4611" t="s">
        <v>51</v>
      </c>
      <c r="O4611">
        <v>38.902525037799997</v>
      </c>
      <c r="P4611">
        <v>-77.037525827600007</v>
      </c>
      <c r="Q4611" t="s">
        <v>178</v>
      </c>
      <c r="R4611" s="4">
        <v>45691</v>
      </c>
      <c r="S4611" t="s">
        <v>11108</v>
      </c>
      <c r="T4611" s="5">
        <v>45691</v>
      </c>
      <c r="U4611" s="3" t="s">
        <v>10963</v>
      </c>
      <c r="V4611" t="s">
        <v>44</v>
      </c>
      <c r="W4611" t="s">
        <v>54</v>
      </c>
      <c r="X4611">
        <v>11</v>
      </c>
      <c r="Y4611" t="s">
        <v>76</v>
      </c>
    </row>
    <row r="4612" spans="1:25" x14ac:dyDescent="0.3">
      <c r="A4612">
        <v>25017022</v>
      </c>
      <c r="B4612" t="s">
        <v>7847</v>
      </c>
      <c r="C4612" t="s">
        <v>37</v>
      </c>
      <c r="D4612" t="s">
        <v>25</v>
      </c>
      <c r="E4612" t="s">
        <v>78</v>
      </c>
      <c r="F4612" t="s">
        <v>7848</v>
      </c>
      <c r="G4612">
        <v>5</v>
      </c>
      <c r="H4612" t="s">
        <v>188</v>
      </c>
      <c r="I4612">
        <v>4</v>
      </c>
      <c r="J4612">
        <v>405</v>
      </c>
      <c r="K4612" t="s">
        <v>226</v>
      </c>
      <c r="L4612" t="s">
        <v>7849</v>
      </c>
      <c r="M4612">
        <v>9510</v>
      </c>
      <c r="N4612" t="s">
        <v>1449</v>
      </c>
      <c r="O4612">
        <v>38.944445353699997</v>
      </c>
      <c r="P4612">
        <v>-77.0061320927</v>
      </c>
      <c r="Q4612" t="s">
        <v>11048</v>
      </c>
      <c r="R4612" s="4">
        <v>45692</v>
      </c>
      <c r="S4612" t="s">
        <v>10234</v>
      </c>
      <c r="T4612" s="5">
        <v>45692</v>
      </c>
      <c r="U4612" s="3" t="s">
        <v>10259</v>
      </c>
      <c r="V4612" t="s">
        <v>44</v>
      </c>
      <c r="W4612" t="s">
        <v>123</v>
      </c>
      <c r="X4612">
        <v>1</v>
      </c>
      <c r="Y4612" t="s">
        <v>45</v>
      </c>
    </row>
    <row r="4613" spans="1:25" x14ac:dyDescent="0.3">
      <c r="A4613">
        <v>25018485</v>
      </c>
      <c r="B4613" t="s">
        <v>7850</v>
      </c>
      <c r="C4613" t="s">
        <v>37</v>
      </c>
      <c r="D4613" t="s">
        <v>25</v>
      </c>
      <c r="E4613" t="s">
        <v>193</v>
      </c>
      <c r="F4613" t="s">
        <v>2978</v>
      </c>
      <c r="G4613">
        <v>1</v>
      </c>
      <c r="H4613" t="s">
        <v>237</v>
      </c>
      <c r="I4613">
        <v>3</v>
      </c>
      <c r="J4613">
        <v>304</v>
      </c>
      <c r="K4613" t="s">
        <v>200</v>
      </c>
      <c r="L4613" t="s">
        <v>647</v>
      </c>
      <c r="M4613">
        <v>3702</v>
      </c>
      <c r="N4613" t="s">
        <v>648</v>
      </c>
      <c r="O4613">
        <v>38.924152316899999</v>
      </c>
      <c r="P4613">
        <v>-77.0321806643</v>
      </c>
      <c r="Q4613" t="s">
        <v>11048</v>
      </c>
      <c r="R4613" s="4">
        <v>45695</v>
      </c>
      <c r="S4613" t="s">
        <v>11143</v>
      </c>
      <c r="T4613" s="5">
        <v>45695</v>
      </c>
      <c r="U4613" s="3" t="s">
        <v>9950</v>
      </c>
      <c r="V4613" t="s">
        <v>44</v>
      </c>
      <c r="W4613" t="s">
        <v>34</v>
      </c>
      <c r="X4613">
        <v>20</v>
      </c>
      <c r="Y4613" t="s">
        <v>85</v>
      </c>
    </row>
    <row r="4614" spans="1:25" x14ac:dyDescent="0.3">
      <c r="A4614">
        <v>25020546</v>
      </c>
      <c r="B4614" t="s">
        <v>7851</v>
      </c>
      <c r="C4614" t="s">
        <v>37</v>
      </c>
      <c r="D4614" t="s">
        <v>25</v>
      </c>
      <c r="E4614" t="s">
        <v>78</v>
      </c>
      <c r="F4614" t="s">
        <v>1040</v>
      </c>
      <c r="G4614">
        <v>2</v>
      </c>
      <c r="H4614" t="s">
        <v>48</v>
      </c>
      <c r="I4614">
        <v>2</v>
      </c>
      <c r="J4614">
        <v>208</v>
      </c>
      <c r="K4614" t="s">
        <v>176</v>
      </c>
      <c r="L4614" t="s">
        <v>487</v>
      </c>
      <c r="M4614">
        <v>10100</v>
      </c>
      <c r="N4614" t="s">
        <v>51</v>
      </c>
      <c r="O4614">
        <v>38.906707949299999</v>
      </c>
      <c r="P4614">
        <v>-77.034999196399994</v>
      </c>
      <c r="Q4614" t="s">
        <v>52</v>
      </c>
      <c r="R4614" s="4">
        <v>45699</v>
      </c>
      <c r="S4614" t="s">
        <v>10322</v>
      </c>
      <c r="T4614" s="5">
        <v>45699</v>
      </c>
      <c r="U4614" s="3" t="s">
        <v>10154</v>
      </c>
      <c r="V4614" t="s">
        <v>44</v>
      </c>
      <c r="W4614" t="s">
        <v>92</v>
      </c>
      <c r="X4614">
        <v>22</v>
      </c>
      <c r="Y4614" t="s">
        <v>85</v>
      </c>
    </row>
    <row r="4615" spans="1:25" x14ac:dyDescent="0.3">
      <c r="A4615">
        <v>25012791</v>
      </c>
      <c r="B4615" t="s">
        <v>7852</v>
      </c>
      <c r="C4615" t="s">
        <v>37</v>
      </c>
      <c r="D4615" t="s">
        <v>25</v>
      </c>
      <c r="E4615" t="s">
        <v>78</v>
      </c>
      <c r="F4615" t="s">
        <v>1584</v>
      </c>
      <c r="G4615">
        <v>5</v>
      </c>
      <c r="H4615" t="s">
        <v>343</v>
      </c>
      <c r="I4615">
        <v>5</v>
      </c>
      <c r="J4615">
        <v>501</v>
      </c>
      <c r="K4615" t="s">
        <v>344</v>
      </c>
      <c r="L4615" t="s">
        <v>345</v>
      </c>
      <c r="M4615">
        <v>8803</v>
      </c>
      <c r="N4615" t="s">
        <v>346</v>
      </c>
      <c r="O4615">
        <v>38.909404949399999</v>
      </c>
      <c r="P4615">
        <v>-76.997545900600002</v>
      </c>
      <c r="Q4615" t="s">
        <v>11048</v>
      </c>
      <c r="R4615" s="4">
        <v>45683</v>
      </c>
      <c r="S4615" t="s">
        <v>10337</v>
      </c>
      <c r="T4615" s="5">
        <v>45683</v>
      </c>
      <c r="U4615" s="3" t="s">
        <v>10012</v>
      </c>
      <c r="V4615" t="s">
        <v>53</v>
      </c>
      <c r="W4615" t="s">
        <v>54</v>
      </c>
      <c r="X4615">
        <v>20</v>
      </c>
      <c r="Y4615" t="s">
        <v>85</v>
      </c>
    </row>
    <row r="4616" spans="1:25" x14ac:dyDescent="0.3">
      <c r="A4616">
        <v>25014043</v>
      </c>
      <c r="B4616" t="s">
        <v>7853</v>
      </c>
      <c r="C4616" t="s">
        <v>37</v>
      </c>
      <c r="D4616" t="s">
        <v>25</v>
      </c>
      <c r="E4616" t="s">
        <v>38</v>
      </c>
      <c r="F4616" t="s">
        <v>1873</v>
      </c>
      <c r="G4616">
        <v>5</v>
      </c>
      <c r="H4616" t="s">
        <v>343</v>
      </c>
      <c r="I4616">
        <v>5</v>
      </c>
      <c r="J4616">
        <v>506</v>
      </c>
      <c r="K4616" t="s">
        <v>344</v>
      </c>
      <c r="L4616" t="s">
        <v>516</v>
      </c>
      <c r="M4616">
        <v>8803</v>
      </c>
      <c r="N4616" t="s">
        <v>346</v>
      </c>
      <c r="O4616">
        <v>38.916477403599998</v>
      </c>
      <c r="P4616">
        <v>-76.982715592199995</v>
      </c>
      <c r="Q4616" t="s">
        <v>11048</v>
      </c>
      <c r="R4616" s="4">
        <v>45686</v>
      </c>
      <c r="S4616" t="s">
        <v>10971</v>
      </c>
      <c r="T4616" s="5">
        <v>45687</v>
      </c>
      <c r="U4616" s="3" t="s">
        <v>10828</v>
      </c>
      <c r="V4616" t="s">
        <v>53</v>
      </c>
      <c r="W4616" t="s">
        <v>99</v>
      </c>
      <c r="X4616">
        <v>0</v>
      </c>
      <c r="Y4616" t="s">
        <v>45</v>
      </c>
    </row>
    <row r="4617" spans="1:25" x14ac:dyDescent="0.3">
      <c r="A4617">
        <v>25016658</v>
      </c>
      <c r="B4617" t="s">
        <v>7854</v>
      </c>
      <c r="C4617" t="s">
        <v>70</v>
      </c>
      <c r="D4617" t="s">
        <v>25</v>
      </c>
      <c r="E4617" t="s">
        <v>193</v>
      </c>
      <c r="F4617" t="s">
        <v>7855</v>
      </c>
      <c r="G4617">
        <v>4</v>
      </c>
      <c r="H4617" t="s">
        <v>205</v>
      </c>
      <c r="I4617">
        <v>4</v>
      </c>
      <c r="J4617">
        <v>402</v>
      </c>
      <c r="K4617" t="s">
        <v>206</v>
      </c>
      <c r="L4617" t="s">
        <v>1619</v>
      </c>
      <c r="M4617">
        <v>1902</v>
      </c>
      <c r="N4617" t="s">
        <v>1342</v>
      </c>
      <c r="O4617">
        <v>38.966999254599997</v>
      </c>
      <c r="P4617">
        <v>-77.019894789099993</v>
      </c>
      <c r="Q4617" t="s">
        <v>11048</v>
      </c>
      <c r="R4617" s="4">
        <v>45692</v>
      </c>
      <c r="S4617" t="s">
        <v>10159</v>
      </c>
      <c r="T4617" s="5">
        <v>45692</v>
      </c>
      <c r="U4617" s="3" t="s">
        <v>10509</v>
      </c>
      <c r="V4617" t="s">
        <v>44</v>
      </c>
      <c r="W4617" t="s">
        <v>92</v>
      </c>
      <c r="X4617">
        <v>4</v>
      </c>
      <c r="Y4617" t="s">
        <v>45</v>
      </c>
    </row>
    <row r="4618" spans="1:25" x14ac:dyDescent="0.3">
      <c r="A4618">
        <v>25032535</v>
      </c>
      <c r="B4618" t="s">
        <v>7856</v>
      </c>
      <c r="C4618" t="s">
        <v>37</v>
      </c>
      <c r="D4618" t="s">
        <v>792</v>
      </c>
      <c r="E4618" t="s">
        <v>38</v>
      </c>
      <c r="F4618" t="s">
        <v>5395</v>
      </c>
      <c r="G4618">
        <v>7</v>
      </c>
      <c r="H4618" t="s">
        <v>280</v>
      </c>
      <c r="I4618">
        <v>6</v>
      </c>
      <c r="J4618">
        <v>603</v>
      </c>
      <c r="K4618" t="s">
        <v>497</v>
      </c>
      <c r="L4618" t="s">
        <v>1757</v>
      </c>
      <c r="M4618">
        <v>9603</v>
      </c>
      <c r="N4618" t="s">
        <v>711</v>
      </c>
      <c r="O4618">
        <v>38.890214738399997</v>
      </c>
      <c r="P4618">
        <v>-76.952767977500002</v>
      </c>
      <c r="Q4618" t="s">
        <v>11048</v>
      </c>
      <c r="R4618" s="4">
        <v>45722</v>
      </c>
      <c r="S4618" t="s">
        <v>9941</v>
      </c>
      <c r="T4618" s="5">
        <v>45722</v>
      </c>
      <c r="U4618" s="3" t="s">
        <v>10039</v>
      </c>
      <c r="V4618" t="s">
        <v>33</v>
      </c>
      <c r="W4618" t="s">
        <v>99</v>
      </c>
      <c r="X4618">
        <v>23</v>
      </c>
      <c r="Y4618" t="s">
        <v>85</v>
      </c>
    </row>
    <row r="4619" spans="1:25" x14ac:dyDescent="0.3">
      <c r="A4619">
        <v>25033295</v>
      </c>
      <c r="B4619" t="s">
        <v>7857</v>
      </c>
      <c r="C4619" t="s">
        <v>70</v>
      </c>
      <c r="D4619" t="s">
        <v>25</v>
      </c>
      <c r="E4619" t="s">
        <v>78</v>
      </c>
      <c r="F4619" t="s">
        <v>7858</v>
      </c>
      <c r="G4619">
        <v>6</v>
      </c>
      <c r="H4619" t="s">
        <v>432</v>
      </c>
      <c r="I4619">
        <v>1</v>
      </c>
      <c r="J4619">
        <v>103</v>
      </c>
      <c r="K4619" t="s">
        <v>433</v>
      </c>
      <c r="L4619" t="s">
        <v>7145</v>
      </c>
      <c r="M4619">
        <v>10202</v>
      </c>
      <c r="N4619" t="s">
        <v>435</v>
      </c>
      <c r="O4619">
        <v>38.8822619914</v>
      </c>
      <c r="P4619">
        <v>-77.017561025600003</v>
      </c>
      <c r="Q4619" t="s">
        <v>436</v>
      </c>
      <c r="R4619" s="4">
        <v>45724</v>
      </c>
      <c r="S4619" t="s">
        <v>11223</v>
      </c>
      <c r="T4619" s="5">
        <v>45724</v>
      </c>
      <c r="U4619" s="3" t="s">
        <v>10311</v>
      </c>
      <c r="V4619" t="s">
        <v>33</v>
      </c>
      <c r="W4619" t="s">
        <v>62</v>
      </c>
      <c r="X4619">
        <v>4</v>
      </c>
      <c r="Y4619" t="s">
        <v>45</v>
      </c>
    </row>
    <row r="4620" spans="1:25" x14ac:dyDescent="0.3">
      <c r="A4620">
        <v>25034543</v>
      </c>
      <c r="B4620" t="s">
        <v>7859</v>
      </c>
      <c r="C4620" t="s">
        <v>24</v>
      </c>
      <c r="D4620" t="s">
        <v>25</v>
      </c>
      <c r="E4620" t="s">
        <v>38</v>
      </c>
      <c r="F4620" t="s">
        <v>240</v>
      </c>
      <c r="G4620">
        <v>1</v>
      </c>
      <c r="H4620" t="s">
        <v>237</v>
      </c>
      <c r="I4620">
        <v>3</v>
      </c>
      <c r="J4620">
        <v>302</v>
      </c>
      <c r="K4620" t="s">
        <v>200</v>
      </c>
      <c r="L4620" t="s">
        <v>241</v>
      </c>
      <c r="M4620">
        <v>2802</v>
      </c>
      <c r="N4620" t="s">
        <v>242</v>
      </c>
      <c r="O4620">
        <v>38.929516886099996</v>
      </c>
      <c r="P4620">
        <v>-77.032729863300005</v>
      </c>
      <c r="Q4620" t="s">
        <v>11048</v>
      </c>
      <c r="R4620" s="4">
        <v>45726</v>
      </c>
      <c r="S4620" t="s">
        <v>9885</v>
      </c>
      <c r="T4620" s="5">
        <v>45726</v>
      </c>
      <c r="U4620" s="3" t="s">
        <v>9881</v>
      </c>
      <c r="V4620" t="s">
        <v>33</v>
      </c>
      <c r="W4620" t="s">
        <v>54</v>
      </c>
      <c r="X4620">
        <v>18</v>
      </c>
      <c r="Y4620" t="s">
        <v>85</v>
      </c>
    </row>
    <row r="4621" spans="1:25" x14ac:dyDescent="0.3">
      <c r="A4621">
        <v>25037491</v>
      </c>
      <c r="B4621" t="s">
        <v>7860</v>
      </c>
      <c r="C4621" t="s">
        <v>37</v>
      </c>
      <c r="D4621" t="s">
        <v>25</v>
      </c>
      <c r="E4621" t="s">
        <v>26</v>
      </c>
      <c r="F4621" t="s">
        <v>7861</v>
      </c>
      <c r="G4621">
        <v>8</v>
      </c>
      <c r="H4621" t="s">
        <v>290</v>
      </c>
      <c r="I4621">
        <v>7</v>
      </c>
      <c r="J4621">
        <v>703</v>
      </c>
      <c r="K4621" t="s">
        <v>992</v>
      </c>
      <c r="L4621" t="s">
        <v>1621</v>
      </c>
      <c r="M4621">
        <v>7401</v>
      </c>
      <c r="N4621" t="s">
        <v>594</v>
      </c>
      <c r="O4621">
        <v>38.863009194</v>
      </c>
      <c r="P4621">
        <v>-76.993890197400006</v>
      </c>
      <c r="Q4621" t="s">
        <v>11048</v>
      </c>
      <c r="R4621" s="4">
        <v>45731</v>
      </c>
      <c r="S4621" t="s">
        <v>9938</v>
      </c>
      <c r="T4621" s="5">
        <v>45732</v>
      </c>
      <c r="U4621" s="3" t="s">
        <v>10253</v>
      </c>
      <c r="V4621" t="s">
        <v>33</v>
      </c>
      <c r="W4621" t="s">
        <v>155</v>
      </c>
      <c r="X4621">
        <v>1</v>
      </c>
      <c r="Y4621" t="s">
        <v>45</v>
      </c>
    </row>
    <row r="4622" spans="1:25" x14ac:dyDescent="0.3">
      <c r="A4622">
        <v>25037856</v>
      </c>
      <c r="B4622" t="s">
        <v>7862</v>
      </c>
      <c r="C4622" t="s">
        <v>37</v>
      </c>
      <c r="D4622" t="s">
        <v>25</v>
      </c>
      <c r="E4622" t="s">
        <v>26</v>
      </c>
      <c r="F4622" t="s">
        <v>7863</v>
      </c>
      <c r="G4622">
        <v>7</v>
      </c>
      <c r="H4622" t="s">
        <v>359</v>
      </c>
      <c r="I4622">
        <v>6</v>
      </c>
      <c r="J4622">
        <v>604</v>
      </c>
      <c r="K4622" t="s">
        <v>335</v>
      </c>
      <c r="L4622" t="s">
        <v>5692</v>
      </c>
      <c r="M4622">
        <v>9907</v>
      </c>
      <c r="N4622" t="s">
        <v>361</v>
      </c>
      <c r="O4622">
        <v>38.880981032400001</v>
      </c>
      <c r="P4622">
        <v>-76.939268605899997</v>
      </c>
      <c r="Q4622" t="s">
        <v>11048</v>
      </c>
      <c r="R4622" s="4">
        <v>45732</v>
      </c>
      <c r="S4622" t="s">
        <v>10923</v>
      </c>
      <c r="T4622" s="5">
        <v>45732</v>
      </c>
      <c r="U4622" s="3" t="s">
        <v>10396</v>
      </c>
      <c r="V4622" t="s">
        <v>33</v>
      </c>
      <c r="W4622" t="s">
        <v>155</v>
      </c>
      <c r="X4622">
        <v>19</v>
      </c>
      <c r="Y4622" t="s">
        <v>85</v>
      </c>
    </row>
    <row r="4623" spans="1:25" x14ac:dyDescent="0.3">
      <c r="A4623">
        <v>25038203</v>
      </c>
      <c r="B4623" t="s">
        <v>7864</v>
      </c>
      <c r="C4623" t="s">
        <v>70</v>
      </c>
      <c r="D4623" t="s">
        <v>312</v>
      </c>
      <c r="E4623" t="s">
        <v>152</v>
      </c>
      <c r="F4623" t="s">
        <v>4616</v>
      </c>
      <c r="G4623">
        <v>1</v>
      </c>
      <c r="H4623" t="s">
        <v>199</v>
      </c>
      <c r="I4623">
        <v>4</v>
      </c>
      <c r="J4623">
        <v>408</v>
      </c>
      <c r="K4623" t="s">
        <v>200</v>
      </c>
      <c r="L4623" t="s">
        <v>201</v>
      </c>
      <c r="M4623">
        <v>2801</v>
      </c>
      <c r="N4623" t="s">
        <v>202</v>
      </c>
      <c r="O4623">
        <v>38.936487630800002</v>
      </c>
      <c r="P4623">
        <v>-77.033581049800006</v>
      </c>
      <c r="Q4623" t="s">
        <v>11048</v>
      </c>
      <c r="R4623" s="4">
        <v>45733</v>
      </c>
      <c r="S4623" t="s">
        <v>10078</v>
      </c>
      <c r="T4623" s="5">
        <v>45733</v>
      </c>
      <c r="U4623" s="3" t="s">
        <v>10267</v>
      </c>
      <c r="V4623" t="s">
        <v>33</v>
      </c>
      <c r="W4623" t="s">
        <v>54</v>
      </c>
      <c r="X4623">
        <v>9</v>
      </c>
      <c r="Y4623" t="s">
        <v>76</v>
      </c>
    </row>
    <row r="4624" spans="1:25" x14ac:dyDescent="0.3">
      <c r="A4624">
        <v>25019981</v>
      </c>
      <c r="B4624" t="s">
        <v>7865</v>
      </c>
      <c r="C4624" t="s">
        <v>37</v>
      </c>
      <c r="D4624" t="s">
        <v>25</v>
      </c>
      <c r="E4624" t="s">
        <v>78</v>
      </c>
      <c r="F4624" t="s">
        <v>7866</v>
      </c>
      <c r="G4624">
        <v>4</v>
      </c>
      <c r="H4624" t="s">
        <v>72</v>
      </c>
      <c r="I4624">
        <v>4</v>
      </c>
      <c r="J4624">
        <v>402</v>
      </c>
      <c r="K4624" t="s">
        <v>206</v>
      </c>
      <c r="L4624" t="s">
        <v>1135</v>
      </c>
      <c r="M4624">
        <v>1804</v>
      </c>
      <c r="N4624" t="s">
        <v>950</v>
      </c>
      <c r="O4624">
        <v>38.963237931199998</v>
      </c>
      <c r="P4624">
        <v>-77.033416769799999</v>
      </c>
      <c r="Q4624" t="s">
        <v>11048</v>
      </c>
      <c r="R4624" s="4">
        <v>45676</v>
      </c>
      <c r="S4624" t="s">
        <v>10250</v>
      </c>
      <c r="T4624" s="5" t="s">
        <v>11048</v>
      </c>
      <c r="U4624" s="3" t="s">
        <v>11048</v>
      </c>
      <c r="V4624" t="s">
        <v>44</v>
      </c>
      <c r="W4624" t="s">
        <v>92</v>
      </c>
      <c r="X4624">
        <v>2</v>
      </c>
      <c r="Y4624" t="s">
        <v>45</v>
      </c>
    </row>
    <row r="4625" spans="1:25" x14ac:dyDescent="0.3">
      <c r="A4625">
        <v>25020376</v>
      </c>
      <c r="B4625" t="s">
        <v>7867</v>
      </c>
      <c r="C4625" t="s">
        <v>24</v>
      </c>
      <c r="D4625" t="s">
        <v>25</v>
      </c>
      <c r="E4625" t="s">
        <v>26</v>
      </c>
      <c r="F4625" t="s">
        <v>1092</v>
      </c>
      <c r="G4625">
        <v>4</v>
      </c>
      <c r="H4625" t="s">
        <v>126</v>
      </c>
      <c r="I4625">
        <v>4</v>
      </c>
      <c r="J4625">
        <v>407</v>
      </c>
      <c r="K4625" t="s">
        <v>127</v>
      </c>
      <c r="L4625" t="s">
        <v>1424</v>
      </c>
      <c r="M4625">
        <v>2301</v>
      </c>
      <c r="N4625" t="s">
        <v>526</v>
      </c>
      <c r="O4625">
        <v>38.946362474600001</v>
      </c>
      <c r="P4625">
        <v>-77.0183725479</v>
      </c>
      <c r="Q4625" t="s">
        <v>11048</v>
      </c>
      <c r="R4625" s="4">
        <v>45699</v>
      </c>
      <c r="S4625" t="s">
        <v>10078</v>
      </c>
      <c r="T4625" s="5">
        <v>45699</v>
      </c>
      <c r="U4625" s="3" t="s">
        <v>10119</v>
      </c>
      <c r="V4625" t="s">
        <v>44</v>
      </c>
      <c r="W4625" t="s">
        <v>92</v>
      </c>
      <c r="X4625">
        <v>16</v>
      </c>
      <c r="Y4625" t="s">
        <v>35</v>
      </c>
    </row>
    <row r="4626" spans="1:25" x14ac:dyDescent="0.3">
      <c r="A4626">
        <v>25021496</v>
      </c>
      <c r="B4626" t="s">
        <v>7868</v>
      </c>
      <c r="C4626" t="s">
        <v>37</v>
      </c>
      <c r="D4626" t="s">
        <v>25</v>
      </c>
      <c r="E4626" t="s">
        <v>26</v>
      </c>
      <c r="F4626" t="s">
        <v>2727</v>
      </c>
      <c r="G4626">
        <v>4</v>
      </c>
      <c r="H4626" t="s">
        <v>126</v>
      </c>
      <c r="I4626">
        <v>4</v>
      </c>
      <c r="J4626">
        <v>407</v>
      </c>
      <c r="K4626" t="s">
        <v>127</v>
      </c>
      <c r="L4626" t="s">
        <v>2728</v>
      </c>
      <c r="M4626">
        <v>2301</v>
      </c>
      <c r="N4626" t="s">
        <v>526</v>
      </c>
      <c r="O4626">
        <v>38.942188844500002</v>
      </c>
      <c r="P4626">
        <v>-77.014546115300007</v>
      </c>
      <c r="Q4626" t="s">
        <v>11048</v>
      </c>
      <c r="R4626" s="4">
        <v>45701</v>
      </c>
      <c r="S4626" t="s">
        <v>9907</v>
      </c>
      <c r="T4626" s="5">
        <v>45701</v>
      </c>
      <c r="U4626" s="3" t="s">
        <v>9930</v>
      </c>
      <c r="V4626" t="s">
        <v>44</v>
      </c>
      <c r="W4626" t="s">
        <v>99</v>
      </c>
      <c r="X4626">
        <v>21</v>
      </c>
      <c r="Y4626" t="s">
        <v>85</v>
      </c>
    </row>
    <row r="4627" spans="1:25" x14ac:dyDescent="0.3">
      <c r="A4627">
        <v>25022500</v>
      </c>
      <c r="B4627" t="s">
        <v>7869</v>
      </c>
      <c r="C4627" t="s">
        <v>37</v>
      </c>
      <c r="D4627" t="s">
        <v>25</v>
      </c>
      <c r="E4627" t="s">
        <v>38</v>
      </c>
      <c r="F4627" t="s">
        <v>552</v>
      </c>
      <c r="G4627">
        <v>5</v>
      </c>
      <c r="H4627" t="s">
        <v>88</v>
      </c>
      <c r="I4627">
        <v>5</v>
      </c>
      <c r="J4627">
        <v>503</v>
      </c>
      <c r="K4627" t="s">
        <v>308</v>
      </c>
      <c r="L4627" t="s">
        <v>553</v>
      </c>
      <c r="M4627">
        <v>11100</v>
      </c>
      <c r="N4627" t="s">
        <v>554</v>
      </c>
      <c r="O4627">
        <v>38.926428480600002</v>
      </c>
      <c r="P4627">
        <v>-76.963628794100003</v>
      </c>
      <c r="Q4627" t="s">
        <v>11048</v>
      </c>
      <c r="R4627" s="4">
        <v>45703</v>
      </c>
      <c r="S4627" t="s">
        <v>10444</v>
      </c>
      <c r="T4627" s="5">
        <v>45703</v>
      </c>
      <c r="U4627" s="3" t="s">
        <v>10096</v>
      </c>
      <c r="V4627" t="s">
        <v>44</v>
      </c>
      <c r="W4627" t="s">
        <v>62</v>
      </c>
      <c r="X4627">
        <v>20</v>
      </c>
      <c r="Y4627" t="s">
        <v>85</v>
      </c>
    </row>
    <row r="4628" spans="1:25" x14ac:dyDescent="0.3">
      <c r="A4628">
        <v>25022912</v>
      </c>
      <c r="B4628" t="s">
        <v>7870</v>
      </c>
      <c r="C4628" t="s">
        <v>37</v>
      </c>
      <c r="D4628" t="s">
        <v>25</v>
      </c>
      <c r="E4628" t="s">
        <v>38</v>
      </c>
      <c r="F4628" t="s">
        <v>1873</v>
      </c>
      <c r="G4628">
        <v>5</v>
      </c>
      <c r="H4628" t="s">
        <v>343</v>
      </c>
      <c r="I4628">
        <v>5</v>
      </c>
      <c r="J4628">
        <v>506</v>
      </c>
      <c r="K4628" t="s">
        <v>344</v>
      </c>
      <c r="L4628" t="s">
        <v>516</v>
      </c>
      <c r="M4628">
        <v>8803</v>
      </c>
      <c r="N4628" t="s">
        <v>346</v>
      </c>
      <c r="O4628">
        <v>38.916477403599998</v>
      </c>
      <c r="P4628">
        <v>-76.982715592199995</v>
      </c>
      <c r="Q4628" t="s">
        <v>11048</v>
      </c>
      <c r="R4628" s="4">
        <v>45704</v>
      </c>
      <c r="S4628" t="s">
        <v>10982</v>
      </c>
      <c r="T4628" s="5">
        <v>45704</v>
      </c>
      <c r="U4628" s="3" t="s">
        <v>10964</v>
      </c>
      <c r="V4628" t="s">
        <v>44</v>
      </c>
      <c r="W4628" t="s">
        <v>155</v>
      </c>
      <c r="X4628">
        <v>20</v>
      </c>
      <c r="Y4628" t="s">
        <v>85</v>
      </c>
    </row>
    <row r="4629" spans="1:25" x14ac:dyDescent="0.3">
      <c r="A4629">
        <v>25023897</v>
      </c>
      <c r="B4629" t="s">
        <v>7871</v>
      </c>
      <c r="C4629" t="s">
        <v>24</v>
      </c>
      <c r="D4629" t="s">
        <v>25</v>
      </c>
      <c r="E4629" t="s">
        <v>38</v>
      </c>
      <c r="F4629" t="s">
        <v>47</v>
      </c>
      <c r="G4629">
        <v>2</v>
      </c>
      <c r="H4629" t="s">
        <v>48</v>
      </c>
      <c r="I4629">
        <v>2</v>
      </c>
      <c r="J4629">
        <v>207</v>
      </c>
      <c r="K4629" t="s">
        <v>49</v>
      </c>
      <c r="L4629" t="s">
        <v>50</v>
      </c>
      <c r="M4629">
        <v>10100</v>
      </c>
      <c r="N4629" t="s">
        <v>51</v>
      </c>
      <c r="O4629">
        <v>38.9045261865</v>
      </c>
      <c r="P4629">
        <v>-77.032614059500006</v>
      </c>
      <c r="Q4629" t="s">
        <v>52</v>
      </c>
      <c r="R4629" s="4">
        <v>45706</v>
      </c>
      <c r="S4629" t="s">
        <v>10714</v>
      </c>
      <c r="T4629" s="5">
        <v>45706</v>
      </c>
      <c r="U4629" s="3" t="s">
        <v>10055</v>
      </c>
      <c r="V4629" t="s">
        <v>44</v>
      </c>
      <c r="W4629" t="s">
        <v>92</v>
      </c>
      <c r="X4629">
        <v>17</v>
      </c>
      <c r="Y4629" t="s">
        <v>35</v>
      </c>
    </row>
    <row r="4630" spans="1:25" x14ac:dyDescent="0.3">
      <c r="A4630">
        <v>25040626</v>
      </c>
      <c r="B4630" t="s">
        <v>7872</v>
      </c>
      <c r="C4630" t="s">
        <v>24</v>
      </c>
      <c r="D4630" t="s">
        <v>25</v>
      </c>
      <c r="E4630" t="s">
        <v>38</v>
      </c>
      <c r="F4630" t="s">
        <v>47</v>
      </c>
      <c r="G4630">
        <v>2</v>
      </c>
      <c r="H4630" t="s">
        <v>48</v>
      </c>
      <c r="I4630">
        <v>2</v>
      </c>
      <c r="J4630">
        <v>207</v>
      </c>
      <c r="K4630" t="s">
        <v>49</v>
      </c>
      <c r="L4630" t="s">
        <v>50</v>
      </c>
      <c r="M4630">
        <v>10100</v>
      </c>
      <c r="N4630" t="s">
        <v>51</v>
      </c>
      <c r="O4630">
        <v>38.9045261865</v>
      </c>
      <c r="P4630">
        <v>-77.032614059500006</v>
      </c>
      <c r="Q4630" t="s">
        <v>52</v>
      </c>
      <c r="R4630" s="4">
        <v>45737</v>
      </c>
      <c r="S4630" t="s">
        <v>10189</v>
      </c>
      <c r="T4630" s="5">
        <v>45737</v>
      </c>
      <c r="U4630" s="3" t="s">
        <v>10143</v>
      </c>
      <c r="V4630" t="s">
        <v>33</v>
      </c>
      <c r="W4630" t="s">
        <v>34</v>
      </c>
      <c r="X4630">
        <v>14</v>
      </c>
      <c r="Y4630" t="s">
        <v>35</v>
      </c>
    </row>
    <row r="4631" spans="1:25" x14ac:dyDescent="0.3">
      <c r="A4631">
        <v>25041034</v>
      </c>
      <c r="B4631" t="s">
        <v>7873</v>
      </c>
      <c r="C4631" t="s">
        <v>70</v>
      </c>
      <c r="D4631" t="s">
        <v>25</v>
      </c>
      <c r="E4631" t="s">
        <v>247</v>
      </c>
      <c r="F4631" t="s">
        <v>7874</v>
      </c>
      <c r="G4631">
        <v>3</v>
      </c>
      <c r="H4631" t="s">
        <v>1226</v>
      </c>
      <c r="I4631">
        <v>2</v>
      </c>
      <c r="J4631">
        <v>203</v>
      </c>
      <c r="K4631" t="s">
        <v>691</v>
      </c>
      <c r="L4631" t="s">
        <v>1227</v>
      </c>
      <c r="M4631">
        <v>1301</v>
      </c>
      <c r="N4631" t="s">
        <v>1228</v>
      </c>
      <c r="O4631">
        <v>38.950470598099997</v>
      </c>
      <c r="P4631">
        <v>-77.063617812000004</v>
      </c>
      <c r="Q4631" t="s">
        <v>11048</v>
      </c>
      <c r="R4631" s="4">
        <v>45738</v>
      </c>
      <c r="S4631" t="s">
        <v>10744</v>
      </c>
      <c r="T4631" s="5">
        <v>45738</v>
      </c>
      <c r="U4631" s="3" t="s">
        <v>9955</v>
      </c>
      <c r="V4631" t="s">
        <v>33</v>
      </c>
      <c r="W4631" t="s">
        <v>62</v>
      </c>
      <c r="X4631">
        <v>4</v>
      </c>
      <c r="Y4631" t="s">
        <v>45</v>
      </c>
    </row>
    <row r="4632" spans="1:25" x14ac:dyDescent="0.3">
      <c r="A4632">
        <v>25032591</v>
      </c>
      <c r="B4632" t="s">
        <v>7875</v>
      </c>
      <c r="C4632" t="s">
        <v>37</v>
      </c>
      <c r="D4632" t="s">
        <v>25</v>
      </c>
      <c r="E4632" t="s">
        <v>26</v>
      </c>
      <c r="F4632" t="s">
        <v>788</v>
      </c>
      <c r="G4632">
        <v>6</v>
      </c>
      <c r="H4632" t="s">
        <v>168</v>
      </c>
      <c r="I4632">
        <v>1</v>
      </c>
      <c r="J4632">
        <v>101</v>
      </c>
      <c r="K4632" t="s">
        <v>49</v>
      </c>
      <c r="L4632" t="s">
        <v>467</v>
      </c>
      <c r="M4632">
        <v>4703</v>
      </c>
      <c r="N4632" t="s">
        <v>468</v>
      </c>
      <c r="O4632">
        <v>38.9037338029</v>
      </c>
      <c r="P4632">
        <v>-77.017549940799995</v>
      </c>
      <c r="Q4632" t="s">
        <v>469</v>
      </c>
      <c r="R4632" s="4">
        <v>45722</v>
      </c>
      <c r="S4632" t="s">
        <v>10039</v>
      </c>
      <c r="T4632" s="5">
        <v>45722</v>
      </c>
      <c r="U4632" s="3" t="s">
        <v>9931</v>
      </c>
      <c r="V4632" t="s">
        <v>33</v>
      </c>
      <c r="W4632" t="s">
        <v>34</v>
      </c>
      <c r="X4632">
        <v>0</v>
      </c>
      <c r="Y4632" t="s">
        <v>45</v>
      </c>
    </row>
    <row r="4633" spans="1:25" x14ac:dyDescent="0.3">
      <c r="A4633">
        <v>25034633</v>
      </c>
      <c r="B4633" t="s">
        <v>7876</v>
      </c>
      <c r="C4633" t="s">
        <v>37</v>
      </c>
      <c r="D4633" t="s">
        <v>25</v>
      </c>
      <c r="E4633" t="s">
        <v>38</v>
      </c>
      <c r="F4633" t="s">
        <v>87</v>
      </c>
      <c r="G4633">
        <v>5</v>
      </c>
      <c r="H4633" t="s">
        <v>88</v>
      </c>
      <c r="I4633">
        <v>5</v>
      </c>
      <c r="J4633">
        <v>505</v>
      </c>
      <c r="K4633" t="s">
        <v>89</v>
      </c>
      <c r="L4633" t="s">
        <v>90</v>
      </c>
      <c r="M4633">
        <v>9102</v>
      </c>
      <c r="N4633" t="s">
        <v>91</v>
      </c>
      <c r="O4633">
        <v>38.921584705299999</v>
      </c>
      <c r="P4633">
        <v>-76.993755594099994</v>
      </c>
      <c r="Q4633" t="s">
        <v>11048</v>
      </c>
      <c r="R4633" s="4">
        <v>45726</v>
      </c>
      <c r="S4633" t="s">
        <v>10224</v>
      </c>
      <c r="T4633" s="5">
        <v>45726</v>
      </c>
      <c r="U4633" s="3" t="s">
        <v>10096</v>
      </c>
      <c r="V4633" t="s">
        <v>33</v>
      </c>
      <c r="W4633" t="s">
        <v>54</v>
      </c>
      <c r="X4633">
        <v>20</v>
      </c>
      <c r="Y4633" t="s">
        <v>85</v>
      </c>
    </row>
    <row r="4634" spans="1:25" x14ac:dyDescent="0.3">
      <c r="A4634">
        <v>25036061</v>
      </c>
      <c r="B4634" t="s">
        <v>7877</v>
      </c>
      <c r="C4634" t="s">
        <v>24</v>
      </c>
      <c r="D4634" t="s">
        <v>25</v>
      </c>
      <c r="E4634" t="s">
        <v>247</v>
      </c>
      <c r="F4634" t="s">
        <v>5964</v>
      </c>
      <c r="G4634">
        <v>5</v>
      </c>
      <c r="H4634" t="s">
        <v>211</v>
      </c>
      <c r="I4634">
        <v>5</v>
      </c>
      <c r="J4634">
        <v>503</v>
      </c>
      <c r="K4634" t="s">
        <v>308</v>
      </c>
      <c r="L4634" t="s">
        <v>1778</v>
      </c>
      <c r="M4634">
        <v>11100</v>
      </c>
      <c r="N4634" t="s">
        <v>900</v>
      </c>
      <c r="O4634">
        <v>38.934538112600002</v>
      </c>
      <c r="P4634">
        <v>-76.964779880500004</v>
      </c>
      <c r="Q4634" t="s">
        <v>11048</v>
      </c>
      <c r="R4634" s="4">
        <v>45729</v>
      </c>
      <c r="S4634" t="s">
        <v>11057</v>
      </c>
      <c r="T4634" s="5">
        <v>45729</v>
      </c>
      <c r="U4634" s="3" t="s">
        <v>10965</v>
      </c>
      <c r="V4634" t="s">
        <v>33</v>
      </c>
      <c r="W4634" t="s">
        <v>99</v>
      </c>
      <c r="X4634">
        <v>13</v>
      </c>
      <c r="Y4634" t="s">
        <v>35</v>
      </c>
    </row>
    <row r="4635" spans="1:25" x14ac:dyDescent="0.3">
      <c r="A4635">
        <v>25023854</v>
      </c>
      <c r="B4635" t="s">
        <v>7878</v>
      </c>
      <c r="C4635" t="s">
        <v>24</v>
      </c>
      <c r="D4635" t="s">
        <v>25</v>
      </c>
      <c r="E4635" t="s">
        <v>38</v>
      </c>
      <c r="F4635" t="s">
        <v>2395</v>
      </c>
      <c r="G4635">
        <v>5</v>
      </c>
      <c r="H4635" t="s">
        <v>188</v>
      </c>
      <c r="I4635">
        <v>4</v>
      </c>
      <c r="J4635">
        <v>406</v>
      </c>
      <c r="K4635" t="s">
        <v>226</v>
      </c>
      <c r="L4635" t="s">
        <v>2396</v>
      </c>
      <c r="M4635">
        <v>9508</v>
      </c>
      <c r="N4635" t="s">
        <v>479</v>
      </c>
      <c r="O4635">
        <v>38.952835547299998</v>
      </c>
      <c r="P4635">
        <v>-77.0011685562</v>
      </c>
      <c r="Q4635" t="s">
        <v>11048</v>
      </c>
      <c r="R4635" s="4">
        <v>45706</v>
      </c>
      <c r="S4635" t="s">
        <v>10581</v>
      </c>
      <c r="T4635" s="5">
        <v>45706</v>
      </c>
      <c r="U4635" s="3" t="s">
        <v>10227</v>
      </c>
      <c r="V4635" t="s">
        <v>44</v>
      </c>
      <c r="W4635" t="s">
        <v>92</v>
      </c>
      <c r="X4635">
        <v>16</v>
      </c>
      <c r="Y4635" t="s">
        <v>35</v>
      </c>
    </row>
    <row r="4636" spans="1:25" x14ac:dyDescent="0.3">
      <c r="A4636">
        <v>25023921</v>
      </c>
      <c r="B4636" t="s">
        <v>7879</v>
      </c>
      <c r="C4636" t="s">
        <v>24</v>
      </c>
      <c r="D4636" t="s">
        <v>25</v>
      </c>
      <c r="E4636" t="s">
        <v>78</v>
      </c>
      <c r="F4636" t="s">
        <v>7880</v>
      </c>
      <c r="G4636">
        <v>3</v>
      </c>
      <c r="H4636" t="s">
        <v>1226</v>
      </c>
      <c r="I4636">
        <v>2</v>
      </c>
      <c r="J4636">
        <v>203</v>
      </c>
      <c r="K4636" t="s">
        <v>691</v>
      </c>
      <c r="L4636" t="s">
        <v>5089</v>
      </c>
      <c r="M4636">
        <v>1303</v>
      </c>
      <c r="N4636" t="s">
        <v>508</v>
      </c>
      <c r="O4636">
        <v>38.945384994400001</v>
      </c>
      <c r="P4636">
        <v>-77.0548665699</v>
      </c>
      <c r="Q4636" t="s">
        <v>11048</v>
      </c>
      <c r="R4636" s="4">
        <v>45705</v>
      </c>
      <c r="S4636" t="s">
        <v>9875</v>
      </c>
      <c r="T4636" s="5">
        <v>45705</v>
      </c>
      <c r="U4636" s="3" t="s">
        <v>10002</v>
      </c>
      <c r="V4636" t="s">
        <v>44</v>
      </c>
      <c r="W4636" t="s">
        <v>92</v>
      </c>
      <c r="X4636">
        <v>18</v>
      </c>
      <c r="Y4636" t="s">
        <v>85</v>
      </c>
    </row>
    <row r="4637" spans="1:25" x14ac:dyDescent="0.3">
      <c r="A4637">
        <v>25024964</v>
      </c>
      <c r="B4637" t="s">
        <v>7881</v>
      </c>
      <c r="C4637" t="s">
        <v>24</v>
      </c>
      <c r="D4637" t="s">
        <v>25</v>
      </c>
      <c r="E4637" t="s">
        <v>78</v>
      </c>
      <c r="F4637" t="s">
        <v>7882</v>
      </c>
      <c r="G4637">
        <v>4</v>
      </c>
      <c r="H4637" t="s">
        <v>126</v>
      </c>
      <c r="I4637">
        <v>4</v>
      </c>
      <c r="J4637">
        <v>404</v>
      </c>
      <c r="K4637" t="s">
        <v>127</v>
      </c>
      <c r="L4637" t="s">
        <v>612</v>
      </c>
      <c r="M4637">
        <v>2503</v>
      </c>
      <c r="N4637" t="s">
        <v>129</v>
      </c>
      <c r="O4637">
        <v>38.939741759</v>
      </c>
      <c r="P4637">
        <v>-77.028608739199996</v>
      </c>
      <c r="Q4637" t="s">
        <v>11048</v>
      </c>
      <c r="R4637" s="4">
        <v>45705</v>
      </c>
      <c r="S4637" t="s">
        <v>9867</v>
      </c>
      <c r="T4637" s="5">
        <v>45707</v>
      </c>
      <c r="U4637" s="3" t="s">
        <v>9873</v>
      </c>
      <c r="V4637" t="s">
        <v>44</v>
      </c>
      <c r="W4637" t="s">
        <v>99</v>
      </c>
      <c r="X4637">
        <v>19</v>
      </c>
      <c r="Y4637" t="s">
        <v>85</v>
      </c>
    </row>
    <row r="4638" spans="1:25" x14ac:dyDescent="0.3">
      <c r="A4638">
        <v>25025696</v>
      </c>
      <c r="B4638" t="s">
        <v>7883</v>
      </c>
      <c r="C4638" t="s">
        <v>70</v>
      </c>
      <c r="D4638" t="s">
        <v>25</v>
      </c>
      <c r="E4638" t="s">
        <v>26</v>
      </c>
      <c r="F4638" t="s">
        <v>339</v>
      </c>
      <c r="G4638">
        <v>6</v>
      </c>
      <c r="H4638" t="s">
        <v>80</v>
      </c>
      <c r="I4638">
        <v>5</v>
      </c>
      <c r="J4638">
        <v>501</v>
      </c>
      <c r="K4638" t="s">
        <v>81</v>
      </c>
      <c r="L4638" t="s">
        <v>340</v>
      </c>
      <c r="M4638">
        <v>10602</v>
      </c>
      <c r="N4638" t="s">
        <v>170</v>
      </c>
      <c r="O4638">
        <v>38.906438328999997</v>
      </c>
      <c r="P4638">
        <v>-77.002038599100004</v>
      </c>
      <c r="Q4638" t="s">
        <v>140</v>
      </c>
      <c r="R4638" s="4">
        <v>45710</v>
      </c>
      <c r="S4638" t="s">
        <v>11197</v>
      </c>
      <c r="T4638" s="5">
        <v>45710</v>
      </c>
      <c r="U4638" s="3" t="s">
        <v>10966</v>
      </c>
      <c r="V4638" t="s">
        <v>44</v>
      </c>
      <c r="W4638" t="s">
        <v>62</v>
      </c>
      <c r="X4638">
        <v>4</v>
      </c>
      <c r="Y4638" t="s">
        <v>45</v>
      </c>
    </row>
    <row r="4639" spans="1:25" x14ac:dyDescent="0.3">
      <c r="A4639">
        <v>25026684</v>
      </c>
      <c r="B4639" t="s">
        <v>7884</v>
      </c>
      <c r="C4639" t="s">
        <v>37</v>
      </c>
      <c r="D4639" t="s">
        <v>312</v>
      </c>
      <c r="E4639" t="s">
        <v>193</v>
      </c>
      <c r="F4639" t="s">
        <v>7885</v>
      </c>
      <c r="G4639">
        <v>7</v>
      </c>
      <c r="H4639" t="s">
        <v>113</v>
      </c>
      <c r="I4639">
        <v>5</v>
      </c>
      <c r="J4639">
        <v>507</v>
      </c>
      <c r="K4639" t="s">
        <v>81</v>
      </c>
      <c r="L4639" t="s">
        <v>926</v>
      </c>
      <c r="M4639">
        <v>7903</v>
      </c>
      <c r="N4639" t="s">
        <v>282</v>
      </c>
      <c r="O4639">
        <v>38.895135343100002</v>
      </c>
      <c r="P4639">
        <v>-76.973479471299996</v>
      </c>
      <c r="Q4639" t="s">
        <v>11048</v>
      </c>
      <c r="R4639" s="4">
        <v>45712</v>
      </c>
      <c r="S4639" t="s">
        <v>10801</v>
      </c>
      <c r="T4639" s="5" t="s">
        <v>11048</v>
      </c>
      <c r="U4639" s="3" t="s">
        <v>11048</v>
      </c>
      <c r="V4639" t="s">
        <v>44</v>
      </c>
      <c r="W4639" t="s">
        <v>54</v>
      </c>
      <c r="X4639">
        <v>3</v>
      </c>
      <c r="Y4639" t="s">
        <v>45</v>
      </c>
    </row>
    <row r="4640" spans="1:25" x14ac:dyDescent="0.3">
      <c r="A4640">
        <v>25030209</v>
      </c>
      <c r="B4640" t="s">
        <v>7886</v>
      </c>
      <c r="C4640" t="s">
        <v>24</v>
      </c>
      <c r="D4640" t="s">
        <v>25</v>
      </c>
      <c r="E4640" t="s">
        <v>26</v>
      </c>
      <c r="F4640" t="s">
        <v>7887</v>
      </c>
      <c r="G4640">
        <v>4</v>
      </c>
      <c r="H4640" t="s">
        <v>388</v>
      </c>
      <c r="I4640">
        <v>4</v>
      </c>
      <c r="J4640">
        <v>407</v>
      </c>
      <c r="K4640" t="s">
        <v>127</v>
      </c>
      <c r="L4640" t="s">
        <v>3223</v>
      </c>
      <c r="M4640">
        <v>2201</v>
      </c>
      <c r="N4640" t="s">
        <v>390</v>
      </c>
      <c r="O4640">
        <v>38.947936130999999</v>
      </c>
      <c r="P4640">
        <v>-77.019484557200002</v>
      </c>
      <c r="Q4640" t="s">
        <v>11048</v>
      </c>
      <c r="R4640" s="4">
        <v>45718</v>
      </c>
      <c r="S4640" t="s">
        <v>10326</v>
      </c>
      <c r="T4640" s="5">
        <v>45718</v>
      </c>
      <c r="U4640" s="3" t="s">
        <v>10964</v>
      </c>
      <c r="V4640" t="s">
        <v>33</v>
      </c>
      <c r="W4640" t="s">
        <v>155</v>
      </c>
      <c r="X4640">
        <v>18</v>
      </c>
      <c r="Y4640" t="s">
        <v>85</v>
      </c>
    </row>
    <row r="4641" spans="1:25" x14ac:dyDescent="0.3">
      <c r="A4641">
        <v>25031996</v>
      </c>
      <c r="B4641" t="s">
        <v>7888</v>
      </c>
      <c r="C4641" t="s">
        <v>37</v>
      </c>
      <c r="D4641" t="s">
        <v>25</v>
      </c>
      <c r="E4641" t="s">
        <v>38</v>
      </c>
      <c r="F4641" t="s">
        <v>1581</v>
      </c>
      <c r="G4641">
        <v>1</v>
      </c>
      <c r="H4641" t="s">
        <v>219</v>
      </c>
      <c r="I4641">
        <v>3</v>
      </c>
      <c r="J4641">
        <v>303</v>
      </c>
      <c r="K4641" t="s">
        <v>220</v>
      </c>
      <c r="L4641" t="s">
        <v>1582</v>
      </c>
      <c r="M4641">
        <v>3901</v>
      </c>
      <c r="N4641" t="s">
        <v>464</v>
      </c>
      <c r="O4641">
        <v>38.923869890799999</v>
      </c>
      <c r="P4641">
        <v>-77.040875589199999</v>
      </c>
      <c r="Q4641" t="s">
        <v>513</v>
      </c>
      <c r="R4641" s="4">
        <v>45721</v>
      </c>
      <c r="S4641" t="s">
        <v>10951</v>
      </c>
      <c r="T4641" s="5">
        <v>45721</v>
      </c>
      <c r="U4641" s="3" t="s">
        <v>9952</v>
      </c>
      <c r="V4641" t="s">
        <v>33</v>
      </c>
      <c r="W4641" t="s">
        <v>99</v>
      </c>
      <c r="X4641">
        <v>0</v>
      </c>
      <c r="Y4641" t="s">
        <v>45</v>
      </c>
    </row>
    <row r="4642" spans="1:25" x14ac:dyDescent="0.3">
      <c r="A4642">
        <v>25025527</v>
      </c>
      <c r="B4642" t="s">
        <v>7889</v>
      </c>
      <c r="C4642" t="s">
        <v>37</v>
      </c>
      <c r="D4642" t="s">
        <v>25</v>
      </c>
      <c r="E4642" t="s">
        <v>38</v>
      </c>
      <c r="F4642" t="s">
        <v>3090</v>
      </c>
      <c r="G4642">
        <v>3</v>
      </c>
      <c r="H4642" t="s">
        <v>297</v>
      </c>
      <c r="I4642">
        <v>2</v>
      </c>
      <c r="J4642">
        <v>202</v>
      </c>
      <c r="K4642" t="s">
        <v>298</v>
      </c>
      <c r="L4642" t="s">
        <v>687</v>
      </c>
      <c r="M4642">
        <v>1100</v>
      </c>
      <c r="N4642" t="s">
        <v>688</v>
      </c>
      <c r="O4642">
        <v>38.948791612500003</v>
      </c>
      <c r="P4642">
        <v>-77.078745891500006</v>
      </c>
      <c r="Q4642" t="s">
        <v>11048</v>
      </c>
      <c r="R4642" s="4">
        <v>45709</v>
      </c>
      <c r="S4642" t="s">
        <v>10437</v>
      </c>
      <c r="T4642" s="5">
        <v>45709</v>
      </c>
      <c r="U4642" s="3" t="s">
        <v>10687</v>
      </c>
      <c r="V4642" t="s">
        <v>44</v>
      </c>
      <c r="W4642" t="s">
        <v>62</v>
      </c>
      <c r="X4642">
        <v>0</v>
      </c>
      <c r="Y4642" t="s">
        <v>45</v>
      </c>
    </row>
    <row r="4643" spans="1:25" x14ac:dyDescent="0.3">
      <c r="A4643">
        <v>25025897</v>
      </c>
      <c r="B4643" t="s">
        <v>7890</v>
      </c>
      <c r="C4643" t="s">
        <v>24</v>
      </c>
      <c r="D4643" t="s">
        <v>25</v>
      </c>
      <c r="E4643" t="s">
        <v>78</v>
      </c>
      <c r="F4643" t="s">
        <v>1245</v>
      </c>
      <c r="G4643">
        <v>7</v>
      </c>
      <c r="H4643" t="s">
        <v>65</v>
      </c>
      <c r="I4643">
        <v>6</v>
      </c>
      <c r="J4643">
        <v>602</v>
      </c>
      <c r="K4643" t="s">
        <v>66</v>
      </c>
      <c r="L4643" t="s">
        <v>1246</v>
      </c>
      <c r="M4643">
        <v>7804</v>
      </c>
      <c r="N4643" t="s">
        <v>1247</v>
      </c>
      <c r="O4643">
        <v>38.898790603499997</v>
      </c>
      <c r="P4643">
        <v>-76.932711419</v>
      </c>
      <c r="Q4643" t="s">
        <v>11048</v>
      </c>
      <c r="R4643" s="4">
        <v>45710</v>
      </c>
      <c r="S4643" t="s">
        <v>11135</v>
      </c>
      <c r="T4643" s="5">
        <v>45710</v>
      </c>
      <c r="U4643" s="3" t="s">
        <v>10232</v>
      </c>
      <c r="V4643" t="s">
        <v>44</v>
      </c>
      <c r="W4643" t="s">
        <v>62</v>
      </c>
      <c r="X4643">
        <v>15</v>
      </c>
      <c r="Y4643" t="s">
        <v>35</v>
      </c>
    </row>
    <row r="4644" spans="1:25" x14ac:dyDescent="0.3">
      <c r="A4644">
        <v>25026210</v>
      </c>
      <c r="B4644" t="s">
        <v>7891</v>
      </c>
      <c r="C4644" t="s">
        <v>37</v>
      </c>
      <c r="D4644" t="s">
        <v>25</v>
      </c>
      <c r="E4644" t="s">
        <v>38</v>
      </c>
      <c r="F4644" t="s">
        <v>2926</v>
      </c>
      <c r="G4644">
        <v>5</v>
      </c>
      <c r="H4644" t="s">
        <v>188</v>
      </c>
      <c r="I4644">
        <v>4</v>
      </c>
      <c r="J4644">
        <v>406</v>
      </c>
      <c r="K4644" t="s">
        <v>226</v>
      </c>
      <c r="L4644" t="s">
        <v>2396</v>
      </c>
      <c r="M4644">
        <v>9508</v>
      </c>
      <c r="N4644" t="s">
        <v>479</v>
      </c>
      <c r="O4644">
        <v>38.953089945000002</v>
      </c>
      <c r="P4644">
        <v>-77.000626908599997</v>
      </c>
      <c r="Q4644" t="s">
        <v>11048</v>
      </c>
      <c r="R4644" s="4">
        <v>45711</v>
      </c>
      <c r="S4644" t="s">
        <v>10651</v>
      </c>
      <c r="T4644" s="5">
        <v>45711</v>
      </c>
      <c r="U4644" s="3" t="s">
        <v>10666</v>
      </c>
      <c r="V4644" t="s">
        <v>44</v>
      </c>
      <c r="W4644" t="s">
        <v>155</v>
      </c>
      <c r="X4644">
        <v>3</v>
      </c>
      <c r="Y4644" t="s">
        <v>45</v>
      </c>
    </row>
    <row r="4645" spans="1:25" x14ac:dyDescent="0.3">
      <c r="A4645">
        <v>25027799</v>
      </c>
      <c r="B4645" t="s">
        <v>7892</v>
      </c>
      <c r="C4645" t="s">
        <v>70</v>
      </c>
      <c r="D4645" t="s">
        <v>25</v>
      </c>
      <c r="E4645" t="s">
        <v>38</v>
      </c>
      <c r="F4645" t="s">
        <v>7893</v>
      </c>
      <c r="G4645">
        <v>7</v>
      </c>
      <c r="H4645" t="s">
        <v>65</v>
      </c>
      <c r="I4645">
        <v>6</v>
      </c>
      <c r="J4645">
        <v>602</v>
      </c>
      <c r="K4645" t="s">
        <v>66</v>
      </c>
      <c r="L4645" t="s">
        <v>1561</v>
      </c>
      <c r="M4645">
        <v>9601</v>
      </c>
      <c r="N4645" t="s">
        <v>1562</v>
      </c>
      <c r="O4645">
        <v>38.908879153500003</v>
      </c>
      <c r="P4645">
        <v>-76.935268858499995</v>
      </c>
      <c r="Q4645" t="s">
        <v>11048</v>
      </c>
      <c r="R4645" s="4">
        <v>45714</v>
      </c>
      <c r="S4645" t="s">
        <v>11050</v>
      </c>
      <c r="T4645" s="5" t="s">
        <v>11048</v>
      </c>
      <c r="U4645" s="3" t="s">
        <v>11048</v>
      </c>
      <c r="V4645" t="s">
        <v>44</v>
      </c>
      <c r="W4645" t="s">
        <v>123</v>
      </c>
      <c r="X4645">
        <v>4</v>
      </c>
      <c r="Y4645" t="s">
        <v>45</v>
      </c>
    </row>
    <row r="4646" spans="1:25" x14ac:dyDescent="0.3">
      <c r="A4646">
        <v>25027914</v>
      </c>
      <c r="B4646" t="s">
        <v>7894</v>
      </c>
      <c r="C4646" t="s">
        <v>24</v>
      </c>
      <c r="D4646" t="s">
        <v>25</v>
      </c>
      <c r="E4646" t="s">
        <v>38</v>
      </c>
      <c r="F4646" t="s">
        <v>7895</v>
      </c>
      <c r="G4646">
        <v>6</v>
      </c>
      <c r="H4646" t="s">
        <v>746</v>
      </c>
      <c r="I4646">
        <v>1</v>
      </c>
      <c r="J4646">
        <v>108</v>
      </c>
      <c r="K4646" t="s">
        <v>81</v>
      </c>
      <c r="L4646" t="s">
        <v>1231</v>
      </c>
      <c r="M4646">
        <v>8100</v>
      </c>
      <c r="N4646" t="s">
        <v>83</v>
      </c>
      <c r="O4646">
        <v>38.895450456699997</v>
      </c>
      <c r="P4646">
        <v>-76.991531007399999</v>
      </c>
      <c r="Q4646" t="s">
        <v>11048</v>
      </c>
      <c r="R4646" s="4">
        <v>45713</v>
      </c>
      <c r="S4646" t="s">
        <v>10085</v>
      </c>
      <c r="T4646" s="5">
        <v>45714</v>
      </c>
      <c r="U4646" s="3" t="s">
        <v>9903</v>
      </c>
      <c r="V4646" t="s">
        <v>44</v>
      </c>
      <c r="W4646" t="s">
        <v>123</v>
      </c>
      <c r="X4646">
        <v>14</v>
      </c>
      <c r="Y4646" t="s">
        <v>35</v>
      </c>
    </row>
    <row r="4647" spans="1:25" x14ac:dyDescent="0.3">
      <c r="A4647">
        <v>25028213</v>
      </c>
      <c r="B4647" t="s">
        <v>7896</v>
      </c>
      <c r="C4647" t="s">
        <v>37</v>
      </c>
      <c r="D4647" t="s">
        <v>25</v>
      </c>
      <c r="E4647" t="s">
        <v>38</v>
      </c>
      <c r="F4647" t="s">
        <v>3761</v>
      </c>
      <c r="G4647">
        <v>8</v>
      </c>
      <c r="H4647" t="s">
        <v>290</v>
      </c>
      <c r="I4647">
        <v>6</v>
      </c>
      <c r="J4647">
        <v>607</v>
      </c>
      <c r="K4647" t="s">
        <v>232</v>
      </c>
      <c r="L4647" t="s">
        <v>1048</v>
      </c>
      <c r="M4647">
        <v>7601</v>
      </c>
      <c r="N4647" t="s">
        <v>1049</v>
      </c>
      <c r="O4647">
        <v>38.871791592299999</v>
      </c>
      <c r="P4647">
        <v>-76.974089852800006</v>
      </c>
      <c r="Q4647" t="s">
        <v>11048</v>
      </c>
      <c r="R4647" s="4">
        <v>45700</v>
      </c>
      <c r="S4647" t="s">
        <v>9941</v>
      </c>
      <c r="T4647" s="5">
        <v>45700</v>
      </c>
      <c r="U4647" s="3" t="s">
        <v>10039</v>
      </c>
      <c r="V4647" t="s">
        <v>44</v>
      </c>
      <c r="W4647" t="s">
        <v>123</v>
      </c>
      <c r="X4647">
        <v>23</v>
      </c>
      <c r="Y4647" t="s">
        <v>85</v>
      </c>
    </row>
    <row r="4648" spans="1:25" x14ac:dyDescent="0.3">
      <c r="A4648">
        <v>25028606</v>
      </c>
      <c r="B4648" t="s">
        <v>7897</v>
      </c>
      <c r="C4648" t="s">
        <v>24</v>
      </c>
      <c r="D4648" t="s">
        <v>25</v>
      </c>
      <c r="E4648" t="s">
        <v>38</v>
      </c>
      <c r="F4648" t="s">
        <v>7898</v>
      </c>
      <c r="G4648">
        <v>2</v>
      </c>
      <c r="H4648" t="s">
        <v>354</v>
      </c>
      <c r="I4648">
        <v>2</v>
      </c>
      <c r="J4648">
        <v>208</v>
      </c>
      <c r="K4648" t="s">
        <v>176</v>
      </c>
      <c r="L4648" t="s">
        <v>355</v>
      </c>
      <c r="M4648">
        <v>5502</v>
      </c>
      <c r="N4648" t="s">
        <v>356</v>
      </c>
      <c r="O4648">
        <v>38.912609236999998</v>
      </c>
      <c r="P4648">
        <v>-77.045894356700003</v>
      </c>
      <c r="Q4648" t="s">
        <v>223</v>
      </c>
      <c r="R4648" s="4">
        <v>45715</v>
      </c>
      <c r="S4648" t="s">
        <v>10779</v>
      </c>
      <c r="T4648" s="5">
        <v>45715</v>
      </c>
      <c r="U4648" s="3" t="s">
        <v>10282</v>
      </c>
      <c r="V4648" t="s">
        <v>44</v>
      </c>
      <c r="W4648" t="s">
        <v>99</v>
      </c>
      <c r="X4648">
        <v>18</v>
      </c>
      <c r="Y4648" t="s">
        <v>85</v>
      </c>
    </row>
    <row r="4649" spans="1:25" x14ac:dyDescent="0.3">
      <c r="A4649">
        <v>25029022</v>
      </c>
      <c r="B4649" t="s">
        <v>7899</v>
      </c>
      <c r="C4649" t="s">
        <v>24</v>
      </c>
      <c r="D4649" t="s">
        <v>25</v>
      </c>
      <c r="E4649" t="s">
        <v>26</v>
      </c>
      <c r="F4649" t="s">
        <v>7900</v>
      </c>
      <c r="G4649">
        <v>4</v>
      </c>
      <c r="H4649" t="s">
        <v>205</v>
      </c>
      <c r="I4649">
        <v>4</v>
      </c>
      <c r="J4649">
        <v>406</v>
      </c>
      <c r="K4649" t="s">
        <v>206</v>
      </c>
      <c r="L4649" t="s">
        <v>5619</v>
      </c>
      <c r="M4649">
        <v>2102</v>
      </c>
      <c r="N4649" t="s">
        <v>228</v>
      </c>
      <c r="O4649">
        <v>38.9581976865</v>
      </c>
      <c r="P4649">
        <v>-77.011613292500002</v>
      </c>
      <c r="Q4649" t="s">
        <v>11048</v>
      </c>
      <c r="R4649" s="4">
        <v>45716</v>
      </c>
      <c r="S4649" t="s">
        <v>10090</v>
      </c>
      <c r="T4649" s="5">
        <v>45716</v>
      </c>
      <c r="U4649" s="3" t="s">
        <v>10967</v>
      </c>
      <c r="V4649" t="s">
        <v>44</v>
      </c>
      <c r="W4649" t="s">
        <v>34</v>
      </c>
      <c r="X4649">
        <v>14</v>
      </c>
      <c r="Y4649" t="s">
        <v>35</v>
      </c>
    </row>
    <row r="4650" spans="1:25" x14ac:dyDescent="0.3">
      <c r="A4650">
        <v>25013024</v>
      </c>
      <c r="B4650" t="s">
        <v>7901</v>
      </c>
      <c r="C4650" t="s">
        <v>70</v>
      </c>
      <c r="D4650" t="s">
        <v>312</v>
      </c>
      <c r="E4650" t="s">
        <v>193</v>
      </c>
      <c r="F4650" t="s">
        <v>7902</v>
      </c>
      <c r="G4650">
        <v>2</v>
      </c>
      <c r="H4650" t="s">
        <v>248</v>
      </c>
      <c r="I4650">
        <v>3</v>
      </c>
      <c r="J4650">
        <v>306</v>
      </c>
      <c r="K4650" t="s">
        <v>143</v>
      </c>
      <c r="L4650" t="s">
        <v>572</v>
      </c>
      <c r="M4650">
        <v>4801</v>
      </c>
      <c r="N4650" t="s">
        <v>573</v>
      </c>
      <c r="O4650">
        <v>38.914543239799997</v>
      </c>
      <c r="P4650">
        <v>-77.018928886400005</v>
      </c>
      <c r="Q4650" t="s">
        <v>11048</v>
      </c>
      <c r="R4650" s="4">
        <v>45685</v>
      </c>
      <c r="S4650" t="s">
        <v>10715</v>
      </c>
      <c r="T4650" s="5">
        <v>45685</v>
      </c>
      <c r="U4650" s="3" t="s">
        <v>10094</v>
      </c>
      <c r="V4650" t="s">
        <v>53</v>
      </c>
      <c r="W4650" t="s">
        <v>92</v>
      </c>
      <c r="X4650">
        <v>7</v>
      </c>
      <c r="Y4650" t="s">
        <v>76</v>
      </c>
    </row>
    <row r="4651" spans="1:25" x14ac:dyDescent="0.3">
      <c r="A4651">
        <v>25013263</v>
      </c>
      <c r="B4651" t="s">
        <v>7903</v>
      </c>
      <c r="C4651" t="s">
        <v>24</v>
      </c>
      <c r="D4651" t="s">
        <v>25</v>
      </c>
      <c r="E4651" t="s">
        <v>38</v>
      </c>
      <c r="F4651" t="s">
        <v>3761</v>
      </c>
      <c r="G4651">
        <v>8</v>
      </c>
      <c r="H4651" t="s">
        <v>290</v>
      </c>
      <c r="I4651">
        <v>6</v>
      </c>
      <c r="J4651">
        <v>607</v>
      </c>
      <c r="K4651" t="s">
        <v>232</v>
      </c>
      <c r="L4651" t="s">
        <v>1409</v>
      </c>
      <c r="M4651">
        <v>7601</v>
      </c>
      <c r="N4651" t="s">
        <v>1049</v>
      </c>
      <c r="O4651">
        <v>38.871791592299999</v>
      </c>
      <c r="P4651">
        <v>-76.974089852800006</v>
      </c>
      <c r="Q4651" t="s">
        <v>11048</v>
      </c>
      <c r="R4651" s="4">
        <v>45685</v>
      </c>
      <c r="S4651" t="s">
        <v>10354</v>
      </c>
      <c r="T4651" s="5">
        <v>45685</v>
      </c>
      <c r="U4651" s="3" t="s">
        <v>9914</v>
      </c>
      <c r="V4651" t="s">
        <v>53</v>
      </c>
      <c r="W4651" t="s">
        <v>92</v>
      </c>
      <c r="X4651">
        <v>18</v>
      </c>
      <c r="Y4651" t="s">
        <v>85</v>
      </c>
    </row>
    <row r="4652" spans="1:25" x14ac:dyDescent="0.3">
      <c r="A4652">
        <v>25018249</v>
      </c>
      <c r="B4652" t="s">
        <v>7904</v>
      </c>
      <c r="C4652" t="s">
        <v>70</v>
      </c>
      <c r="D4652" t="s">
        <v>25</v>
      </c>
      <c r="E4652" t="s">
        <v>247</v>
      </c>
      <c r="F4652" t="s">
        <v>824</v>
      </c>
      <c r="G4652">
        <v>5</v>
      </c>
      <c r="H4652" t="s">
        <v>132</v>
      </c>
      <c r="I4652">
        <v>5</v>
      </c>
      <c r="J4652">
        <v>502</v>
      </c>
      <c r="K4652" t="s">
        <v>133</v>
      </c>
      <c r="L4652" t="s">
        <v>811</v>
      </c>
      <c r="M4652">
        <v>8702</v>
      </c>
      <c r="N4652" t="s">
        <v>139</v>
      </c>
      <c r="O4652">
        <v>38.912230445600002</v>
      </c>
      <c r="P4652">
        <v>-77.004475666000005</v>
      </c>
      <c r="Q4652" t="s">
        <v>140</v>
      </c>
      <c r="R4652" s="4">
        <v>45695</v>
      </c>
      <c r="S4652" t="s">
        <v>10057</v>
      </c>
      <c r="T4652" s="5">
        <v>45695</v>
      </c>
      <c r="U4652" s="3" t="s">
        <v>9903</v>
      </c>
      <c r="V4652" t="s">
        <v>44</v>
      </c>
      <c r="W4652" t="s">
        <v>34</v>
      </c>
      <c r="X4652">
        <v>7</v>
      </c>
      <c r="Y4652" t="s">
        <v>76</v>
      </c>
    </row>
    <row r="4653" spans="1:25" x14ac:dyDescent="0.3">
      <c r="A4653">
        <v>25019971</v>
      </c>
      <c r="B4653" t="s">
        <v>7905</v>
      </c>
      <c r="C4653" t="s">
        <v>37</v>
      </c>
      <c r="D4653" t="s">
        <v>25</v>
      </c>
      <c r="E4653" t="s">
        <v>38</v>
      </c>
      <c r="F4653" t="s">
        <v>7906</v>
      </c>
      <c r="G4653">
        <v>1</v>
      </c>
      <c r="H4653" t="s">
        <v>148</v>
      </c>
      <c r="I4653">
        <v>3</v>
      </c>
      <c r="J4653">
        <v>304</v>
      </c>
      <c r="K4653" t="s">
        <v>200</v>
      </c>
      <c r="L4653" t="s">
        <v>3670</v>
      </c>
      <c r="M4653">
        <v>3701</v>
      </c>
      <c r="N4653" t="s">
        <v>1327</v>
      </c>
      <c r="O4653">
        <v>38.9208434707</v>
      </c>
      <c r="P4653">
        <v>-77.031849829699993</v>
      </c>
      <c r="Q4653" t="s">
        <v>11048</v>
      </c>
      <c r="R4653" s="4">
        <v>45698</v>
      </c>
      <c r="S4653" t="s">
        <v>11042</v>
      </c>
      <c r="T4653" s="5">
        <v>45698</v>
      </c>
      <c r="U4653" s="3" t="s">
        <v>10002</v>
      </c>
      <c r="V4653" t="s">
        <v>44</v>
      </c>
      <c r="W4653" t="s">
        <v>92</v>
      </c>
      <c r="X4653">
        <v>3</v>
      </c>
      <c r="Y4653" t="s">
        <v>45</v>
      </c>
    </row>
    <row r="4654" spans="1:25" x14ac:dyDescent="0.3">
      <c r="A4654">
        <v>25020445</v>
      </c>
      <c r="B4654" t="s">
        <v>7907</v>
      </c>
      <c r="C4654" t="s">
        <v>24</v>
      </c>
      <c r="D4654" t="s">
        <v>25</v>
      </c>
      <c r="E4654" t="s">
        <v>78</v>
      </c>
      <c r="F4654" t="s">
        <v>5734</v>
      </c>
      <c r="G4654">
        <v>5</v>
      </c>
      <c r="H4654" t="s">
        <v>188</v>
      </c>
      <c r="I4654">
        <v>4</v>
      </c>
      <c r="J4654">
        <v>406</v>
      </c>
      <c r="K4654" t="s">
        <v>226</v>
      </c>
      <c r="L4654" t="s">
        <v>3361</v>
      </c>
      <c r="M4654">
        <v>9508</v>
      </c>
      <c r="N4654" t="s">
        <v>479</v>
      </c>
      <c r="O4654">
        <v>38.952551338299997</v>
      </c>
      <c r="P4654">
        <v>-76.999033109899997</v>
      </c>
      <c r="Q4654" t="s">
        <v>11048</v>
      </c>
      <c r="R4654" s="4">
        <v>45698</v>
      </c>
      <c r="S4654" t="s">
        <v>9871</v>
      </c>
      <c r="T4654" s="5">
        <v>45699</v>
      </c>
      <c r="U4654" s="3" t="s">
        <v>9875</v>
      </c>
      <c r="V4654" t="s">
        <v>44</v>
      </c>
      <c r="W4654" t="s">
        <v>92</v>
      </c>
      <c r="X4654">
        <v>17</v>
      </c>
      <c r="Y4654" t="s">
        <v>35</v>
      </c>
    </row>
    <row r="4655" spans="1:25" x14ac:dyDescent="0.3">
      <c r="A4655">
        <v>25001252</v>
      </c>
      <c r="B4655" t="s">
        <v>7909</v>
      </c>
      <c r="C4655" t="s">
        <v>24</v>
      </c>
      <c r="D4655" t="s">
        <v>25</v>
      </c>
      <c r="E4655" t="s">
        <v>38</v>
      </c>
      <c r="F4655" t="s">
        <v>3495</v>
      </c>
      <c r="G4655">
        <v>3</v>
      </c>
      <c r="H4655" t="s">
        <v>916</v>
      </c>
      <c r="I4655">
        <v>2</v>
      </c>
      <c r="J4655">
        <v>205</v>
      </c>
      <c r="K4655" t="s">
        <v>917</v>
      </c>
      <c r="L4655" t="s">
        <v>3345</v>
      </c>
      <c r="M4655">
        <v>804</v>
      </c>
      <c r="N4655" t="s">
        <v>2194</v>
      </c>
      <c r="O4655">
        <v>38.916283262599997</v>
      </c>
      <c r="P4655">
        <v>-77.095401450500006</v>
      </c>
      <c r="Q4655" t="s">
        <v>11048</v>
      </c>
      <c r="R4655" s="4">
        <v>45660</v>
      </c>
      <c r="S4655" t="s">
        <v>11049</v>
      </c>
      <c r="T4655" s="5">
        <v>45660</v>
      </c>
      <c r="U4655" s="3" t="s">
        <v>10244</v>
      </c>
      <c r="V4655" t="s">
        <v>53</v>
      </c>
      <c r="W4655" t="s">
        <v>34</v>
      </c>
      <c r="X4655">
        <v>18</v>
      </c>
      <c r="Y4655" t="s">
        <v>85</v>
      </c>
    </row>
    <row r="4656" spans="1:25" x14ac:dyDescent="0.3">
      <c r="A4656">
        <v>25002803</v>
      </c>
      <c r="B4656" t="s">
        <v>7910</v>
      </c>
      <c r="C4656" t="s">
        <v>37</v>
      </c>
      <c r="D4656" t="s">
        <v>312</v>
      </c>
      <c r="E4656" t="s">
        <v>193</v>
      </c>
      <c r="F4656" t="s">
        <v>7911</v>
      </c>
      <c r="G4656">
        <v>5</v>
      </c>
      <c r="H4656" t="s">
        <v>343</v>
      </c>
      <c r="I4656">
        <v>5</v>
      </c>
      <c r="J4656">
        <v>507</v>
      </c>
      <c r="K4656" t="s">
        <v>344</v>
      </c>
      <c r="L4656" t="s">
        <v>3490</v>
      </c>
      <c r="M4656">
        <v>8904</v>
      </c>
      <c r="N4656" t="s">
        <v>522</v>
      </c>
      <c r="O4656">
        <v>38.901286085899997</v>
      </c>
      <c r="P4656">
        <v>-76.975181197599994</v>
      </c>
      <c r="Q4656" t="s">
        <v>11048</v>
      </c>
      <c r="R4656" s="4">
        <v>45664</v>
      </c>
      <c r="S4656" t="s">
        <v>10345</v>
      </c>
      <c r="T4656" s="5">
        <v>45664</v>
      </c>
      <c r="U4656" s="3" t="s">
        <v>10566</v>
      </c>
      <c r="V4656" t="s">
        <v>53</v>
      </c>
      <c r="W4656" t="s">
        <v>92</v>
      </c>
      <c r="X4656">
        <v>2</v>
      </c>
      <c r="Y4656" t="s">
        <v>45</v>
      </c>
    </row>
    <row r="4657" spans="1:25" x14ac:dyDescent="0.3">
      <c r="A4657">
        <v>25005177</v>
      </c>
      <c r="B4657" t="s">
        <v>7912</v>
      </c>
      <c r="C4657" t="s">
        <v>24</v>
      </c>
      <c r="D4657" t="s">
        <v>25</v>
      </c>
      <c r="E4657" t="s">
        <v>26</v>
      </c>
      <c r="F4657" t="s">
        <v>7913</v>
      </c>
      <c r="G4657">
        <v>3</v>
      </c>
      <c r="H4657" t="s">
        <v>297</v>
      </c>
      <c r="I4657">
        <v>2</v>
      </c>
      <c r="J4657">
        <v>202</v>
      </c>
      <c r="K4657" t="s">
        <v>298</v>
      </c>
      <c r="L4657" t="s">
        <v>4428</v>
      </c>
      <c r="M4657">
        <v>1003</v>
      </c>
      <c r="N4657" t="s">
        <v>300</v>
      </c>
      <c r="O4657">
        <v>38.949692839299999</v>
      </c>
      <c r="P4657">
        <v>-77.0949435295</v>
      </c>
      <c r="Q4657" t="s">
        <v>11048</v>
      </c>
      <c r="R4657" s="4">
        <v>45669</v>
      </c>
      <c r="S4657" t="s">
        <v>9973</v>
      </c>
      <c r="T4657" s="5">
        <v>45669</v>
      </c>
      <c r="U4657" s="3" t="s">
        <v>10151</v>
      </c>
      <c r="V4657" t="s">
        <v>53</v>
      </c>
      <c r="W4657" t="s">
        <v>155</v>
      </c>
      <c r="X4657">
        <v>12</v>
      </c>
      <c r="Y4657" t="s">
        <v>35</v>
      </c>
    </row>
    <row r="4658" spans="1:25" x14ac:dyDescent="0.3">
      <c r="A4658">
        <v>25008036</v>
      </c>
      <c r="B4658" t="s">
        <v>7914</v>
      </c>
      <c r="C4658" t="s">
        <v>37</v>
      </c>
      <c r="D4658" t="s">
        <v>25</v>
      </c>
      <c r="E4658" t="s">
        <v>78</v>
      </c>
      <c r="F4658" t="s">
        <v>1704</v>
      </c>
      <c r="G4658">
        <v>3</v>
      </c>
      <c r="H4658" t="s">
        <v>297</v>
      </c>
      <c r="I4658">
        <v>2</v>
      </c>
      <c r="J4658">
        <v>202</v>
      </c>
      <c r="K4658" t="s">
        <v>298</v>
      </c>
      <c r="L4658" t="s">
        <v>576</v>
      </c>
      <c r="M4658">
        <v>1004</v>
      </c>
      <c r="N4658" t="s">
        <v>300</v>
      </c>
      <c r="O4658">
        <v>38.9564890953</v>
      </c>
      <c r="P4658">
        <v>-77.083543312000003</v>
      </c>
      <c r="Q4658" t="s">
        <v>301</v>
      </c>
      <c r="R4658" s="4">
        <v>45673</v>
      </c>
      <c r="S4658" t="s">
        <v>9941</v>
      </c>
      <c r="T4658" s="5">
        <v>45673</v>
      </c>
      <c r="U4658" s="3" t="s">
        <v>9894</v>
      </c>
      <c r="V4658" t="s">
        <v>53</v>
      </c>
      <c r="W4658" t="s">
        <v>62</v>
      </c>
      <c r="X4658">
        <v>0</v>
      </c>
      <c r="Y4658" t="s">
        <v>45</v>
      </c>
    </row>
    <row r="4659" spans="1:25" x14ac:dyDescent="0.3">
      <c r="A4659">
        <v>25035483</v>
      </c>
      <c r="B4659" t="s">
        <v>7915</v>
      </c>
      <c r="C4659" t="s">
        <v>24</v>
      </c>
      <c r="D4659" t="s">
        <v>25</v>
      </c>
      <c r="E4659" t="s">
        <v>26</v>
      </c>
      <c r="F4659" t="s">
        <v>1944</v>
      </c>
      <c r="G4659">
        <v>4</v>
      </c>
      <c r="H4659" t="s">
        <v>205</v>
      </c>
      <c r="I4659">
        <v>4</v>
      </c>
      <c r="J4659">
        <v>401</v>
      </c>
      <c r="K4659" t="s">
        <v>206</v>
      </c>
      <c r="L4659" t="s">
        <v>1208</v>
      </c>
      <c r="M4659">
        <v>10300</v>
      </c>
      <c r="N4659" t="s">
        <v>208</v>
      </c>
      <c r="O4659">
        <v>38.980417059499999</v>
      </c>
      <c r="P4659">
        <v>-77.0264921407</v>
      </c>
      <c r="Q4659" t="s">
        <v>11048</v>
      </c>
      <c r="R4659" s="4">
        <v>45728</v>
      </c>
      <c r="S4659" t="s">
        <v>10355</v>
      </c>
      <c r="T4659" s="5">
        <v>45728</v>
      </c>
      <c r="U4659" s="3" t="s">
        <v>10151</v>
      </c>
      <c r="V4659" t="s">
        <v>33</v>
      </c>
      <c r="W4659" t="s">
        <v>123</v>
      </c>
      <c r="X4659">
        <v>11</v>
      </c>
      <c r="Y4659" t="s">
        <v>76</v>
      </c>
    </row>
    <row r="4660" spans="1:25" x14ac:dyDescent="0.3">
      <c r="A4660">
        <v>25035779</v>
      </c>
      <c r="B4660" t="s">
        <v>7916</v>
      </c>
      <c r="C4660" t="s">
        <v>37</v>
      </c>
      <c r="D4660" t="s">
        <v>25</v>
      </c>
      <c r="E4660" t="s">
        <v>38</v>
      </c>
      <c r="F4660" t="s">
        <v>240</v>
      </c>
      <c r="G4660">
        <v>1</v>
      </c>
      <c r="H4660" t="s">
        <v>237</v>
      </c>
      <c r="I4660">
        <v>3</v>
      </c>
      <c r="J4660">
        <v>302</v>
      </c>
      <c r="K4660" t="s">
        <v>200</v>
      </c>
      <c r="L4660" t="s">
        <v>241</v>
      </c>
      <c r="M4660">
        <v>2802</v>
      </c>
      <c r="N4660" t="s">
        <v>242</v>
      </c>
      <c r="O4660">
        <v>38.929516886099996</v>
      </c>
      <c r="P4660">
        <v>-77.032729863300005</v>
      </c>
      <c r="Q4660" t="s">
        <v>11048</v>
      </c>
      <c r="R4660" s="4">
        <v>45728</v>
      </c>
      <c r="S4660" t="s">
        <v>11015</v>
      </c>
      <c r="T4660" s="5">
        <v>45728</v>
      </c>
      <c r="U4660" s="3" t="s">
        <v>9878</v>
      </c>
      <c r="V4660" t="s">
        <v>33</v>
      </c>
      <c r="W4660" t="s">
        <v>123</v>
      </c>
      <c r="X4660">
        <v>21</v>
      </c>
      <c r="Y4660" t="s">
        <v>85</v>
      </c>
    </row>
    <row r="4661" spans="1:25" x14ac:dyDescent="0.3">
      <c r="A4661">
        <v>25036810</v>
      </c>
      <c r="B4661" t="s">
        <v>7917</v>
      </c>
      <c r="C4661" t="s">
        <v>37</v>
      </c>
      <c r="D4661" t="s">
        <v>25</v>
      </c>
      <c r="E4661" t="s">
        <v>26</v>
      </c>
      <c r="F4661" t="s">
        <v>3857</v>
      </c>
      <c r="G4661">
        <v>2</v>
      </c>
      <c r="H4661" t="s">
        <v>40</v>
      </c>
      <c r="I4661">
        <v>3</v>
      </c>
      <c r="J4661">
        <v>307</v>
      </c>
      <c r="K4661" t="s">
        <v>41</v>
      </c>
      <c r="L4661" t="s">
        <v>2596</v>
      </c>
      <c r="M4661">
        <v>5001</v>
      </c>
      <c r="N4661" t="s">
        <v>110</v>
      </c>
      <c r="O4661">
        <v>38.911863826599998</v>
      </c>
      <c r="P4661">
        <v>-77.027037187000005</v>
      </c>
      <c r="Q4661" t="s">
        <v>11048</v>
      </c>
      <c r="R4661" s="4">
        <v>45729</v>
      </c>
      <c r="S4661" t="s">
        <v>10002</v>
      </c>
      <c r="T4661" s="5">
        <v>45730</v>
      </c>
      <c r="U4661" s="3" t="s">
        <v>10149</v>
      </c>
      <c r="V4661" t="s">
        <v>33</v>
      </c>
      <c r="W4661" t="s">
        <v>62</v>
      </c>
      <c r="X4661">
        <v>2</v>
      </c>
      <c r="Y4661" t="s">
        <v>45</v>
      </c>
    </row>
    <row r="4662" spans="1:25" x14ac:dyDescent="0.3">
      <c r="A4662">
        <v>25037747</v>
      </c>
      <c r="B4662" t="s">
        <v>7918</v>
      </c>
      <c r="C4662" t="s">
        <v>24</v>
      </c>
      <c r="D4662" t="s">
        <v>25</v>
      </c>
      <c r="E4662" t="s">
        <v>38</v>
      </c>
      <c r="F4662" t="s">
        <v>2758</v>
      </c>
      <c r="G4662">
        <v>2</v>
      </c>
      <c r="H4662" t="s">
        <v>248</v>
      </c>
      <c r="I4662">
        <v>3</v>
      </c>
      <c r="J4662">
        <v>307</v>
      </c>
      <c r="K4662" t="s">
        <v>41</v>
      </c>
      <c r="L4662" t="s">
        <v>267</v>
      </c>
      <c r="M4662">
        <v>4901</v>
      </c>
      <c r="N4662" t="s">
        <v>268</v>
      </c>
      <c r="O4662">
        <v>38.911718063000002</v>
      </c>
      <c r="P4662">
        <v>-77.021918464799995</v>
      </c>
      <c r="Q4662" t="s">
        <v>11048</v>
      </c>
      <c r="R4662" s="4">
        <v>45732</v>
      </c>
      <c r="S4662" t="s">
        <v>10418</v>
      </c>
      <c r="T4662" s="5">
        <v>45732</v>
      </c>
      <c r="U4662" s="3" t="s">
        <v>10539</v>
      </c>
      <c r="V4662" t="s">
        <v>33</v>
      </c>
      <c r="W4662" t="s">
        <v>155</v>
      </c>
      <c r="X4662">
        <v>14</v>
      </c>
      <c r="Y4662" t="s">
        <v>35</v>
      </c>
    </row>
    <row r="4663" spans="1:25" x14ac:dyDescent="0.3">
      <c r="A4663">
        <v>25010101</v>
      </c>
      <c r="B4663" t="s">
        <v>7919</v>
      </c>
      <c r="C4663" t="s">
        <v>24</v>
      </c>
      <c r="D4663" t="s">
        <v>25</v>
      </c>
      <c r="E4663" t="s">
        <v>78</v>
      </c>
      <c r="F4663" t="s">
        <v>4010</v>
      </c>
      <c r="G4663">
        <v>4</v>
      </c>
      <c r="H4663" t="s">
        <v>388</v>
      </c>
      <c r="I4663">
        <v>4</v>
      </c>
      <c r="J4663">
        <v>403</v>
      </c>
      <c r="K4663" t="s">
        <v>127</v>
      </c>
      <c r="L4663" t="s">
        <v>1931</v>
      </c>
      <c r="M4663">
        <v>2101</v>
      </c>
      <c r="N4663" t="s">
        <v>807</v>
      </c>
      <c r="O4663">
        <v>38.956251975199997</v>
      </c>
      <c r="P4663">
        <v>-77.026599801100005</v>
      </c>
      <c r="Q4663" t="s">
        <v>11048</v>
      </c>
      <c r="R4663" s="4">
        <v>45677</v>
      </c>
      <c r="S4663" t="s">
        <v>9973</v>
      </c>
      <c r="T4663" s="5">
        <v>45677</v>
      </c>
      <c r="U4663" s="3" t="s">
        <v>9964</v>
      </c>
      <c r="V4663" t="s">
        <v>53</v>
      </c>
      <c r="W4663" t="s">
        <v>123</v>
      </c>
      <c r="X4663">
        <v>17</v>
      </c>
      <c r="Y4663" t="s">
        <v>35</v>
      </c>
    </row>
    <row r="4664" spans="1:25" x14ac:dyDescent="0.3">
      <c r="A4664">
        <v>25011642</v>
      </c>
      <c r="B4664" t="s">
        <v>7920</v>
      </c>
      <c r="C4664" t="s">
        <v>24</v>
      </c>
      <c r="D4664" t="s">
        <v>25</v>
      </c>
      <c r="E4664" t="s">
        <v>38</v>
      </c>
      <c r="F4664" t="s">
        <v>7375</v>
      </c>
      <c r="G4664">
        <v>3</v>
      </c>
      <c r="H4664" t="s">
        <v>505</v>
      </c>
      <c r="I4664">
        <v>2</v>
      </c>
      <c r="J4664">
        <v>204</v>
      </c>
      <c r="K4664" t="s">
        <v>506</v>
      </c>
      <c r="L4664" t="s">
        <v>799</v>
      </c>
      <c r="M4664">
        <v>501</v>
      </c>
      <c r="N4664" t="s">
        <v>800</v>
      </c>
      <c r="O4664">
        <v>38.928565168600002</v>
      </c>
      <c r="P4664">
        <v>-77.054441214400001</v>
      </c>
      <c r="Q4664" t="s">
        <v>11048</v>
      </c>
      <c r="R4664" s="4">
        <v>45682</v>
      </c>
      <c r="S4664" t="s">
        <v>10807</v>
      </c>
      <c r="T4664" s="5">
        <v>45682</v>
      </c>
      <c r="U4664" s="3" t="s">
        <v>10129</v>
      </c>
      <c r="V4664" t="s">
        <v>53</v>
      </c>
      <c r="W4664" t="s">
        <v>62</v>
      </c>
      <c r="X4664">
        <v>14</v>
      </c>
      <c r="Y4664" t="s">
        <v>35</v>
      </c>
    </row>
    <row r="4665" spans="1:25" x14ac:dyDescent="0.3">
      <c r="A4665">
        <v>25011787</v>
      </c>
      <c r="B4665" t="s">
        <v>7921</v>
      </c>
      <c r="C4665" t="s">
        <v>37</v>
      </c>
      <c r="D4665" t="s">
        <v>25</v>
      </c>
      <c r="E4665" t="s">
        <v>26</v>
      </c>
      <c r="F4665" t="s">
        <v>1010</v>
      </c>
      <c r="G4665">
        <v>5</v>
      </c>
      <c r="H4665" t="s">
        <v>88</v>
      </c>
      <c r="I4665">
        <v>5</v>
      </c>
      <c r="J4665">
        <v>506</v>
      </c>
      <c r="K4665" t="s">
        <v>344</v>
      </c>
      <c r="L4665" t="s">
        <v>1059</v>
      </c>
      <c r="M4665">
        <v>8804</v>
      </c>
      <c r="N4665" t="s">
        <v>346</v>
      </c>
      <c r="O4665">
        <v>38.913022142199999</v>
      </c>
      <c r="P4665">
        <v>-76.975954832200003</v>
      </c>
      <c r="Q4665" t="s">
        <v>11048</v>
      </c>
      <c r="R4665" s="4">
        <v>45682</v>
      </c>
      <c r="S4665" t="s">
        <v>10896</v>
      </c>
      <c r="T4665" s="5">
        <v>45682</v>
      </c>
      <c r="U4665" s="3" t="s">
        <v>10551</v>
      </c>
      <c r="V4665" t="s">
        <v>53</v>
      </c>
      <c r="W4665" t="s">
        <v>62</v>
      </c>
      <c r="X4665">
        <v>20</v>
      </c>
      <c r="Y4665" t="s">
        <v>85</v>
      </c>
    </row>
    <row r="4666" spans="1:25" x14ac:dyDescent="0.3">
      <c r="A4666">
        <v>25021543</v>
      </c>
      <c r="B4666" t="s">
        <v>7922</v>
      </c>
      <c r="C4666" t="s">
        <v>37</v>
      </c>
      <c r="D4666" t="s">
        <v>25</v>
      </c>
      <c r="E4666" t="s">
        <v>26</v>
      </c>
      <c r="F4666" t="s">
        <v>7499</v>
      </c>
      <c r="G4666">
        <v>8</v>
      </c>
      <c r="H4666" t="s">
        <v>290</v>
      </c>
      <c r="I4666">
        <v>6</v>
      </c>
      <c r="J4666">
        <v>607</v>
      </c>
      <c r="K4666" t="s">
        <v>232</v>
      </c>
      <c r="L4666" t="s">
        <v>1818</v>
      </c>
      <c r="M4666">
        <v>7601</v>
      </c>
      <c r="N4666" t="s">
        <v>1819</v>
      </c>
      <c r="O4666">
        <v>38.866993212200001</v>
      </c>
      <c r="P4666">
        <v>-76.983724304199995</v>
      </c>
      <c r="Q4666" t="s">
        <v>11048</v>
      </c>
      <c r="R4666" s="4">
        <v>45701</v>
      </c>
      <c r="S4666" t="s">
        <v>10511</v>
      </c>
      <c r="T4666" s="5">
        <v>45701</v>
      </c>
      <c r="U4666" s="3" t="s">
        <v>10030</v>
      </c>
      <c r="V4666" t="s">
        <v>44</v>
      </c>
      <c r="W4666" t="s">
        <v>34</v>
      </c>
      <c r="X4666">
        <v>1</v>
      </c>
      <c r="Y4666" t="s">
        <v>45</v>
      </c>
    </row>
    <row r="4667" spans="1:25" x14ac:dyDescent="0.3">
      <c r="A4667">
        <v>25021813</v>
      </c>
      <c r="B4667" t="s">
        <v>7923</v>
      </c>
      <c r="C4667" t="s">
        <v>24</v>
      </c>
      <c r="D4667" t="s">
        <v>25</v>
      </c>
      <c r="E4667" t="s">
        <v>78</v>
      </c>
      <c r="F4667" t="s">
        <v>542</v>
      </c>
      <c r="G4667">
        <v>5</v>
      </c>
      <c r="H4667" t="s">
        <v>132</v>
      </c>
      <c r="I4667">
        <v>5</v>
      </c>
      <c r="J4667">
        <v>502</v>
      </c>
      <c r="K4667" t="s">
        <v>133</v>
      </c>
      <c r="L4667" t="s">
        <v>134</v>
      </c>
      <c r="M4667">
        <v>9204</v>
      </c>
      <c r="N4667" t="s">
        <v>135</v>
      </c>
      <c r="O4667">
        <v>38.920932995199998</v>
      </c>
      <c r="P4667">
        <v>-76.997157005099993</v>
      </c>
      <c r="Q4667" t="s">
        <v>11048</v>
      </c>
      <c r="R4667" s="4">
        <v>45701</v>
      </c>
      <c r="S4667" t="s">
        <v>9996</v>
      </c>
      <c r="T4667" s="5">
        <v>45701</v>
      </c>
      <c r="U4667" s="3" t="s">
        <v>10204</v>
      </c>
      <c r="V4667" t="s">
        <v>44</v>
      </c>
      <c r="W4667" t="s">
        <v>34</v>
      </c>
      <c r="X4667">
        <v>16</v>
      </c>
      <c r="Y4667" t="s">
        <v>35</v>
      </c>
    </row>
    <row r="4668" spans="1:25" x14ac:dyDescent="0.3">
      <c r="A4668">
        <v>25024308</v>
      </c>
      <c r="B4668" t="s">
        <v>7924</v>
      </c>
      <c r="C4668" t="s">
        <v>24</v>
      </c>
      <c r="D4668" t="s">
        <v>25</v>
      </c>
      <c r="E4668" t="s">
        <v>247</v>
      </c>
      <c r="F4668" t="s">
        <v>7925</v>
      </c>
      <c r="G4668">
        <v>4</v>
      </c>
      <c r="H4668" t="s">
        <v>205</v>
      </c>
      <c r="I4668">
        <v>4</v>
      </c>
      <c r="J4668">
        <v>406</v>
      </c>
      <c r="K4668" t="s">
        <v>226</v>
      </c>
      <c r="L4668" t="s">
        <v>227</v>
      </c>
      <c r="M4668">
        <v>1702</v>
      </c>
      <c r="N4668" t="s">
        <v>228</v>
      </c>
      <c r="O4668">
        <v>38.9671403523</v>
      </c>
      <c r="P4668">
        <v>-77.011675099000001</v>
      </c>
      <c r="Q4668" t="s">
        <v>11048</v>
      </c>
      <c r="R4668" s="4">
        <v>45707</v>
      </c>
      <c r="S4668" t="s">
        <v>11224</v>
      </c>
      <c r="T4668" s="5">
        <v>45707</v>
      </c>
      <c r="U4668" s="3" t="s">
        <v>10149</v>
      </c>
      <c r="V4668" t="s">
        <v>44</v>
      </c>
      <c r="W4668" t="s">
        <v>123</v>
      </c>
      <c r="X4668">
        <v>13</v>
      </c>
      <c r="Y4668" t="s">
        <v>35</v>
      </c>
    </row>
    <row r="4669" spans="1:25" x14ac:dyDescent="0.3">
      <c r="A4669">
        <v>25024334</v>
      </c>
      <c r="B4669" t="s">
        <v>7926</v>
      </c>
      <c r="C4669" t="s">
        <v>37</v>
      </c>
      <c r="D4669" t="s">
        <v>25</v>
      </c>
      <c r="E4669" t="s">
        <v>26</v>
      </c>
      <c r="F4669" t="s">
        <v>7927</v>
      </c>
      <c r="G4669">
        <v>6</v>
      </c>
      <c r="H4669" t="s">
        <v>168</v>
      </c>
      <c r="I4669">
        <v>1</v>
      </c>
      <c r="J4669">
        <v>101</v>
      </c>
      <c r="K4669" t="s">
        <v>49</v>
      </c>
      <c r="L4669" t="s">
        <v>7928</v>
      </c>
      <c r="M4669">
        <v>4702</v>
      </c>
      <c r="N4669" t="s">
        <v>468</v>
      </c>
      <c r="O4669">
        <v>38.900523458800002</v>
      </c>
      <c r="P4669">
        <v>-77.017189699300005</v>
      </c>
      <c r="Q4669" t="s">
        <v>469</v>
      </c>
      <c r="R4669" s="4">
        <v>45707</v>
      </c>
      <c r="S4669" t="s">
        <v>9973</v>
      </c>
      <c r="T4669" s="5">
        <v>45707</v>
      </c>
      <c r="U4669" s="3" t="s">
        <v>9875</v>
      </c>
      <c r="V4669" t="s">
        <v>44</v>
      </c>
      <c r="W4669" t="s">
        <v>123</v>
      </c>
      <c r="X4669">
        <v>20</v>
      </c>
      <c r="Y4669" t="s">
        <v>85</v>
      </c>
    </row>
    <row r="4670" spans="1:25" x14ac:dyDescent="0.3">
      <c r="A4670">
        <v>25024709</v>
      </c>
      <c r="B4670" t="s">
        <v>7929</v>
      </c>
      <c r="C4670" t="s">
        <v>37</v>
      </c>
      <c r="D4670" t="s">
        <v>25</v>
      </c>
      <c r="E4670" t="s">
        <v>26</v>
      </c>
      <c r="F4670" t="s">
        <v>6313</v>
      </c>
      <c r="G4670">
        <v>5</v>
      </c>
      <c r="H4670" t="s">
        <v>88</v>
      </c>
      <c r="I4670">
        <v>5</v>
      </c>
      <c r="J4670">
        <v>503</v>
      </c>
      <c r="K4670" t="s">
        <v>308</v>
      </c>
      <c r="L4670" t="s">
        <v>484</v>
      </c>
      <c r="M4670">
        <v>9000</v>
      </c>
      <c r="N4670" t="s">
        <v>310</v>
      </c>
      <c r="O4670">
        <v>38.9279897766</v>
      </c>
      <c r="P4670">
        <v>-76.958930836600004</v>
      </c>
      <c r="Q4670" t="s">
        <v>11048</v>
      </c>
      <c r="R4670" s="4">
        <v>45707</v>
      </c>
      <c r="S4670" t="s">
        <v>9941</v>
      </c>
      <c r="T4670" s="5">
        <v>45708</v>
      </c>
      <c r="U4670" s="3" t="s">
        <v>10494</v>
      </c>
      <c r="V4670" t="s">
        <v>44</v>
      </c>
      <c r="W4670" t="s">
        <v>99</v>
      </c>
      <c r="X4670">
        <v>4</v>
      </c>
      <c r="Y4670" t="s">
        <v>45</v>
      </c>
    </row>
    <row r="4671" spans="1:25" x14ac:dyDescent="0.3">
      <c r="A4671">
        <v>25024812</v>
      </c>
      <c r="B4671" t="s">
        <v>7930</v>
      </c>
      <c r="C4671" t="s">
        <v>24</v>
      </c>
      <c r="D4671" t="s">
        <v>25</v>
      </c>
      <c r="E4671" t="s">
        <v>38</v>
      </c>
      <c r="F4671" t="s">
        <v>730</v>
      </c>
      <c r="G4671">
        <v>1</v>
      </c>
      <c r="H4671" t="s">
        <v>237</v>
      </c>
      <c r="I4671">
        <v>3</v>
      </c>
      <c r="J4671">
        <v>302</v>
      </c>
      <c r="K4671" t="s">
        <v>200</v>
      </c>
      <c r="L4671" t="s">
        <v>731</v>
      </c>
      <c r="M4671">
        <v>2802</v>
      </c>
      <c r="N4671" t="s">
        <v>648</v>
      </c>
      <c r="O4671">
        <v>38.928171804000002</v>
      </c>
      <c r="P4671">
        <v>-77.032590276299999</v>
      </c>
      <c r="Q4671" t="s">
        <v>11048</v>
      </c>
      <c r="R4671" s="4">
        <v>45708</v>
      </c>
      <c r="S4671" t="s">
        <v>10054</v>
      </c>
      <c r="T4671" s="5">
        <v>45708</v>
      </c>
      <c r="U4671" s="3" t="s">
        <v>10501</v>
      </c>
      <c r="V4671" t="s">
        <v>44</v>
      </c>
      <c r="W4671" t="s">
        <v>99</v>
      </c>
      <c r="X4671">
        <v>14</v>
      </c>
      <c r="Y4671" t="s">
        <v>35</v>
      </c>
    </row>
    <row r="4672" spans="1:25" x14ac:dyDescent="0.3">
      <c r="A4672">
        <v>25024475</v>
      </c>
      <c r="B4672" t="s">
        <v>7931</v>
      </c>
      <c r="C4672" t="s">
        <v>24</v>
      </c>
      <c r="D4672" t="s">
        <v>25</v>
      </c>
      <c r="E4672" t="s">
        <v>38</v>
      </c>
      <c r="F4672" t="s">
        <v>7932</v>
      </c>
      <c r="G4672">
        <v>8</v>
      </c>
      <c r="H4672" t="s">
        <v>314</v>
      </c>
      <c r="I4672">
        <v>7</v>
      </c>
      <c r="J4672">
        <v>706</v>
      </c>
      <c r="K4672" t="s">
        <v>103</v>
      </c>
      <c r="L4672" t="s">
        <v>397</v>
      </c>
      <c r="M4672">
        <v>9801</v>
      </c>
      <c r="N4672" t="s">
        <v>398</v>
      </c>
      <c r="O4672">
        <v>38.834520528100001</v>
      </c>
      <c r="P4672">
        <v>-76.998179088200004</v>
      </c>
      <c r="Q4672" t="s">
        <v>11048</v>
      </c>
      <c r="R4672" s="4">
        <v>45706</v>
      </c>
      <c r="S4672" t="s">
        <v>9867</v>
      </c>
      <c r="T4672" s="5">
        <v>45706</v>
      </c>
      <c r="U4672" s="3" t="s">
        <v>10204</v>
      </c>
      <c r="V4672" t="s">
        <v>44</v>
      </c>
      <c r="W4672" t="s">
        <v>123</v>
      </c>
      <c r="X4672">
        <v>19</v>
      </c>
      <c r="Y4672" t="s">
        <v>85</v>
      </c>
    </row>
    <row r="4673" spans="1:25" x14ac:dyDescent="0.3">
      <c r="A4673">
        <v>25027985</v>
      </c>
      <c r="B4673" t="s">
        <v>7933</v>
      </c>
      <c r="C4673" t="s">
        <v>24</v>
      </c>
      <c r="D4673" t="s">
        <v>25</v>
      </c>
      <c r="E4673" t="s">
        <v>38</v>
      </c>
      <c r="F4673" t="s">
        <v>2174</v>
      </c>
      <c r="G4673">
        <v>7</v>
      </c>
      <c r="H4673" t="s">
        <v>65</v>
      </c>
      <c r="I4673">
        <v>6</v>
      </c>
      <c r="J4673">
        <v>602</v>
      </c>
      <c r="K4673" t="s">
        <v>114</v>
      </c>
      <c r="L4673" t="s">
        <v>579</v>
      </c>
      <c r="M4673">
        <v>7803</v>
      </c>
      <c r="N4673" t="s">
        <v>580</v>
      </c>
      <c r="O4673">
        <v>38.900520910300003</v>
      </c>
      <c r="P4673">
        <v>-76.943452960499997</v>
      </c>
      <c r="Q4673" t="s">
        <v>11048</v>
      </c>
      <c r="R4673" s="4">
        <v>45714</v>
      </c>
      <c r="S4673" t="s">
        <v>10692</v>
      </c>
      <c r="T4673" s="5">
        <v>45714</v>
      </c>
      <c r="U4673" s="3" t="s">
        <v>9997</v>
      </c>
      <c r="V4673" t="s">
        <v>44</v>
      </c>
      <c r="W4673" t="s">
        <v>123</v>
      </c>
      <c r="X4673">
        <v>16</v>
      </c>
      <c r="Y4673" t="s">
        <v>35</v>
      </c>
    </row>
    <row r="4674" spans="1:25" x14ac:dyDescent="0.3">
      <c r="A4674">
        <v>25028308</v>
      </c>
      <c r="B4674" t="s">
        <v>7934</v>
      </c>
      <c r="C4674" t="s">
        <v>37</v>
      </c>
      <c r="D4674" t="s">
        <v>25</v>
      </c>
      <c r="E4674" t="s">
        <v>193</v>
      </c>
      <c r="F4674" t="s">
        <v>7935</v>
      </c>
      <c r="G4674">
        <v>6</v>
      </c>
      <c r="H4674" t="s">
        <v>80</v>
      </c>
      <c r="I4674">
        <v>5</v>
      </c>
      <c r="J4674">
        <v>501</v>
      </c>
      <c r="K4674" t="s">
        <v>81</v>
      </c>
      <c r="L4674" t="s">
        <v>651</v>
      </c>
      <c r="M4674">
        <v>10602</v>
      </c>
      <c r="N4674" t="s">
        <v>170</v>
      </c>
      <c r="O4674">
        <v>38.9015896736</v>
      </c>
      <c r="P4674">
        <v>-77.002036500599999</v>
      </c>
      <c r="Q4674" t="s">
        <v>11048</v>
      </c>
      <c r="R4674" s="4">
        <v>45714</v>
      </c>
      <c r="S4674" t="s">
        <v>10284</v>
      </c>
      <c r="T4674" s="5" t="s">
        <v>11048</v>
      </c>
      <c r="U4674" s="3" t="s">
        <v>11048</v>
      </c>
      <c r="V4674" t="s">
        <v>44</v>
      </c>
      <c r="W4674" t="s">
        <v>99</v>
      </c>
      <c r="X4674">
        <v>2</v>
      </c>
      <c r="Y4674" t="s">
        <v>45</v>
      </c>
    </row>
    <row r="4675" spans="1:25" x14ac:dyDescent="0.3">
      <c r="A4675">
        <v>25006900</v>
      </c>
      <c r="B4675" t="s">
        <v>7936</v>
      </c>
      <c r="C4675" t="s">
        <v>24</v>
      </c>
      <c r="D4675" t="s">
        <v>25</v>
      </c>
      <c r="E4675" t="s">
        <v>26</v>
      </c>
      <c r="F4675" t="s">
        <v>695</v>
      </c>
      <c r="G4675">
        <v>5</v>
      </c>
      <c r="H4675" t="s">
        <v>320</v>
      </c>
      <c r="I4675">
        <v>3</v>
      </c>
      <c r="J4675">
        <v>308</v>
      </c>
      <c r="K4675" t="s">
        <v>133</v>
      </c>
      <c r="L4675" t="s">
        <v>696</v>
      </c>
      <c r="M4675">
        <v>4600</v>
      </c>
      <c r="N4675" t="s">
        <v>322</v>
      </c>
      <c r="O4675">
        <v>38.911861872599999</v>
      </c>
      <c r="P4675">
        <v>-77.016167405199994</v>
      </c>
      <c r="Q4675" t="s">
        <v>11048</v>
      </c>
      <c r="R4675" s="4">
        <v>45672</v>
      </c>
      <c r="S4675" t="s">
        <v>9867</v>
      </c>
      <c r="T4675" s="5">
        <v>45672</v>
      </c>
      <c r="U4675" s="3" t="s">
        <v>9869</v>
      </c>
      <c r="V4675" t="s">
        <v>53</v>
      </c>
      <c r="W4675" t="s">
        <v>123</v>
      </c>
      <c r="X4675">
        <v>19</v>
      </c>
      <c r="Y4675" t="s">
        <v>85</v>
      </c>
    </row>
    <row r="4676" spans="1:25" x14ac:dyDescent="0.3">
      <c r="A4676">
        <v>25040397</v>
      </c>
      <c r="B4676" t="s">
        <v>7937</v>
      </c>
      <c r="C4676" t="s">
        <v>37</v>
      </c>
      <c r="D4676" t="s">
        <v>25</v>
      </c>
      <c r="E4676" t="s">
        <v>78</v>
      </c>
      <c r="F4676" t="s">
        <v>3144</v>
      </c>
      <c r="G4676">
        <v>2</v>
      </c>
      <c r="H4676" t="s">
        <v>57</v>
      </c>
      <c r="I4676">
        <v>2</v>
      </c>
      <c r="J4676">
        <v>206</v>
      </c>
      <c r="K4676" t="s">
        <v>58</v>
      </c>
      <c r="L4676" t="s">
        <v>1918</v>
      </c>
      <c r="M4676">
        <v>202</v>
      </c>
      <c r="N4676" t="s">
        <v>1537</v>
      </c>
      <c r="O4676">
        <v>38.905033799900004</v>
      </c>
      <c r="P4676">
        <v>-77.070870538799994</v>
      </c>
      <c r="Q4676" t="s">
        <v>61</v>
      </c>
      <c r="R4676" s="4">
        <v>45736</v>
      </c>
      <c r="S4676" t="s">
        <v>9964</v>
      </c>
      <c r="T4676" s="5">
        <v>45736</v>
      </c>
      <c r="U4676" s="3" t="s">
        <v>9938</v>
      </c>
      <c r="V4676" t="s">
        <v>33</v>
      </c>
      <c r="W4676" t="s">
        <v>34</v>
      </c>
      <c r="X4676">
        <v>1</v>
      </c>
      <c r="Y4676" t="s">
        <v>45</v>
      </c>
    </row>
    <row r="4677" spans="1:25" x14ac:dyDescent="0.3">
      <c r="A4677">
        <v>25040595</v>
      </c>
      <c r="B4677" t="s">
        <v>7938</v>
      </c>
      <c r="C4677" t="s">
        <v>24</v>
      </c>
      <c r="D4677" t="s">
        <v>25</v>
      </c>
      <c r="E4677" t="s">
        <v>78</v>
      </c>
      <c r="F4677" t="s">
        <v>7939</v>
      </c>
      <c r="G4677">
        <v>1</v>
      </c>
      <c r="H4677" t="s">
        <v>148</v>
      </c>
      <c r="I4677">
        <v>3</v>
      </c>
      <c r="J4677">
        <v>305</v>
      </c>
      <c r="K4677" t="s">
        <v>143</v>
      </c>
      <c r="L4677" t="s">
        <v>2640</v>
      </c>
      <c r="M4677">
        <v>4401</v>
      </c>
      <c r="N4677" t="s">
        <v>440</v>
      </c>
      <c r="O4677">
        <v>38.9175538183</v>
      </c>
      <c r="P4677">
        <v>-77.025991058100004</v>
      </c>
      <c r="Q4677" t="s">
        <v>11048</v>
      </c>
      <c r="R4677" s="4">
        <v>45736</v>
      </c>
      <c r="S4677" t="s">
        <v>9865</v>
      </c>
      <c r="T4677" s="5">
        <v>45736</v>
      </c>
      <c r="U4677" s="3" t="s">
        <v>10083</v>
      </c>
      <c r="V4677" t="s">
        <v>33</v>
      </c>
      <c r="W4677" t="s">
        <v>34</v>
      </c>
      <c r="X4677">
        <v>16</v>
      </c>
      <c r="Y4677" t="s">
        <v>35</v>
      </c>
    </row>
    <row r="4678" spans="1:25" x14ac:dyDescent="0.3">
      <c r="A4678">
        <v>25041195</v>
      </c>
      <c r="B4678" t="s">
        <v>7940</v>
      </c>
      <c r="C4678" t="s">
        <v>24</v>
      </c>
      <c r="D4678" t="s">
        <v>25</v>
      </c>
      <c r="E4678" t="s">
        <v>38</v>
      </c>
      <c r="F4678" t="s">
        <v>798</v>
      </c>
      <c r="G4678">
        <v>3</v>
      </c>
      <c r="H4678" t="s">
        <v>505</v>
      </c>
      <c r="I4678">
        <v>2</v>
      </c>
      <c r="J4678">
        <v>204</v>
      </c>
      <c r="K4678" t="s">
        <v>506</v>
      </c>
      <c r="L4678" t="s">
        <v>799</v>
      </c>
      <c r="M4678">
        <v>501</v>
      </c>
      <c r="N4678" t="s">
        <v>800</v>
      </c>
      <c r="O4678">
        <v>38.924199812200001</v>
      </c>
      <c r="P4678">
        <v>-77.051903124500001</v>
      </c>
      <c r="Q4678" t="s">
        <v>11048</v>
      </c>
      <c r="R4678" s="4">
        <v>45738</v>
      </c>
      <c r="S4678" t="s">
        <v>10024</v>
      </c>
      <c r="T4678" s="5">
        <v>45738</v>
      </c>
      <c r="U4678" s="3" t="s">
        <v>10724</v>
      </c>
      <c r="V4678" t="s">
        <v>33</v>
      </c>
      <c r="W4678" t="s">
        <v>62</v>
      </c>
      <c r="X4678">
        <v>14</v>
      </c>
      <c r="Y4678" t="s">
        <v>35</v>
      </c>
    </row>
    <row r="4679" spans="1:25" x14ac:dyDescent="0.3">
      <c r="A4679">
        <v>25041659</v>
      </c>
      <c r="B4679" t="s">
        <v>7941</v>
      </c>
      <c r="C4679" t="s">
        <v>70</v>
      </c>
      <c r="D4679" t="s">
        <v>25</v>
      </c>
      <c r="E4679" t="s">
        <v>78</v>
      </c>
      <c r="F4679" t="s">
        <v>7942</v>
      </c>
      <c r="G4679">
        <v>5</v>
      </c>
      <c r="H4679" t="s">
        <v>88</v>
      </c>
      <c r="I4679">
        <v>5</v>
      </c>
      <c r="J4679">
        <v>503</v>
      </c>
      <c r="K4679" t="s">
        <v>308</v>
      </c>
      <c r="L4679" t="s">
        <v>553</v>
      </c>
      <c r="M4679">
        <v>11100</v>
      </c>
      <c r="N4679" t="s">
        <v>554</v>
      </c>
      <c r="O4679">
        <v>38.922577843799999</v>
      </c>
      <c r="P4679">
        <v>-76.968152393899999</v>
      </c>
      <c r="Q4679" t="s">
        <v>11048</v>
      </c>
      <c r="R4679" s="4">
        <v>45739</v>
      </c>
      <c r="S4679" t="s">
        <v>10209</v>
      </c>
      <c r="T4679" s="5">
        <v>45739</v>
      </c>
      <c r="U4679" s="3" t="s">
        <v>10968</v>
      </c>
      <c r="V4679" t="s">
        <v>33</v>
      </c>
      <c r="W4679" t="s">
        <v>155</v>
      </c>
      <c r="X4679">
        <v>8</v>
      </c>
      <c r="Y4679" t="s">
        <v>76</v>
      </c>
    </row>
    <row r="4680" spans="1:25" x14ac:dyDescent="0.3">
      <c r="A4680">
        <v>25041742</v>
      </c>
      <c r="B4680" t="s">
        <v>7943</v>
      </c>
      <c r="C4680" t="s">
        <v>24</v>
      </c>
      <c r="D4680" t="s">
        <v>25</v>
      </c>
      <c r="E4680" t="s">
        <v>38</v>
      </c>
      <c r="F4680" t="s">
        <v>147</v>
      </c>
      <c r="G4680">
        <v>1</v>
      </c>
      <c r="H4680" t="s">
        <v>148</v>
      </c>
      <c r="I4680">
        <v>3</v>
      </c>
      <c r="J4680">
        <v>305</v>
      </c>
      <c r="K4680" t="s">
        <v>143</v>
      </c>
      <c r="L4680" t="s">
        <v>149</v>
      </c>
      <c r="M4680">
        <v>3500</v>
      </c>
      <c r="N4680" t="s">
        <v>150</v>
      </c>
      <c r="O4680">
        <v>38.917236461999998</v>
      </c>
      <c r="P4680">
        <v>-77.022945726100005</v>
      </c>
      <c r="Q4680" t="s">
        <v>11048</v>
      </c>
      <c r="R4680" s="4">
        <v>45739</v>
      </c>
      <c r="S4680" t="s">
        <v>10180</v>
      </c>
      <c r="T4680" s="5">
        <v>45739</v>
      </c>
      <c r="U4680" s="3" t="s">
        <v>10067</v>
      </c>
      <c r="V4680" t="s">
        <v>33</v>
      </c>
      <c r="W4680" t="s">
        <v>155</v>
      </c>
      <c r="X4680">
        <v>14</v>
      </c>
      <c r="Y4680" t="s">
        <v>35</v>
      </c>
    </row>
    <row r="4681" spans="1:25" x14ac:dyDescent="0.3">
      <c r="A4681">
        <v>25042492</v>
      </c>
      <c r="B4681" t="s">
        <v>7944</v>
      </c>
      <c r="C4681" t="s">
        <v>37</v>
      </c>
      <c r="D4681" t="s">
        <v>25</v>
      </c>
      <c r="E4681" t="s">
        <v>26</v>
      </c>
      <c r="F4681" t="s">
        <v>3763</v>
      </c>
      <c r="G4681">
        <v>7</v>
      </c>
      <c r="H4681" t="s">
        <v>280</v>
      </c>
      <c r="I4681">
        <v>6</v>
      </c>
      <c r="J4681">
        <v>602</v>
      </c>
      <c r="K4681" t="s">
        <v>114</v>
      </c>
      <c r="L4681" t="s">
        <v>1899</v>
      </c>
      <c r="M4681">
        <v>7803</v>
      </c>
      <c r="N4681" t="s">
        <v>1247</v>
      </c>
      <c r="O4681">
        <v>38.8944565392</v>
      </c>
      <c r="P4681">
        <v>-76.936322554900002</v>
      </c>
      <c r="Q4681" t="s">
        <v>11048</v>
      </c>
      <c r="R4681" s="4">
        <v>45734</v>
      </c>
      <c r="S4681" t="s">
        <v>9964</v>
      </c>
      <c r="T4681" s="5">
        <v>45736</v>
      </c>
      <c r="U4681" s="3" t="s">
        <v>9875</v>
      </c>
      <c r="V4681" t="s">
        <v>33</v>
      </c>
      <c r="W4681" t="s">
        <v>54</v>
      </c>
      <c r="X4681">
        <v>21</v>
      </c>
      <c r="Y4681" t="s">
        <v>85</v>
      </c>
    </row>
    <row r="4682" spans="1:25" x14ac:dyDescent="0.3">
      <c r="A4682">
        <v>25043477</v>
      </c>
      <c r="B4682" t="s">
        <v>7945</v>
      </c>
      <c r="C4682" t="s">
        <v>24</v>
      </c>
      <c r="D4682" t="s">
        <v>25</v>
      </c>
      <c r="E4682" t="s">
        <v>78</v>
      </c>
      <c r="F4682" t="s">
        <v>7946</v>
      </c>
      <c r="G4682">
        <v>7</v>
      </c>
      <c r="H4682" t="s">
        <v>231</v>
      </c>
      <c r="I4682">
        <v>6</v>
      </c>
      <c r="J4682">
        <v>605</v>
      </c>
      <c r="K4682" t="s">
        <v>497</v>
      </c>
      <c r="L4682" t="s">
        <v>1102</v>
      </c>
      <c r="M4682">
        <v>9902</v>
      </c>
      <c r="N4682" t="s">
        <v>493</v>
      </c>
      <c r="O4682">
        <v>38.874176120000001</v>
      </c>
      <c r="P4682">
        <v>-76.937447839399994</v>
      </c>
      <c r="Q4682" t="s">
        <v>11048</v>
      </c>
      <c r="R4682" s="4">
        <v>45742</v>
      </c>
      <c r="S4682" t="s">
        <v>9906</v>
      </c>
      <c r="T4682" s="5" t="s">
        <v>11048</v>
      </c>
      <c r="U4682" s="3" t="s">
        <v>11048</v>
      </c>
      <c r="V4682" t="s">
        <v>33</v>
      </c>
      <c r="W4682" t="s">
        <v>123</v>
      </c>
      <c r="X4682">
        <v>17</v>
      </c>
      <c r="Y4682" t="s">
        <v>35</v>
      </c>
    </row>
    <row r="4683" spans="1:25" x14ac:dyDescent="0.3">
      <c r="A4683">
        <v>25045776</v>
      </c>
      <c r="B4683" t="s">
        <v>7947</v>
      </c>
      <c r="C4683" t="s">
        <v>24</v>
      </c>
      <c r="D4683" t="s">
        <v>25</v>
      </c>
      <c r="E4683" t="s">
        <v>38</v>
      </c>
      <c r="F4683" t="s">
        <v>1414</v>
      </c>
      <c r="G4683">
        <v>3</v>
      </c>
      <c r="H4683" t="s">
        <v>1305</v>
      </c>
      <c r="I4683">
        <v>2</v>
      </c>
      <c r="J4683">
        <v>204</v>
      </c>
      <c r="K4683" t="s">
        <v>1306</v>
      </c>
      <c r="L4683" t="s">
        <v>1355</v>
      </c>
      <c r="M4683">
        <v>1002</v>
      </c>
      <c r="N4683" t="s">
        <v>1308</v>
      </c>
      <c r="O4683">
        <v>38.934751413999997</v>
      </c>
      <c r="P4683">
        <v>-77.073289884100006</v>
      </c>
      <c r="Q4683" t="s">
        <v>11048</v>
      </c>
      <c r="R4683" s="4">
        <v>45746</v>
      </c>
      <c r="S4683" t="s">
        <v>9990</v>
      </c>
      <c r="T4683" s="5">
        <v>45746</v>
      </c>
      <c r="U4683" s="3" t="s">
        <v>10212</v>
      </c>
      <c r="V4683" t="s">
        <v>33</v>
      </c>
      <c r="W4683" t="s">
        <v>155</v>
      </c>
      <c r="X4683">
        <v>12</v>
      </c>
      <c r="Y4683" t="s">
        <v>35</v>
      </c>
    </row>
    <row r="4684" spans="1:25" x14ac:dyDescent="0.3">
      <c r="A4684">
        <v>25045962</v>
      </c>
      <c r="B4684" t="s">
        <v>7948</v>
      </c>
      <c r="C4684" t="s">
        <v>37</v>
      </c>
      <c r="D4684" t="s">
        <v>25</v>
      </c>
      <c r="E4684" t="s">
        <v>38</v>
      </c>
      <c r="F4684" t="s">
        <v>486</v>
      </c>
      <c r="G4684">
        <v>2</v>
      </c>
      <c r="H4684" t="s">
        <v>48</v>
      </c>
      <c r="I4684">
        <v>2</v>
      </c>
      <c r="J4684">
        <v>207</v>
      </c>
      <c r="K4684" t="s">
        <v>176</v>
      </c>
      <c r="L4684" t="s">
        <v>487</v>
      </c>
      <c r="M4684">
        <v>10100</v>
      </c>
      <c r="N4684" t="s">
        <v>51</v>
      </c>
      <c r="O4684">
        <v>38.903132062600001</v>
      </c>
      <c r="P4684">
        <v>-77.036541019500007</v>
      </c>
      <c r="Q4684" t="s">
        <v>52</v>
      </c>
      <c r="R4684" s="4">
        <v>45746</v>
      </c>
      <c r="S4684" t="s">
        <v>11143</v>
      </c>
      <c r="T4684" s="5">
        <v>45746</v>
      </c>
      <c r="U4684" s="3" t="s">
        <v>10338</v>
      </c>
      <c r="V4684" t="s">
        <v>33</v>
      </c>
      <c r="W4684" t="s">
        <v>54</v>
      </c>
      <c r="X4684">
        <v>2</v>
      </c>
      <c r="Y4684" t="s">
        <v>45</v>
      </c>
    </row>
    <row r="4685" spans="1:25" x14ac:dyDescent="0.3">
      <c r="A4685">
        <v>25046829</v>
      </c>
      <c r="B4685" t="s">
        <v>7949</v>
      </c>
      <c r="C4685" t="s">
        <v>37</v>
      </c>
      <c r="D4685" t="s">
        <v>25</v>
      </c>
      <c r="E4685" t="s">
        <v>152</v>
      </c>
      <c r="F4685" t="s">
        <v>1714</v>
      </c>
      <c r="G4685">
        <v>5</v>
      </c>
      <c r="H4685" t="s">
        <v>320</v>
      </c>
      <c r="I4685">
        <v>3</v>
      </c>
      <c r="J4685">
        <v>308</v>
      </c>
      <c r="K4685" t="s">
        <v>133</v>
      </c>
      <c r="L4685" t="s">
        <v>321</v>
      </c>
      <c r="M4685">
        <v>4600</v>
      </c>
      <c r="N4685" t="s">
        <v>322</v>
      </c>
      <c r="O4685">
        <v>38.911120907700003</v>
      </c>
      <c r="P4685">
        <v>-77.010990040899998</v>
      </c>
      <c r="Q4685" t="s">
        <v>11048</v>
      </c>
      <c r="R4685" s="4">
        <v>45747</v>
      </c>
      <c r="S4685" t="s">
        <v>10028</v>
      </c>
      <c r="T4685" s="5">
        <v>45747</v>
      </c>
      <c r="U4685" s="3" t="s">
        <v>10211</v>
      </c>
      <c r="V4685" t="s">
        <v>185</v>
      </c>
      <c r="W4685" t="s">
        <v>92</v>
      </c>
      <c r="X4685">
        <v>2</v>
      </c>
      <c r="Y4685" t="s">
        <v>45</v>
      </c>
    </row>
    <row r="4686" spans="1:25" x14ac:dyDescent="0.3">
      <c r="A4686">
        <v>25046879</v>
      </c>
      <c r="B4686" t="s">
        <v>7950</v>
      </c>
      <c r="C4686" t="s">
        <v>70</v>
      </c>
      <c r="D4686" t="s">
        <v>25</v>
      </c>
      <c r="E4686" t="s">
        <v>26</v>
      </c>
      <c r="F4686" t="s">
        <v>342</v>
      </c>
      <c r="G4686">
        <v>5</v>
      </c>
      <c r="H4686" t="s">
        <v>343</v>
      </c>
      <c r="I4686">
        <v>5</v>
      </c>
      <c r="J4686">
        <v>501</v>
      </c>
      <c r="K4686" t="s">
        <v>344</v>
      </c>
      <c r="L4686" t="s">
        <v>345</v>
      </c>
      <c r="M4686">
        <v>8803</v>
      </c>
      <c r="N4686" t="s">
        <v>346</v>
      </c>
      <c r="O4686">
        <v>38.909851510300001</v>
      </c>
      <c r="P4686">
        <v>-76.998600514700001</v>
      </c>
      <c r="Q4686" t="s">
        <v>11048</v>
      </c>
      <c r="R4686" s="4">
        <v>45748</v>
      </c>
      <c r="S4686" t="s">
        <v>10494</v>
      </c>
      <c r="T4686" s="5">
        <v>45748</v>
      </c>
      <c r="U4686" s="3" t="s">
        <v>10969</v>
      </c>
      <c r="V4686" t="s">
        <v>185</v>
      </c>
      <c r="W4686" t="s">
        <v>92</v>
      </c>
      <c r="X4686">
        <v>5</v>
      </c>
      <c r="Y4686" t="s">
        <v>45</v>
      </c>
    </row>
    <row r="4687" spans="1:25" x14ac:dyDescent="0.3">
      <c r="A4687">
        <v>25047113</v>
      </c>
      <c r="B4687" t="s">
        <v>7951</v>
      </c>
      <c r="C4687" t="s">
        <v>24</v>
      </c>
      <c r="D4687" t="s">
        <v>25</v>
      </c>
      <c r="E4687" t="s">
        <v>78</v>
      </c>
      <c r="F4687" t="s">
        <v>3543</v>
      </c>
      <c r="G4687">
        <v>8</v>
      </c>
      <c r="H4687" t="s">
        <v>102</v>
      </c>
      <c r="I4687">
        <v>7</v>
      </c>
      <c r="J4687">
        <v>708</v>
      </c>
      <c r="K4687" t="s">
        <v>103</v>
      </c>
      <c r="L4687" t="s">
        <v>251</v>
      </c>
      <c r="M4687">
        <v>9807</v>
      </c>
      <c r="N4687" t="s">
        <v>105</v>
      </c>
      <c r="O4687">
        <v>38.827788141799999</v>
      </c>
      <c r="P4687">
        <v>-77.010646230199995</v>
      </c>
      <c r="Q4687" t="s">
        <v>11048</v>
      </c>
      <c r="R4687" s="4">
        <v>45748</v>
      </c>
      <c r="S4687" t="s">
        <v>9973</v>
      </c>
      <c r="T4687" s="5">
        <v>45748</v>
      </c>
      <c r="U4687" s="3" t="s">
        <v>9910</v>
      </c>
      <c r="V4687" t="s">
        <v>185</v>
      </c>
      <c r="W4687" t="s">
        <v>92</v>
      </c>
      <c r="X4687">
        <v>18</v>
      </c>
      <c r="Y4687" t="s">
        <v>85</v>
      </c>
    </row>
    <row r="4688" spans="1:25" x14ac:dyDescent="0.3">
      <c r="A4688">
        <v>25420298</v>
      </c>
      <c r="B4688" t="s">
        <v>7952</v>
      </c>
      <c r="C4688" t="s">
        <v>24</v>
      </c>
      <c r="D4688" t="s">
        <v>25</v>
      </c>
      <c r="E4688" t="s">
        <v>38</v>
      </c>
      <c r="F4688" t="s">
        <v>7953</v>
      </c>
      <c r="G4688">
        <v>6</v>
      </c>
      <c r="H4688" t="s">
        <v>95</v>
      </c>
      <c r="I4688">
        <v>1</v>
      </c>
      <c r="J4688">
        <v>107</v>
      </c>
      <c r="K4688" t="s">
        <v>96</v>
      </c>
      <c r="L4688" t="s">
        <v>365</v>
      </c>
      <c r="M4688">
        <v>6900</v>
      </c>
      <c r="N4688" t="s">
        <v>366</v>
      </c>
      <c r="O4688">
        <v>38.885354318300003</v>
      </c>
      <c r="P4688">
        <v>-76.989294236099994</v>
      </c>
      <c r="Q4688" t="s">
        <v>11048</v>
      </c>
      <c r="R4688" s="4">
        <v>45675</v>
      </c>
      <c r="S4688" t="s">
        <v>10484</v>
      </c>
      <c r="T4688" s="5">
        <v>45676</v>
      </c>
      <c r="U4688" s="3" t="s">
        <v>10031</v>
      </c>
      <c r="V4688" t="s">
        <v>53</v>
      </c>
      <c r="W4688" t="s">
        <v>92</v>
      </c>
      <c r="X4688">
        <v>12</v>
      </c>
      <c r="Y4688" t="s">
        <v>35</v>
      </c>
    </row>
    <row r="4689" spans="1:25" x14ac:dyDescent="0.3">
      <c r="A4689">
        <v>25420978</v>
      </c>
      <c r="B4689" t="s">
        <v>7954</v>
      </c>
      <c r="C4689" t="s">
        <v>24</v>
      </c>
      <c r="D4689" t="s">
        <v>25</v>
      </c>
      <c r="E4689" t="s">
        <v>38</v>
      </c>
      <c r="F4689" t="s">
        <v>7955</v>
      </c>
      <c r="G4689">
        <v>6</v>
      </c>
      <c r="H4689" t="s">
        <v>168</v>
      </c>
      <c r="I4689">
        <v>1</v>
      </c>
      <c r="J4689">
        <v>101</v>
      </c>
      <c r="K4689" t="s">
        <v>49</v>
      </c>
      <c r="L4689" t="s">
        <v>970</v>
      </c>
      <c r="M4689">
        <v>4702</v>
      </c>
      <c r="N4689" t="s">
        <v>468</v>
      </c>
      <c r="O4689">
        <v>38.901923546200003</v>
      </c>
      <c r="P4689">
        <v>-77.015176929299997</v>
      </c>
      <c r="Q4689" t="s">
        <v>469</v>
      </c>
      <c r="R4689" s="4">
        <v>45720</v>
      </c>
      <c r="S4689" t="s">
        <v>9881</v>
      </c>
      <c r="T4689" s="5">
        <v>45720</v>
      </c>
      <c r="U4689" s="3" t="s">
        <v>10366</v>
      </c>
      <c r="V4689" t="s">
        <v>33</v>
      </c>
      <c r="W4689" t="s">
        <v>62</v>
      </c>
      <c r="X4689">
        <v>11</v>
      </c>
      <c r="Y4689" t="s">
        <v>76</v>
      </c>
    </row>
    <row r="4690" spans="1:25" x14ac:dyDescent="0.3">
      <c r="A4690">
        <v>25421048</v>
      </c>
      <c r="B4690" t="s">
        <v>7956</v>
      </c>
      <c r="C4690" t="s">
        <v>24</v>
      </c>
      <c r="D4690" t="s">
        <v>25</v>
      </c>
      <c r="E4690" t="s">
        <v>38</v>
      </c>
      <c r="F4690" t="s">
        <v>7957</v>
      </c>
      <c r="G4690">
        <v>6</v>
      </c>
      <c r="H4690" t="s">
        <v>80</v>
      </c>
      <c r="I4690">
        <v>5</v>
      </c>
      <c r="J4690">
        <v>501</v>
      </c>
      <c r="K4690" t="s">
        <v>81</v>
      </c>
      <c r="L4690" t="s">
        <v>1822</v>
      </c>
      <c r="M4690">
        <v>10602</v>
      </c>
      <c r="N4690" t="s">
        <v>609</v>
      </c>
      <c r="O4690">
        <v>38.904062871999997</v>
      </c>
      <c r="P4690">
        <v>-76.996164812900005</v>
      </c>
      <c r="Q4690" t="s">
        <v>11048</v>
      </c>
      <c r="R4690" s="4">
        <v>45724</v>
      </c>
      <c r="S4690" t="s">
        <v>10295</v>
      </c>
      <c r="T4690" s="5">
        <v>45724</v>
      </c>
      <c r="U4690" s="3" t="s">
        <v>10970</v>
      </c>
      <c r="V4690" t="s">
        <v>33</v>
      </c>
      <c r="W4690" t="s">
        <v>62</v>
      </c>
      <c r="X4690">
        <v>11</v>
      </c>
      <c r="Y4690" t="s">
        <v>76</v>
      </c>
    </row>
    <row r="4691" spans="1:25" x14ac:dyDescent="0.3">
      <c r="A4691">
        <v>25008915</v>
      </c>
      <c r="B4691" t="s">
        <v>7958</v>
      </c>
      <c r="C4691" t="s">
        <v>37</v>
      </c>
      <c r="D4691" t="s">
        <v>25</v>
      </c>
      <c r="E4691" t="s">
        <v>38</v>
      </c>
      <c r="F4691" t="s">
        <v>240</v>
      </c>
      <c r="G4691">
        <v>1</v>
      </c>
      <c r="H4691" t="s">
        <v>237</v>
      </c>
      <c r="I4691">
        <v>3</v>
      </c>
      <c r="J4691">
        <v>302</v>
      </c>
      <c r="K4691" t="s">
        <v>200</v>
      </c>
      <c r="L4691" t="s">
        <v>241</v>
      </c>
      <c r="M4691">
        <v>2802</v>
      </c>
      <c r="N4691" t="s">
        <v>242</v>
      </c>
      <c r="O4691">
        <v>38.929516886099996</v>
      </c>
      <c r="P4691">
        <v>-77.032729863300005</v>
      </c>
      <c r="Q4691" t="s">
        <v>11048</v>
      </c>
      <c r="R4691" s="4">
        <v>45676</v>
      </c>
      <c r="S4691" t="s">
        <v>11043</v>
      </c>
      <c r="T4691" s="5">
        <v>45676</v>
      </c>
      <c r="U4691" s="3" t="s">
        <v>10313</v>
      </c>
      <c r="V4691" t="s">
        <v>53</v>
      </c>
      <c r="W4691" t="s">
        <v>155</v>
      </c>
      <c r="X4691">
        <v>21</v>
      </c>
      <c r="Y4691" t="s">
        <v>85</v>
      </c>
    </row>
    <row r="4692" spans="1:25" x14ac:dyDescent="0.3">
      <c r="A4692">
        <v>25009880</v>
      </c>
      <c r="B4692" t="s">
        <v>7959</v>
      </c>
      <c r="C4692" t="s">
        <v>24</v>
      </c>
      <c r="D4692" t="s">
        <v>25</v>
      </c>
      <c r="E4692" t="s">
        <v>38</v>
      </c>
      <c r="F4692" t="s">
        <v>2954</v>
      </c>
      <c r="G4692">
        <v>6</v>
      </c>
      <c r="H4692" t="s">
        <v>95</v>
      </c>
      <c r="I4692">
        <v>1</v>
      </c>
      <c r="J4692">
        <v>106</v>
      </c>
      <c r="K4692" t="s">
        <v>96</v>
      </c>
      <c r="L4692" t="s">
        <v>97</v>
      </c>
      <c r="M4692">
        <v>7000</v>
      </c>
      <c r="N4692" t="s">
        <v>98</v>
      </c>
      <c r="O4692">
        <v>38.881995877800001</v>
      </c>
      <c r="P4692">
        <v>-76.994976718100006</v>
      </c>
      <c r="Q4692" t="s">
        <v>84</v>
      </c>
      <c r="R4692" s="4">
        <v>45643</v>
      </c>
      <c r="S4692" t="s">
        <v>10075</v>
      </c>
      <c r="T4692" s="5">
        <v>45645</v>
      </c>
      <c r="U4692" s="3" t="s">
        <v>9865</v>
      </c>
      <c r="V4692" t="s">
        <v>53</v>
      </c>
      <c r="W4692" t="s">
        <v>123</v>
      </c>
      <c r="X4692">
        <v>12</v>
      </c>
      <c r="Y4692" t="s">
        <v>35</v>
      </c>
    </row>
    <row r="4693" spans="1:25" x14ac:dyDescent="0.3">
      <c r="A4693">
        <v>25011821</v>
      </c>
      <c r="B4693" t="s">
        <v>7960</v>
      </c>
      <c r="C4693" t="s">
        <v>37</v>
      </c>
      <c r="D4693" t="s">
        <v>25</v>
      </c>
      <c r="E4693" t="s">
        <v>78</v>
      </c>
      <c r="F4693" t="s">
        <v>542</v>
      </c>
      <c r="G4693">
        <v>5</v>
      </c>
      <c r="H4693" t="s">
        <v>132</v>
      </c>
      <c r="I4693">
        <v>5</v>
      </c>
      <c r="J4693">
        <v>502</v>
      </c>
      <c r="K4693" t="s">
        <v>133</v>
      </c>
      <c r="L4693" t="s">
        <v>134</v>
      </c>
      <c r="M4693">
        <v>9204</v>
      </c>
      <c r="N4693" t="s">
        <v>135</v>
      </c>
      <c r="O4693">
        <v>38.920932995199998</v>
      </c>
      <c r="P4693">
        <v>-76.997157005099993</v>
      </c>
      <c r="Q4693" t="s">
        <v>11048</v>
      </c>
      <c r="R4693" s="4">
        <v>45682</v>
      </c>
      <c r="S4693" t="s">
        <v>10317</v>
      </c>
      <c r="T4693" s="5">
        <v>45682</v>
      </c>
      <c r="U4693" s="3" t="s">
        <v>9889</v>
      </c>
      <c r="V4693" t="s">
        <v>53</v>
      </c>
      <c r="W4693" t="s">
        <v>62</v>
      </c>
      <c r="X4693">
        <v>21</v>
      </c>
      <c r="Y4693" t="s">
        <v>85</v>
      </c>
    </row>
    <row r="4694" spans="1:25" x14ac:dyDescent="0.3">
      <c r="A4694">
        <v>25011899</v>
      </c>
      <c r="B4694" t="s">
        <v>7961</v>
      </c>
      <c r="C4694" t="s">
        <v>37</v>
      </c>
      <c r="D4694" t="s">
        <v>25</v>
      </c>
      <c r="E4694" t="s">
        <v>26</v>
      </c>
      <c r="F4694" t="s">
        <v>7962</v>
      </c>
      <c r="G4694">
        <v>5</v>
      </c>
      <c r="H4694" t="s">
        <v>211</v>
      </c>
      <c r="I4694">
        <v>5</v>
      </c>
      <c r="J4694">
        <v>503</v>
      </c>
      <c r="K4694" t="s">
        <v>308</v>
      </c>
      <c r="L4694" t="s">
        <v>4100</v>
      </c>
      <c r="M4694">
        <v>9400</v>
      </c>
      <c r="N4694" t="s">
        <v>900</v>
      </c>
      <c r="O4694">
        <v>38.938304998100001</v>
      </c>
      <c r="P4694">
        <v>-76.973171939300002</v>
      </c>
      <c r="Q4694" t="s">
        <v>11048</v>
      </c>
      <c r="R4694" s="4">
        <v>45677</v>
      </c>
      <c r="S4694" t="s">
        <v>9941</v>
      </c>
      <c r="T4694" s="5">
        <v>45682</v>
      </c>
      <c r="U4694" s="3" t="s">
        <v>9905</v>
      </c>
      <c r="V4694" t="s">
        <v>53</v>
      </c>
      <c r="W4694" t="s">
        <v>155</v>
      </c>
      <c r="X4694">
        <v>0</v>
      </c>
      <c r="Y4694" t="s">
        <v>45</v>
      </c>
    </row>
    <row r="4695" spans="1:25" x14ac:dyDescent="0.3">
      <c r="A4695">
        <v>25012148</v>
      </c>
      <c r="B4695" t="s">
        <v>7963</v>
      </c>
      <c r="C4695" t="s">
        <v>24</v>
      </c>
      <c r="D4695" t="s">
        <v>25</v>
      </c>
      <c r="E4695" t="s">
        <v>26</v>
      </c>
      <c r="F4695" t="s">
        <v>7964</v>
      </c>
      <c r="G4695">
        <v>4</v>
      </c>
      <c r="H4695" t="s">
        <v>1052</v>
      </c>
      <c r="I4695">
        <v>4</v>
      </c>
      <c r="J4695">
        <v>404</v>
      </c>
      <c r="K4695" t="s">
        <v>127</v>
      </c>
      <c r="L4695" t="s">
        <v>7965</v>
      </c>
      <c r="M4695">
        <v>2600</v>
      </c>
      <c r="N4695" t="s">
        <v>129</v>
      </c>
      <c r="O4695">
        <v>38.940815520100003</v>
      </c>
      <c r="P4695">
        <v>-77.039786731099994</v>
      </c>
      <c r="Q4695" t="s">
        <v>11048</v>
      </c>
      <c r="R4695" s="4">
        <v>45683</v>
      </c>
      <c r="S4695" t="s">
        <v>10139</v>
      </c>
      <c r="T4695" s="5">
        <v>45683</v>
      </c>
      <c r="U4695" s="3" t="s">
        <v>10060</v>
      </c>
      <c r="V4695" t="s">
        <v>53</v>
      </c>
      <c r="W4695" t="s">
        <v>155</v>
      </c>
      <c r="X4695">
        <v>14</v>
      </c>
      <c r="Y4695" t="s">
        <v>35</v>
      </c>
    </row>
    <row r="4696" spans="1:25" x14ac:dyDescent="0.3">
      <c r="A4696">
        <v>25012994</v>
      </c>
      <c r="B4696" t="s">
        <v>7966</v>
      </c>
      <c r="C4696" t="s">
        <v>37</v>
      </c>
      <c r="D4696" t="s">
        <v>25</v>
      </c>
      <c r="E4696" t="s">
        <v>78</v>
      </c>
      <c r="F4696" t="s">
        <v>542</v>
      </c>
      <c r="G4696">
        <v>5</v>
      </c>
      <c r="H4696" t="s">
        <v>132</v>
      </c>
      <c r="I4696">
        <v>5</v>
      </c>
      <c r="J4696">
        <v>502</v>
      </c>
      <c r="K4696" t="s">
        <v>133</v>
      </c>
      <c r="L4696" t="s">
        <v>134</v>
      </c>
      <c r="M4696">
        <v>9204</v>
      </c>
      <c r="N4696" t="s">
        <v>135</v>
      </c>
      <c r="O4696">
        <v>38.920932995199998</v>
      </c>
      <c r="P4696">
        <v>-76.997157005099993</v>
      </c>
      <c r="Q4696" t="s">
        <v>11048</v>
      </c>
      <c r="R4696" s="4">
        <v>45685</v>
      </c>
      <c r="S4696" t="s">
        <v>10089</v>
      </c>
      <c r="T4696" s="5">
        <v>45685</v>
      </c>
      <c r="U4696" s="3" t="s">
        <v>10026</v>
      </c>
      <c r="V4696" t="s">
        <v>53</v>
      </c>
      <c r="W4696" t="s">
        <v>92</v>
      </c>
      <c r="X4696">
        <v>2</v>
      </c>
      <c r="Y4696" t="s">
        <v>45</v>
      </c>
    </row>
    <row r="4697" spans="1:25" x14ac:dyDescent="0.3">
      <c r="A4697">
        <v>25013614</v>
      </c>
      <c r="B4697" t="s">
        <v>7967</v>
      </c>
      <c r="C4697" t="s">
        <v>70</v>
      </c>
      <c r="D4697" t="s">
        <v>25</v>
      </c>
      <c r="E4697" t="s">
        <v>26</v>
      </c>
      <c r="F4697" t="s">
        <v>1495</v>
      </c>
      <c r="G4697">
        <v>5</v>
      </c>
      <c r="H4697" t="s">
        <v>343</v>
      </c>
      <c r="I4697">
        <v>5</v>
      </c>
      <c r="J4697">
        <v>506</v>
      </c>
      <c r="K4697" t="s">
        <v>344</v>
      </c>
      <c r="L4697" t="s">
        <v>516</v>
      </c>
      <c r="M4697">
        <v>8803</v>
      </c>
      <c r="N4697" t="s">
        <v>346</v>
      </c>
      <c r="O4697">
        <v>38.912270702500003</v>
      </c>
      <c r="P4697">
        <v>-76.989672536399993</v>
      </c>
      <c r="Q4697" t="s">
        <v>11048</v>
      </c>
      <c r="R4697" s="4">
        <v>45685</v>
      </c>
      <c r="S4697" t="s">
        <v>10002</v>
      </c>
      <c r="T4697" s="5">
        <v>45686</v>
      </c>
      <c r="U4697" s="3" t="s">
        <v>9871</v>
      </c>
      <c r="V4697" t="s">
        <v>53</v>
      </c>
      <c r="W4697" t="s">
        <v>123</v>
      </c>
      <c r="X4697">
        <v>6</v>
      </c>
      <c r="Y4697" t="s">
        <v>76</v>
      </c>
    </row>
    <row r="4698" spans="1:25" x14ac:dyDescent="0.3">
      <c r="A4698">
        <v>25015458</v>
      </c>
      <c r="B4698" t="s">
        <v>7968</v>
      </c>
      <c r="C4698" t="s">
        <v>24</v>
      </c>
      <c r="D4698" t="s">
        <v>25</v>
      </c>
      <c r="E4698" t="s">
        <v>26</v>
      </c>
      <c r="F4698" t="s">
        <v>5460</v>
      </c>
      <c r="G4698">
        <v>6</v>
      </c>
      <c r="H4698" t="s">
        <v>746</v>
      </c>
      <c r="I4698">
        <v>1</v>
      </c>
      <c r="J4698">
        <v>104</v>
      </c>
      <c r="K4698" t="s">
        <v>81</v>
      </c>
      <c r="L4698" t="s">
        <v>1007</v>
      </c>
      <c r="M4698">
        <v>8402</v>
      </c>
      <c r="N4698" t="s">
        <v>1008</v>
      </c>
      <c r="O4698">
        <v>38.900202206599999</v>
      </c>
      <c r="P4698">
        <v>-76.993201228999993</v>
      </c>
      <c r="Q4698" t="s">
        <v>11048</v>
      </c>
      <c r="R4698" s="4">
        <v>45689</v>
      </c>
      <c r="S4698" t="s">
        <v>10422</v>
      </c>
      <c r="T4698" s="5">
        <v>45689</v>
      </c>
      <c r="U4698" s="3" t="s">
        <v>10013</v>
      </c>
      <c r="V4698" t="s">
        <v>44</v>
      </c>
      <c r="W4698" t="s">
        <v>62</v>
      </c>
      <c r="X4698">
        <v>19</v>
      </c>
      <c r="Y4698" t="s">
        <v>85</v>
      </c>
    </row>
    <row r="4699" spans="1:25" x14ac:dyDescent="0.3">
      <c r="A4699">
        <v>25000812</v>
      </c>
      <c r="B4699" t="s">
        <v>7969</v>
      </c>
      <c r="C4699" t="s">
        <v>37</v>
      </c>
      <c r="D4699" t="s">
        <v>25</v>
      </c>
      <c r="E4699" t="s">
        <v>26</v>
      </c>
      <c r="F4699" t="s">
        <v>7970</v>
      </c>
      <c r="G4699">
        <v>6</v>
      </c>
      <c r="H4699" t="s">
        <v>432</v>
      </c>
      <c r="I4699">
        <v>1</v>
      </c>
      <c r="J4699">
        <v>105</v>
      </c>
      <c r="K4699" t="s">
        <v>433</v>
      </c>
      <c r="L4699" t="s">
        <v>641</v>
      </c>
      <c r="M4699">
        <v>6400</v>
      </c>
      <c r="N4699" t="s">
        <v>642</v>
      </c>
      <c r="O4699">
        <v>38.864622194500001</v>
      </c>
      <c r="P4699">
        <v>-77.0129270682</v>
      </c>
      <c r="Q4699" t="s">
        <v>32</v>
      </c>
      <c r="R4699" s="4">
        <v>45659</v>
      </c>
      <c r="S4699" t="s">
        <v>10080</v>
      </c>
      <c r="T4699" s="5">
        <v>45659</v>
      </c>
      <c r="U4699" s="3" t="s">
        <v>9927</v>
      </c>
      <c r="V4699" t="s">
        <v>53</v>
      </c>
      <c r="W4699" t="s">
        <v>99</v>
      </c>
      <c r="X4699">
        <v>20</v>
      </c>
      <c r="Y4699" t="s">
        <v>85</v>
      </c>
    </row>
    <row r="4700" spans="1:25" x14ac:dyDescent="0.3">
      <c r="A4700">
        <v>25003681</v>
      </c>
      <c r="B4700" t="s">
        <v>7971</v>
      </c>
      <c r="C4700" t="s">
        <v>70</v>
      </c>
      <c r="D4700" t="s">
        <v>312</v>
      </c>
      <c r="E4700" t="s">
        <v>152</v>
      </c>
      <c r="F4700" t="s">
        <v>7972</v>
      </c>
      <c r="G4700">
        <v>1</v>
      </c>
      <c r="H4700" t="s">
        <v>237</v>
      </c>
      <c r="I4700">
        <v>3</v>
      </c>
      <c r="J4700">
        <v>302</v>
      </c>
      <c r="K4700" t="s">
        <v>200</v>
      </c>
      <c r="L4700" t="s">
        <v>238</v>
      </c>
      <c r="M4700">
        <v>2900</v>
      </c>
      <c r="N4700" t="s">
        <v>202</v>
      </c>
      <c r="O4700">
        <v>38.930932062399997</v>
      </c>
      <c r="P4700">
        <v>-77.030849794700003</v>
      </c>
      <c r="Q4700" t="s">
        <v>11048</v>
      </c>
      <c r="R4700" s="4">
        <v>45666</v>
      </c>
      <c r="S4700" t="s">
        <v>10938</v>
      </c>
      <c r="T4700" s="5">
        <v>45666</v>
      </c>
      <c r="U4700" s="3" t="s">
        <v>10078</v>
      </c>
      <c r="V4700" t="s">
        <v>53</v>
      </c>
      <c r="W4700" t="s">
        <v>99</v>
      </c>
      <c r="X4700">
        <v>8</v>
      </c>
      <c r="Y4700" t="s">
        <v>76</v>
      </c>
    </row>
    <row r="4701" spans="1:25" x14ac:dyDescent="0.3">
      <c r="A4701">
        <v>25037803</v>
      </c>
      <c r="B4701" t="s">
        <v>7973</v>
      </c>
      <c r="C4701" t="s">
        <v>24</v>
      </c>
      <c r="D4701" t="s">
        <v>25</v>
      </c>
      <c r="E4701" t="s">
        <v>26</v>
      </c>
      <c r="F4701" t="s">
        <v>7974</v>
      </c>
      <c r="G4701">
        <v>7</v>
      </c>
      <c r="H4701" t="s">
        <v>65</v>
      </c>
      <c r="I4701">
        <v>6</v>
      </c>
      <c r="J4701">
        <v>604</v>
      </c>
      <c r="K4701" t="s">
        <v>335</v>
      </c>
      <c r="L4701" t="s">
        <v>336</v>
      </c>
      <c r="M4701">
        <v>9903</v>
      </c>
      <c r="N4701" t="s">
        <v>337</v>
      </c>
      <c r="O4701">
        <v>38.8877051929</v>
      </c>
      <c r="P4701">
        <v>-76.919241394799997</v>
      </c>
      <c r="Q4701" t="s">
        <v>11048</v>
      </c>
      <c r="R4701" s="4">
        <v>45732</v>
      </c>
      <c r="S4701" t="s">
        <v>10080</v>
      </c>
      <c r="T4701" s="5" t="s">
        <v>11048</v>
      </c>
      <c r="U4701" s="3" t="s">
        <v>11048</v>
      </c>
      <c r="V4701" t="s">
        <v>33</v>
      </c>
      <c r="W4701" t="s">
        <v>155</v>
      </c>
      <c r="X4701">
        <v>16</v>
      </c>
      <c r="Y4701" t="s">
        <v>35</v>
      </c>
    </row>
    <row r="4702" spans="1:25" x14ac:dyDescent="0.3">
      <c r="A4702">
        <v>25001139</v>
      </c>
      <c r="B4702" t="s">
        <v>7975</v>
      </c>
      <c r="C4702" t="s">
        <v>24</v>
      </c>
      <c r="D4702" t="s">
        <v>25</v>
      </c>
      <c r="E4702" t="s">
        <v>247</v>
      </c>
      <c r="F4702" t="s">
        <v>4941</v>
      </c>
      <c r="G4702">
        <v>5</v>
      </c>
      <c r="H4702" t="s">
        <v>211</v>
      </c>
      <c r="I4702">
        <v>5</v>
      </c>
      <c r="J4702">
        <v>504</v>
      </c>
      <c r="K4702" t="s">
        <v>89</v>
      </c>
      <c r="L4702" t="s">
        <v>212</v>
      </c>
      <c r="M4702">
        <v>9302</v>
      </c>
      <c r="N4702" t="s">
        <v>213</v>
      </c>
      <c r="O4702">
        <v>38.925523988899997</v>
      </c>
      <c r="P4702">
        <v>-76.989280017400006</v>
      </c>
      <c r="Q4702" t="s">
        <v>11048</v>
      </c>
      <c r="R4702" s="4">
        <v>45660</v>
      </c>
      <c r="S4702" t="s">
        <v>9899</v>
      </c>
      <c r="T4702" s="5">
        <v>45660</v>
      </c>
      <c r="U4702" s="3" t="s">
        <v>10217</v>
      </c>
      <c r="V4702" t="s">
        <v>53</v>
      </c>
      <c r="W4702" t="s">
        <v>34</v>
      </c>
      <c r="X4702">
        <v>14</v>
      </c>
      <c r="Y4702" t="s">
        <v>35</v>
      </c>
    </row>
    <row r="4703" spans="1:25" x14ac:dyDescent="0.3">
      <c r="A4703">
        <v>25001599</v>
      </c>
      <c r="B4703" t="s">
        <v>7976</v>
      </c>
      <c r="C4703" t="s">
        <v>70</v>
      </c>
      <c r="D4703" t="s">
        <v>25</v>
      </c>
      <c r="E4703" t="s">
        <v>26</v>
      </c>
      <c r="F4703" t="s">
        <v>131</v>
      </c>
      <c r="G4703">
        <v>5</v>
      </c>
      <c r="H4703" t="s">
        <v>132</v>
      </c>
      <c r="I4703">
        <v>5</v>
      </c>
      <c r="J4703">
        <v>502</v>
      </c>
      <c r="K4703" t="s">
        <v>133</v>
      </c>
      <c r="L4703" t="s">
        <v>134</v>
      </c>
      <c r="M4703">
        <v>9204</v>
      </c>
      <c r="N4703" t="s">
        <v>135</v>
      </c>
      <c r="O4703">
        <v>38.919941033000001</v>
      </c>
      <c r="P4703">
        <v>-77.000047278799997</v>
      </c>
      <c r="Q4703" t="s">
        <v>11048</v>
      </c>
      <c r="R4703" s="4">
        <v>45659</v>
      </c>
      <c r="S4703" t="s">
        <v>10502</v>
      </c>
      <c r="T4703" s="5">
        <v>45659</v>
      </c>
      <c r="U4703" s="3" t="s">
        <v>10733</v>
      </c>
      <c r="V4703" t="s">
        <v>53</v>
      </c>
      <c r="W4703" t="s">
        <v>62</v>
      </c>
      <c r="X4703">
        <v>5</v>
      </c>
      <c r="Y4703" t="s">
        <v>45</v>
      </c>
    </row>
    <row r="4704" spans="1:25" x14ac:dyDescent="0.3">
      <c r="A4704">
        <v>25001794</v>
      </c>
      <c r="B4704" t="s">
        <v>7977</v>
      </c>
      <c r="C4704" t="s">
        <v>24</v>
      </c>
      <c r="D4704" t="s">
        <v>25</v>
      </c>
      <c r="E4704" t="s">
        <v>78</v>
      </c>
      <c r="F4704" t="s">
        <v>3937</v>
      </c>
      <c r="G4704">
        <v>4</v>
      </c>
      <c r="H4704" t="s">
        <v>126</v>
      </c>
      <c r="I4704">
        <v>4</v>
      </c>
      <c r="J4704">
        <v>404</v>
      </c>
      <c r="K4704" t="s">
        <v>127</v>
      </c>
      <c r="L4704" t="s">
        <v>1864</v>
      </c>
      <c r="M4704">
        <v>2504</v>
      </c>
      <c r="N4704" t="s">
        <v>129</v>
      </c>
      <c r="O4704">
        <v>38.939209458800001</v>
      </c>
      <c r="P4704">
        <v>-77.032729353099995</v>
      </c>
      <c r="Q4704" t="s">
        <v>11048</v>
      </c>
      <c r="R4704" s="4">
        <v>45661</v>
      </c>
      <c r="S4704" t="s">
        <v>10228</v>
      </c>
      <c r="T4704" s="5" t="s">
        <v>11048</v>
      </c>
      <c r="U4704" s="3" t="s">
        <v>11048</v>
      </c>
      <c r="V4704" t="s">
        <v>53</v>
      </c>
      <c r="W4704" t="s">
        <v>62</v>
      </c>
      <c r="X4704">
        <v>17</v>
      </c>
      <c r="Y4704" t="s">
        <v>35</v>
      </c>
    </row>
    <row r="4705" spans="1:25" x14ac:dyDescent="0.3">
      <c r="A4705">
        <v>25003846</v>
      </c>
      <c r="B4705" t="s">
        <v>7978</v>
      </c>
      <c r="C4705" t="s">
        <v>24</v>
      </c>
      <c r="D4705" t="s">
        <v>25</v>
      </c>
      <c r="E4705" t="s">
        <v>38</v>
      </c>
      <c r="F4705" t="s">
        <v>1896</v>
      </c>
      <c r="G4705">
        <v>6</v>
      </c>
      <c r="H4705" t="s">
        <v>80</v>
      </c>
      <c r="I4705">
        <v>1</v>
      </c>
      <c r="J4705">
        <v>104</v>
      </c>
      <c r="K4705" t="s">
        <v>81</v>
      </c>
      <c r="L4705" t="s">
        <v>1688</v>
      </c>
      <c r="M4705">
        <v>8302</v>
      </c>
      <c r="N4705" t="s">
        <v>609</v>
      </c>
      <c r="O4705">
        <v>38.900203364200003</v>
      </c>
      <c r="P4705">
        <v>-76.997304816099998</v>
      </c>
      <c r="Q4705" t="s">
        <v>11048</v>
      </c>
      <c r="R4705" s="4">
        <v>45666</v>
      </c>
      <c r="S4705" t="s">
        <v>11154</v>
      </c>
      <c r="T4705" s="5">
        <v>45666</v>
      </c>
      <c r="U4705" s="3" t="s">
        <v>9947</v>
      </c>
      <c r="V4705" t="s">
        <v>53</v>
      </c>
      <c r="W4705" t="s">
        <v>99</v>
      </c>
      <c r="X4705">
        <v>18</v>
      </c>
      <c r="Y4705" t="s">
        <v>85</v>
      </c>
    </row>
    <row r="4706" spans="1:25" x14ac:dyDescent="0.3">
      <c r="A4706">
        <v>25005414</v>
      </c>
      <c r="B4706" t="s">
        <v>7979</v>
      </c>
      <c r="C4706" t="s">
        <v>37</v>
      </c>
      <c r="D4706" t="s">
        <v>25</v>
      </c>
      <c r="E4706" t="s">
        <v>26</v>
      </c>
      <c r="F4706" t="s">
        <v>7980</v>
      </c>
      <c r="G4706">
        <v>6</v>
      </c>
      <c r="H4706" t="s">
        <v>95</v>
      </c>
      <c r="I4706">
        <v>1</v>
      </c>
      <c r="J4706">
        <v>106</v>
      </c>
      <c r="K4706" t="s">
        <v>96</v>
      </c>
      <c r="L4706" t="s">
        <v>617</v>
      </c>
      <c r="M4706">
        <v>6600</v>
      </c>
      <c r="N4706" t="s">
        <v>272</v>
      </c>
      <c r="O4706">
        <v>38.886769488500001</v>
      </c>
      <c r="P4706">
        <v>-77.001309565699998</v>
      </c>
      <c r="Q4706" t="s">
        <v>84</v>
      </c>
      <c r="R4706" s="4">
        <v>45669</v>
      </c>
      <c r="S4706" t="s">
        <v>10263</v>
      </c>
      <c r="T4706" s="5">
        <v>45669</v>
      </c>
      <c r="U4706" s="3" t="s">
        <v>10971</v>
      </c>
      <c r="V4706" t="s">
        <v>53</v>
      </c>
      <c r="W4706" t="s">
        <v>54</v>
      </c>
      <c r="X4706">
        <v>2</v>
      </c>
      <c r="Y4706" t="s">
        <v>45</v>
      </c>
    </row>
    <row r="4707" spans="1:25" x14ac:dyDescent="0.3">
      <c r="A4707">
        <v>25006850</v>
      </c>
      <c r="B4707" t="s">
        <v>7981</v>
      </c>
      <c r="C4707" t="s">
        <v>24</v>
      </c>
      <c r="D4707" t="s">
        <v>25</v>
      </c>
      <c r="E4707" t="s">
        <v>78</v>
      </c>
      <c r="F4707" t="s">
        <v>3146</v>
      </c>
      <c r="G4707">
        <v>6</v>
      </c>
      <c r="H4707" t="s">
        <v>28</v>
      </c>
      <c r="I4707">
        <v>1</v>
      </c>
      <c r="J4707">
        <v>106</v>
      </c>
      <c r="K4707" t="s">
        <v>29</v>
      </c>
      <c r="L4707" t="s">
        <v>545</v>
      </c>
      <c r="M4707">
        <v>7202</v>
      </c>
      <c r="N4707" t="s">
        <v>31</v>
      </c>
      <c r="O4707">
        <v>38.879284137100001</v>
      </c>
      <c r="P4707">
        <v>-77.006668275899997</v>
      </c>
      <c r="Q4707" t="s">
        <v>32</v>
      </c>
      <c r="R4707" s="4">
        <v>45667</v>
      </c>
      <c r="S4707" t="s">
        <v>9964</v>
      </c>
      <c r="T4707" s="5">
        <v>45668</v>
      </c>
      <c r="U4707" s="3" t="s">
        <v>10134</v>
      </c>
      <c r="V4707" t="s">
        <v>53</v>
      </c>
      <c r="W4707" t="s">
        <v>123</v>
      </c>
      <c r="X4707">
        <v>18</v>
      </c>
      <c r="Y4707" t="s">
        <v>85</v>
      </c>
    </row>
    <row r="4708" spans="1:25" x14ac:dyDescent="0.3">
      <c r="A4708">
        <v>25007371</v>
      </c>
      <c r="B4708" t="s">
        <v>7982</v>
      </c>
      <c r="C4708" t="s">
        <v>37</v>
      </c>
      <c r="D4708" t="s">
        <v>25</v>
      </c>
      <c r="E4708" t="s">
        <v>26</v>
      </c>
      <c r="F4708" t="s">
        <v>7983</v>
      </c>
      <c r="G4708">
        <v>4</v>
      </c>
      <c r="H4708" t="s">
        <v>1052</v>
      </c>
      <c r="I4708">
        <v>4</v>
      </c>
      <c r="J4708">
        <v>403</v>
      </c>
      <c r="K4708" t="s">
        <v>127</v>
      </c>
      <c r="L4708" t="s">
        <v>1788</v>
      </c>
      <c r="M4708">
        <v>2002</v>
      </c>
      <c r="N4708" t="s">
        <v>1054</v>
      </c>
      <c r="O4708">
        <v>38.957813262899997</v>
      </c>
      <c r="P4708">
        <v>-77.029694291599995</v>
      </c>
      <c r="Q4708" t="s">
        <v>11048</v>
      </c>
      <c r="R4708" s="4">
        <v>45673</v>
      </c>
      <c r="S4708" t="s">
        <v>10131</v>
      </c>
      <c r="T4708" s="5">
        <v>45673</v>
      </c>
      <c r="U4708" s="3" t="s">
        <v>10964</v>
      </c>
      <c r="V4708" t="s">
        <v>53</v>
      </c>
      <c r="W4708" t="s">
        <v>99</v>
      </c>
      <c r="X4708">
        <v>21</v>
      </c>
      <c r="Y4708" t="s">
        <v>85</v>
      </c>
    </row>
    <row r="4709" spans="1:25" x14ac:dyDescent="0.3">
      <c r="A4709">
        <v>25007695</v>
      </c>
      <c r="B4709" t="s">
        <v>7984</v>
      </c>
      <c r="C4709" t="s">
        <v>70</v>
      </c>
      <c r="D4709" t="s">
        <v>25</v>
      </c>
      <c r="E4709" t="s">
        <v>26</v>
      </c>
      <c r="F4709" t="s">
        <v>259</v>
      </c>
      <c r="G4709">
        <v>7</v>
      </c>
      <c r="H4709" t="s">
        <v>65</v>
      </c>
      <c r="I4709">
        <v>6</v>
      </c>
      <c r="J4709">
        <v>608</v>
      </c>
      <c r="K4709" t="s">
        <v>66</v>
      </c>
      <c r="L4709" t="s">
        <v>260</v>
      </c>
      <c r="M4709">
        <v>7808</v>
      </c>
      <c r="N4709" t="s">
        <v>68</v>
      </c>
      <c r="O4709">
        <v>38.893453583199999</v>
      </c>
      <c r="P4709">
        <v>-76.910927627800007</v>
      </c>
      <c r="Q4709" t="s">
        <v>11048</v>
      </c>
      <c r="R4709" s="4">
        <v>45674</v>
      </c>
      <c r="S4709" t="s">
        <v>10148</v>
      </c>
      <c r="T4709" s="5">
        <v>45674</v>
      </c>
      <c r="U4709" s="3" t="s">
        <v>10463</v>
      </c>
      <c r="V4709" t="s">
        <v>53</v>
      </c>
      <c r="W4709" t="s">
        <v>34</v>
      </c>
      <c r="X4709">
        <v>8</v>
      </c>
      <c r="Y4709" t="s">
        <v>76</v>
      </c>
    </row>
    <row r="4710" spans="1:25" x14ac:dyDescent="0.3">
      <c r="A4710">
        <v>25008827</v>
      </c>
      <c r="B4710" t="s">
        <v>7985</v>
      </c>
      <c r="C4710" t="s">
        <v>24</v>
      </c>
      <c r="D4710" t="s">
        <v>25</v>
      </c>
      <c r="E4710" t="s">
        <v>38</v>
      </c>
      <c r="F4710" t="s">
        <v>1586</v>
      </c>
      <c r="G4710">
        <v>5</v>
      </c>
      <c r="H4710" t="s">
        <v>343</v>
      </c>
      <c r="I4710">
        <v>5</v>
      </c>
      <c r="J4710">
        <v>507</v>
      </c>
      <c r="K4710" t="s">
        <v>344</v>
      </c>
      <c r="L4710" t="s">
        <v>521</v>
      </c>
      <c r="M4710">
        <v>8904</v>
      </c>
      <c r="N4710" t="s">
        <v>522</v>
      </c>
      <c r="O4710">
        <v>38.899615124599997</v>
      </c>
      <c r="P4710">
        <v>-76.980386614799997</v>
      </c>
      <c r="Q4710" t="s">
        <v>11048</v>
      </c>
      <c r="R4710" s="4">
        <v>45676</v>
      </c>
      <c r="S4710" t="s">
        <v>10472</v>
      </c>
      <c r="T4710" s="5">
        <v>45676</v>
      </c>
      <c r="U4710" s="3" t="s">
        <v>10468</v>
      </c>
      <c r="V4710" t="s">
        <v>53</v>
      </c>
      <c r="W4710" t="s">
        <v>155</v>
      </c>
      <c r="X4710">
        <v>17</v>
      </c>
      <c r="Y4710" t="s">
        <v>35</v>
      </c>
    </row>
    <row r="4711" spans="1:25" x14ac:dyDescent="0.3">
      <c r="A4711">
        <v>25025404</v>
      </c>
      <c r="B4711" t="s">
        <v>7986</v>
      </c>
      <c r="C4711" t="s">
        <v>70</v>
      </c>
      <c r="D4711" t="s">
        <v>25</v>
      </c>
      <c r="E4711" t="s">
        <v>78</v>
      </c>
      <c r="F4711" t="s">
        <v>765</v>
      </c>
      <c r="G4711">
        <v>5</v>
      </c>
      <c r="H4711" t="s">
        <v>211</v>
      </c>
      <c r="I4711">
        <v>4</v>
      </c>
      <c r="J4711">
        <v>405</v>
      </c>
      <c r="K4711" t="s">
        <v>189</v>
      </c>
      <c r="L4711" t="s">
        <v>403</v>
      </c>
      <c r="M4711">
        <v>9504</v>
      </c>
      <c r="N4711" t="s">
        <v>404</v>
      </c>
      <c r="O4711">
        <v>38.937841123399998</v>
      </c>
      <c r="P4711">
        <v>-76.991299899500007</v>
      </c>
      <c r="Q4711" t="s">
        <v>11048</v>
      </c>
      <c r="R4711" s="4">
        <v>45709</v>
      </c>
      <c r="S4711" t="s">
        <v>10521</v>
      </c>
      <c r="T4711" s="5">
        <v>45709</v>
      </c>
      <c r="U4711" s="3" t="s">
        <v>10873</v>
      </c>
      <c r="V4711" t="s">
        <v>44</v>
      </c>
      <c r="W4711" t="s">
        <v>155</v>
      </c>
      <c r="X4711">
        <v>11</v>
      </c>
      <c r="Y4711" t="s">
        <v>76</v>
      </c>
    </row>
    <row r="4712" spans="1:25" x14ac:dyDescent="0.3">
      <c r="A4712">
        <v>25025415</v>
      </c>
      <c r="B4712" t="s">
        <v>7987</v>
      </c>
      <c r="C4712" t="s">
        <v>24</v>
      </c>
      <c r="D4712" t="s">
        <v>25</v>
      </c>
      <c r="E4712" t="s">
        <v>78</v>
      </c>
      <c r="F4712" t="s">
        <v>7988</v>
      </c>
      <c r="G4712">
        <v>1</v>
      </c>
      <c r="H4712" t="s">
        <v>237</v>
      </c>
      <c r="I4712">
        <v>4</v>
      </c>
      <c r="J4712">
        <v>408</v>
      </c>
      <c r="K4712" t="s">
        <v>200</v>
      </c>
      <c r="L4712" t="s">
        <v>238</v>
      </c>
      <c r="M4712">
        <v>2900</v>
      </c>
      <c r="N4712" t="s">
        <v>1542</v>
      </c>
      <c r="O4712">
        <v>38.934570537200003</v>
      </c>
      <c r="P4712">
        <v>-77.029727171399998</v>
      </c>
      <c r="Q4712" t="s">
        <v>11048</v>
      </c>
      <c r="R4712" s="4">
        <v>45709</v>
      </c>
      <c r="S4712" t="s">
        <v>10257</v>
      </c>
      <c r="T4712" s="5">
        <v>45709</v>
      </c>
      <c r="U4712" s="3" t="s">
        <v>10481</v>
      </c>
      <c r="V4712" t="s">
        <v>44</v>
      </c>
      <c r="W4712" t="s">
        <v>34</v>
      </c>
      <c r="X4712">
        <v>18</v>
      </c>
      <c r="Y4712" t="s">
        <v>85</v>
      </c>
    </row>
    <row r="4713" spans="1:25" x14ac:dyDescent="0.3">
      <c r="A4713">
        <v>25027260</v>
      </c>
      <c r="B4713" t="s">
        <v>7989</v>
      </c>
      <c r="C4713" t="s">
        <v>37</v>
      </c>
      <c r="D4713" t="s">
        <v>25</v>
      </c>
      <c r="E4713" t="s">
        <v>262</v>
      </c>
      <c r="F4713" t="s">
        <v>644</v>
      </c>
      <c r="G4713">
        <v>5</v>
      </c>
      <c r="H4713" t="s">
        <v>343</v>
      </c>
      <c r="I4713">
        <v>5</v>
      </c>
      <c r="J4713">
        <v>501</v>
      </c>
      <c r="K4713" t="s">
        <v>344</v>
      </c>
      <c r="L4713" t="s">
        <v>345</v>
      </c>
      <c r="M4713">
        <v>8803</v>
      </c>
      <c r="N4713" t="s">
        <v>346</v>
      </c>
      <c r="O4713">
        <v>38.907539878999998</v>
      </c>
      <c r="P4713">
        <v>-77.001404167000004</v>
      </c>
      <c r="Q4713" t="s">
        <v>11048</v>
      </c>
      <c r="R4713" s="4">
        <v>45397</v>
      </c>
      <c r="S4713" t="s">
        <v>9938</v>
      </c>
      <c r="T4713" s="5">
        <v>45397</v>
      </c>
      <c r="U4713" s="3" t="s">
        <v>10972</v>
      </c>
      <c r="V4713" t="s">
        <v>44</v>
      </c>
      <c r="W4713" t="s">
        <v>92</v>
      </c>
      <c r="X4713">
        <v>3</v>
      </c>
      <c r="Y4713" t="s">
        <v>45</v>
      </c>
    </row>
    <row r="4714" spans="1:25" x14ac:dyDescent="0.3">
      <c r="A4714">
        <v>25028569</v>
      </c>
      <c r="B4714" t="s">
        <v>7990</v>
      </c>
      <c r="C4714" t="s">
        <v>24</v>
      </c>
      <c r="D4714" t="s">
        <v>25</v>
      </c>
      <c r="E4714" t="s">
        <v>26</v>
      </c>
      <c r="F4714" t="s">
        <v>3306</v>
      </c>
      <c r="G4714">
        <v>5</v>
      </c>
      <c r="H4714" t="s">
        <v>132</v>
      </c>
      <c r="I4714">
        <v>5</v>
      </c>
      <c r="J4714">
        <v>502</v>
      </c>
      <c r="K4714" t="s">
        <v>133</v>
      </c>
      <c r="L4714" t="s">
        <v>1124</v>
      </c>
      <c r="M4714">
        <v>9203</v>
      </c>
      <c r="N4714" t="s">
        <v>135</v>
      </c>
      <c r="O4714">
        <v>38.923438030600003</v>
      </c>
      <c r="P4714">
        <v>-77.002795006400007</v>
      </c>
      <c r="Q4714" t="s">
        <v>11048</v>
      </c>
      <c r="R4714" s="4">
        <v>45715</v>
      </c>
      <c r="S4714" t="s">
        <v>10456</v>
      </c>
      <c r="T4714" s="5">
        <v>45715</v>
      </c>
      <c r="U4714" s="3" t="s">
        <v>10464</v>
      </c>
      <c r="V4714" t="s">
        <v>44</v>
      </c>
      <c r="W4714" t="s">
        <v>99</v>
      </c>
      <c r="X4714">
        <v>17</v>
      </c>
      <c r="Y4714" t="s">
        <v>35</v>
      </c>
    </row>
    <row r="4715" spans="1:25" x14ac:dyDescent="0.3">
      <c r="A4715">
        <v>25028833</v>
      </c>
      <c r="B4715" t="s">
        <v>7991</v>
      </c>
      <c r="C4715" t="s">
        <v>37</v>
      </c>
      <c r="D4715" t="s">
        <v>25</v>
      </c>
      <c r="E4715" t="s">
        <v>26</v>
      </c>
      <c r="F4715" t="s">
        <v>5870</v>
      </c>
      <c r="G4715">
        <v>5</v>
      </c>
      <c r="H4715" t="s">
        <v>343</v>
      </c>
      <c r="I4715">
        <v>5</v>
      </c>
      <c r="J4715">
        <v>506</v>
      </c>
      <c r="K4715" t="s">
        <v>344</v>
      </c>
      <c r="L4715" t="s">
        <v>821</v>
      </c>
      <c r="M4715">
        <v>8802</v>
      </c>
      <c r="N4715" t="s">
        <v>822</v>
      </c>
      <c r="O4715">
        <v>38.901379271700002</v>
      </c>
      <c r="P4715">
        <v>-76.985617379000004</v>
      </c>
      <c r="Q4715" t="s">
        <v>11048</v>
      </c>
      <c r="R4715" s="4">
        <v>45715</v>
      </c>
      <c r="S4715" t="s">
        <v>9966</v>
      </c>
      <c r="T4715" s="5">
        <v>45716</v>
      </c>
      <c r="U4715" s="3" t="s">
        <v>10040</v>
      </c>
      <c r="V4715" t="s">
        <v>44</v>
      </c>
      <c r="W4715" t="s">
        <v>34</v>
      </c>
      <c r="X4715">
        <v>1</v>
      </c>
      <c r="Y4715" t="s">
        <v>45</v>
      </c>
    </row>
    <row r="4716" spans="1:25" x14ac:dyDescent="0.3">
      <c r="A4716">
        <v>25029131</v>
      </c>
      <c r="B4716" t="s">
        <v>7992</v>
      </c>
      <c r="C4716" t="s">
        <v>24</v>
      </c>
      <c r="D4716" t="s">
        <v>25</v>
      </c>
      <c r="E4716" t="s">
        <v>38</v>
      </c>
      <c r="F4716" t="s">
        <v>7993</v>
      </c>
      <c r="G4716">
        <v>1</v>
      </c>
      <c r="H4716" t="s">
        <v>219</v>
      </c>
      <c r="I4716">
        <v>3</v>
      </c>
      <c r="J4716">
        <v>303</v>
      </c>
      <c r="K4716" t="s">
        <v>220</v>
      </c>
      <c r="L4716" t="s">
        <v>548</v>
      </c>
      <c r="M4716">
        <v>4001</v>
      </c>
      <c r="N4716" t="s">
        <v>222</v>
      </c>
      <c r="O4716">
        <v>38.9232391814</v>
      </c>
      <c r="P4716">
        <v>-77.044194353799995</v>
      </c>
      <c r="Q4716" t="s">
        <v>11048</v>
      </c>
      <c r="R4716" s="4">
        <v>45715</v>
      </c>
      <c r="S4716" t="s">
        <v>9891</v>
      </c>
      <c r="T4716" s="5">
        <v>45715</v>
      </c>
      <c r="U4716" s="3" t="s">
        <v>10073</v>
      </c>
      <c r="V4716" t="s">
        <v>44</v>
      </c>
      <c r="W4716" t="s">
        <v>34</v>
      </c>
      <c r="X4716">
        <v>18</v>
      </c>
      <c r="Y4716" t="s">
        <v>85</v>
      </c>
    </row>
    <row r="4717" spans="1:25" x14ac:dyDescent="0.3">
      <c r="A4717">
        <v>25002820</v>
      </c>
      <c r="B4717" t="s">
        <v>7994</v>
      </c>
      <c r="C4717" t="s">
        <v>37</v>
      </c>
      <c r="D4717" t="s">
        <v>25</v>
      </c>
      <c r="E4717" t="s">
        <v>78</v>
      </c>
      <c r="F4717" t="s">
        <v>7995</v>
      </c>
      <c r="G4717">
        <v>2</v>
      </c>
      <c r="H4717" t="s">
        <v>354</v>
      </c>
      <c r="I4717">
        <v>2</v>
      </c>
      <c r="J4717">
        <v>208</v>
      </c>
      <c r="K4717" t="s">
        <v>176</v>
      </c>
      <c r="L4717" t="s">
        <v>374</v>
      </c>
      <c r="M4717">
        <v>5502</v>
      </c>
      <c r="N4717" t="s">
        <v>356</v>
      </c>
      <c r="O4717">
        <v>38.9085692365</v>
      </c>
      <c r="P4717">
        <v>-77.046196945099993</v>
      </c>
      <c r="Q4717" t="s">
        <v>11048</v>
      </c>
      <c r="R4717" s="4">
        <v>45653</v>
      </c>
      <c r="S4717" t="s">
        <v>9888</v>
      </c>
      <c r="T4717" s="5">
        <v>45653</v>
      </c>
      <c r="U4717" s="3" t="s">
        <v>9900</v>
      </c>
      <c r="V4717" t="s">
        <v>53</v>
      </c>
      <c r="W4717" t="s">
        <v>92</v>
      </c>
      <c r="X4717">
        <v>2</v>
      </c>
      <c r="Y4717" t="s">
        <v>45</v>
      </c>
    </row>
    <row r="4718" spans="1:25" x14ac:dyDescent="0.3">
      <c r="A4718">
        <v>25003006</v>
      </c>
      <c r="B4718" t="s">
        <v>7996</v>
      </c>
      <c r="C4718" t="s">
        <v>24</v>
      </c>
      <c r="D4718" t="s">
        <v>25</v>
      </c>
      <c r="E4718" t="s">
        <v>78</v>
      </c>
      <c r="F4718" t="s">
        <v>7997</v>
      </c>
      <c r="G4718">
        <v>6</v>
      </c>
      <c r="H4718" t="s">
        <v>168</v>
      </c>
      <c r="I4718">
        <v>1</v>
      </c>
      <c r="J4718">
        <v>102</v>
      </c>
      <c r="K4718" t="s">
        <v>49</v>
      </c>
      <c r="L4718" t="s">
        <v>5106</v>
      </c>
      <c r="M4718">
        <v>4704</v>
      </c>
      <c r="N4718" t="s">
        <v>468</v>
      </c>
      <c r="O4718">
        <v>38.903738973000003</v>
      </c>
      <c r="P4718">
        <v>-77.013169921400007</v>
      </c>
      <c r="Q4718" t="s">
        <v>11048</v>
      </c>
      <c r="R4718" s="4">
        <v>45662</v>
      </c>
      <c r="S4718" t="s">
        <v>9973</v>
      </c>
      <c r="T4718" s="5">
        <v>45662</v>
      </c>
      <c r="U4718" s="3" t="s">
        <v>9941</v>
      </c>
      <c r="V4718" t="s">
        <v>53</v>
      </c>
      <c r="W4718" t="s">
        <v>92</v>
      </c>
      <c r="X4718">
        <v>19</v>
      </c>
      <c r="Y4718" t="s">
        <v>85</v>
      </c>
    </row>
    <row r="4719" spans="1:25" x14ac:dyDescent="0.3">
      <c r="A4719">
        <v>25022796</v>
      </c>
      <c r="B4719" t="s">
        <v>7998</v>
      </c>
      <c r="C4719" t="s">
        <v>24</v>
      </c>
      <c r="D4719" t="s">
        <v>25</v>
      </c>
      <c r="E4719" t="s">
        <v>26</v>
      </c>
      <c r="F4719" t="s">
        <v>7999</v>
      </c>
      <c r="G4719">
        <v>1</v>
      </c>
      <c r="H4719" t="s">
        <v>237</v>
      </c>
      <c r="I4719">
        <v>3</v>
      </c>
      <c r="J4719">
        <v>302</v>
      </c>
      <c r="K4719" t="s">
        <v>200</v>
      </c>
      <c r="L4719" t="s">
        <v>1541</v>
      </c>
      <c r="M4719">
        <v>2900</v>
      </c>
      <c r="N4719" t="s">
        <v>1542</v>
      </c>
      <c r="O4719">
        <v>38.932400949399998</v>
      </c>
      <c r="P4719">
        <v>-77.027255229000005</v>
      </c>
      <c r="Q4719" t="s">
        <v>11048</v>
      </c>
      <c r="R4719" s="4">
        <v>45703</v>
      </c>
      <c r="S4719" t="s">
        <v>9941</v>
      </c>
      <c r="T4719" s="5">
        <v>45710</v>
      </c>
      <c r="U4719" s="3" t="s">
        <v>9875</v>
      </c>
      <c r="V4719" t="s">
        <v>44</v>
      </c>
      <c r="W4719" t="s">
        <v>155</v>
      </c>
      <c r="X4719">
        <v>13</v>
      </c>
      <c r="Y4719" t="s">
        <v>35</v>
      </c>
    </row>
    <row r="4720" spans="1:25" x14ac:dyDescent="0.3">
      <c r="A4720">
        <v>25023595</v>
      </c>
      <c r="B4720" t="s">
        <v>8000</v>
      </c>
      <c r="C4720" t="s">
        <v>37</v>
      </c>
      <c r="D4720" t="s">
        <v>25</v>
      </c>
      <c r="E4720" t="s">
        <v>78</v>
      </c>
      <c r="F4720" t="s">
        <v>2044</v>
      </c>
      <c r="G4720">
        <v>5</v>
      </c>
      <c r="H4720" t="s">
        <v>88</v>
      </c>
      <c r="I4720">
        <v>5</v>
      </c>
      <c r="J4720">
        <v>505</v>
      </c>
      <c r="K4720" t="s">
        <v>89</v>
      </c>
      <c r="L4720" t="s">
        <v>90</v>
      </c>
      <c r="M4720">
        <v>9102</v>
      </c>
      <c r="N4720" t="s">
        <v>91</v>
      </c>
      <c r="O4720">
        <v>38.922216604600003</v>
      </c>
      <c r="P4720">
        <v>-76.993140202800006</v>
      </c>
      <c r="Q4720" t="s">
        <v>11048</v>
      </c>
      <c r="R4720" s="4">
        <v>45706</v>
      </c>
      <c r="S4720" t="s">
        <v>10213</v>
      </c>
      <c r="T4720" s="5" t="s">
        <v>11048</v>
      </c>
      <c r="U4720" s="3" t="s">
        <v>11048</v>
      </c>
      <c r="V4720" t="s">
        <v>44</v>
      </c>
      <c r="W4720" t="s">
        <v>92</v>
      </c>
      <c r="X4720">
        <v>0</v>
      </c>
      <c r="Y4720" t="s">
        <v>45</v>
      </c>
    </row>
    <row r="4721" spans="1:25" x14ac:dyDescent="0.3">
      <c r="A4721">
        <v>25023884</v>
      </c>
      <c r="B4721" t="s">
        <v>8001</v>
      </c>
      <c r="C4721" t="s">
        <v>24</v>
      </c>
      <c r="D4721" t="s">
        <v>25</v>
      </c>
      <c r="E4721" t="s">
        <v>247</v>
      </c>
      <c r="F4721" t="s">
        <v>3761</v>
      </c>
      <c r="G4721">
        <v>8</v>
      </c>
      <c r="H4721" t="s">
        <v>290</v>
      </c>
      <c r="I4721">
        <v>6</v>
      </c>
      <c r="J4721">
        <v>607</v>
      </c>
      <c r="K4721" t="s">
        <v>232</v>
      </c>
      <c r="L4721" t="s">
        <v>1409</v>
      </c>
      <c r="M4721">
        <v>7601</v>
      </c>
      <c r="N4721" t="s">
        <v>1049</v>
      </c>
      <c r="O4721">
        <v>38.871791592299999</v>
      </c>
      <c r="P4721">
        <v>-76.974089852800006</v>
      </c>
      <c r="Q4721" t="s">
        <v>11048</v>
      </c>
      <c r="R4721" s="4">
        <v>45702</v>
      </c>
      <c r="S4721" t="s">
        <v>10075</v>
      </c>
      <c r="T4721" s="5">
        <v>45702</v>
      </c>
      <c r="U4721" s="3" t="s">
        <v>9905</v>
      </c>
      <c r="V4721" t="s">
        <v>44</v>
      </c>
      <c r="W4721" t="s">
        <v>92</v>
      </c>
      <c r="X4721">
        <v>17</v>
      </c>
      <c r="Y4721" t="s">
        <v>35</v>
      </c>
    </row>
    <row r="4722" spans="1:25" x14ac:dyDescent="0.3">
      <c r="A4722">
        <v>25025732</v>
      </c>
      <c r="B4722" t="s">
        <v>8002</v>
      </c>
      <c r="C4722" t="s">
        <v>70</v>
      </c>
      <c r="D4722" t="s">
        <v>25</v>
      </c>
      <c r="E4722" t="s">
        <v>26</v>
      </c>
      <c r="F4722" t="s">
        <v>5859</v>
      </c>
      <c r="G4722">
        <v>2</v>
      </c>
      <c r="H4722" t="s">
        <v>48</v>
      </c>
      <c r="I4722">
        <v>2</v>
      </c>
      <c r="J4722">
        <v>207</v>
      </c>
      <c r="K4722" t="s">
        <v>176</v>
      </c>
      <c r="L4722" t="s">
        <v>487</v>
      </c>
      <c r="M4722">
        <v>10100</v>
      </c>
      <c r="N4722" t="s">
        <v>51</v>
      </c>
      <c r="O4722">
        <v>38.9025240311</v>
      </c>
      <c r="P4722">
        <v>-77.035560085200004</v>
      </c>
      <c r="Q4722" t="s">
        <v>52</v>
      </c>
      <c r="R4722" s="4">
        <v>45710</v>
      </c>
      <c r="S4722" t="s">
        <v>10177</v>
      </c>
      <c r="T4722" s="5">
        <v>45710</v>
      </c>
      <c r="U4722" s="3" t="s">
        <v>10460</v>
      </c>
      <c r="V4722" t="s">
        <v>44</v>
      </c>
      <c r="W4722" t="s">
        <v>62</v>
      </c>
      <c r="X4722">
        <v>4</v>
      </c>
      <c r="Y4722" t="s">
        <v>45</v>
      </c>
    </row>
    <row r="4723" spans="1:25" x14ac:dyDescent="0.3">
      <c r="A4723">
        <v>25026126</v>
      </c>
      <c r="B4723" t="s">
        <v>8003</v>
      </c>
      <c r="C4723" t="s">
        <v>37</v>
      </c>
      <c r="D4723" t="s">
        <v>25</v>
      </c>
      <c r="E4723" t="s">
        <v>38</v>
      </c>
      <c r="F4723" t="s">
        <v>633</v>
      </c>
      <c r="G4723">
        <v>2</v>
      </c>
      <c r="H4723" t="s">
        <v>40</v>
      </c>
      <c r="I4723">
        <v>2</v>
      </c>
      <c r="J4723">
        <v>208</v>
      </c>
      <c r="K4723" t="s">
        <v>41</v>
      </c>
      <c r="L4723" t="s">
        <v>634</v>
      </c>
      <c r="M4723">
        <v>5203</v>
      </c>
      <c r="N4723" t="s">
        <v>110</v>
      </c>
      <c r="O4723">
        <v>38.909651575600002</v>
      </c>
      <c r="P4723">
        <v>-77.033254344400007</v>
      </c>
      <c r="Q4723" t="s">
        <v>11048</v>
      </c>
      <c r="R4723" s="4">
        <v>45710</v>
      </c>
      <c r="S4723" t="s">
        <v>10197</v>
      </c>
      <c r="T4723" s="5" t="s">
        <v>11048</v>
      </c>
      <c r="U4723" s="3" t="s">
        <v>11048</v>
      </c>
      <c r="V4723" t="s">
        <v>44</v>
      </c>
      <c r="W4723" t="s">
        <v>62</v>
      </c>
      <c r="X4723">
        <v>23</v>
      </c>
      <c r="Y4723" t="s">
        <v>85</v>
      </c>
    </row>
    <row r="4724" spans="1:25" x14ac:dyDescent="0.3">
      <c r="A4724">
        <v>25032744</v>
      </c>
      <c r="B4724" t="s">
        <v>8004</v>
      </c>
      <c r="C4724" t="s">
        <v>70</v>
      </c>
      <c r="D4724" t="s">
        <v>25</v>
      </c>
      <c r="E4724" t="s">
        <v>78</v>
      </c>
      <c r="F4724" t="s">
        <v>7729</v>
      </c>
      <c r="G4724">
        <v>5</v>
      </c>
      <c r="H4724" t="s">
        <v>320</v>
      </c>
      <c r="I4724">
        <v>5</v>
      </c>
      <c r="J4724">
        <v>502</v>
      </c>
      <c r="K4724" t="s">
        <v>133</v>
      </c>
      <c r="L4724" t="s">
        <v>1124</v>
      </c>
      <c r="M4724">
        <v>9203</v>
      </c>
      <c r="N4724" t="s">
        <v>530</v>
      </c>
      <c r="O4724">
        <v>38.918107299299997</v>
      </c>
      <c r="P4724">
        <v>-77.007927875500002</v>
      </c>
      <c r="Q4724" t="s">
        <v>11048</v>
      </c>
      <c r="R4724" s="4">
        <v>45723</v>
      </c>
      <c r="S4724" t="s">
        <v>10062</v>
      </c>
      <c r="T4724" s="5">
        <v>45723</v>
      </c>
      <c r="U4724" s="3" t="s">
        <v>10187</v>
      </c>
      <c r="V4724" t="s">
        <v>33</v>
      </c>
      <c r="W4724" t="s">
        <v>34</v>
      </c>
      <c r="X4724">
        <v>9</v>
      </c>
      <c r="Y4724" t="s">
        <v>76</v>
      </c>
    </row>
    <row r="4725" spans="1:25" x14ac:dyDescent="0.3">
      <c r="A4725">
        <v>25033174</v>
      </c>
      <c r="B4725" t="s">
        <v>8005</v>
      </c>
      <c r="C4725" t="s">
        <v>37</v>
      </c>
      <c r="D4725" t="s">
        <v>25</v>
      </c>
      <c r="E4725" t="s">
        <v>38</v>
      </c>
      <c r="F4725" t="s">
        <v>1150</v>
      </c>
      <c r="G4725">
        <v>6</v>
      </c>
      <c r="H4725" t="s">
        <v>168</v>
      </c>
      <c r="I4725">
        <v>5</v>
      </c>
      <c r="J4725">
        <v>501</v>
      </c>
      <c r="K4725" t="s">
        <v>81</v>
      </c>
      <c r="L4725" t="s">
        <v>475</v>
      </c>
      <c r="M4725">
        <v>10601</v>
      </c>
      <c r="N4725" t="s">
        <v>170</v>
      </c>
      <c r="O4725">
        <v>38.907238227999997</v>
      </c>
      <c r="P4725">
        <v>-77.007491895200005</v>
      </c>
      <c r="Q4725" t="s">
        <v>140</v>
      </c>
      <c r="R4725" s="4">
        <v>45723</v>
      </c>
      <c r="S4725" t="s">
        <v>10926</v>
      </c>
      <c r="T4725" s="5">
        <v>45723</v>
      </c>
      <c r="U4725" s="3" t="s">
        <v>10699</v>
      </c>
      <c r="V4725" t="s">
        <v>33</v>
      </c>
      <c r="W4725" t="s">
        <v>62</v>
      </c>
      <c r="X4725">
        <v>0</v>
      </c>
      <c r="Y4725" t="s">
        <v>45</v>
      </c>
    </row>
    <row r="4726" spans="1:25" x14ac:dyDescent="0.3">
      <c r="A4726">
        <v>25023796</v>
      </c>
      <c r="B4726" t="s">
        <v>8006</v>
      </c>
      <c r="C4726" t="s">
        <v>24</v>
      </c>
      <c r="D4726" t="s">
        <v>25</v>
      </c>
      <c r="E4726" t="s">
        <v>78</v>
      </c>
      <c r="F4726" t="s">
        <v>8007</v>
      </c>
      <c r="G4726">
        <v>4</v>
      </c>
      <c r="H4726" t="s">
        <v>205</v>
      </c>
      <c r="I4726">
        <v>4</v>
      </c>
      <c r="J4726">
        <v>401</v>
      </c>
      <c r="K4726" t="s">
        <v>206</v>
      </c>
      <c r="L4726" t="s">
        <v>1208</v>
      </c>
      <c r="M4726">
        <v>10300</v>
      </c>
      <c r="N4726" t="s">
        <v>208</v>
      </c>
      <c r="O4726">
        <v>38.980416759599997</v>
      </c>
      <c r="P4726">
        <v>-77.025407729099996</v>
      </c>
      <c r="Q4726" t="s">
        <v>11048</v>
      </c>
      <c r="R4726" s="4">
        <v>45705</v>
      </c>
      <c r="S4726" t="s">
        <v>10073</v>
      </c>
      <c r="T4726" s="5">
        <v>45706</v>
      </c>
      <c r="U4726" s="3" t="s">
        <v>9875</v>
      </c>
      <c r="V4726" t="s">
        <v>44</v>
      </c>
      <c r="W4726" t="s">
        <v>92</v>
      </c>
      <c r="X4726">
        <v>13</v>
      </c>
      <c r="Y4726" t="s">
        <v>35</v>
      </c>
    </row>
    <row r="4727" spans="1:25" x14ac:dyDescent="0.3">
      <c r="A4727">
        <v>25023993</v>
      </c>
      <c r="B4727" t="s">
        <v>8008</v>
      </c>
      <c r="C4727" t="s">
        <v>37</v>
      </c>
      <c r="D4727" t="s">
        <v>25</v>
      </c>
      <c r="E4727" t="s">
        <v>38</v>
      </c>
      <c r="F4727" t="s">
        <v>8009</v>
      </c>
      <c r="G4727">
        <v>3</v>
      </c>
      <c r="H4727" t="s">
        <v>505</v>
      </c>
      <c r="I4727">
        <v>2</v>
      </c>
      <c r="J4727">
        <v>204</v>
      </c>
      <c r="K4727" t="s">
        <v>506</v>
      </c>
      <c r="L4727" t="s">
        <v>568</v>
      </c>
      <c r="M4727">
        <v>501</v>
      </c>
      <c r="N4727" t="s">
        <v>569</v>
      </c>
      <c r="O4727">
        <v>38.923379038</v>
      </c>
      <c r="P4727">
        <v>-77.0543385414</v>
      </c>
      <c r="Q4727" t="s">
        <v>11048</v>
      </c>
      <c r="R4727" s="4">
        <v>45705</v>
      </c>
      <c r="S4727" t="s">
        <v>9938</v>
      </c>
      <c r="T4727" s="5">
        <v>45706</v>
      </c>
      <c r="U4727" s="3" t="s">
        <v>10373</v>
      </c>
      <c r="V4727" t="s">
        <v>44</v>
      </c>
      <c r="W4727" t="s">
        <v>92</v>
      </c>
      <c r="X4727">
        <v>20</v>
      </c>
      <c r="Y4727" t="s">
        <v>85</v>
      </c>
    </row>
    <row r="4728" spans="1:25" x14ac:dyDescent="0.3">
      <c r="A4728">
        <v>25024519</v>
      </c>
      <c r="B4728" t="s">
        <v>8010</v>
      </c>
      <c r="C4728" t="s">
        <v>37</v>
      </c>
      <c r="D4728" t="s">
        <v>25</v>
      </c>
      <c r="E4728" t="s">
        <v>26</v>
      </c>
      <c r="F4728" t="s">
        <v>7970</v>
      </c>
      <c r="G4728">
        <v>6</v>
      </c>
      <c r="H4728" t="s">
        <v>432</v>
      </c>
      <c r="I4728">
        <v>1</v>
      </c>
      <c r="J4728">
        <v>105</v>
      </c>
      <c r="K4728" t="s">
        <v>433</v>
      </c>
      <c r="L4728" t="s">
        <v>641</v>
      </c>
      <c r="M4728">
        <v>6400</v>
      </c>
      <c r="N4728" t="s">
        <v>642</v>
      </c>
      <c r="O4728">
        <v>38.864622194500001</v>
      </c>
      <c r="P4728">
        <v>-77.0129270682</v>
      </c>
      <c r="Q4728" t="s">
        <v>11048</v>
      </c>
      <c r="R4728" s="4">
        <v>45706</v>
      </c>
      <c r="S4728" t="s">
        <v>9906</v>
      </c>
      <c r="T4728" s="5">
        <v>45706</v>
      </c>
      <c r="U4728" s="3" t="s">
        <v>9910</v>
      </c>
      <c r="V4728" t="s">
        <v>44</v>
      </c>
      <c r="W4728" t="s">
        <v>123</v>
      </c>
      <c r="X4728">
        <v>20</v>
      </c>
      <c r="Y4728" t="s">
        <v>85</v>
      </c>
    </row>
    <row r="4729" spans="1:25" x14ac:dyDescent="0.3">
      <c r="A4729">
        <v>25014776</v>
      </c>
      <c r="B4729" t="s">
        <v>8011</v>
      </c>
      <c r="C4729" t="s">
        <v>24</v>
      </c>
      <c r="D4729" t="s">
        <v>25</v>
      </c>
      <c r="E4729" t="s">
        <v>78</v>
      </c>
      <c r="F4729" t="s">
        <v>8012</v>
      </c>
      <c r="G4729">
        <v>7</v>
      </c>
      <c r="H4729" t="s">
        <v>359</v>
      </c>
      <c r="I4729">
        <v>6</v>
      </c>
      <c r="J4729">
        <v>604</v>
      </c>
      <c r="K4729" t="s">
        <v>335</v>
      </c>
      <c r="L4729" t="s">
        <v>2245</v>
      </c>
      <c r="M4729">
        <v>9905</v>
      </c>
      <c r="N4729" t="s">
        <v>337</v>
      </c>
      <c r="O4729">
        <v>38.887080591699998</v>
      </c>
      <c r="P4729">
        <v>-76.924928359800006</v>
      </c>
      <c r="Q4729" t="s">
        <v>11048</v>
      </c>
      <c r="R4729" s="4">
        <v>45688</v>
      </c>
      <c r="S4729" t="s">
        <v>10418</v>
      </c>
      <c r="T4729" s="5">
        <v>45688</v>
      </c>
      <c r="U4729" s="3" t="s">
        <v>10731</v>
      </c>
      <c r="V4729" t="s">
        <v>53</v>
      </c>
      <c r="W4729" t="s">
        <v>34</v>
      </c>
      <c r="X4729">
        <v>14</v>
      </c>
      <c r="Y4729" t="s">
        <v>35</v>
      </c>
    </row>
    <row r="4730" spans="1:25" x14ac:dyDescent="0.3">
      <c r="A4730">
        <v>25014785</v>
      </c>
      <c r="B4730" t="s">
        <v>8013</v>
      </c>
      <c r="C4730" t="s">
        <v>24</v>
      </c>
      <c r="D4730" t="s">
        <v>25</v>
      </c>
      <c r="E4730" t="s">
        <v>26</v>
      </c>
      <c r="F4730" t="s">
        <v>2071</v>
      </c>
      <c r="G4730">
        <v>4</v>
      </c>
      <c r="H4730" t="s">
        <v>72</v>
      </c>
      <c r="I4730">
        <v>4</v>
      </c>
      <c r="J4730">
        <v>401</v>
      </c>
      <c r="K4730" t="s">
        <v>73</v>
      </c>
      <c r="L4730" t="s">
        <v>74</v>
      </c>
      <c r="M4730">
        <v>10300</v>
      </c>
      <c r="N4730" t="s">
        <v>75</v>
      </c>
      <c r="O4730">
        <v>38.972985346000002</v>
      </c>
      <c r="P4730">
        <v>-77.026957440299995</v>
      </c>
      <c r="Q4730" t="s">
        <v>11048</v>
      </c>
      <c r="R4730" s="4">
        <v>45688</v>
      </c>
      <c r="S4730" t="s">
        <v>10988</v>
      </c>
      <c r="T4730" s="5">
        <v>45688</v>
      </c>
      <c r="U4730" s="3" t="s">
        <v>10134</v>
      </c>
      <c r="V4730" t="s">
        <v>53</v>
      </c>
      <c r="W4730" t="s">
        <v>34</v>
      </c>
      <c r="X4730">
        <v>14</v>
      </c>
      <c r="Y4730" t="s">
        <v>35</v>
      </c>
    </row>
    <row r="4731" spans="1:25" x14ac:dyDescent="0.3">
      <c r="A4731">
        <v>25014894</v>
      </c>
      <c r="B4731" t="s">
        <v>8014</v>
      </c>
      <c r="C4731" t="s">
        <v>24</v>
      </c>
      <c r="D4731" t="s">
        <v>25</v>
      </c>
      <c r="E4731" t="s">
        <v>38</v>
      </c>
      <c r="F4731" t="s">
        <v>7744</v>
      </c>
      <c r="G4731">
        <v>8</v>
      </c>
      <c r="H4731" t="s">
        <v>407</v>
      </c>
      <c r="I4731">
        <v>7</v>
      </c>
      <c r="J4731">
        <v>705</v>
      </c>
      <c r="K4731" t="s">
        <v>103</v>
      </c>
      <c r="L4731" t="s">
        <v>1112</v>
      </c>
      <c r="M4731">
        <v>10400</v>
      </c>
      <c r="N4731" t="s">
        <v>1113</v>
      </c>
      <c r="O4731">
        <v>38.8452974283</v>
      </c>
      <c r="P4731">
        <v>-76.997233280299994</v>
      </c>
      <c r="Q4731" t="s">
        <v>11048</v>
      </c>
      <c r="R4731" s="4">
        <v>45688</v>
      </c>
      <c r="S4731" t="s">
        <v>10230</v>
      </c>
      <c r="T4731" s="5">
        <v>45688</v>
      </c>
      <c r="U4731" s="3" t="s">
        <v>10326</v>
      </c>
      <c r="V4731" t="s">
        <v>53</v>
      </c>
      <c r="W4731" t="s">
        <v>34</v>
      </c>
      <c r="X4731">
        <v>17</v>
      </c>
      <c r="Y4731" t="s">
        <v>35</v>
      </c>
    </row>
    <row r="4732" spans="1:25" x14ac:dyDescent="0.3">
      <c r="A4732">
        <v>25015039</v>
      </c>
      <c r="B4732" t="s">
        <v>8015</v>
      </c>
      <c r="C4732" t="s">
        <v>37</v>
      </c>
      <c r="D4732" t="s">
        <v>25</v>
      </c>
      <c r="E4732" t="s">
        <v>26</v>
      </c>
      <c r="F4732" t="s">
        <v>8016</v>
      </c>
      <c r="G4732">
        <v>5</v>
      </c>
      <c r="H4732" t="s">
        <v>320</v>
      </c>
      <c r="I4732">
        <v>3</v>
      </c>
      <c r="J4732">
        <v>308</v>
      </c>
      <c r="K4732" t="s">
        <v>133</v>
      </c>
      <c r="L4732" t="s">
        <v>1223</v>
      </c>
      <c r="M4732">
        <v>3302</v>
      </c>
      <c r="N4732" t="s">
        <v>322</v>
      </c>
      <c r="O4732">
        <v>38.916264523899997</v>
      </c>
      <c r="P4732">
        <v>-77.010596479399993</v>
      </c>
      <c r="Q4732" t="s">
        <v>11048</v>
      </c>
      <c r="R4732" s="4">
        <v>45688</v>
      </c>
      <c r="S4732" t="s">
        <v>10746</v>
      </c>
      <c r="T4732" s="5">
        <v>45688</v>
      </c>
      <c r="U4732" s="3" t="s">
        <v>9938</v>
      </c>
      <c r="V4732" t="s">
        <v>53</v>
      </c>
      <c r="W4732" t="s">
        <v>34</v>
      </c>
      <c r="X4732">
        <v>23</v>
      </c>
      <c r="Y4732" t="s">
        <v>85</v>
      </c>
    </row>
    <row r="4733" spans="1:25" x14ac:dyDescent="0.3">
      <c r="A4733">
        <v>25015052</v>
      </c>
      <c r="B4733" t="s">
        <v>8017</v>
      </c>
      <c r="C4733" t="s">
        <v>37</v>
      </c>
      <c r="D4733" t="s">
        <v>25</v>
      </c>
      <c r="E4733" t="s">
        <v>38</v>
      </c>
      <c r="F4733" t="s">
        <v>6683</v>
      </c>
      <c r="G4733">
        <v>8</v>
      </c>
      <c r="H4733" t="s">
        <v>102</v>
      </c>
      <c r="I4733">
        <v>7</v>
      </c>
      <c r="J4733">
        <v>707</v>
      </c>
      <c r="K4733" t="s">
        <v>103</v>
      </c>
      <c r="L4733" t="s">
        <v>2571</v>
      </c>
      <c r="M4733">
        <v>9803</v>
      </c>
      <c r="N4733" t="s">
        <v>1014</v>
      </c>
      <c r="O4733">
        <v>38.834100540199998</v>
      </c>
      <c r="P4733">
        <v>-77.003319243600004</v>
      </c>
      <c r="Q4733" t="s">
        <v>11048</v>
      </c>
      <c r="R4733" s="4">
        <v>45688</v>
      </c>
      <c r="S4733" t="s">
        <v>11096</v>
      </c>
      <c r="T4733" s="5">
        <v>45688</v>
      </c>
      <c r="U4733" s="3" t="s">
        <v>10399</v>
      </c>
      <c r="V4733" t="s">
        <v>44</v>
      </c>
      <c r="W4733" t="s">
        <v>62</v>
      </c>
      <c r="X4733">
        <v>2</v>
      </c>
      <c r="Y4733" t="s">
        <v>45</v>
      </c>
    </row>
    <row r="4734" spans="1:25" x14ac:dyDescent="0.3">
      <c r="A4734">
        <v>25015852</v>
      </c>
      <c r="B4734" t="s">
        <v>8018</v>
      </c>
      <c r="C4734" t="s">
        <v>24</v>
      </c>
      <c r="D4734" t="s">
        <v>25</v>
      </c>
      <c r="E4734" t="s">
        <v>78</v>
      </c>
      <c r="F4734" t="s">
        <v>3643</v>
      </c>
      <c r="G4734">
        <v>5</v>
      </c>
      <c r="H4734" t="s">
        <v>88</v>
      </c>
      <c r="I4734">
        <v>5</v>
      </c>
      <c r="J4734">
        <v>503</v>
      </c>
      <c r="K4734" t="s">
        <v>344</v>
      </c>
      <c r="L4734" t="s">
        <v>562</v>
      </c>
      <c r="M4734">
        <v>11100</v>
      </c>
      <c r="N4734" t="s">
        <v>91</v>
      </c>
      <c r="O4734">
        <v>38.917137214199997</v>
      </c>
      <c r="P4734">
        <v>-76.965134056899998</v>
      </c>
      <c r="Q4734" t="s">
        <v>11048</v>
      </c>
      <c r="R4734" s="4">
        <v>45690</v>
      </c>
      <c r="S4734" t="s">
        <v>10889</v>
      </c>
      <c r="T4734" s="5">
        <v>45690</v>
      </c>
      <c r="U4734" s="3" t="s">
        <v>10291</v>
      </c>
      <c r="V4734" t="s">
        <v>44</v>
      </c>
      <c r="W4734" t="s">
        <v>155</v>
      </c>
      <c r="X4734">
        <v>16</v>
      </c>
      <c r="Y4734" t="s">
        <v>35</v>
      </c>
    </row>
    <row r="4735" spans="1:25" x14ac:dyDescent="0.3">
      <c r="A4735">
        <v>25017428</v>
      </c>
      <c r="B4735" t="s">
        <v>8019</v>
      </c>
      <c r="C4735" t="s">
        <v>24</v>
      </c>
      <c r="D4735" t="s">
        <v>25</v>
      </c>
      <c r="E4735" t="s">
        <v>38</v>
      </c>
      <c r="F4735" t="s">
        <v>8020</v>
      </c>
      <c r="G4735">
        <v>1</v>
      </c>
      <c r="H4735" t="s">
        <v>219</v>
      </c>
      <c r="I4735">
        <v>3</v>
      </c>
      <c r="J4735">
        <v>303</v>
      </c>
      <c r="K4735" t="s">
        <v>220</v>
      </c>
      <c r="L4735" t="s">
        <v>589</v>
      </c>
      <c r="M4735">
        <v>3802</v>
      </c>
      <c r="N4735" t="s">
        <v>512</v>
      </c>
      <c r="O4735">
        <v>38.9230640615</v>
      </c>
      <c r="P4735">
        <v>-77.041739329600006</v>
      </c>
      <c r="Q4735" t="s">
        <v>513</v>
      </c>
      <c r="R4735" s="4">
        <v>45690</v>
      </c>
      <c r="S4735" t="s">
        <v>9903</v>
      </c>
      <c r="T4735" s="5">
        <v>45690</v>
      </c>
      <c r="U4735" s="3" t="s">
        <v>9910</v>
      </c>
      <c r="V4735" t="s">
        <v>44</v>
      </c>
      <c r="W4735" t="s">
        <v>123</v>
      </c>
      <c r="X4735">
        <v>17</v>
      </c>
      <c r="Y4735" t="s">
        <v>35</v>
      </c>
    </row>
    <row r="4736" spans="1:25" x14ac:dyDescent="0.3">
      <c r="A4736">
        <v>25017596</v>
      </c>
      <c r="B4736" t="s">
        <v>8021</v>
      </c>
      <c r="C4736" t="s">
        <v>37</v>
      </c>
      <c r="D4736" t="s">
        <v>25</v>
      </c>
      <c r="E4736" t="s">
        <v>38</v>
      </c>
      <c r="F4736" t="s">
        <v>888</v>
      </c>
      <c r="G4736">
        <v>3</v>
      </c>
      <c r="H4736" t="s">
        <v>297</v>
      </c>
      <c r="I4736">
        <v>2</v>
      </c>
      <c r="J4736">
        <v>202</v>
      </c>
      <c r="K4736" t="s">
        <v>298</v>
      </c>
      <c r="L4736" t="s">
        <v>889</v>
      </c>
      <c r="M4736">
        <v>1004</v>
      </c>
      <c r="N4736" t="s">
        <v>300</v>
      </c>
      <c r="O4736">
        <v>38.948357055199999</v>
      </c>
      <c r="P4736">
        <v>-77.079937312799998</v>
      </c>
      <c r="Q4736" t="s">
        <v>11048</v>
      </c>
      <c r="R4736" s="4">
        <v>45693</v>
      </c>
      <c r="S4736" t="s">
        <v>10660</v>
      </c>
      <c r="T4736" s="5">
        <v>45693</v>
      </c>
      <c r="U4736" s="3" t="s">
        <v>10834</v>
      </c>
      <c r="V4736" t="s">
        <v>44</v>
      </c>
      <c r="W4736" t="s">
        <v>123</v>
      </c>
      <c r="X4736">
        <v>23</v>
      </c>
      <c r="Y4736" t="s">
        <v>85</v>
      </c>
    </row>
    <row r="4737" spans="1:25" x14ac:dyDescent="0.3">
      <c r="A4737">
        <v>25018489</v>
      </c>
      <c r="B4737" t="s">
        <v>8022</v>
      </c>
      <c r="C4737" t="s">
        <v>24</v>
      </c>
      <c r="D4737" t="s">
        <v>25</v>
      </c>
      <c r="E4737" t="s">
        <v>38</v>
      </c>
      <c r="F4737" t="s">
        <v>8023</v>
      </c>
      <c r="G4737">
        <v>2</v>
      </c>
      <c r="H4737" t="s">
        <v>248</v>
      </c>
      <c r="I4737">
        <v>3</v>
      </c>
      <c r="J4737">
        <v>308</v>
      </c>
      <c r="K4737" t="s">
        <v>41</v>
      </c>
      <c r="L4737" t="s">
        <v>1361</v>
      </c>
      <c r="M4737">
        <v>4801</v>
      </c>
      <c r="N4737" t="s">
        <v>268</v>
      </c>
      <c r="O4737">
        <v>38.911121138299997</v>
      </c>
      <c r="P4737">
        <v>-77.017874828900005</v>
      </c>
      <c r="Q4737" t="s">
        <v>11048</v>
      </c>
      <c r="R4737" s="4">
        <v>45695</v>
      </c>
      <c r="S4737" t="s">
        <v>10055</v>
      </c>
      <c r="T4737" s="5">
        <v>45695</v>
      </c>
      <c r="U4737" s="3" t="s">
        <v>9975</v>
      </c>
      <c r="V4737" t="s">
        <v>44</v>
      </c>
      <c r="W4737" t="s">
        <v>34</v>
      </c>
      <c r="X4737">
        <v>20</v>
      </c>
      <c r="Y4737" t="s">
        <v>85</v>
      </c>
    </row>
    <row r="4738" spans="1:25" x14ac:dyDescent="0.3">
      <c r="A4738">
        <v>25018502</v>
      </c>
      <c r="B4738" t="s">
        <v>8024</v>
      </c>
      <c r="C4738" t="s">
        <v>37</v>
      </c>
      <c r="D4738" t="s">
        <v>25</v>
      </c>
      <c r="E4738" t="s">
        <v>193</v>
      </c>
      <c r="F4738" t="s">
        <v>2991</v>
      </c>
      <c r="G4738">
        <v>8</v>
      </c>
      <c r="H4738" t="s">
        <v>407</v>
      </c>
      <c r="I4738">
        <v>7</v>
      </c>
      <c r="J4738">
        <v>705</v>
      </c>
      <c r="K4738" t="s">
        <v>103</v>
      </c>
      <c r="L4738" t="s">
        <v>2267</v>
      </c>
      <c r="M4738">
        <v>9804</v>
      </c>
      <c r="N4738" t="s">
        <v>907</v>
      </c>
      <c r="O4738">
        <v>38.840105926200003</v>
      </c>
      <c r="P4738">
        <v>-76.999508600699997</v>
      </c>
      <c r="Q4738" t="s">
        <v>11048</v>
      </c>
      <c r="R4738" s="4">
        <v>45695</v>
      </c>
      <c r="S4738" t="s">
        <v>10824</v>
      </c>
      <c r="T4738" s="5">
        <v>45695</v>
      </c>
      <c r="U4738" s="3" t="s">
        <v>9882</v>
      </c>
      <c r="V4738" t="s">
        <v>44</v>
      </c>
      <c r="W4738" t="s">
        <v>34</v>
      </c>
      <c r="X4738">
        <v>21</v>
      </c>
      <c r="Y4738" t="s">
        <v>85</v>
      </c>
    </row>
    <row r="4739" spans="1:25" x14ac:dyDescent="0.3">
      <c r="A4739">
        <v>25018622</v>
      </c>
      <c r="B4739" t="s">
        <v>8025</v>
      </c>
      <c r="C4739" t="s">
        <v>37</v>
      </c>
      <c r="D4739" t="s">
        <v>25</v>
      </c>
      <c r="E4739" t="s">
        <v>38</v>
      </c>
      <c r="F4739" t="s">
        <v>240</v>
      </c>
      <c r="G4739">
        <v>1</v>
      </c>
      <c r="H4739" t="s">
        <v>237</v>
      </c>
      <c r="I4739">
        <v>3</v>
      </c>
      <c r="J4739">
        <v>302</v>
      </c>
      <c r="K4739" t="s">
        <v>200</v>
      </c>
      <c r="L4739" t="s">
        <v>241</v>
      </c>
      <c r="M4739">
        <v>2802</v>
      </c>
      <c r="N4739" t="s">
        <v>242</v>
      </c>
      <c r="O4739">
        <v>38.929516886099996</v>
      </c>
      <c r="P4739">
        <v>-77.032729863300005</v>
      </c>
      <c r="Q4739" t="s">
        <v>11048</v>
      </c>
      <c r="R4739" s="4">
        <v>45694</v>
      </c>
      <c r="S4739" t="s">
        <v>9870</v>
      </c>
      <c r="T4739" s="5">
        <v>45696</v>
      </c>
      <c r="U4739" s="3" t="s">
        <v>10080</v>
      </c>
      <c r="V4739" t="s">
        <v>44</v>
      </c>
      <c r="W4739" t="s">
        <v>34</v>
      </c>
      <c r="X4739">
        <v>23</v>
      </c>
      <c r="Y4739" t="s">
        <v>85</v>
      </c>
    </row>
    <row r="4740" spans="1:25" x14ac:dyDescent="0.3">
      <c r="A4740">
        <v>25003854</v>
      </c>
      <c r="B4740" t="s">
        <v>8026</v>
      </c>
      <c r="C4740" t="s">
        <v>24</v>
      </c>
      <c r="D4740" t="s">
        <v>25</v>
      </c>
      <c r="E4740" t="s">
        <v>26</v>
      </c>
      <c r="F4740" t="s">
        <v>8027</v>
      </c>
      <c r="G4740">
        <v>5</v>
      </c>
      <c r="H4740" t="s">
        <v>211</v>
      </c>
      <c r="I4740">
        <v>4</v>
      </c>
      <c r="J4740">
        <v>405</v>
      </c>
      <c r="K4740" t="s">
        <v>189</v>
      </c>
      <c r="L4740" t="s">
        <v>403</v>
      </c>
      <c r="M4740">
        <v>9504</v>
      </c>
      <c r="N4740" t="s">
        <v>404</v>
      </c>
      <c r="O4740">
        <v>38.935792938799999</v>
      </c>
      <c r="P4740">
        <v>-76.993131976200004</v>
      </c>
      <c r="Q4740" t="s">
        <v>11048</v>
      </c>
      <c r="R4740" s="4">
        <v>45660</v>
      </c>
      <c r="S4740" t="s">
        <v>10073</v>
      </c>
      <c r="T4740" s="5" t="s">
        <v>11048</v>
      </c>
      <c r="U4740" s="3" t="s">
        <v>11048</v>
      </c>
      <c r="V4740" t="s">
        <v>53</v>
      </c>
      <c r="W4740" t="s">
        <v>99</v>
      </c>
      <c r="X4740">
        <v>18</v>
      </c>
      <c r="Y4740" t="s">
        <v>85</v>
      </c>
    </row>
    <row r="4741" spans="1:25" x14ac:dyDescent="0.3">
      <c r="A4741">
        <v>25022432</v>
      </c>
      <c r="B4741" t="s">
        <v>8028</v>
      </c>
      <c r="C4741" t="s">
        <v>24</v>
      </c>
      <c r="D4741" t="s">
        <v>25</v>
      </c>
      <c r="E4741" t="s">
        <v>26</v>
      </c>
      <c r="F4741" t="s">
        <v>8029</v>
      </c>
      <c r="G4741">
        <v>6</v>
      </c>
      <c r="H4741" t="s">
        <v>80</v>
      </c>
      <c r="I4741">
        <v>5</v>
      </c>
      <c r="J4741">
        <v>501</v>
      </c>
      <c r="K4741" t="s">
        <v>81</v>
      </c>
      <c r="L4741" t="s">
        <v>651</v>
      </c>
      <c r="M4741">
        <v>10602</v>
      </c>
      <c r="N4741" t="s">
        <v>609</v>
      </c>
      <c r="O4741">
        <v>38.901324033500003</v>
      </c>
      <c r="P4741">
        <v>-77.000577688299998</v>
      </c>
      <c r="Q4741" t="s">
        <v>11048</v>
      </c>
      <c r="R4741" s="4">
        <v>45703</v>
      </c>
      <c r="S4741" t="s">
        <v>10659</v>
      </c>
      <c r="T4741" s="5">
        <v>45703</v>
      </c>
      <c r="U4741" s="3" t="s">
        <v>10973</v>
      </c>
      <c r="V4741" t="s">
        <v>44</v>
      </c>
      <c r="W4741" t="s">
        <v>62</v>
      </c>
      <c r="X4741">
        <v>17</v>
      </c>
      <c r="Y4741" t="s">
        <v>35</v>
      </c>
    </row>
    <row r="4742" spans="1:25" x14ac:dyDescent="0.3">
      <c r="A4742">
        <v>25009943</v>
      </c>
      <c r="B4742" t="s">
        <v>8030</v>
      </c>
      <c r="C4742" t="s">
        <v>37</v>
      </c>
      <c r="D4742" t="s">
        <v>25</v>
      </c>
      <c r="E4742" t="s">
        <v>38</v>
      </c>
      <c r="F4742" t="s">
        <v>2748</v>
      </c>
      <c r="G4742">
        <v>8</v>
      </c>
      <c r="H4742" t="s">
        <v>28</v>
      </c>
      <c r="I4742">
        <v>1</v>
      </c>
      <c r="J4742">
        <v>106</v>
      </c>
      <c r="K4742" t="s">
        <v>29</v>
      </c>
      <c r="L4742" t="s">
        <v>2749</v>
      </c>
      <c r="M4742">
        <v>7201</v>
      </c>
      <c r="N4742" t="s">
        <v>31</v>
      </c>
      <c r="O4742">
        <v>38.876479909899999</v>
      </c>
      <c r="P4742">
        <v>-77.000049647799997</v>
      </c>
      <c r="Q4742" t="s">
        <v>32</v>
      </c>
      <c r="R4742" s="4">
        <v>45679</v>
      </c>
      <c r="S4742" t="s">
        <v>11146</v>
      </c>
      <c r="T4742" s="5">
        <v>45679</v>
      </c>
      <c r="U4742" s="3" t="s">
        <v>10974</v>
      </c>
      <c r="V4742" t="s">
        <v>53</v>
      </c>
      <c r="W4742" t="s">
        <v>123</v>
      </c>
      <c r="X4742">
        <v>2</v>
      </c>
      <c r="Y4742" t="s">
        <v>45</v>
      </c>
    </row>
    <row r="4743" spans="1:25" x14ac:dyDescent="0.3">
      <c r="A4743">
        <v>25011062</v>
      </c>
      <c r="B4743" t="s">
        <v>8031</v>
      </c>
      <c r="C4743" t="s">
        <v>24</v>
      </c>
      <c r="D4743" t="s">
        <v>25</v>
      </c>
      <c r="E4743" t="s">
        <v>78</v>
      </c>
      <c r="F4743" t="s">
        <v>5541</v>
      </c>
      <c r="G4743">
        <v>6</v>
      </c>
      <c r="H4743" t="s">
        <v>168</v>
      </c>
      <c r="I4743">
        <v>1</v>
      </c>
      <c r="J4743">
        <v>101</v>
      </c>
      <c r="K4743" t="s">
        <v>49</v>
      </c>
      <c r="L4743" t="s">
        <v>5542</v>
      </c>
      <c r="M4743">
        <v>4703</v>
      </c>
      <c r="N4743" t="s">
        <v>468</v>
      </c>
      <c r="O4743">
        <v>38.902520193599997</v>
      </c>
      <c r="P4743">
        <v>-77.015676705800004</v>
      </c>
      <c r="Q4743" t="s">
        <v>469</v>
      </c>
      <c r="R4743" s="4">
        <v>45674</v>
      </c>
      <c r="S4743" t="s">
        <v>10211</v>
      </c>
      <c r="T4743" s="5">
        <v>45678</v>
      </c>
      <c r="U4743" s="3" t="s">
        <v>9866</v>
      </c>
      <c r="V4743" t="s">
        <v>53</v>
      </c>
      <c r="W4743" t="s">
        <v>34</v>
      </c>
      <c r="X4743">
        <v>15</v>
      </c>
      <c r="Y4743" t="s">
        <v>35</v>
      </c>
    </row>
    <row r="4744" spans="1:25" x14ac:dyDescent="0.3">
      <c r="A4744">
        <v>25011384</v>
      </c>
      <c r="B4744" t="s">
        <v>8032</v>
      </c>
      <c r="C4744" t="s">
        <v>37</v>
      </c>
      <c r="D4744" t="s">
        <v>25</v>
      </c>
      <c r="E4744" t="s">
        <v>26</v>
      </c>
      <c r="F4744" t="s">
        <v>8033</v>
      </c>
      <c r="G4744">
        <v>7</v>
      </c>
      <c r="H4744" t="s">
        <v>359</v>
      </c>
      <c r="I4744">
        <v>6</v>
      </c>
      <c r="J4744">
        <v>604</v>
      </c>
      <c r="K4744" t="s">
        <v>335</v>
      </c>
      <c r="L4744" t="s">
        <v>4479</v>
      </c>
      <c r="M4744">
        <v>9904</v>
      </c>
      <c r="N4744" t="s">
        <v>2246</v>
      </c>
      <c r="O4744">
        <v>38.884292533699998</v>
      </c>
      <c r="P4744">
        <v>-76.930874186200001</v>
      </c>
      <c r="Q4744" t="s">
        <v>11048</v>
      </c>
      <c r="R4744" s="4">
        <v>45681</v>
      </c>
      <c r="S4744" t="s">
        <v>10229</v>
      </c>
      <c r="T4744" s="5">
        <v>45681</v>
      </c>
      <c r="U4744" s="3" t="s">
        <v>10556</v>
      </c>
      <c r="V4744" t="s">
        <v>53</v>
      </c>
      <c r="W4744" t="s">
        <v>62</v>
      </c>
      <c r="X4744">
        <v>0</v>
      </c>
      <c r="Y4744" t="s">
        <v>45</v>
      </c>
    </row>
    <row r="4745" spans="1:25" x14ac:dyDescent="0.3">
      <c r="A4745">
        <v>25012058</v>
      </c>
      <c r="B4745" t="s">
        <v>8034</v>
      </c>
      <c r="C4745" t="s">
        <v>70</v>
      </c>
      <c r="D4745" t="s">
        <v>312</v>
      </c>
      <c r="E4745" t="s">
        <v>193</v>
      </c>
      <c r="F4745" t="s">
        <v>8035</v>
      </c>
      <c r="G4745">
        <v>8</v>
      </c>
      <c r="H4745" t="s">
        <v>290</v>
      </c>
      <c r="I4745">
        <v>7</v>
      </c>
      <c r="J4745">
        <v>703</v>
      </c>
      <c r="K4745" t="s">
        <v>992</v>
      </c>
      <c r="L4745" t="s">
        <v>993</v>
      </c>
      <c r="M4745">
        <v>7407</v>
      </c>
      <c r="N4745" t="s">
        <v>594</v>
      </c>
      <c r="O4745">
        <v>38.861791099500003</v>
      </c>
      <c r="P4745">
        <v>-76.990994964199999</v>
      </c>
      <c r="Q4745" t="s">
        <v>11048</v>
      </c>
      <c r="R4745" s="4">
        <v>45683</v>
      </c>
      <c r="S4745" t="s">
        <v>10868</v>
      </c>
      <c r="T4745" s="5">
        <v>45683</v>
      </c>
      <c r="U4745" s="3" t="s">
        <v>10780</v>
      </c>
      <c r="V4745" t="s">
        <v>53</v>
      </c>
      <c r="W4745" t="s">
        <v>155</v>
      </c>
      <c r="X4745">
        <v>11</v>
      </c>
      <c r="Y4745" t="s">
        <v>76</v>
      </c>
    </row>
    <row r="4746" spans="1:25" x14ac:dyDescent="0.3">
      <c r="A4746">
        <v>25013525</v>
      </c>
      <c r="B4746" t="s">
        <v>8036</v>
      </c>
      <c r="C4746" t="s">
        <v>37</v>
      </c>
      <c r="D4746" t="s">
        <v>25</v>
      </c>
      <c r="E4746" t="s">
        <v>78</v>
      </c>
      <c r="F4746" t="s">
        <v>1573</v>
      </c>
      <c r="G4746">
        <v>5</v>
      </c>
      <c r="H4746" t="s">
        <v>343</v>
      </c>
      <c r="I4746">
        <v>5</v>
      </c>
      <c r="J4746">
        <v>501</v>
      </c>
      <c r="K4746" t="s">
        <v>344</v>
      </c>
      <c r="L4746" t="s">
        <v>345</v>
      </c>
      <c r="M4746">
        <v>8803</v>
      </c>
      <c r="N4746" t="s">
        <v>346</v>
      </c>
      <c r="O4746">
        <v>38.908101106099998</v>
      </c>
      <c r="P4746">
        <v>-77.000541194799993</v>
      </c>
      <c r="Q4746" t="s">
        <v>11048</v>
      </c>
      <c r="R4746" s="4">
        <v>45686</v>
      </c>
      <c r="S4746" t="s">
        <v>10530</v>
      </c>
      <c r="T4746" s="5">
        <v>45686</v>
      </c>
      <c r="U4746" s="3" t="s">
        <v>10012</v>
      </c>
      <c r="V4746" t="s">
        <v>53</v>
      </c>
      <c r="W4746" t="s">
        <v>123</v>
      </c>
      <c r="X4746">
        <v>3</v>
      </c>
      <c r="Y4746" t="s">
        <v>45</v>
      </c>
    </row>
    <row r="4747" spans="1:25" x14ac:dyDescent="0.3">
      <c r="A4747">
        <v>25013535</v>
      </c>
      <c r="B4747" t="s">
        <v>8037</v>
      </c>
      <c r="C4747" t="s">
        <v>37</v>
      </c>
      <c r="D4747" t="s">
        <v>25</v>
      </c>
      <c r="E4747" t="s">
        <v>78</v>
      </c>
      <c r="F4747" t="s">
        <v>6583</v>
      </c>
      <c r="G4747">
        <v>1</v>
      </c>
      <c r="H4747" t="s">
        <v>219</v>
      </c>
      <c r="I4747">
        <v>3</v>
      </c>
      <c r="J4747">
        <v>303</v>
      </c>
      <c r="K4747" t="s">
        <v>220</v>
      </c>
      <c r="L4747" t="s">
        <v>6584</v>
      </c>
      <c r="M4747">
        <v>4001</v>
      </c>
      <c r="N4747" t="s">
        <v>222</v>
      </c>
      <c r="O4747">
        <v>38.921417280900002</v>
      </c>
      <c r="P4747">
        <v>-77.047552972899993</v>
      </c>
      <c r="Q4747" t="s">
        <v>11048</v>
      </c>
      <c r="R4747" s="4">
        <v>45683</v>
      </c>
      <c r="S4747" t="s">
        <v>9975</v>
      </c>
      <c r="T4747" s="5">
        <v>45684</v>
      </c>
      <c r="U4747" s="3" t="s">
        <v>10975</v>
      </c>
      <c r="V4747" t="s">
        <v>53</v>
      </c>
      <c r="W4747" t="s">
        <v>123</v>
      </c>
      <c r="X4747">
        <v>2</v>
      </c>
      <c r="Y4747" t="s">
        <v>45</v>
      </c>
    </row>
    <row r="4748" spans="1:25" x14ac:dyDescent="0.3">
      <c r="A4748">
        <v>24161675</v>
      </c>
      <c r="B4748" t="s">
        <v>705</v>
      </c>
      <c r="C4748" t="s">
        <v>70</v>
      </c>
      <c r="D4748" t="s">
        <v>25</v>
      </c>
      <c r="E4748" t="s">
        <v>416</v>
      </c>
      <c r="F4748" t="s">
        <v>7752</v>
      </c>
      <c r="G4748">
        <v>7</v>
      </c>
      <c r="H4748" t="s">
        <v>280</v>
      </c>
      <c r="I4748">
        <v>6</v>
      </c>
      <c r="J4748">
        <v>602</v>
      </c>
      <c r="K4748" t="s">
        <v>335</v>
      </c>
      <c r="L4748" t="s">
        <v>2776</v>
      </c>
      <c r="M4748">
        <v>7803</v>
      </c>
      <c r="N4748" t="s">
        <v>580</v>
      </c>
      <c r="O4748">
        <v>38.8936511088</v>
      </c>
      <c r="P4748">
        <v>-76.940903536099995</v>
      </c>
      <c r="Q4748" t="s">
        <v>11048</v>
      </c>
      <c r="R4748" s="4">
        <v>45583</v>
      </c>
      <c r="S4748" t="s">
        <v>10042</v>
      </c>
      <c r="T4748" s="5">
        <v>45583</v>
      </c>
      <c r="U4748" s="3" t="s">
        <v>9941</v>
      </c>
      <c r="V4748" t="s">
        <v>44</v>
      </c>
      <c r="W4748" t="s">
        <v>123</v>
      </c>
      <c r="X4748">
        <v>5</v>
      </c>
      <c r="Y4748" t="s">
        <v>45</v>
      </c>
    </row>
    <row r="4749" spans="1:25" x14ac:dyDescent="0.3">
      <c r="A4749">
        <v>25027474</v>
      </c>
      <c r="B4749" t="s">
        <v>8038</v>
      </c>
      <c r="C4749" t="s">
        <v>24</v>
      </c>
      <c r="D4749" t="s">
        <v>25</v>
      </c>
      <c r="E4749" t="s">
        <v>26</v>
      </c>
      <c r="F4749" t="s">
        <v>8039</v>
      </c>
      <c r="G4749">
        <v>7</v>
      </c>
      <c r="H4749" t="s">
        <v>231</v>
      </c>
      <c r="I4749">
        <v>6</v>
      </c>
      <c r="J4749">
        <v>606</v>
      </c>
      <c r="K4749" t="s">
        <v>349</v>
      </c>
      <c r="L4749" t="s">
        <v>350</v>
      </c>
      <c r="M4749">
        <v>7603</v>
      </c>
      <c r="N4749" t="s">
        <v>351</v>
      </c>
      <c r="O4749">
        <v>38.859960983000001</v>
      </c>
      <c r="P4749">
        <v>-76.961497333500006</v>
      </c>
      <c r="Q4749" t="s">
        <v>11048</v>
      </c>
      <c r="R4749" s="4">
        <v>45712</v>
      </c>
      <c r="S4749" t="s">
        <v>9941</v>
      </c>
      <c r="T4749" s="5">
        <v>45713</v>
      </c>
      <c r="U4749" s="3" t="s">
        <v>9867</v>
      </c>
      <c r="V4749" t="s">
        <v>44</v>
      </c>
      <c r="W4749" t="s">
        <v>92</v>
      </c>
      <c r="X4749">
        <v>16</v>
      </c>
      <c r="Y4749" t="s">
        <v>35</v>
      </c>
    </row>
    <row r="4750" spans="1:25" x14ac:dyDescent="0.3">
      <c r="A4750">
        <v>25028831</v>
      </c>
      <c r="B4750" t="s">
        <v>8040</v>
      </c>
      <c r="C4750" t="s">
        <v>37</v>
      </c>
      <c r="D4750" t="s">
        <v>25</v>
      </c>
      <c r="E4750" t="s">
        <v>78</v>
      </c>
      <c r="F4750" t="s">
        <v>770</v>
      </c>
      <c r="G4750">
        <v>5</v>
      </c>
      <c r="H4750" t="s">
        <v>343</v>
      </c>
      <c r="I4750">
        <v>5</v>
      </c>
      <c r="J4750">
        <v>506</v>
      </c>
      <c r="K4750" t="s">
        <v>344</v>
      </c>
      <c r="L4750" t="s">
        <v>516</v>
      </c>
      <c r="M4750">
        <v>8803</v>
      </c>
      <c r="N4750" t="s">
        <v>346</v>
      </c>
      <c r="O4750">
        <v>38.914213782399997</v>
      </c>
      <c r="P4750">
        <v>-76.986029657800003</v>
      </c>
      <c r="Q4750" t="s">
        <v>11048</v>
      </c>
      <c r="R4750" s="4">
        <v>45715</v>
      </c>
      <c r="S4750" t="s">
        <v>10107</v>
      </c>
      <c r="T4750" s="5">
        <v>45716</v>
      </c>
      <c r="U4750" s="3" t="s">
        <v>10461</v>
      </c>
      <c r="V4750" t="s">
        <v>44</v>
      </c>
      <c r="W4750" t="s">
        <v>34</v>
      </c>
      <c r="X4750">
        <v>1</v>
      </c>
      <c r="Y4750" t="s">
        <v>45</v>
      </c>
    </row>
    <row r="4751" spans="1:25" x14ac:dyDescent="0.3">
      <c r="A4751">
        <v>25029600</v>
      </c>
      <c r="B4751" t="s">
        <v>8041</v>
      </c>
      <c r="C4751" t="s">
        <v>24</v>
      </c>
      <c r="D4751" t="s">
        <v>25</v>
      </c>
      <c r="E4751" t="s">
        <v>38</v>
      </c>
      <c r="F4751" t="s">
        <v>834</v>
      </c>
      <c r="G4751">
        <v>6</v>
      </c>
      <c r="H4751" t="s">
        <v>95</v>
      </c>
      <c r="I4751">
        <v>1</v>
      </c>
      <c r="J4751">
        <v>106</v>
      </c>
      <c r="K4751" t="s">
        <v>96</v>
      </c>
      <c r="L4751" t="s">
        <v>332</v>
      </c>
      <c r="M4751">
        <v>7000</v>
      </c>
      <c r="N4751" t="s">
        <v>98</v>
      </c>
      <c r="O4751">
        <v>38.881272124100001</v>
      </c>
      <c r="P4751">
        <v>-77.001309429399996</v>
      </c>
      <c r="Q4751" t="s">
        <v>11048</v>
      </c>
      <c r="R4751" s="4">
        <v>45717</v>
      </c>
      <c r="S4751" t="s">
        <v>10778</v>
      </c>
      <c r="T4751" s="5">
        <v>45717</v>
      </c>
      <c r="U4751" s="3" t="s">
        <v>9962</v>
      </c>
      <c r="V4751" t="s">
        <v>33</v>
      </c>
      <c r="W4751" t="s">
        <v>62</v>
      </c>
      <c r="X4751">
        <v>14</v>
      </c>
      <c r="Y4751" t="s">
        <v>35</v>
      </c>
    </row>
    <row r="4752" spans="1:25" x14ac:dyDescent="0.3">
      <c r="A4752">
        <v>25030468</v>
      </c>
      <c r="B4752" t="s">
        <v>8042</v>
      </c>
      <c r="C4752" t="s">
        <v>70</v>
      </c>
      <c r="D4752" t="s">
        <v>25</v>
      </c>
      <c r="E4752" t="s">
        <v>38</v>
      </c>
      <c r="F4752" t="s">
        <v>1440</v>
      </c>
      <c r="G4752">
        <v>3</v>
      </c>
      <c r="H4752" t="s">
        <v>1226</v>
      </c>
      <c r="I4752">
        <v>2</v>
      </c>
      <c r="J4752">
        <v>203</v>
      </c>
      <c r="K4752" t="s">
        <v>691</v>
      </c>
      <c r="L4752" t="s">
        <v>1441</v>
      </c>
      <c r="M4752">
        <v>1303</v>
      </c>
      <c r="N4752" t="s">
        <v>508</v>
      </c>
      <c r="O4752">
        <v>38.944868636199999</v>
      </c>
      <c r="P4752">
        <v>-77.063915849099999</v>
      </c>
      <c r="Q4752" t="s">
        <v>11048</v>
      </c>
      <c r="R4752" s="4">
        <v>45719</v>
      </c>
      <c r="S4752" t="s">
        <v>9946</v>
      </c>
      <c r="T4752" s="5">
        <v>45719</v>
      </c>
      <c r="U4752" s="3" t="s">
        <v>10976</v>
      </c>
      <c r="V4752" t="s">
        <v>33</v>
      </c>
      <c r="W4752" t="s">
        <v>54</v>
      </c>
      <c r="X4752">
        <v>4</v>
      </c>
      <c r="Y4752" t="s">
        <v>45</v>
      </c>
    </row>
    <row r="4753" spans="1:25" x14ac:dyDescent="0.3">
      <c r="A4753">
        <v>25020785</v>
      </c>
      <c r="B4753" t="s">
        <v>8043</v>
      </c>
      <c r="C4753" t="s">
        <v>24</v>
      </c>
      <c r="D4753" t="s">
        <v>25</v>
      </c>
      <c r="E4753" t="s">
        <v>38</v>
      </c>
      <c r="F4753" t="s">
        <v>730</v>
      </c>
      <c r="G4753">
        <v>1</v>
      </c>
      <c r="H4753" t="s">
        <v>237</v>
      </c>
      <c r="I4753">
        <v>3</v>
      </c>
      <c r="J4753">
        <v>302</v>
      </c>
      <c r="K4753" t="s">
        <v>200</v>
      </c>
      <c r="L4753" t="s">
        <v>731</v>
      </c>
      <c r="M4753">
        <v>2802</v>
      </c>
      <c r="N4753" t="s">
        <v>648</v>
      </c>
      <c r="O4753">
        <v>38.928171804000002</v>
      </c>
      <c r="P4753">
        <v>-77.032590276299999</v>
      </c>
      <c r="Q4753" t="s">
        <v>11048</v>
      </c>
      <c r="R4753" s="4">
        <v>45700</v>
      </c>
      <c r="S4753" t="s">
        <v>10859</v>
      </c>
      <c r="T4753" s="5" t="s">
        <v>11048</v>
      </c>
      <c r="U4753" s="3" t="s">
        <v>11048</v>
      </c>
      <c r="V4753" t="s">
        <v>44</v>
      </c>
      <c r="W4753" t="s">
        <v>123</v>
      </c>
      <c r="X4753">
        <v>12</v>
      </c>
      <c r="Y4753" t="s">
        <v>35</v>
      </c>
    </row>
    <row r="4754" spans="1:25" x14ac:dyDescent="0.3">
      <c r="A4754">
        <v>25022294</v>
      </c>
      <c r="B4754" t="s">
        <v>8044</v>
      </c>
      <c r="C4754" t="s">
        <v>70</v>
      </c>
      <c r="D4754" t="s">
        <v>312</v>
      </c>
      <c r="E4754" t="s">
        <v>193</v>
      </c>
      <c r="F4754" t="s">
        <v>3477</v>
      </c>
      <c r="G4754">
        <v>5</v>
      </c>
      <c r="H4754" t="s">
        <v>132</v>
      </c>
      <c r="I4754">
        <v>5</v>
      </c>
      <c r="J4754">
        <v>501</v>
      </c>
      <c r="K4754" t="s">
        <v>344</v>
      </c>
      <c r="L4754" t="s">
        <v>138</v>
      </c>
      <c r="M4754">
        <v>8702</v>
      </c>
      <c r="N4754" t="s">
        <v>139</v>
      </c>
      <c r="O4754">
        <v>38.908084951200003</v>
      </c>
      <c r="P4754">
        <v>-77.002702514700005</v>
      </c>
      <c r="Q4754" t="s">
        <v>140</v>
      </c>
      <c r="R4754" s="4">
        <v>45703</v>
      </c>
      <c r="S4754" t="s">
        <v>9951</v>
      </c>
      <c r="T4754" s="5">
        <v>45703</v>
      </c>
      <c r="U4754" s="3" t="s">
        <v>10148</v>
      </c>
      <c r="V4754" t="s">
        <v>44</v>
      </c>
      <c r="W4754" t="s">
        <v>62</v>
      </c>
      <c r="X4754">
        <v>10</v>
      </c>
      <c r="Y4754" t="s">
        <v>76</v>
      </c>
    </row>
    <row r="4755" spans="1:25" x14ac:dyDescent="0.3">
      <c r="A4755">
        <v>25023255</v>
      </c>
      <c r="B4755" t="s">
        <v>8045</v>
      </c>
      <c r="C4755" t="s">
        <v>24</v>
      </c>
      <c r="D4755" t="s">
        <v>25</v>
      </c>
      <c r="E4755" t="s">
        <v>78</v>
      </c>
      <c r="F4755" t="s">
        <v>8046</v>
      </c>
      <c r="G4755">
        <v>7</v>
      </c>
      <c r="H4755" t="s">
        <v>231</v>
      </c>
      <c r="I4755">
        <v>6</v>
      </c>
      <c r="J4755">
        <v>605</v>
      </c>
      <c r="K4755" t="s">
        <v>232</v>
      </c>
      <c r="L4755" t="s">
        <v>1490</v>
      </c>
      <c r="M4755">
        <v>9902</v>
      </c>
      <c r="N4755" t="s">
        <v>1491</v>
      </c>
      <c r="O4755">
        <v>38.867967092800001</v>
      </c>
      <c r="P4755">
        <v>-76.948965816300003</v>
      </c>
      <c r="Q4755" t="s">
        <v>11048</v>
      </c>
      <c r="R4755" s="4">
        <v>45705</v>
      </c>
      <c r="S4755" t="s">
        <v>10335</v>
      </c>
      <c r="T4755" s="5">
        <v>45705</v>
      </c>
      <c r="U4755" s="3" t="s">
        <v>10630</v>
      </c>
      <c r="V4755" t="s">
        <v>44</v>
      </c>
      <c r="W4755" t="s">
        <v>54</v>
      </c>
      <c r="X4755">
        <v>12</v>
      </c>
      <c r="Y4755" t="s">
        <v>35</v>
      </c>
    </row>
    <row r="4756" spans="1:25" x14ac:dyDescent="0.3">
      <c r="A4756">
        <v>25000744</v>
      </c>
      <c r="B4756" t="s">
        <v>8047</v>
      </c>
      <c r="C4756" t="s">
        <v>24</v>
      </c>
      <c r="D4756" t="s">
        <v>312</v>
      </c>
      <c r="E4756" t="s">
        <v>38</v>
      </c>
      <c r="F4756" t="s">
        <v>1564</v>
      </c>
      <c r="G4756">
        <v>4</v>
      </c>
      <c r="H4756" t="s">
        <v>205</v>
      </c>
      <c r="I4756">
        <v>4</v>
      </c>
      <c r="J4756">
        <v>402</v>
      </c>
      <c r="K4756" t="s">
        <v>206</v>
      </c>
      <c r="L4756" t="s">
        <v>1565</v>
      </c>
      <c r="M4756">
        <v>1901</v>
      </c>
      <c r="N4756" t="s">
        <v>1342</v>
      </c>
      <c r="O4756">
        <v>38.965543025400002</v>
      </c>
      <c r="P4756">
        <v>-77.027654222400002</v>
      </c>
      <c r="Q4756" t="s">
        <v>11048</v>
      </c>
      <c r="R4756" s="4">
        <v>45659</v>
      </c>
      <c r="S4756" t="s">
        <v>10983</v>
      </c>
      <c r="T4756" s="5">
        <v>45659</v>
      </c>
      <c r="U4756" s="3" t="s">
        <v>10066</v>
      </c>
      <c r="V4756" t="s">
        <v>53</v>
      </c>
      <c r="W4756" t="s">
        <v>99</v>
      </c>
      <c r="X4756">
        <v>18</v>
      </c>
      <c r="Y4756" t="s">
        <v>85</v>
      </c>
    </row>
    <row r="4757" spans="1:25" x14ac:dyDescent="0.3">
      <c r="A4757">
        <v>25037742</v>
      </c>
      <c r="B4757" t="s">
        <v>8048</v>
      </c>
      <c r="C4757" t="s">
        <v>24</v>
      </c>
      <c r="D4757" t="s">
        <v>25</v>
      </c>
      <c r="E4757" t="s">
        <v>38</v>
      </c>
      <c r="F4757" t="s">
        <v>8049</v>
      </c>
      <c r="G4757">
        <v>7</v>
      </c>
      <c r="H4757" t="s">
        <v>231</v>
      </c>
      <c r="I4757">
        <v>6</v>
      </c>
      <c r="J4757">
        <v>606</v>
      </c>
      <c r="K4757" t="s">
        <v>349</v>
      </c>
      <c r="L4757" t="s">
        <v>5118</v>
      </c>
      <c r="M4757">
        <v>7604</v>
      </c>
      <c r="N4757" t="s">
        <v>351</v>
      </c>
      <c r="O4757">
        <v>38.860055064400001</v>
      </c>
      <c r="P4757">
        <v>-76.967534037299998</v>
      </c>
      <c r="Q4757" t="s">
        <v>11048</v>
      </c>
      <c r="R4757" s="4">
        <v>45732</v>
      </c>
      <c r="S4757" t="s">
        <v>10044</v>
      </c>
      <c r="T4757" s="5">
        <v>45732</v>
      </c>
      <c r="U4757" s="3" t="s">
        <v>9900</v>
      </c>
      <c r="V4757" t="s">
        <v>33</v>
      </c>
      <c r="W4757" t="s">
        <v>155</v>
      </c>
      <c r="X4757">
        <v>14</v>
      </c>
      <c r="Y4757" t="s">
        <v>35</v>
      </c>
    </row>
    <row r="4758" spans="1:25" x14ac:dyDescent="0.3">
      <c r="A4758">
        <v>25038470</v>
      </c>
      <c r="B4758" t="s">
        <v>8050</v>
      </c>
      <c r="C4758" t="s">
        <v>37</v>
      </c>
      <c r="D4758" t="s">
        <v>25</v>
      </c>
      <c r="E4758" t="s">
        <v>247</v>
      </c>
      <c r="F4758" t="s">
        <v>4586</v>
      </c>
      <c r="G4758">
        <v>6</v>
      </c>
      <c r="H4758" t="s">
        <v>746</v>
      </c>
      <c r="I4758">
        <v>1</v>
      </c>
      <c r="J4758">
        <v>104</v>
      </c>
      <c r="K4758" t="s">
        <v>81</v>
      </c>
      <c r="L4758" t="s">
        <v>1132</v>
      </c>
      <c r="M4758">
        <v>8410</v>
      </c>
      <c r="N4758" t="s">
        <v>1008</v>
      </c>
      <c r="O4758">
        <v>38.900200921100001</v>
      </c>
      <c r="P4758">
        <v>-76.989274254400001</v>
      </c>
      <c r="Q4758" t="s">
        <v>11048</v>
      </c>
      <c r="R4758" s="4">
        <v>45732</v>
      </c>
      <c r="S4758" t="s">
        <v>9951</v>
      </c>
      <c r="T4758" s="5">
        <v>45733</v>
      </c>
      <c r="U4758" s="3" t="s">
        <v>10078</v>
      </c>
      <c r="V4758" t="s">
        <v>33</v>
      </c>
      <c r="W4758" t="s">
        <v>54</v>
      </c>
      <c r="X4758">
        <v>20</v>
      </c>
      <c r="Y4758" t="s">
        <v>85</v>
      </c>
    </row>
    <row r="4759" spans="1:25" x14ac:dyDescent="0.3">
      <c r="A4759">
        <v>25039070</v>
      </c>
      <c r="B4759" t="s">
        <v>8051</v>
      </c>
      <c r="C4759" t="s">
        <v>37</v>
      </c>
      <c r="D4759" t="s">
        <v>25</v>
      </c>
      <c r="E4759" t="s">
        <v>38</v>
      </c>
      <c r="F4759" t="s">
        <v>596</v>
      </c>
      <c r="G4759">
        <v>2</v>
      </c>
      <c r="H4759" t="s">
        <v>48</v>
      </c>
      <c r="I4759">
        <v>2</v>
      </c>
      <c r="J4759">
        <v>209</v>
      </c>
      <c r="K4759" t="s">
        <v>49</v>
      </c>
      <c r="L4759" t="s">
        <v>216</v>
      </c>
      <c r="M4759">
        <v>10100</v>
      </c>
      <c r="N4759" t="s">
        <v>43</v>
      </c>
      <c r="O4759">
        <v>38.900922977199997</v>
      </c>
      <c r="P4759">
        <v>-77.027551469700001</v>
      </c>
      <c r="Q4759" t="s">
        <v>52</v>
      </c>
      <c r="R4759" s="4">
        <v>45734</v>
      </c>
      <c r="S4759" t="s">
        <v>10679</v>
      </c>
      <c r="T4759" s="5">
        <v>45734</v>
      </c>
      <c r="U4759" s="3" t="s">
        <v>10511</v>
      </c>
      <c r="V4759" t="s">
        <v>33</v>
      </c>
      <c r="W4759" t="s">
        <v>92</v>
      </c>
      <c r="X4759">
        <v>23</v>
      </c>
      <c r="Y4759" t="s">
        <v>85</v>
      </c>
    </row>
    <row r="4760" spans="1:25" x14ac:dyDescent="0.3">
      <c r="A4760">
        <v>25040180</v>
      </c>
      <c r="B4760" t="s">
        <v>8052</v>
      </c>
      <c r="C4760" t="s">
        <v>37</v>
      </c>
      <c r="D4760" t="s">
        <v>25</v>
      </c>
      <c r="E4760" t="s">
        <v>38</v>
      </c>
      <c r="F4760" t="s">
        <v>8053</v>
      </c>
      <c r="G4760">
        <v>2</v>
      </c>
      <c r="H4760" t="s">
        <v>48</v>
      </c>
      <c r="I4760">
        <v>1</v>
      </c>
      <c r="J4760">
        <v>101</v>
      </c>
      <c r="K4760" t="s">
        <v>49</v>
      </c>
      <c r="L4760" t="s">
        <v>254</v>
      </c>
      <c r="M4760">
        <v>5802</v>
      </c>
      <c r="N4760" t="s">
        <v>43</v>
      </c>
      <c r="O4760">
        <v>38.900874008700001</v>
      </c>
      <c r="P4760">
        <v>-77.022947841700002</v>
      </c>
      <c r="Q4760" t="s">
        <v>52</v>
      </c>
      <c r="R4760" s="4">
        <v>45736</v>
      </c>
      <c r="S4760" t="s">
        <v>9900</v>
      </c>
      <c r="T4760" s="5">
        <v>45736</v>
      </c>
      <c r="U4760" s="3" t="s">
        <v>10281</v>
      </c>
      <c r="V4760" t="s">
        <v>33</v>
      </c>
      <c r="W4760" t="s">
        <v>99</v>
      </c>
      <c r="X4760">
        <v>22</v>
      </c>
      <c r="Y4760" t="s">
        <v>85</v>
      </c>
    </row>
    <row r="4761" spans="1:25" x14ac:dyDescent="0.3">
      <c r="A4761">
        <v>25040804</v>
      </c>
      <c r="B4761" t="s">
        <v>8054</v>
      </c>
      <c r="C4761" t="s">
        <v>37</v>
      </c>
      <c r="D4761" t="s">
        <v>25</v>
      </c>
      <c r="E4761" t="s">
        <v>38</v>
      </c>
      <c r="F4761" t="s">
        <v>147</v>
      </c>
      <c r="G4761">
        <v>1</v>
      </c>
      <c r="H4761" t="s">
        <v>148</v>
      </c>
      <c r="I4761">
        <v>3</v>
      </c>
      <c r="J4761">
        <v>305</v>
      </c>
      <c r="K4761" t="s">
        <v>143</v>
      </c>
      <c r="L4761" t="s">
        <v>149</v>
      </c>
      <c r="M4761">
        <v>3500</v>
      </c>
      <c r="N4761" t="s">
        <v>150</v>
      </c>
      <c r="O4761">
        <v>38.917236461999998</v>
      </c>
      <c r="P4761">
        <v>-77.022945726100005</v>
      </c>
      <c r="Q4761" t="s">
        <v>11048</v>
      </c>
      <c r="R4761" s="4">
        <v>45737</v>
      </c>
      <c r="S4761" t="s">
        <v>10018</v>
      </c>
      <c r="T4761" s="5">
        <v>45737</v>
      </c>
      <c r="U4761" s="3" t="s">
        <v>10166</v>
      </c>
      <c r="V4761" t="s">
        <v>33</v>
      </c>
      <c r="W4761" t="s">
        <v>34</v>
      </c>
      <c r="X4761">
        <v>21</v>
      </c>
      <c r="Y4761" t="s">
        <v>85</v>
      </c>
    </row>
    <row r="4762" spans="1:25" x14ac:dyDescent="0.3">
      <c r="A4762">
        <v>25041584</v>
      </c>
      <c r="B4762" t="s">
        <v>8055</v>
      </c>
      <c r="C4762" t="s">
        <v>70</v>
      </c>
      <c r="D4762" t="s">
        <v>25</v>
      </c>
      <c r="E4762" t="s">
        <v>78</v>
      </c>
      <c r="F4762" t="s">
        <v>542</v>
      </c>
      <c r="G4762">
        <v>5</v>
      </c>
      <c r="H4762" t="s">
        <v>132</v>
      </c>
      <c r="I4762">
        <v>5</v>
      </c>
      <c r="J4762">
        <v>502</v>
      </c>
      <c r="K4762" t="s">
        <v>133</v>
      </c>
      <c r="L4762" t="s">
        <v>134</v>
      </c>
      <c r="M4762">
        <v>9204</v>
      </c>
      <c r="N4762" t="s">
        <v>135</v>
      </c>
      <c r="O4762">
        <v>38.920932995199998</v>
      </c>
      <c r="P4762">
        <v>-76.997157005099993</v>
      </c>
      <c r="Q4762" t="s">
        <v>11048</v>
      </c>
      <c r="R4762" s="4">
        <v>45739</v>
      </c>
      <c r="S4762" t="s">
        <v>10299</v>
      </c>
      <c r="T4762" s="5">
        <v>45739</v>
      </c>
      <c r="U4762" s="3" t="s">
        <v>9867</v>
      </c>
      <c r="V4762" t="s">
        <v>33</v>
      </c>
      <c r="W4762" t="s">
        <v>155</v>
      </c>
      <c r="X4762">
        <v>6</v>
      </c>
      <c r="Y4762" t="s">
        <v>76</v>
      </c>
    </row>
    <row r="4763" spans="1:25" x14ac:dyDescent="0.3">
      <c r="A4763">
        <v>25044004</v>
      </c>
      <c r="B4763" t="s">
        <v>8056</v>
      </c>
      <c r="C4763" t="s">
        <v>24</v>
      </c>
      <c r="D4763" t="s">
        <v>25</v>
      </c>
      <c r="E4763" t="s">
        <v>38</v>
      </c>
      <c r="F4763" t="s">
        <v>8057</v>
      </c>
      <c r="G4763">
        <v>5</v>
      </c>
      <c r="H4763" t="s">
        <v>343</v>
      </c>
      <c r="I4763">
        <v>5</v>
      </c>
      <c r="J4763">
        <v>507</v>
      </c>
      <c r="K4763" t="s">
        <v>344</v>
      </c>
      <c r="L4763" t="s">
        <v>3490</v>
      </c>
      <c r="M4763">
        <v>8904</v>
      </c>
      <c r="N4763" t="s">
        <v>522</v>
      </c>
      <c r="O4763">
        <v>38.901418094299999</v>
      </c>
      <c r="P4763">
        <v>-76.976220323600003</v>
      </c>
      <c r="Q4763" t="s">
        <v>11048</v>
      </c>
      <c r="R4763" s="4">
        <v>45738</v>
      </c>
      <c r="S4763" t="s">
        <v>10031</v>
      </c>
      <c r="T4763" s="5">
        <v>45739</v>
      </c>
      <c r="U4763" s="3" t="s">
        <v>9869</v>
      </c>
      <c r="V4763" t="s">
        <v>33</v>
      </c>
      <c r="W4763" t="s">
        <v>99</v>
      </c>
      <c r="X4763">
        <v>14</v>
      </c>
      <c r="Y4763" t="s">
        <v>35</v>
      </c>
    </row>
    <row r="4764" spans="1:25" x14ac:dyDescent="0.3">
      <c r="A4764">
        <v>25045254</v>
      </c>
      <c r="B4764" t="s">
        <v>8058</v>
      </c>
      <c r="C4764" t="s">
        <v>24</v>
      </c>
      <c r="D4764" t="s">
        <v>25</v>
      </c>
      <c r="E4764" t="s">
        <v>38</v>
      </c>
      <c r="F4764" t="s">
        <v>1854</v>
      </c>
      <c r="G4764">
        <v>2</v>
      </c>
      <c r="H4764" t="s">
        <v>354</v>
      </c>
      <c r="I4764">
        <v>2</v>
      </c>
      <c r="J4764">
        <v>208</v>
      </c>
      <c r="K4764" t="s">
        <v>176</v>
      </c>
      <c r="L4764" t="s">
        <v>1855</v>
      </c>
      <c r="M4764">
        <v>5303</v>
      </c>
      <c r="N4764" t="s">
        <v>447</v>
      </c>
      <c r="O4764">
        <v>38.9096429011</v>
      </c>
      <c r="P4764">
        <v>-77.037506628299994</v>
      </c>
      <c r="Q4764" t="s">
        <v>11048</v>
      </c>
      <c r="R4764" s="4">
        <v>45745</v>
      </c>
      <c r="S4764" t="s">
        <v>10519</v>
      </c>
      <c r="T4764" s="5">
        <v>45745</v>
      </c>
      <c r="U4764" s="3" t="s">
        <v>10692</v>
      </c>
      <c r="V4764" t="s">
        <v>33</v>
      </c>
      <c r="W4764" t="s">
        <v>62</v>
      </c>
      <c r="X4764">
        <v>16</v>
      </c>
      <c r="Y4764" t="s">
        <v>35</v>
      </c>
    </row>
    <row r="4765" spans="1:25" x14ac:dyDescent="0.3">
      <c r="A4765">
        <v>25046054</v>
      </c>
      <c r="B4765" t="s">
        <v>8059</v>
      </c>
      <c r="C4765" t="s">
        <v>37</v>
      </c>
      <c r="D4765" t="s">
        <v>25</v>
      </c>
      <c r="E4765" t="s">
        <v>78</v>
      </c>
      <c r="F4765" t="s">
        <v>7194</v>
      </c>
      <c r="G4765">
        <v>5</v>
      </c>
      <c r="H4765" t="s">
        <v>188</v>
      </c>
      <c r="I4765">
        <v>4</v>
      </c>
      <c r="J4765">
        <v>405</v>
      </c>
      <c r="K4765" t="s">
        <v>226</v>
      </c>
      <c r="L4765" t="s">
        <v>2688</v>
      </c>
      <c r="M4765">
        <v>9511</v>
      </c>
      <c r="N4765" t="s">
        <v>1449</v>
      </c>
      <c r="O4765">
        <v>38.941663757100002</v>
      </c>
      <c r="P4765">
        <v>-77.006463021299993</v>
      </c>
      <c r="Q4765" t="s">
        <v>11048</v>
      </c>
      <c r="R4765" s="4">
        <v>45746</v>
      </c>
      <c r="S4765" t="s">
        <v>9968</v>
      </c>
      <c r="T4765" s="5">
        <v>45746</v>
      </c>
      <c r="U4765" s="3" t="s">
        <v>9931</v>
      </c>
      <c r="V4765" t="s">
        <v>33</v>
      </c>
      <c r="W4765" t="s">
        <v>155</v>
      </c>
      <c r="X4765">
        <v>23</v>
      </c>
      <c r="Y4765" t="s">
        <v>85</v>
      </c>
    </row>
    <row r="4766" spans="1:25" x14ac:dyDescent="0.3">
      <c r="A4766">
        <v>25046523</v>
      </c>
      <c r="B4766" t="s">
        <v>8060</v>
      </c>
      <c r="C4766" t="s">
        <v>24</v>
      </c>
      <c r="D4766" t="s">
        <v>25</v>
      </c>
      <c r="E4766" t="s">
        <v>78</v>
      </c>
      <c r="F4766" t="s">
        <v>8061</v>
      </c>
      <c r="G4766">
        <v>8</v>
      </c>
      <c r="H4766" t="s">
        <v>290</v>
      </c>
      <c r="I4766">
        <v>6</v>
      </c>
      <c r="J4766">
        <v>607</v>
      </c>
      <c r="K4766" t="s">
        <v>232</v>
      </c>
      <c r="L4766" t="s">
        <v>1404</v>
      </c>
      <c r="M4766">
        <v>7605</v>
      </c>
      <c r="N4766" t="s">
        <v>944</v>
      </c>
      <c r="O4766">
        <v>38.866862709000003</v>
      </c>
      <c r="P4766">
        <v>-76.977402442799999</v>
      </c>
      <c r="Q4766" t="s">
        <v>11048</v>
      </c>
      <c r="R4766" s="4">
        <v>45747</v>
      </c>
      <c r="S4766" t="s">
        <v>10815</v>
      </c>
      <c r="T4766" s="5">
        <v>45747</v>
      </c>
      <c r="U4766" s="3" t="s">
        <v>10346</v>
      </c>
      <c r="V4766" t="s">
        <v>185</v>
      </c>
      <c r="W4766" t="s">
        <v>92</v>
      </c>
      <c r="X4766">
        <v>11</v>
      </c>
      <c r="Y4766" t="s">
        <v>76</v>
      </c>
    </row>
    <row r="4767" spans="1:25" x14ac:dyDescent="0.3">
      <c r="A4767">
        <v>25047101</v>
      </c>
      <c r="B4767" t="s">
        <v>8062</v>
      </c>
      <c r="C4767" t="s">
        <v>24</v>
      </c>
      <c r="D4767" t="s">
        <v>25</v>
      </c>
      <c r="E4767" t="s">
        <v>26</v>
      </c>
      <c r="F4767" t="s">
        <v>673</v>
      </c>
      <c r="G4767">
        <v>6</v>
      </c>
      <c r="H4767" t="s">
        <v>168</v>
      </c>
      <c r="I4767">
        <v>1</v>
      </c>
      <c r="J4767">
        <v>102</v>
      </c>
      <c r="K4767" t="s">
        <v>49</v>
      </c>
      <c r="L4767" t="s">
        <v>674</v>
      </c>
      <c r="M4767">
        <v>4704</v>
      </c>
      <c r="N4767" t="s">
        <v>468</v>
      </c>
      <c r="O4767">
        <v>38.904684603699998</v>
      </c>
      <c r="P4767">
        <v>-77.011213402600006</v>
      </c>
      <c r="Q4767" t="s">
        <v>11048</v>
      </c>
      <c r="R4767" s="4">
        <v>45748</v>
      </c>
      <c r="S4767" t="s">
        <v>9883</v>
      </c>
      <c r="T4767" s="5">
        <v>45748</v>
      </c>
      <c r="U4767" s="3" t="s">
        <v>10281</v>
      </c>
      <c r="V4767" t="s">
        <v>185</v>
      </c>
      <c r="W4767" t="s">
        <v>92</v>
      </c>
      <c r="X4767">
        <v>18</v>
      </c>
      <c r="Y4767" t="s">
        <v>85</v>
      </c>
    </row>
    <row r="4768" spans="1:25" x14ac:dyDescent="0.3">
      <c r="A4768">
        <v>25420387</v>
      </c>
      <c r="B4768" t="s">
        <v>8063</v>
      </c>
      <c r="C4768" t="s">
        <v>37</v>
      </c>
      <c r="D4768" t="s">
        <v>25</v>
      </c>
      <c r="E4768" t="s">
        <v>38</v>
      </c>
      <c r="F4768" t="s">
        <v>8064</v>
      </c>
      <c r="G4768">
        <v>7</v>
      </c>
      <c r="H4768" t="s">
        <v>359</v>
      </c>
      <c r="I4768">
        <v>6</v>
      </c>
      <c r="J4768">
        <v>604</v>
      </c>
      <c r="K4768" t="s">
        <v>335</v>
      </c>
      <c r="L4768" t="s">
        <v>3174</v>
      </c>
      <c r="M4768">
        <v>9904</v>
      </c>
      <c r="N4768" t="s">
        <v>2246</v>
      </c>
      <c r="O4768">
        <v>38.880892995700002</v>
      </c>
      <c r="P4768">
        <v>-76.929298424400002</v>
      </c>
      <c r="Q4768" t="s">
        <v>11048</v>
      </c>
      <c r="R4768" s="4">
        <v>45683</v>
      </c>
      <c r="S4768" t="s">
        <v>10246</v>
      </c>
      <c r="T4768" s="5">
        <v>45683</v>
      </c>
      <c r="U4768" s="3" t="s">
        <v>10246</v>
      </c>
      <c r="V4768" t="s">
        <v>53</v>
      </c>
      <c r="W4768" t="s">
        <v>99</v>
      </c>
      <c r="X4768">
        <v>2</v>
      </c>
      <c r="Y4768" t="s">
        <v>45</v>
      </c>
    </row>
    <row r="4769" spans="1:25" x14ac:dyDescent="0.3">
      <c r="A4769">
        <v>25420730</v>
      </c>
      <c r="B4769" t="s">
        <v>8065</v>
      </c>
      <c r="C4769" t="s">
        <v>24</v>
      </c>
      <c r="D4769" t="s">
        <v>25</v>
      </c>
      <c r="E4769" t="s">
        <v>38</v>
      </c>
      <c r="F4769" t="s">
        <v>5404</v>
      </c>
      <c r="G4769">
        <v>1</v>
      </c>
      <c r="H4769" t="s">
        <v>158</v>
      </c>
      <c r="I4769">
        <v>4</v>
      </c>
      <c r="J4769">
        <v>409</v>
      </c>
      <c r="K4769" t="s">
        <v>200</v>
      </c>
      <c r="L4769" t="s">
        <v>533</v>
      </c>
      <c r="M4769">
        <v>3200</v>
      </c>
      <c r="N4769" t="s">
        <v>426</v>
      </c>
      <c r="O4769">
        <v>38.930307711399998</v>
      </c>
      <c r="P4769">
        <v>-77.023412294099998</v>
      </c>
      <c r="Q4769" t="s">
        <v>11048</v>
      </c>
      <c r="R4769" s="4">
        <v>45703</v>
      </c>
      <c r="S4769" t="s">
        <v>10456</v>
      </c>
      <c r="T4769" s="5">
        <v>45706</v>
      </c>
      <c r="U4769" s="3" t="s">
        <v>9930</v>
      </c>
      <c r="V4769" t="s">
        <v>44</v>
      </c>
      <c r="W4769" t="s">
        <v>123</v>
      </c>
      <c r="X4769">
        <v>12</v>
      </c>
      <c r="Y4769" t="s">
        <v>35</v>
      </c>
    </row>
    <row r="4770" spans="1:25" x14ac:dyDescent="0.3">
      <c r="A4770">
        <v>25420912</v>
      </c>
      <c r="B4770" t="s">
        <v>8066</v>
      </c>
      <c r="C4770" t="s">
        <v>70</v>
      </c>
      <c r="D4770" t="s">
        <v>25</v>
      </c>
      <c r="E4770" t="s">
        <v>78</v>
      </c>
      <c r="F4770" t="s">
        <v>8067</v>
      </c>
      <c r="G4770">
        <v>6</v>
      </c>
      <c r="H4770" t="s">
        <v>746</v>
      </c>
      <c r="I4770">
        <v>1</v>
      </c>
      <c r="J4770">
        <v>108</v>
      </c>
      <c r="K4770" t="s">
        <v>81</v>
      </c>
      <c r="L4770" t="s">
        <v>5424</v>
      </c>
      <c r="M4770">
        <v>8001</v>
      </c>
      <c r="N4770" t="s">
        <v>748</v>
      </c>
      <c r="O4770">
        <v>38.8941780635</v>
      </c>
      <c r="P4770">
        <v>-76.985507362299998</v>
      </c>
      <c r="Q4770" t="s">
        <v>11048</v>
      </c>
      <c r="R4770" s="4">
        <v>45717</v>
      </c>
      <c r="S4770" t="s">
        <v>10134</v>
      </c>
      <c r="T4770" s="5">
        <v>45717</v>
      </c>
      <c r="U4770" s="3" t="s">
        <v>9928</v>
      </c>
      <c r="V4770" t="s">
        <v>33</v>
      </c>
      <c r="W4770" t="s">
        <v>34</v>
      </c>
      <c r="X4770">
        <v>11</v>
      </c>
      <c r="Y4770" t="s">
        <v>76</v>
      </c>
    </row>
    <row r="4771" spans="1:25" x14ac:dyDescent="0.3">
      <c r="A4771">
        <v>25022667</v>
      </c>
      <c r="B4771" t="s">
        <v>8068</v>
      </c>
      <c r="C4771" t="s">
        <v>70</v>
      </c>
      <c r="D4771" t="s">
        <v>25</v>
      </c>
      <c r="E4771" t="s">
        <v>78</v>
      </c>
      <c r="F4771" t="s">
        <v>2275</v>
      </c>
      <c r="G4771">
        <v>7</v>
      </c>
      <c r="H4771" t="s">
        <v>65</v>
      </c>
      <c r="I4771">
        <v>6</v>
      </c>
      <c r="J4771">
        <v>602</v>
      </c>
      <c r="K4771" t="s">
        <v>66</v>
      </c>
      <c r="L4771" t="s">
        <v>1921</v>
      </c>
      <c r="M4771">
        <v>7804</v>
      </c>
      <c r="N4771" t="s">
        <v>1922</v>
      </c>
      <c r="O4771">
        <v>38.898348375600001</v>
      </c>
      <c r="P4771">
        <v>-76.926567103899998</v>
      </c>
      <c r="Q4771" t="s">
        <v>11048</v>
      </c>
      <c r="R4771" s="4">
        <v>45704</v>
      </c>
      <c r="S4771" t="s">
        <v>11128</v>
      </c>
      <c r="T4771" s="5">
        <v>45704</v>
      </c>
      <c r="U4771" s="3" t="s">
        <v>9923</v>
      </c>
      <c r="V4771" t="s">
        <v>44</v>
      </c>
      <c r="W4771" t="s">
        <v>155</v>
      </c>
      <c r="X4771">
        <v>4</v>
      </c>
      <c r="Y4771" t="s">
        <v>45</v>
      </c>
    </row>
    <row r="4772" spans="1:25" x14ac:dyDescent="0.3">
      <c r="A4772">
        <v>25023248</v>
      </c>
      <c r="B4772" t="s">
        <v>8069</v>
      </c>
      <c r="C4772" t="s">
        <v>70</v>
      </c>
      <c r="D4772" t="s">
        <v>25</v>
      </c>
      <c r="E4772" t="s">
        <v>26</v>
      </c>
      <c r="F4772" t="s">
        <v>3744</v>
      </c>
      <c r="G4772">
        <v>4</v>
      </c>
      <c r="H4772" t="s">
        <v>1052</v>
      </c>
      <c r="I4772">
        <v>4</v>
      </c>
      <c r="J4772">
        <v>403</v>
      </c>
      <c r="K4772" t="s">
        <v>127</v>
      </c>
      <c r="L4772" t="s">
        <v>1788</v>
      </c>
      <c r="M4772">
        <v>2002</v>
      </c>
      <c r="N4772" t="s">
        <v>1054</v>
      </c>
      <c r="O4772">
        <v>38.959280077800003</v>
      </c>
      <c r="P4772">
        <v>-77.029694556600006</v>
      </c>
      <c r="Q4772" t="s">
        <v>11048</v>
      </c>
      <c r="R4772" s="4">
        <v>45703</v>
      </c>
      <c r="S4772" t="s">
        <v>9914</v>
      </c>
      <c r="T4772" s="5">
        <v>45705</v>
      </c>
      <c r="U4772" s="3" t="s">
        <v>10355</v>
      </c>
      <c r="V4772" t="s">
        <v>44</v>
      </c>
      <c r="W4772" t="s">
        <v>54</v>
      </c>
      <c r="X4772">
        <v>10</v>
      </c>
      <c r="Y4772" t="s">
        <v>76</v>
      </c>
    </row>
    <row r="4773" spans="1:25" x14ac:dyDescent="0.3">
      <c r="A4773">
        <v>25023608</v>
      </c>
      <c r="B4773" t="s">
        <v>8070</v>
      </c>
      <c r="C4773" t="s">
        <v>37</v>
      </c>
      <c r="D4773" t="s">
        <v>25</v>
      </c>
      <c r="E4773" t="s">
        <v>38</v>
      </c>
      <c r="F4773" t="s">
        <v>491</v>
      </c>
      <c r="G4773">
        <v>7</v>
      </c>
      <c r="H4773" t="s">
        <v>359</v>
      </c>
      <c r="I4773">
        <v>6</v>
      </c>
      <c r="J4773">
        <v>604</v>
      </c>
      <c r="K4773" t="s">
        <v>335</v>
      </c>
      <c r="L4773" t="s">
        <v>492</v>
      </c>
      <c r="M4773">
        <v>7707</v>
      </c>
      <c r="N4773" t="s">
        <v>493</v>
      </c>
      <c r="O4773">
        <v>38.877584303500001</v>
      </c>
      <c r="P4773">
        <v>-76.931261571899995</v>
      </c>
      <c r="Q4773" t="s">
        <v>11048</v>
      </c>
      <c r="R4773" s="4">
        <v>45706</v>
      </c>
      <c r="S4773" t="s">
        <v>10141</v>
      </c>
      <c r="T4773" s="5">
        <v>45706</v>
      </c>
      <c r="U4773" s="3" t="s">
        <v>9886</v>
      </c>
      <c r="V4773" t="s">
        <v>44</v>
      </c>
      <c r="W4773" t="s">
        <v>92</v>
      </c>
      <c r="X4773">
        <v>0</v>
      </c>
      <c r="Y4773" t="s">
        <v>45</v>
      </c>
    </row>
    <row r="4774" spans="1:25" x14ac:dyDescent="0.3">
      <c r="A4774">
        <v>25023688</v>
      </c>
      <c r="B4774" t="s">
        <v>8071</v>
      </c>
      <c r="C4774" t="s">
        <v>24</v>
      </c>
      <c r="D4774" t="s">
        <v>25</v>
      </c>
      <c r="E4774" t="s">
        <v>78</v>
      </c>
      <c r="F4774" t="s">
        <v>4909</v>
      </c>
      <c r="G4774">
        <v>5</v>
      </c>
      <c r="H4774" t="s">
        <v>132</v>
      </c>
      <c r="I4774">
        <v>5</v>
      </c>
      <c r="J4774">
        <v>502</v>
      </c>
      <c r="K4774" t="s">
        <v>133</v>
      </c>
      <c r="L4774" t="s">
        <v>1391</v>
      </c>
      <c r="M4774">
        <v>8701</v>
      </c>
      <c r="N4774" t="s">
        <v>139</v>
      </c>
      <c r="O4774">
        <v>38.912597403500001</v>
      </c>
      <c r="P4774">
        <v>-77.005459909400003</v>
      </c>
      <c r="Q4774" t="s">
        <v>11048</v>
      </c>
      <c r="R4774" s="4">
        <v>45706</v>
      </c>
      <c r="S4774" t="s">
        <v>9973</v>
      </c>
      <c r="T4774" s="5">
        <v>45706</v>
      </c>
      <c r="U4774" s="3" t="s">
        <v>10199</v>
      </c>
      <c r="V4774" t="s">
        <v>44</v>
      </c>
      <c r="W4774" t="s">
        <v>92</v>
      </c>
      <c r="X4774">
        <v>18</v>
      </c>
      <c r="Y4774" t="s">
        <v>85</v>
      </c>
    </row>
    <row r="4775" spans="1:25" x14ac:dyDescent="0.3">
      <c r="A4775">
        <v>25024599</v>
      </c>
      <c r="B4775" t="s">
        <v>8072</v>
      </c>
      <c r="C4775" t="s">
        <v>37</v>
      </c>
      <c r="D4775" t="s">
        <v>25</v>
      </c>
      <c r="E4775" t="s">
        <v>38</v>
      </c>
      <c r="F4775" t="s">
        <v>3510</v>
      </c>
      <c r="G4775">
        <v>2</v>
      </c>
      <c r="H4775" t="s">
        <v>119</v>
      </c>
      <c r="I4775">
        <v>2</v>
      </c>
      <c r="J4775">
        <v>207</v>
      </c>
      <c r="K4775" t="s">
        <v>176</v>
      </c>
      <c r="L4775" t="s">
        <v>177</v>
      </c>
      <c r="M4775">
        <v>10700</v>
      </c>
      <c r="N4775" t="s">
        <v>838</v>
      </c>
      <c r="O4775">
        <v>38.902524349700002</v>
      </c>
      <c r="P4775">
        <v>-77.045773158599999</v>
      </c>
      <c r="Q4775" t="s">
        <v>178</v>
      </c>
      <c r="R4775" s="4">
        <v>45707</v>
      </c>
      <c r="S4775" t="s">
        <v>9941</v>
      </c>
      <c r="T4775" s="5">
        <v>45707</v>
      </c>
      <c r="U4775" s="3" t="s">
        <v>10853</v>
      </c>
      <c r="V4775" t="s">
        <v>44</v>
      </c>
      <c r="W4775" t="s">
        <v>123</v>
      </c>
      <c r="X4775">
        <v>22</v>
      </c>
      <c r="Y4775" t="s">
        <v>85</v>
      </c>
    </row>
    <row r="4776" spans="1:25" x14ac:dyDescent="0.3">
      <c r="A4776">
        <v>25025180</v>
      </c>
      <c r="B4776" t="s">
        <v>8073</v>
      </c>
      <c r="C4776" t="s">
        <v>70</v>
      </c>
      <c r="D4776" t="s">
        <v>25</v>
      </c>
      <c r="E4776" t="s">
        <v>38</v>
      </c>
      <c r="F4776" t="s">
        <v>7403</v>
      </c>
      <c r="G4776">
        <v>1</v>
      </c>
      <c r="H4776" t="s">
        <v>237</v>
      </c>
      <c r="I4776">
        <v>3</v>
      </c>
      <c r="J4776">
        <v>302</v>
      </c>
      <c r="K4776" t="s">
        <v>200</v>
      </c>
      <c r="L4776" t="s">
        <v>3996</v>
      </c>
      <c r="M4776">
        <v>3000</v>
      </c>
      <c r="N4776" t="s">
        <v>648</v>
      </c>
      <c r="O4776">
        <v>38.927581351699999</v>
      </c>
      <c r="P4776">
        <v>-77.031111866299995</v>
      </c>
      <c r="Q4776" t="s">
        <v>11048</v>
      </c>
      <c r="R4776" s="4">
        <v>45708</v>
      </c>
      <c r="S4776" t="s">
        <v>10584</v>
      </c>
      <c r="T4776" s="5">
        <v>45708</v>
      </c>
      <c r="U4776" s="3" t="s">
        <v>10075</v>
      </c>
      <c r="V4776" t="s">
        <v>44</v>
      </c>
      <c r="W4776" t="s">
        <v>34</v>
      </c>
      <c r="X4776">
        <v>4</v>
      </c>
      <c r="Y4776" t="s">
        <v>45</v>
      </c>
    </row>
    <row r="4777" spans="1:25" x14ac:dyDescent="0.3">
      <c r="A4777">
        <v>25026805</v>
      </c>
      <c r="B4777" t="s">
        <v>8074</v>
      </c>
      <c r="C4777" t="s">
        <v>24</v>
      </c>
      <c r="D4777" t="s">
        <v>25</v>
      </c>
      <c r="E4777" t="s">
        <v>26</v>
      </c>
      <c r="F4777" t="s">
        <v>8075</v>
      </c>
      <c r="G4777">
        <v>5</v>
      </c>
      <c r="H4777" t="s">
        <v>88</v>
      </c>
      <c r="I4777">
        <v>5</v>
      </c>
      <c r="J4777">
        <v>503</v>
      </c>
      <c r="K4777" t="s">
        <v>308</v>
      </c>
      <c r="L4777" t="s">
        <v>484</v>
      </c>
      <c r="M4777">
        <v>9000</v>
      </c>
      <c r="N4777" t="s">
        <v>310</v>
      </c>
      <c r="O4777">
        <v>38.9250272958</v>
      </c>
      <c r="P4777">
        <v>-76.963241218299999</v>
      </c>
      <c r="Q4777" t="s">
        <v>11048</v>
      </c>
      <c r="R4777" s="4">
        <v>45712</v>
      </c>
      <c r="S4777" t="s">
        <v>10022</v>
      </c>
      <c r="T4777" s="5">
        <v>45712</v>
      </c>
      <c r="U4777" s="3" t="s">
        <v>10756</v>
      </c>
      <c r="V4777" t="s">
        <v>44</v>
      </c>
      <c r="W4777" t="s">
        <v>54</v>
      </c>
      <c r="X4777">
        <v>13</v>
      </c>
      <c r="Y4777" t="s">
        <v>35</v>
      </c>
    </row>
    <row r="4778" spans="1:25" x14ac:dyDescent="0.3">
      <c r="A4778">
        <v>25007365</v>
      </c>
      <c r="B4778" t="s">
        <v>8076</v>
      </c>
      <c r="C4778" t="s">
        <v>37</v>
      </c>
      <c r="D4778" t="s">
        <v>312</v>
      </c>
      <c r="E4778" t="s">
        <v>152</v>
      </c>
      <c r="F4778" t="s">
        <v>8077</v>
      </c>
      <c r="G4778">
        <v>7</v>
      </c>
      <c r="H4778" t="s">
        <v>113</v>
      </c>
      <c r="I4778">
        <v>5</v>
      </c>
      <c r="J4778">
        <v>507</v>
      </c>
      <c r="K4778" t="s">
        <v>81</v>
      </c>
      <c r="L4778" t="s">
        <v>926</v>
      </c>
      <c r="M4778">
        <v>7903</v>
      </c>
      <c r="N4778" t="s">
        <v>282</v>
      </c>
      <c r="O4778">
        <v>38.898478736599998</v>
      </c>
      <c r="P4778">
        <v>-76.975549547699998</v>
      </c>
      <c r="Q4778" t="s">
        <v>11048</v>
      </c>
      <c r="R4778" s="4">
        <v>45673</v>
      </c>
      <c r="S4778" t="s">
        <v>10735</v>
      </c>
      <c r="T4778" s="5">
        <v>45673</v>
      </c>
      <c r="U4778" s="3" t="s">
        <v>10002</v>
      </c>
      <c r="V4778" t="s">
        <v>53</v>
      </c>
      <c r="W4778" t="s">
        <v>99</v>
      </c>
      <c r="X4778">
        <v>20</v>
      </c>
      <c r="Y4778" t="s">
        <v>85</v>
      </c>
    </row>
    <row r="4779" spans="1:25" x14ac:dyDescent="0.3">
      <c r="A4779">
        <v>25007403</v>
      </c>
      <c r="B4779" t="s">
        <v>8078</v>
      </c>
      <c r="C4779" t="s">
        <v>24</v>
      </c>
      <c r="D4779" t="s">
        <v>25</v>
      </c>
      <c r="E4779" t="s">
        <v>38</v>
      </c>
      <c r="F4779" t="s">
        <v>240</v>
      </c>
      <c r="G4779">
        <v>1</v>
      </c>
      <c r="H4779" t="s">
        <v>237</v>
      </c>
      <c r="I4779">
        <v>3</v>
      </c>
      <c r="J4779">
        <v>302</v>
      </c>
      <c r="K4779" t="s">
        <v>200</v>
      </c>
      <c r="L4779" t="s">
        <v>241</v>
      </c>
      <c r="M4779">
        <v>2802</v>
      </c>
      <c r="N4779" t="s">
        <v>242</v>
      </c>
      <c r="O4779">
        <v>38.929516886099996</v>
      </c>
      <c r="P4779">
        <v>-77.032729863300005</v>
      </c>
      <c r="Q4779" t="s">
        <v>11048</v>
      </c>
      <c r="R4779" s="4">
        <v>45673</v>
      </c>
      <c r="S4779" t="s">
        <v>9905</v>
      </c>
      <c r="T4779" s="5">
        <v>45673</v>
      </c>
      <c r="U4779" s="3" t="s">
        <v>9975</v>
      </c>
      <c r="V4779" t="s">
        <v>53</v>
      </c>
      <c r="W4779" t="s">
        <v>99</v>
      </c>
      <c r="X4779">
        <v>19</v>
      </c>
      <c r="Y4779" t="s">
        <v>85</v>
      </c>
    </row>
    <row r="4780" spans="1:25" x14ac:dyDescent="0.3">
      <c r="A4780">
        <v>25008069</v>
      </c>
      <c r="B4780" t="s">
        <v>8079</v>
      </c>
      <c r="C4780" t="s">
        <v>70</v>
      </c>
      <c r="D4780" t="s">
        <v>25</v>
      </c>
      <c r="E4780" t="s">
        <v>26</v>
      </c>
      <c r="F4780" t="s">
        <v>8080</v>
      </c>
      <c r="G4780">
        <v>5</v>
      </c>
      <c r="H4780" t="s">
        <v>211</v>
      </c>
      <c r="I4780">
        <v>5</v>
      </c>
      <c r="J4780">
        <v>504</v>
      </c>
      <c r="K4780" t="s">
        <v>133</v>
      </c>
      <c r="L4780" t="s">
        <v>412</v>
      </c>
      <c r="M4780">
        <v>9301</v>
      </c>
      <c r="N4780" t="s">
        <v>213</v>
      </c>
      <c r="O4780">
        <v>38.931912461899998</v>
      </c>
      <c r="P4780">
        <v>-76.993653542100006</v>
      </c>
      <c r="Q4780" t="s">
        <v>11048</v>
      </c>
      <c r="R4780" s="4">
        <v>45675</v>
      </c>
      <c r="S4780" t="s">
        <v>11012</v>
      </c>
      <c r="T4780" s="5">
        <v>45675</v>
      </c>
      <c r="U4780" s="3" t="s">
        <v>10324</v>
      </c>
      <c r="V4780" t="s">
        <v>53</v>
      </c>
      <c r="W4780" t="s">
        <v>62</v>
      </c>
      <c r="X4780">
        <v>4</v>
      </c>
      <c r="Y4780" t="s">
        <v>45</v>
      </c>
    </row>
    <row r="4781" spans="1:25" x14ac:dyDescent="0.3">
      <c r="A4781">
        <v>25009228</v>
      </c>
      <c r="B4781" t="s">
        <v>8081</v>
      </c>
      <c r="C4781" t="s">
        <v>24</v>
      </c>
      <c r="D4781" t="s">
        <v>25</v>
      </c>
      <c r="E4781" t="s">
        <v>38</v>
      </c>
      <c r="F4781" t="s">
        <v>1964</v>
      </c>
      <c r="G4781">
        <v>2</v>
      </c>
      <c r="H4781" t="s">
        <v>57</v>
      </c>
      <c r="I4781">
        <v>2</v>
      </c>
      <c r="J4781">
        <v>206</v>
      </c>
      <c r="K4781" t="s">
        <v>58</v>
      </c>
      <c r="L4781" t="s">
        <v>1965</v>
      </c>
      <c r="M4781">
        <v>102</v>
      </c>
      <c r="N4781" t="s">
        <v>60</v>
      </c>
      <c r="O4781">
        <v>38.908617963700003</v>
      </c>
      <c r="P4781">
        <v>-77.063982057700002</v>
      </c>
      <c r="Q4781" t="s">
        <v>61</v>
      </c>
      <c r="R4781" s="4">
        <v>45677</v>
      </c>
      <c r="S4781" t="s">
        <v>9867</v>
      </c>
      <c r="T4781" s="5">
        <v>45677</v>
      </c>
      <c r="U4781" s="3" t="s">
        <v>10227</v>
      </c>
      <c r="V4781" t="s">
        <v>53</v>
      </c>
      <c r="W4781" t="s">
        <v>54</v>
      </c>
      <c r="X4781">
        <v>18</v>
      </c>
      <c r="Y4781" t="s">
        <v>85</v>
      </c>
    </row>
    <row r="4782" spans="1:25" x14ac:dyDescent="0.3">
      <c r="A4782">
        <v>25009274</v>
      </c>
      <c r="B4782" t="s">
        <v>8082</v>
      </c>
      <c r="C4782" t="s">
        <v>24</v>
      </c>
      <c r="D4782" t="s">
        <v>312</v>
      </c>
      <c r="E4782" t="s">
        <v>247</v>
      </c>
      <c r="F4782" t="s">
        <v>364</v>
      </c>
      <c r="G4782">
        <v>6</v>
      </c>
      <c r="H4782" t="s">
        <v>95</v>
      </c>
      <c r="I4782">
        <v>1</v>
      </c>
      <c r="J4782">
        <v>106</v>
      </c>
      <c r="K4782" t="s">
        <v>96</v>
      </c>
      <c r="L4782" t="s">
        <v>365</v>
      </c>
      <c r="M4782">
        <v>6900</v>
      </c>
      <c r="N4782" t="s">
        <v>366</v>
      </c>
      <c r="O4782">
        <v>38.882545677300001</v>
      </c>
      <c r="P4782">
        <v>-76.990242504099996</v>
      </c>
      <c r="Q4782" t="s">
        <v>11048</v>
      </c>
      <c r="R4782" s="4">
        <v>45677</v>
      </c>
      <c r="S4782" t="s">
        <v>10281</v>
      </c>
      <c r="T4782" s="5">
        <v>45677</v>
      </c>
      <c r="U4782" s="3" t="s">
        <v>10218</v>
      </c>
      <c r="V4782" t="s">
        <v>53</v>
      </c>
      <c r="W4782" t="s">
        <v>54</v>
      </c>
      <c r="X4782">
        <v>18</v>
      </c>
      <c r="Y4782" t="s">
        <v>85</v>
      </c>
    </row>
    <row r="4783" spans="1:25" x14ac:dyDescent="0.3">
      <c r="A4783">
        <v>25009346</v>
      </c>
      <c r="B4783" t="s">
        <v>8083</v>
      </c>
      <c r="C4783" t="s">
        <v>37</v>
      </c>
      <c r="D4783" t="s">
        <v>25</v>
      </c>
      <c r="E4783" t="s">
        <v>38</v>
      </c>
      <c r="F4783" t="s">
        <v>810</v>
      </c>
      <c r="G4783">
        <v>5</v>
      </c>
      <c r="H4783" t="s">
        <v>132</v>
      </c>
      <c r="I4783">
        <v>5</v>
      </c>
      <c r="J4783">
        <v>502</v>
      </c>
      <c r="K4783" t="s">
        <v>133</v>
      </c>
      <c r="L4783" t="s">
        <v>811</v>
      </c>
      <c r="M4783">
        <v>8702</v>
      </c>
      <c r="N4783" t="s">
        <v>139</v>
      </c>
      <c r="O4783">
        <v>38.911115064100002</v>
      </c>
      <c r="P4783">
        <v>-77.003573950800003</v>
      </c>
      <c r="Q4783" t="s">
        <v>140</v>
      </c>
      <c r="R4783" s="4">
        <v>45675</v>
      </c>
      <c r="S4783" t="s">
        <v>10733</v>
      </c>
      <c r="T4783" s="5">
        <v>45675</v>
      </c>
      <c r="U4783" s="3" t="s">
        <v>10400</v>
      </c>
      <c r="V4783" t="s">
        <v>53</v>
      </c>
      <c r="W4783" t="s">
        <v>54</v>
      </c>
      <c r="X4783">
        <v>21</v>
      </c>
      <c r="Y4783" t="s">
        <v>85</v>
      </c>
    </row>
    <row r="4784" spans="1:25" x14ac:dyDescent="0.3">
      <c r="A4784">
        <v>25010628</v>
      </c>
      <c r="B4784" t="s">
        <v>8084</v>
      </c>
      <c r="C4784" t="s">
        <v>24</v>
      </c>
      <c r="D4784" t="s">
        <v>25</v>
      </c>
      <c r="E4784" t="s">
        <v>78</v>
      </c>
      <c r="F4784" t="s">
        <v>8085</v>
      </c>
      <c r="G4784">
        <v>7</v>
      </c>
      <c r="H4784" t="s">
        <v>65</v>
      </c>
      <c r="I4784">
        <v>6</v>
      </c>
      <c r="J4784">
        <v>602</v>
      </c>
      <c r="K4784" t="s">
        <v>66</v>
      </c>
      <c r="L4784" t="s">
        <v>912</v>
      </c>
      <c r="M4784">
        <v>7806</v>
      </c>
      <c r="N4784" t="s">
        <v>913</v>
      </c>
      <c r="O4784">
        <v>38.904213889799998</v>
      </c>
      <c r="P4784">
        <v>-76.923874252900006</v>
      </c>
      <c r="Q4784" t="s">
        <v>11048</v>
      </c>
      <c r="R4784" s="4">
        <v>45679</v>
      </c>
      <c r="S4784" t="s">
        <v>9886</v>
      </c>
      <c r="T4784" s="5">
        <v>45679</v>
      </c>
      <c r="U4784" s="3" t="s">
        <v>10060</v>
      </c>
      <c r="V4784" t="s">
        <v>53</v>
      </c>
      <c r="W4784" t="s">
        <v>99</v>
      </c>
      <c r="X4784">
        <v>15</v>
      </c>
      <c r="Y4784" t="s">
        <v>35</v>
      </c>
    </row>
    <row r="4785" spans="1:25" x14ac:dyDescent="0.3">
      <c r="A4785">
        <v>25010936</v>
      </c>
      <c r="B4785" t="s">
        <v>8086</v>
      </c>
      <c r="C4785" t="s">
        <v>37</v>
      </c>
      <c r="D4785" t="s">
        <v>25</v>
      </c>
      <c r="E4785" t="s">
        <v>26</v>
      </c>
      <c r="F4785" t="s">
        <v>342</v>
      </c>
      <c r="G4785">
        <v>5</v>
      </c>
      <c r="H4785" t="s">
        <v>343</v>
      </c>
      <c r="I4785">
        <v>5</v>
      </c>
      <c r="J4785">
        <v>501</v>
      </c>
      <c r="K4785" t="s">
        <v>344</v>
      </c>
      <c r="L4785" t="s">
        <v>345</v>
      </c>
      <c r="M4785">
        <v>8803</v>
      </c>
      <c r="N4785" t="s">
        <v>346</v>
      </c>
      <c r="O4785">
        <v>38.909851510300001</v>
      </c>
      <c r="P4785">
        <v>-76.998600514700001</v>
      </c>
      <c r="Q4785" t="s">
        <v>11048</v>
      </c>
      <c r="R4785" s="4">
        <v>45681</v>
      </c>
      <c r="S4785" t="s">
        <v>10083</v>
      </c>
      <c r="T4785" s="5" t="s">
        <v>11048</v>
      </c>
      <c r="U4785" s="3" t="s">
        <v>11048</v>
      </c>
      <c r="V4785" t="s">
        <v>53</v>
      </c>
      <c r="W4785" t="s">
        <v>34</v>
      </c>
      <c r="X4785">
        <v>3</v>
      </c>
      <c r="Y4785" t="s">
        <v>45</v>
      </c>
    </row>
    <row r="4786" spans="1:25" x14ac:dyDescent="0.3">
      <c r="A4786">
        <v>25012161</v>
      </c>
      <c r="B4786" t="s">
        <v>8087</v>
      </c>
      <c r="C4786" t="s">
        <v>24</v>
      </c>
      <c r="D4786" t="s">
        <v>25</v>
      </c>
      <c r="E4786" t="s">
        <v>78</v>
      </c>
      <c r="F4786" t="s">
        <v>8088</v>
      </c>
      <c r="G4786">
        <v>5</v>
      </c>
      <c r="H4786" t="s">
        <v>211</v>
      </c>
      <c r="I4786">
        <v>5</v>
      </c>
      <c r="J4786">
        <v>503</v>
      </c>
      <c r="K4786" t="s">
        <v>189</v>
      </c>
      <c r="N4786" t="s">
        <v>900</v>
      </c>
      <c r="O4786">
        <v>38.942574139199998</v>
      </c>
      <c r="P4786">
        <v>-76.972875957499994</v>
      </c>
      <c r="Q4786" t="s">
        <v>11048</v>
      </c>
      <c r="R4786" s="4">
        <v>45682</v>
      </c>
      <c r="S4786" t="s">
        <v>9871</v>
      </c>
      <c r="T4786" s="5">
        <v>45682</v>
      </c>
      <c r="U4786" s="3" t="s">
        <v>10090</v>
      </c>
      <c r="V4786" t="s">
        <v>53</v>
      </c>
      <c r="W4786" t="s">
        <v>155</v>
      </c>
      <c r="X4786">
        <v>16</v>
      </c>
      <c r="Y4786" t="s">
        <v>35</v>
      </c>
    </row>
    <row r="4787" spans="1:25" x14ac:dyDescent="0.3">
      <c r="A4787">
        <v>25012260</v>
      </c>
      <c r="B4787" t="s">
        <v>8089</v>
      </c>
      <c r="C4787" t="s">
        <v>24</v>
      </c>
      <c r="D4787" t="s">
        <v>312</v>
      </c>
      <c r="E4787" t="s">
        <v>193</v>
      </c>
      <c r="F4787" t="s">
        <v>7895</v>
      </c>
      <c r="G4787">
        <v>6</v>
      </c>
      <c r="H4787" t="s">
        <v>746</v>
      </c>
      <c r="I4787">
        <v>1</v>
      </c>
      <c r="J4787">
        <v>108</v>
      </c>
      <c r="K4787" t="s">
        <v>81</v>
      </c>
      <c r="L4787" t="s">
        <v>1231</v>
      </c>
      <c r="M4787">
        <v>8100</v>
      </c>
      <c r="N4787" t="s">
        <v>83</v>
      </c>
      <c r="O4787">
        <v>38.895450456699997</v>
      </c>
      <c r="P4787">
        <v>-76.991531007399999</v>
      </c>
      <c r="Q4787" t="s">
        <v>11048</v>
      </c>
      <c r="R4787" s="4">
        <v>45683</v>
      </c>
      <c r="S4787" t="s">
        <v>9908</v>
      </c>
      <c r="T4787" s="5">
        <v>45683</v>
      </c>
      <c r="U4787" s="3" t="s">
        <v>10066</v>
      </c>
      <c r="V4787" t="s">
        <v>53</v>
      </c>
      <c r="W4787" t="s">
        <v>155</v>
      </c>
      <c r="X4787">
        <v>19</v>
      </c>
      <c r="Y4787" t="s">
        <v>85</v>
      </c>
    </row>
    <row r="4788" spans="1:25" x14ac:dyDescent="0.3">
      <c r="A4788">
        <v>25014756</v>
      </c>
      <c r="B4788" t="s">
        <v>8090</v>
      </c>
      <c r="C4788" t="s">
        <v>24</v>
      </c>
      <c r="D4788" t="s">
        <v>25</v>
      </c>
      <c r="E4788" t="s">
        <v>26</v>
      </c>
      <c r="F4788" t="s">
        <v>8091</v>
      </c>
      <c r="G4788">
        <v>7</v>
      </c>
      <c r="H4788" t="s">
        <v>65</v>
      </c>
      <c r="I4788">
        <v>6</v>
      </c>
      <c r="J4788">
        <v>608</v>
      </c>
      <c r="K4788" t="s">
        <v>66</v>
      </c>
      <c r="L4788" t="s">
        <v>67</v>
      </c>
      <c r="M4788">
        <v>7808</v>
      </c>
      <c r="N4788" t="s">
        <v>68</v>
      </c>
      <c r="O4788">
        <v>38.891177043699997</v>
      </c>
      <c r="P4788">
        <v>-76.921385824500007</v>
      </c>
      <c r="Q4788" t="s">
        <v>11048</v>
      </c>
      <c r="R4788" s="4">
        <v>45687</v>
      </c>
      <c r="S4788" t="s">
        <v>9938</v>
      </c>
      <c r="T4788" s="5">
        <v>45688</v>
      </c>
      <c r="U4788" s="3" t="s">
        <v>10060</v>
      </c>
      <c r="V4788" t="s">
        <v>53</v>
      </c>
      <c r="W4788" t="s">
        <v>34</v>
      </c>
      <c r="X4788">
        <v>13</v>
      </c>
      <c r="Y4788" t="s">
        <v>35</v>
      </c>
    </row>
    <row r="4789" spans="1:25" x14ac:dyDescent="0.3">
      <c r="A4789">
        <v>25004963</v>
      </c>
      <c r="B4789" t="s">
        <v>8092</v>
      </c>
      <c r="C4789" t="s">
        <v>37</v>
      </c>
      <c r="D4789" t="s">
        <v>25</v>
      </c>
      <c r="E4789" t="s">
        <v>38</v>
      </c>
      <c r="F4789" t="s">
        <v>2928</v>
      </c>
      <c r="G4789">
        <v>8</v>
      </c>
      <c r="H4789" t="s">
        <v>102</v>
      </c>
      <c r="I4789">
        <v>7</v>
      </c>
      <c r="J4789">
        <v>708</v>
      </c>
      <c r="K4789" t="s">
        <v>103</v>
      </c>
      <c r="L4789" t="s">
        <v>4298</v>
      </c>
      <c r="M4789">
        <v>10900</v>
      </c>
      <c r="N4789" t="s">
        <v>105</v>
      </c>
      <c r="O4789">
        <v>38.823601316500003</v>
      </c>
      <c r="P4789">
        <v>-77.008889964299996</v>
      </c>
      <c r="Q4789" t="s">
        <v>11048</v>
      </c>
      <c r="R4789" s="4">
        <v>45668</v>
      </c>
      <c r="S4789" t="s">
        <v>10636</v>
      </c>
      <c r="T4789" s="5">
        <v>45668</v>
      </c>
      <c r="U4789" s="3" t="s">
        <v>10556</v>
      </c>
      <c r="V4789" t="s">
        <v>53</v>
      </c>
      <c r="W4789" t="s">
        <v>62</v>
      </c>
      <c r="X4789">
        <v>23</v>
      </c>
      <c r="Y4789" t="s">
        <v>85</v>
      </c>
    </row>
    <row r="4790" spans="1:25" x14ac:dyDescent="0.3">
      <c r="A4790">
        <v>25024897</v>
      </c>
      <c r="B4790" t="s">
        <v>8093</v>
      </c>
      <c r="C4790" t="s">
        <v>24</v>
      </c>
      <c r="D4790" t="s">
        <v>312</v>
      </c>
      <c r="E4790" t="s">
        <v>193</v>
      </c>
      <c r="F4790" t="s">
        <v>8094</v>
      </c>
      <c r="G4790">
        <v>7</v>
      </c>
      <c r="H4790" t="s">
        <v>231</v>
      </c>
      <c r="I4790">
        <v>6</v>
      </c>
      <c r="J4790">
        <v>605</v>
      </c>
      <c r="K4790" t="s">
        <v>232</v>
      </c>
      <c r="L4790" t="s">
        <v>1004</v>
      </c>
      <c r="M4790">
        <v>7709</v>
      </c>
      <c r="N4790" t="s">
        <v>234</v>
      </c>
      <c r="O4790">
        <v>38.873826192999999</v>
      </c>
      <c r="P4790">
        <v>-76.971418509100005</v>
      </c>
      <c r="Q4790" t="s">
        <v>11048</v>
      </c>
      <c r="R4790" s="4">
        <v>45708</v>
      </c>
      <c r="S4790" t="s">
        <v>10897</v>
      </c>
      <c r="T4790" s="5">
        <v>45708</v>
      </c>
      <c r="U4790" s="3" t="s">
        <v>10776</v>
      </c>
      <c r="V4790" t="s">
        <v>44</v>
      </c>
      <c r="W4790" t="s">
        <v>99</v>
      </c>
      <c r="X4790">
        <v>17</v>
      </c>
      <c r="Y4790" t="s">
        <v>35</v>
      </c>
    </row>
    <row r="4791" spans="1:25" x14ac:dyDescent="0.3">
      <c r="A4791">
        <v>25025594</v>
      </c>
      <c r="B4791" t="s">
        <v>8095</v>
      </c>
      <c r="C4791" t="s">
        <v>37</v>
      </c>
      <c r="D4791" t="s">
        <v>25</v>
      </c>
      <c r="E4791" t="s">
        <v>38</v>
      </c>
      <c r="F4791" t="s">
        <v>1854</v>
      </c>
      <c r="G4791">
        <v>2</v>
      </c>
      <c r="H4791" t="s">
        <v>354</v>
      </c>
      <c r="I4791">
        <v>2</v>
      </c>
      <c r="J4791">
        <v>208</v>
      </c>
      <c r="K4791" t="s">
        <v>176</v>
      </c>
      <c r="L4791" t="s">
        <v>1855</v>
      </c>
      <c r="M4791">
        <v>5303</v>
      </c>
      <c r="N4791" t="s">
        <v>447</v>
      </c>
      <c r="O4791">
        <v>38.9096429011</v>
      </c>
      <c r="P4791">
        <v>-77.037506628299994</v>
      </c>
      <c r="Q4791" t="s">
        <v>11048</v>
      </c>
      <c r="R4791" s="4">
        <v>45709</v>
      </c>
      <c r="S4791" t="s">
        <v>10851</v>
      </c>
      <c r="T4791" s="5">
        <v>45709</v>
      </c>
      <c r="U4791" s="3" t="s">
        <v>10702</v>
      </c>
      <c r="V4791" t="s">
        <v>44</v>
      </c>
      <c r="W4791" t="s">
        <v>62</v>
      </c>
      <c r="X4791">
        <v>2</v>
      </c>
      <c r="Y4791" t="s">
        <v>45</v>
      </c>
    </row>
    <row r="4792" spans="1:25" x14ac:dyDescent="0.3">
      <c r="A4792">
        <v>25026331</v>
      </c>
      <c r="B4792" t="s">
        <v>8096</v>
      </c>
      <c r="C4792" t="s">
        <v>70</v>
      </c>
      <c r="D4792" t="s">
        <v>25</v>
      </c>
      <c r="E4792" t="s">
        <v>78</v>
      </c>
      <c r="F4792" t="s">
        <v>4278</v>
      </c>
      <c r="G4792">
        <v>2</v>
      </c>
      <c r="H4792" t="s">
        <v>48</v>
      </c>
      <c r="I4792">
        <v>2</v>
      </c>
      <c r="J4792">
        <v>209</v>
      </c>
      <c r="K4792" t="s">
        <v>49</v>
      </c>
      <c r="L4792" t="s">
        <v>216</v>
      </c>
      <c r="M4792">
        <v>10100</v>
      </c>
      <c r="N4792" t="s">
        <v>43</v>
      </c>
      <c r="O4792">
        <v>38.901924019299997</v>
      </c>
      <c r="P4792">
        <v>-77.029623182700007</v>
      </c>
      <c r="Q4792" t="s">
        <v>52</v>
      </c>
      <c r="R4792" s="4">
        <v>45711</v>
      </c>
      <c r="S4792" t="s">
        <v>10485</v>
      </c>
      <c r="T4792" s="5">
        <v>45711</v>
      </c>
      <c r="U4792" s="3" t="s">
        <v>10977</v>
      </c>
      <c r="V4792" t="s">
        <v>44</v>
      </c>
      <c r="W4792" t="s">
        <v>155</v>
      </c>
      <c r="X4792">
        <v>11</v>
      </c>
      <c r="Y4792" t="s">
        <v>76</v>
      </c>
    </row>
    <row r="4793" spans="1:25" x14ac:dyDescent="0.3">
      <c r="A4793">
        <v>25026665</v>
      </c>
      <c r="B4793" t="s">
        <v>8097</v>
      </c>
      <c r="C4793" t="s">
        <v>70</v>
      </c>
      <c r="D4793" t="s">
        <v>312</v>
      </c>
      <c r="E4793" t="s">
        <v>193</v>
      </c>
      <c r="F4793" t="s">
        <v>1390</v>
      </c>
      <c r="G4793">
        <v>5</v>
      </c>
      <c r="H4793" t="s">
        <v>132</v>
      </c>
      <c r="I4793">
        <v>5</v>
      </c>
      <c r="J4793">
        <v>502</v>
      </c>
      <c r="K4793" t="s">
        <v>133</v>
      </c>
      <c r="L4793" t="s">
        <v>1391</v>
      </c>
      <c r="M4793">
        <v>8701</v>
      </c>
      <c r="N4793" t="s">
        <v>139</v>
      </c>
      <c r="O4793">
        <v>38.912591882599997</v>
      </c>
      <c r="P4793">
        <v>-77.007541691599997</v>
      </c>
      <c r="Q4793" t="s">
        <v>11048</v>
      </c>
      <c r="R4793" s="4">
        <v>45712</v>
      </c>
      <c r="S4793" t="s">
        <v>10500</v>
      </c>
      <c r="T4793" s="5">
        <v>45712</v>
      </c>
      <c r="U4793" s="3" t="s">
        <v>10413</v>
      </c>
      <c r="V4793" t="s">
        <v>44</v>
      </c>
      <c r="W4793" t="s">
        <v>54</v>
      </c>
      <c r="X4793">
        <v>4</v>
      </c>
      <c r="Y4793" t="s">
        <v>45</v>
      </c>
    </row>
    <row r="4794" spans="1:25" x14ac:dyDescent="0.3">
      <c r="A4794">
        <v>25028867</v>
      </c>
      <c r="B4794" t="s">
        <v>8098</v>
      </c>
      <c r="C4794" t="s">
        <v>37</v>
      </c>
      <c r="D4794" t="s">
        <v>25</v>
      </c>
      <c r="E4794" t="s">
        <v>78</v>
      </c>
      <c r="F4794" t="s">
        <v>770</v>
      </c>
      <c r="G4794">
        <v>5</v>
      </c>
      <c r="H4794" t="s">
        <v>343</v>
      </c>
      <c r="I4794">
        <v>5</v>
      </c>
      <c r="J4794">
        <v>506</v>
      </c>
      <c r="K4794" t="s">
        <v>344</v>
      </c>
      <c r="L4794" t="s">
        <v>516</v>
      </c>
      <c r="M4794">
        <v>8803</v>
      </c>
      <c r="N4794" t="s">
        <v>346</v>
      </c>
      <c r="O4794">
        <v>38.914213782399997</v>
      </c>
      <c r="P4794">
        <v>-76.986029657800003</v>
      </c>
      <c r="Q4794" t="s">
        <v>11048</v>
      </c>
      <c r="R4794" s="4">
        <v>45716</v>
      </c>
      <c r="S4794" t="s">
        <v>9982</v>
      </c>
      <c r="T4794" s="5">
        <v>45716</v>
      </c>
      <c r="U4794" s="3" t="s">
        <v>10003</v>
      </c>
      <c r="V4794" t="s">
        <v>44</v>
      </c>
      <c r="W4794" t="s">
        <v>34</v>
      </c>
      <c r="X4794">
        <v>3</v>
      </c>
      <c r="Y4794" t="s">
        <v>45</v>
      </c>
    </row>
    <row r="4795" spans="1:25" x14ac:dyDescent="0.3">
      <c r="A4795">
        <v>25037900</v>
      </c>
      <c r="B4795" t="s">
        <v>8099</v>
      </c>
      <c r="C4795" t="s">
        <v>37</v>
      </c>
      <c r="D4795" t="s">
        <v>25</v>
      </c>
      <c r="E4795" t="s">
        <v>38</v>
      </c>
      <c r="F4795" t="s">
        <v>8100</v>
      </c>
      <c r="G4795">
        <v>6</v>
      </c>
      <c r="H4795" t="s">
        <v>95</v>
      </c>
      <c r="I4795">
        <v>1</v>
      </c>
      <c r="J4795">
        <v>107</v>
      </c>
      <c r="K4795" t="s">
        <v>96</v>
      </c>
      <c r="L4795" t="s">
        <v>785</v>
      </c>
      <c r="M4795">
        <v>6700</v>
      </c>
      <c r="N4795" t="s">
        <v>786</v>
      </c>
      <c r="O4795">
        <v>38.887595053699997</v>
      </c>
      <c r="P4795">
        <v>-76.989279314699999</v>
      </c>
      <c r="Q4795" t="s">
        <v>11048</v>
      </c>
      <c r="R4795" s="4">
        <v>45731</v>
      </c>
      <c r="S4795" t="s">
        <v>10001</v>
      </c>
      <c r="T4795" s="5">
        <v>45732</v>
      </c>
      <c r="U4795" s="3" t="s">
        <v>9900</v>
      </c>
      <c r="V4795" t="s">
        <v>33</v>
      </c>
      <c r="W4795" t="s">
        <v>155</v>
      </c>
      <c r="X4795">
        <v>19</v>
      </c>
      <c r="Y4795" t="s">
        <v>85</v>
      </c>
    </row>
    <row r="4796" spans="1:25" x14ac:dyDescent="0.3">
      <c r="A4796">
        <v>25039506</v>
      </c>
      <c r="B4796" t="s">
        <v>8101</v>
      </c>
      <c r="C4796" t="s">
        <v>24</v>
      </c>
      <c r="D4796" t="s">
        <v>25</v>
      </c>
      <c r="E4796" t="s">
        <v>38</v>
      </c>
      <c r="F4796" t="s">
        <v>1917</v>
      </c>
      <c r="G4796">
        <v>2</v>
      </c>
      <c r="H4796" t="s">
        <v>57</v>
      </c>
      <c r="I4796">
        <v>2</v>
      </c>
      <c r="J4796">
        <v>206</v>
      </c>
      <c r="K4796" t="s">
        <v>58</v>
      </c>
      <c r="L4796" t="s">
        <v>6410</v>
      </c>
      <c r="M4796">
        <v>202</v>
      </c>
      <c r="N4796" t="s">
        <v>1537</v>
      </c>
      <c r="O4796">
        <v>38.905151092799997</v>
      </c>
      <c r="P4796">
        <v>-77.063995895600002</v>
      </c>
      <c r="Q4796" t="s">
        <v>61</v>
      </c>
      <c r="R4796" s="4">
        <v>45735</v>
      </c>
      <c r="S4796" t="s">
        <v>10129</v>
      </c>
      <c r="T4796" s="5">
        <v>45735</v>
      </c>
      <c r="U4796" s="3" t="s">
        <v>10439</v>
      </c>
      <c r="V4796" t="s">
        <v>33</v>
      </c>
      <c r="W4796" t="s">
        <v>123</v>
      </c>
      <c r="X4796">
        <v>15</v>
      </c>
      <c r="Y4796" t="s">
        <v>35</v>
      </c>
    </row>
    <row r="4797" spans="1:25" x14ac:dyDescent="0.3">
      <c r="A4797">
        <v>25041733</v>
      </c>
      <c r="B4797" t="s">
        <v>8102</v>
      </c>
      <c r="C4797" t="s">
        <v>24</v>
      </c>
      <c r="D4797" t="s">
        <v>25</v>
      </c>
      <c r="E4797" t="s">
        <v>38</v>
      </c>
      <c r="F4797" t="s">
        <v>1896</v>
      </c>
      <c r="G4797">
        <v>6</v>
      </c>
      <c r="H4797" t="s">
        <v>80</v>
      </c>
      <c r="I4797">
        <v>1</v>
      </c>
      <c r="J4797">
        <v>104</v>
      </c>
      <c r="K4797" t="s">
        <v>81</v>
      </c>
      <c r="L4797" t="s">
        <v>1688</v>
      </c>
      <c r="M4797">
        <v>8302</v>
      </c>
      <c r="N4797" t="s">
        <v>609</v>
      </c>
      <c r="O4797">
        <v>38.900203364200003</v>
      </c>
      <c r="P4797">
        <v>-76.997304816099998</v>
      </c>
      <c r="Q4797" t="s">
        <v>11048</v>
      </c>
      <c r="R4797" s="4">
        <v>45739</v>
      </c>
      <c r="S4797" t="s">
        <v>9900</v>
      </c>
      <c r="T4797" s="5">
        <v>45739</v>
      </c>
      <c r="U4797" s="3" t="s">
        <v>10067</v>
      </c>
      <c r="V4797" t="s">
        <v>33</v>
      </c>
      <c r="W4797" t="s">
        <v>155</v>
      </c>
      <c r="X4797">
        <v>15</v>
      </c>
      <c r="Y4797" t="s">
        <v>35</v>
      </c>
    </row>
    <row r="4798" spans="1:25" x14ac:dyDescent="0.3">
      <c r="A4798">
        <v>25042231</v>
      </c>
      <c r="B4798" t="s">
        <v>8103</v>
      </c>
      <c r="C4798" t="s">
        <v>24</v>
      </c>
      <c r="D4798" t="s">
        <v>25</v>
      </c>
      <c r="E4798" t="s">
        <v>38</v>
      </c>
      <c r="F4798" t="s">
        <v>1586</v>
      </c>
      <c r="G4798">
        <v>5</v>
      </c>
      <c r="H4798" t="s">
        <v>343</v>
      </c>
      <c r="I4798">
        <v>5</v>
      </c>
      <c r="J4798">
        <v>507</v>
      </c>
      <c r="K4798" t="s">
        <v>344</v>
      </c>
      <c r="L4798" t="s">
        <v>521</v>
      </c>
      <c r="M4798">
        <v>8904</v>
      </c>
      <c r="N4798" t="s">
        <v>522</v>
      </c>
      <c r="O4798">
        <v>38.899615124599997</v>
      </c>
      <c r="P4798">
        <v>-76.980386614799997</v>
      </c>
      <c r="Q4798" t="s">
        <v>11048</v>
      </c>
      <c r="R4798" s="4">
        <v>45740</v>
      </c>
      <c r="S4798" t="s">
        <v>10748</v>
      </c>
      <c r="T4798" s="5">
        <v>45740</v>
      </c>
      <c r="U4798" s="3" t="s">
        <v>10392</v>
      </c>
      <c r="V4798" t="s">
        <v>33</v>
      </c>
      <c r="W4798" t="s">
        <v>54</v>
      </c>
      <c r="X4798">
        <v>15</v>
      </c>
      <c r="Y4798" t="s">
        <v>35</v>
      </c>
    </row>
    <row r="4799" spans="1:25" x14ac:dyDescent="0.3">
      <c r="A4799">
        <v>25042631</v>
      </c>
      <c r="B4799" t="s">
        <v>8104</v>
      </c>
      <c r="C4799" t="s">
        <v>37</v>
      </c>
      <c r="D4799" t="s">
        <v>25</v>
      </c>
      <c r="E4799" t="s">
        <v>38</v>
      </c>
      <c r="F4799" t="s">
        <v>1790</v>
      </c>
      <c r="G4799">
        <v>6</v>
      </c>
      <c r="H4799" t="s">
        <v>746</v>
      </c>
      <c r="I4799">
        <v>1</v>
      </c>
      <c r="J4799">
        <v>104</v>
      </c>
      <c r="K4799" t="s">
        <v>81</v>
      </c>
      <c r="L4799" t="s">
        <v>1791</v>
      </c>
      <c r="M4799">
        <v>8001</v>
      </c>
      <c r="N4799" t="s">
        <v>748</v>
      </c>
      <c r="O4799">
        <v>38.898120303600003</v>
      </c>
      <c r="P4799">
        <v>-76.985503679399997</v>
      </c>
      <c r="Q4799" t="s">
        <v>11048</v>
      </c>
      <c r="R4799" s="4">
        <v>45740</v>
      </c>
      <c r="S4799" t="s">
        <v>11202</v>
      </c>
      <c r="T4799" s="5">
        <v>45740</v>
      </c>
      <c r="U4799" s="3" t="s">
        <v>10598</v>
      </c>
      <c r="V4799" t="s">
        <v>33</v>
      </c>
      <c r="W4799" t="s">
        <v>92</v>
      </c>
      <c r="X4799">
        <v>2</v>
      </c>
      <c r="Y4799" t="s">
        <v>45</v>
      </c>
    </row>
    <row r="4800" spans="1:25" x14ac:dyDescent="0.3">
      <c r="A4800">
        <v>25042962</v>
      </c>
      <c r="B4800" t="s">
        <v>8105</v>
      </c>
      <c r="C4800" t="s">
        <v>37</v>
      </c>
      <c r="D4800" t="s">
        <v>25</v>
      </c>
      <c r="E4800" t="s">
        <v>38</v>
      </c>
      <c r="F4800" t="s">
        <v>172</v>
      </c>
      <c r="G4800">
        <v>5</v>
      </c>
      <c r="H4800" t="s">
        <v>88</v>
      </c>
      <c r="I4800">
        <v>5</v>
      </c>
      <c r="J4800">
        <v>505</v>
      </c>
      <c r="K4800" t="s">
        <v>89</v>
      </c>
      <c r="L4800" t="s">
        <v>173</v>
      </c>
      <c r="M4800">
        <v>9102</v>
      </c>
      <c r="N4800" t="s">
        <v>91</v>
      </c>
      <c r="O4800">
        <v>38.920157010899999</v>
      </c>
      <c r="P4800">
        <v>-76.990305970099996</v>
      </c>
      <c r="Q4800" t="s">
        <v>11048</v>
      </c>
      <c r="R4800" s="4">
        <v>45741</v>
      </c>
      <c r="S4800" t="s">
        <v>9864</v>
      </c>
      <c r="T4800" s="5">
        <v>45741</v>
      </c>
      <c r="U4800" s="3" t="s">
        <v>9950</v>
      </c>
      <c r="V4800" t="s">
        <v>33</v>
      </c>
      <c r="W4800" t="s">
        <v>92</v>
      </c>
      <c r="X4800">
        <v>19</v>
      </c>
      <c r="Y4800" t="s">
        <v>85</v>
      </c>
    </row>
    <row r="4801" spans="1:25" x14ac:dyDescent="0.3">
      <c r="A4801">
        <v>25420790</v>
      </c>
      <c r="B4801" t="s">
        <v>8106</v>
      </c>
      <c r="C4801" t="s">
        <v>70</v>
      </c>
      <c r="D4801" t="s">
        <v>25</v>
      </c>
      <c r="E4801" t="s">
        <v>38</v>
      </c>
      <c r="F4801" t="s">
        <v>1812</v>
      </c>
      <c r="G4801">
        <v>5</v>
      </c>
      <c r="H4801" t="s">
        <v>132</v>
      </c>
      <c r="I4801">
        <v>5</v>
      </c>
      <c r="J4801">
        <v>502</v>
      </c>
      <c r="K4801" t="s">
        <v>133</v>
      </c>
      <c r="L4801" t="s">
        <v>1391</v>
      </c>
      <c r="M4801">
        <v>8701</v>
      </c>
      <c r="N4801" t="s">
        <v>139</v>
      </c>
      <c r="O4801">
        <v>38.911852831899999</v>
      </c>
      <c r="P4801">
        <v>-77.007644346800006</v>
      </c>
      <c r="Q4801" t="s">
        <v>11048</v>
      </c>
      <c r="R4801" s="4">
        <v>45713</v>
      </c>
      <c r="S4801" t="s">
        <v>9930</v>
      </c>
      <c r="T4801" s="5">
        <v>45713</v>
      </c>
      <c r="U4801" s="3" t="s">
        <v>10313</v>
      </c>
      <c r="V4801" t="s">
        <v>44</v>
      </c>
      <c r="W4801" t="s">
        <v>123</v>
      </c>
      <c r="X4801">
        <v>11</v>
      </c>
      <c r="Y4801" t="s">
        <v>76</v>
      </c>
    </row>
    <row r="4802" spans="1:25" x14ac:dyDescent="0.3">
      <c r="A4802">
        <v>25421055</v>
      </c>
      <c r="B4802" t="s">
        <v>8107</v>
      </c>
      <c r="C4802" t="s">
        <v>24</v>
      </c>
      <c r="D4802" t="s">
        <v>25</v>
      </c>
      <c r="E4802" t="s">
        <v>38</v>
      </c>
      <c r="F4802" t="s">
        <v>8108</v>
      </c>
      <c r="G4802">
        <v>6</v>
      </c>
      <c r="H4802" t="s">
        <v>432</v>
      </c>
      <c r="I4802">
        <v>1</v>
      </c>
      <c r="J4802">
        <v>105</v>
      </c>
      <c r="K4802" t="s">
        <v>433</v>
      </c>
      <c r="L4802" t="s">
        <v>641</v>
      </c>
      <c r="M4802">
        <v>6400</v>
      </c>
      <c r="N4802" t="s">
        <v>642</v>
      </c>
      <c r="O4802">
        <v>38.872961463700001</v>
      </c>
      <c r="P4802">
        <v>-77.0127709705</v>
      </c>
      <c r="Q4802" t="s">
        <v>11048</v>
      </c>
      <c r="R4802" s="4">
        <v>45736</v>
      </c>
      <c r="S4802" t="s">
        <v>11058</v>
      </c>
      <c r="T4802" s="5">
        <v>45737</v>
      </c>
      <c r="U4802" s="3" t="s">
        <v>10088</v>
      </c>
      <c r="V4802" t="s">
        <v>33</v>
      </c>
      <c r="W4802" t="s">
        <v>62</v>
      </c>
      <c r="X4802">
        <v>12</v>
      </c>
      <c r="Y4802" t="s">
        <v>35</v>
      </c>
    </row>
    <row r="4803" spans="1:25" x14ac:dyDescent="0.3">
      <c r="A4803">
        <v>25024653</v>
      </c>
      <c r="B4803" t="s">
        <v>8109</v>
      </c>
      <c r="C4803" t="s">
        <v>37</v>
      </c>
      <c r="D4803" t="s">
        <v>25</v>
      </c>
      <c r="E4803" t="s">
        <v>26</v>
      </c>
      <c r="F4803" t="s">
        <v>1235</v>
      </c>
      <c r="G4803">
        <v>8</v>
      </c>
      <c r="H4803" t="s">
        <v>314</v>
      </c>
      <c r="I4803">
        <v>7</v>
      </c>
      <c r="J4803">
        <v>706</v>
      </c>
      <c r="K4803" t="s">
        <v>315</v>
      </c>
      <c r="L4803" t="s">
        <v>754</v>
      </c>
      <c r="M4803">
        <v>7304</v>
      </c>
      <c r="N4803" t="s">
        <v>398</v>
      </c>
      <c r="O4803">
        <v>38.836944924800001</v>
      </c>
      <c r="P4803">
        <v>-76.981136952</v>
      </c>
      <c r="Q4803" t="s">
        <v>11048</v>
      </c>
      <c r="R4803" s="4">
        <v>45707</v>
      </c>
      <c r="S4803" t="s">
        <v>10536</v>
      </c>
      <c r="T4803" s="5">
        <v>45708</v>
      </c>
      <c r="U4803" s="3" t="s">
        <v>10300</v>
      </c>
      <c r="V4803" t="s">
        <v>44</v>
      </c>
      <c r="W4803" t="s">
        <v>99</v>
      </c>
      <c r="X4803">
        <v>3</v>
      </c>
      <c r="Y4803" t="s">
        <v>45</v>
      </c>
    </row>
    <row r="4804" spans="1:25" x14ac:dyDescent="0.3">
      <c r="A4804">
        <v>25025017</v>
      </c>
      <c r="B4804" t="s">
        <v>8110</v>
      </c>
      <c r="C4804" t="s">
        <v>37</v>
      </c>
      <c r="D4804" t="s">
        <v>25</v>
      </c>
      <c r="E4804" t="s">
        <v>38</v>
      </c>
      <c r="F4804" t="s">
        <v>486</v>
      </c>
      <c r="G4804">
        <v>2</v>
      </c>
      <c r="H4804" t="s">
        <v>48</v>
      </c>
      <c r="I4804">
        <v>2</v>
      </c>
      <c r="J4804">
        <v>207</v>
      </c>
      <c r="K4804" t="s">
        <v>176</v>
      </c>
      <c r="L4804" t="s">
        <v>487</v>
      </c>
      <c r="M4804">
        <v>10100</v>
      </c>
      <c r="N4804" t="s">
        <v>51</v>
      </c>
      <c r="O4804">
        <v>38.903132062600001</v>
      </c>
      <c r="P4804">
        <v>-77.036541019500007</v>
      </c>
      <c r="Q4804" t="s">
        <v>52</v>
      </c>
      <c r="R4804" s="4">
        <v>45708</v>
      </c>
      <c r="S4804" t="s">
        <v>10202</v>
      </c>
      <c r="T4804" s="5">
        <v>45708</v>
      </c>
      <c r="U4804" s="3" t="s">
        <v>10247</v>
      </c>
      <c r="V4804" t="s">
        <v>44</v>
      </c>
      <c r="W4804" t="s">
        <v>34</v>
      </c>
      <c r="X4804">
        <v>1</v>
      </c>
      <c r="Y4804" t="s">
        <v>45</v>
      </c>
    </row>
    <row r="4805" spans="1:25" x14ac:dyDescent="0.3">
      <c r="A4805">
        <v>25026029</v>
      </c>
      <c r="B4805" t="s">
        <v>8111</v>
      </c>
      <c r="C4805" t="s">
        <v>37</v>
      </c>
      <c r="D4805" t="s">
        <v>25</v>
      </c>
      <c r="E4805" t="s">
        <v>38</v>
      </c>
      <c r="F4805" t="s">
        <v>449</v>
      </c>
      <c r="G4805">
        <v>2</v>
      </c>
      <c r="H4805" t="s">
        <v>354</v>
      </c>
      <c r="I4805">
        <v>2</v>
      </c>
      <c r="J4805">
        <v>208</v>
      </c>
      <c r="K4805" t="s">
        <v>176</v>
      </c>
      <c r="L4805" t="s">
        <v>1676</v>
      </c>
      <c r="M4805">
        <v>4202</v>
      </c>
      <c r="N4805" t="s">
        <v>356</v>
      </c>
      <c r="O4805">
        <v>38.909927429100001</v>
      </c>
      <c r="P4805">
        <v>-77.0436069637</v>
      </c>
      <c r="Q4805" t="s">
        <v>223</v>
      </c>
      <c r="R4805" s="4">
        <v>45710</v>
      </c>
      <c r="S4805" t="s">
        <v>10233</v>
      </c>
      <c r="T4805" s="5">
        <v>45710</v>
      </c>
      <c r="U4805" s="3" t="s">
        <v>10978</v>
      </c>
      <c r="V4805" t="s">
        <v>44</v>
      </c>
      <c r="W4805" t="s">
        <v>62</v>
      </c>
      <c r="X4805">
        <v>22</v>
      </c>
      <c r="Y4805" t="s">
        <v>85</v>
      </c>
    </row>
    <row r="4806" spans="1:25" x14ac:dyDescent="0.3">
      <c r="A4806">
        <v>25026103</v>
      </c>
      <c r="B4806" t="s">
        <v>8112</v>
      </c>
      <c r="C4806" t="s">
        <v>37</v>
      </c>
      <c r="D4806" t="s">
        <v>25</v>
      </c>
      <c r="E4806" t="s">
        <v>38</v>
      </c>
      <c r="F4806" t="s">
        <v>1414</v>
      </c>
      <c r="G4806">
        <v>3</v>
      </c>
      <c r="H4806" t="s">
        <v>1305</v>
      </c>
      <c r="I4806">
        <v>2</v>
      </c>
      <c r="J4806">
        <v>204</v>
      </c>
      <c r="K4806" t="s">
        <v>1306</v>
      </c>
      <c r="L4806" t="s">
        <v>1355</v>
      </c>
      <c r="M4806">
        <v>1002</v>
      </c>
      <c r="N4806" t="s">
        <v>1308</v>
      </c>
      <c r="O4806">
        <v>38.934751413999997</v>
      </c>
      <c r="P4806">
        <v>-77.073289884100006</v>
      </c>
      <c r="Q4806" t="s">
        <v>11048</v>
      </c>
      <c r="R4806" s="4">
        <v>45710</v>
      </c>
      <c r="S4806" t="s">
        <v>10073</v>
      </c>
      <c r="T4806" s="5">
        <v>45710</v>
      </c>
      <c r="U4806" s="3" t="s">
        <v>9941</v>
      </c>
      <c r="V4806" t="s">
        <v>44</v>
      </c>
      <c r="W4806" t="s">
        <v>62</v>
      </c>
      <c r="X4806">
        <v>22</v>
      </c>
      <c r="Y4806" t="s">
        <v>85</v>
      </c>
    </row>
    <row r="4807" spans="1:25" x14ac:dyDescent="0.3">
      <c r="A4807">
        <v>25029052</v>
      </c>
      <c r="B4807" t="s">
        <v>8113</v>
      </c>
      <c r="C4807" t="s">
        <v>24</v>
      </c>
      <c r="D4807" t="s">
        <v>25</v>
      </c>
      <c r="E4807" t="s">
        <v>26</v>
      </c>
      <c r="F4807" t="s">
        <v>2244</v>
      </c>
      <c r="G4807">
        <v>7</v>
      </c>
      <c r="H4807" t="s">
        <v>359</v>
      </c>
      <c r="I4807">
        <v>6</v>
      </c>
      <c r="J4807">
        <v>604</v>
      </c>
      <c r="K4807" t="s">
        <v>335</v>
      </c>
      <c r="L4807" t="s">
        <v>2245</v>
      </c>
      <c r="M4807">
        <v>9905</v>
      </c>
      <c r="N4807" t="s">
        <v>2246</v>
      </c>
      <c r="O4807">
        <v>38.884854882600003</v>
      </c>
      <c r="P4807">
        <v>-76.927274782400005</v>
      </c>
      <c r="Q4807" t="s">
        <v>11048</v>
      </c>
      <c r="R4807" s="4">
        <v>45716</v>
      </c>
      <c r="S4807" t="s">
        <v>10344</v>
      </c>
      <c r="T4807" s="5" t="s">
        <v>11048</v>
      </c>
      <c r="U4807" s="3" t="s">
        <v>11048</v>
      </c>
      <c r="V4807" t="s">
        <v>44</v>
      </c>
      <c r="W4807" t="s">
        <v>34</v>
      </c>
      <c r="X4807">
        <v>16</v>
      </c>
      <c r="Y4807" t="s">
        <v>35</v>
      </c>
    </row>
    <row r="4808" spans="1:25" x14ac:dyDescent="0.3">
      <c r="A4808">
        <v>25030893</v>
      </c>
      <c r="B4808" t="s">
        <v>8114</v>
      </c>
      <c r="C4808" t="s">
        <v>37</v>
      </c>
      <c r="D4808" t="s">
        <v>25</v>
      </c>
      <c r="E4808" t="s">
        <v>38</v>
      </c>
      <c r="F4808" t="s">
        <v>2667</v>
      </c>
      <c r="G4808">
        <v>2</v>
      </c>
      <c r="H4808" t="s">
        <v>48</v>
      </c>
      <c r="I4808">
        <v>2</v>
      </c>
      <c r="J4808">
        <v>209</v>
      </c>
      <c r="K4808" t="s">
        <v>49</v>
      </c>
      <c r="L4808" t="s">
        <v>329</v>
      </c>
      <c r="M4808">
        <v>5802</v>
      </c>
      <c r="N4808" t="s">
        <v>43</v>
      </c>
      <c r="O4808">
        <v>38.898313933099999</v>
      </c>
      <c r="P4808">
        <v>-77.028849082299999</v>
      </c>
      <c r="Q4808" t="s">
        <v>52</v>
      </c>
      <c r="R4808" s="4">
        <v>45719</v>
      </c>
      <c r="S4808" t="s">
        <v>10853</v>
      </c>
      <c r="T4808" s="5">
        <v>45719</v>
      </c>
      <c r="U4808" s="3" t="s">
        <v>9966</v>
      </c>
      <c r="V4808" t="s">
        <v>33</v>
      </c>
      <c r="W4808" t="s">
        <v>92</v>
      </c>
      <c r="X4808">
        <v>0</v>
      </c>
      <c r="Y4808" t="s">
        <v>45</v>
      </c>
    </row>
    <row r="4809" spans="1:25" x14ac:dyDescent="0.3">
      <c r="A4809">
        <v>25034034</v>
      </c>
      <c r="B4809" t="s">
        <v>8115</v>
      </c>
      <c r="C4809" t="s">
        <v>24</v>
      </c>
      <c r="D4809" t="s">
        <v>25</v>
      </c>
      <c r="E4809" t="s">
        <v>26</v>
      </c>
      <c r="F4809" t="s">
        <v>3797</v>
      </c>
      <c r="G4809">
        <v>7</v>
      </c>
      <c r="H4809" t="s">
        <v>280</v>
      </c>
      <c r="I4809">
        <v>6</v>
      </c>
      <c r="J4809">
        <v>603</v>
      </c>
      <c r="K4809" t="s">
        <v>497</v>
      </c>
      <c r="L4809" t="s">
        <v>1757</v>
      </c>
      <c r="M4809">
        <v>9603</v>
      </c>
      <c r="N4809" t="s">
        <v>711</v>
      </c>
      <c r="O4809">
        <v>38.889787057299998</v>
      </c>
      <c r="P4809">
        <v>-76.958055601599995</v>
      </c>
      <c r="Q4809" t="s">
        <v>11048</v>
      </c>
      <c r="R4809" s="4">
        <v>45724</v>
      </c>
      <c r="S4809" t="s">
        <v>9905</v>
      </c>
      <c r="T4809" s="5">
        <v>45725</v>
      </c>
      <c r="U4809" s="3" t="s">
        <v>9867</v>
      </c>
      <c r="V4809" t="s">
        <v>33</v>
      </c>
      <c r="W4809" t="s">
        <v>155</v>
      </c>
      <c r="X4809">
        <v>18</v>
      </c>
      <c r="Y4809" t="s">
        <v>85</v>
      </c>
    </row>
    <row r="4810" spans="1:25" x14ac:dyDescent="0.3">
      <c r="A4810">
        <v>25420126</v>
      </c>
      <c r="B4810" t="s">
        <v>8116</v>
      </c>
      <c r="C4810" t="s">
        <v>37</v>
      </c>
      <c r="D4810" t="s">
        <v>25</v>
      </c>
      <c r="E4810" t="s">
        <v>38</v>
      </c>
      <c r="F4810" t="s">
        <v>1042</v>
      </c>
      <c r="G4810">
        <v>3</v>
      </c>
      <c r="H4810" t="s">
        <v>297</v>
      </c>
      <c r="I4810">
        <v>2</v>
      </c>
      <c r="J4810">
        <v>202</v>
      </c>
      <c r="K4810" t="s">
        <v>298</v>
      </c>
      <c r="L4810" t="s">
        <v>299</v>
      </c>
      <c r="M4810">
        <v>1100</v>
      </c>
      <c r="N4810" t="s">
        <v>688</v>
      </c>
      <c r="O4810">
        <v>38.959911966600004</v>
      </c>
      <c r="P4810">
        <v>-77.085288276</v>
      </c>
      <c r="Q4810" t="s">
        <v>301</v>
      </c>
      <c r="R4810" s="4">
        <v>45661</v>
      </c>
      <c r="S4810" t="s">
        <v>10104</v>
      </c>
      <c r="T4810" s="5">
        <v>45661</v>
      </c>
      <c r="U4810" s="3" t="s">
        <v>10086</v>
      </c>
      <c r="V4810" t="s">
        <v>53</v>
      </c>
      <c r="W4810" t="s">
        <v>155</v>
      </c>
      <c r="X4810">
        <v>22</v>
      </c>
      <c r="Y4810" t="s">
        <v>85</v>
      </c>
    </row>
    <row r="4811" spans="1:25" x14ac:dyDescent="0.3">
      <c r="A4811">
        <v>25420591</v>
      </c>
      <c r="B4811" t="s">
        <v>8117</v>
      </c>
      <c r="C4811" t="s">
        <v>37</v>
      </c>
      <c r="D4811" t="s">
        <v>25</v>
      </c>
      <c r="E4811" t="s">
        <v>78</v>
      </c>
      <c r="F4811" t="s">
        <v>770</v>
      </c>
      <c r="G4811">
        <v>5</v>
      </c>
      <c r="H4811" t="s">
        <v>343</v>
      </c>
      <c r="I4811">
        <v>5</v>
      </c>
      <c r="J4811">
        <v>506</v>
      </c>
      <c r="K4811" t="s">
        <v>344</v>
      </c>
      <c r="L4811" t="s">
        <v>516</v>
      </c>
      <c r="M4811">
        <v>8803</v>
      </c>
      <c r="N4811" t="s">
        <v>346</v>
      </c>
      <c r="O4811">
        <v>38.914213782399997</v>
      </c>
      <c r="P4811">
        <v>-76.986029657800003</v>
      </c>
      <c r="Q4811" t="s">
        <v>11048</v>
      </c>
      <c r="R4811" s="4">
        <v>45696</v>
      </c>
      <c r="S4811" t="s">
        <v>9905</v>
      </c>
      <c r="T4811" s="5">
        <v>45696</v>
      </c>
      <c r="U4811" s="3" t="s">
        <v>9941</v>
      </c>
      <c r="V4811" t="s">
        <v>44</v>
      </c>
      <c r="W4811" t="s">
        <v>155</v>
      </c>
      <c r="X4811">
        <v>0</v>
      </c>
      <c r="Y4811" t="s">
        <v>45</v>
      </c>
    </row>
    <row r="4812" spans="1:25" x14ac:dyDescent="0.3">
      <c r="A4812">
        <v>25420710</v>
      </c>
      <c r="B4812" t="s">
        <v>8118</v>
      </c>
      <c r="C4812" t="s">
        <v>70</v>
      </c>
      <c r="D4812" t="s">
        <v>25</v>
      </c>
      <c r="E4812" t="s">
        <v>38</v>
      </c>
      <c r="F4812" t="s">
        <v>1088</v>
      </c>
      <c r="G4812">
        <v>7</v>
      </c>
      <c r="H4812" t="s">
        <v>113</v>
      </c>
      <c r="I4812">
        <v>6</v>
      </c>
      <c r="J4812">
        <v>601</v>
      </c>
      <c r="K4812" t="s">
        <v>114</v>
      </c>
      <c r="L4812" t="s">
        <v>850</v>
      </c>
      <c r="M4812">
        <v>9602</v>
      </c>
      <c r="N4812" t="s">
        <v>116</v>
      </c>
      <c r="O4812">
        <v>38.903968829100002</v>
      </c>
      <c r="P4812">
        <v>-76.947206205499995</v>
      </c>
      <c r="Q4812" t="s">
        <v>11048</v>
      </c>
      <c r="R4812" s="4">
        <v>45704</v>
      </c>
      <c r="S4812" t="s">
        <v>10675</v>
      </c>
      <c r="T4812" s="5">
        <v>45704</v>
      </c>
      <c r="U4812" s="3" t="s">
        <v>10675</v>
      </c>
      <c r="V4812" t="s">
        <v>44</v>
      </c>
      <c r="W4812" t="s">
        <v>92</v>
      </c>
      <c r="X4812">
        <v>11</v>
      </c>
      <c r="Y4812" t="s">
        <v>76</v>
      </c>
    </row>
    <row r="4813" spans="1:25" x14ac:dyDescent="0.3">
      <c r="A4813">
        <v>25421004</v>
      </c>
      <c r="B4813" t="s">
        <v>8119</v>
      </c>
      <c r="C4813" t="s">
        <v>24</v>
      </c>
      <c r="D4813" t="s">
        <v>25</v>
      </c>
      <c r="E4813" t="s">
        <v>38</v>
      </c>
      <c r="F4813" t="s">
        <v>2272</v>
      </c>
      <c r="G4813">
        <v>2</v>
      </c>
      <c r="H4813" t="s">
        <v>248</v>
      </c>
      <c r="I4813">
        <v>3</v>
      </c>
      <c r="J4813">
        <v>307</v>
      </c>
      <c r="K4813" t="s">
        <v>41</v>
      </c>
      <c r="L4813" t="s">
        <v>963</v>
      </c>
      <c r="M4813">
        <v>4902</v>
      </c>
      <c r="N4813" t="s">
        <v>268</v>
      </c>
      <c r="O4813">
        <v>38.907903373499998</v>
      </c>
      <c r="P4813">
        <v>-77.022943646000002</v>
      </c>
      <c r="Q4813" t="s">
        <v>11048</v>
      </c>
      <c r="R4813" s="4">
        <v>45732</v>
      </c>
      <c r="S4813" t="s">
        <v>10107</v>
      </c>
      <c r="T4813" s="5">
        <v>45733</v>
      </c>
      <c r="U4813" s="3" t="s">
        <v>10314</v>
      </c>
      <c r="V4813" t="s">
        <v>33</v>
      </c>
      <c r="W4813" t="s">
        <v>99</v>
      </c>
      <c r="X4813">
        <v>12</v>
      </c>
      <c r="Y4813" t="s">
        <v>35</v>
      </c>
    </row>
    <row r="4814" spans="1:25" x14ac:dyDescent="0.3">
      <c r="A4814">
        <v>25036325</v>
      </c>
      <c r="B4814" t="s">
        <v>8120</v>
      </c>
      <c r="C4814" t="s">
        <v>24</v>
      </c>
      <c r="D4814" t="s">
        <v>25</v>
      </c>
      <c r="E4814" t="s">
        <v>38</v>
      </c>
      <c r="F4814" t="s">
        <v>8121</v>
      </c>
      <c r="G4814">
        <v>8</v>
      </c>
      <c r="H4814" t="s">
        <v>290</v>
      </c>
      <c r="I4814">
        <v>7</v>
      </c>
      <c r="J4814">
        <v>701</v>
      </c>
      <c r="K4814" t="s">
        <v>291</v>
      </c>
      <c r="L4814" t="s">
        <v>292</v>
      </c>
      <c r="M4814">
        <v>7503</v>
      </c>
      <c r="N4814" t="s">
        <v>293</v>
      </c>
      <c r="O4814">
        <v>38.864874984799997</v>
      </c>
      <c r="P4814">
        <v>-76.984667856399994</v>
      </c>
      <c r="Q4814" t="s">
        <v>11048</v>
      </c>
      <c r="R4814" s="4">
        <v>45729</v>
      </c>
      <c r="S4814" t="s">
        <v>9907</v>
      </c>
      <c r="T4814" s="5">
        <v>45729</v>
      </c>
      <c r="U4814" s="3" t="s">
        <v>10553</v>
      </c>
      <c r="V4814" t="s">
        <v>33</v>
      </c>
      <c r="W4814" t="s">
        <v>62</v>
      </c>
      <c r="X4814">
        <v>13</v>
      </c>
      <c r="Y4814" t="s">
        <v>35</v>
      </c>
    </row>
    <row r="4815" spans="1:25" x14ac:dyDescent="0.3">
      <c r="A4815">
        <v>25037178</v>
      </c>
      <c r="B4815" t="s">
        <v>8122</v>
      </c>
      <c r="C4815" t="s">
        <v>24</v>
      </c>
      <c r="D4815" t="s">
        <v>25</v>
      </c>
      <c r="E4815" t="s">
        <v>78</v>
      </c>
      <c r="F4815" t="s">
        <v>8123</v>
      </c>
      <c r="G4815">
        <v>6</v>
      </c>
      <c r="H4815" t="s">
        <v>432</v>
      </c>
      <c r="I4815">
        <v>1</v>
      </c>
      <c r="J4815">
        <v>103</v>
      </c>
      <c r="K4815" t="s">
        <v>433</v>
      </c>
      <c r="L4815" t="s">
        <v>7145</v>
      </c>
      <c r="M4815">
        <v>10202</v>
      </c>
      <c r="N4815" t="s">
        <v>435</v>
      </c>
      <c r="O4815">
        <v>38.883238679199998</v>
      </c>
      <c r="P4815">
        <v>-77.018730180600002</v>
      </c>
      <c r="Q4815" t="s">
        <v>436</v>
      </c>
      <c r="R4815" s="4">
        <v>45731</v>
      </c>
      <c r="S4815" t="s">
        <v>10642</v>
      </c>
      <c r="T4815" s="5">
        <v>45731</v>
      </c>
      <c r="U4815" s="3" t="s">
        <v>10228</v>
      </c>
      <c r="V4815" t="s">
        <v>33</v>
      </c>
      <c r="W4815" t="s">
        <v>62</v>
      </c>
      <c r="X4815">
        <v>17</v>
      </c>
      <c r="Y4815" t="s">
        <v>35</v>
      </c>
    </row>
    <row r="4816" spans="1:25" x14ac:dyDescent="0.3">
      <c r="A4816">
        <v>25038589</v>
      </c>
      <c r="B4816" t="s">
        <v>8124</v>
      </c>
      <c r="C4816" t="s">
        <v>37</v>
      </c>
      <c r="D4816" t="s">
        <v>25</v>
      </c>
      <c r="E4816" t="s">
        <v>193</v>
      </c>
      <c r="F4816" t="s">
        <v>8125</v>
      </c>
      <c r="G4816">
        <v>1</v>
      </c>
      <c r="H4816" t="s">
        <v>237</v>
      </c>
      <c r="I4816">
        <v>3</v>
      </c>
      <c r="J4816">
        <v>302</v>
      </c>
      <c r="K4816" t="s">
        <v>200</v>
      </c>
      <c r="L4816" t="s">
        <v>3996</v>
      </c>
      <c r="M4816">
        <v>3000</v>
      </c>
      <c r="N4816" t="s">
        <v>242</v>
      </c>
      <c r="O4816">
        <v>38.927688228100003</v>
      </c>
      <c r="P4816">
        <v>-77.028490537099998</v>
      </c>
      <c r="Q4816" t="s">
        <v>11048</v>
      </c>
      <c r="R4816" s="4">
        <v>45733</v>
      </c>
      <c r="S4816" t="s">
        <v>9941</v>
      </c>
      <c r="T4816" s="5">
        <v>45733</v>
      </c>
      <c r="U4816" s="3" t="s">
        <v>9931</v>
      </c>
      <c r="V4816" t="s">
        <v>33</v>
      </c>
      <c r="W4816" t="s">
        <v>92</v>
      </c>
      <c r="X4816">
        <v>1</v>
      </c>
      <c r="Y4816" t="s">
        <v>45</v>
      </c>
    </row>
    <row r="4817" spans="1:25" x14ac:dyDescent="0.3">
      <c r="A4817">
        <v>25040769</v>
      </c>
      <c r="B4817" t="s">
        <v>8126</v>
      </c>
      <c r="C4817" t="s">
        <v>37</v>
      </c>
      <c r="D4817" t="s">
        <v>25</v>
      </c>
      <c r="E4817" t="s">
        <v>78</v>
      </c>
      <c r="F4817" t="s">
        <v>5868</v>
      </c>
      <c r="G4817">
        <v>6</v>
      </c>
      <c r="H4817" t="s">
        <v>95</v>
      </c>
      <c r="I4817">
        <v>1</v>
      </c>
      <c r="J4817">
        <v>106</v>
      </c>
      <c r="K4817" t="s">
        <v>96</v>
      </c>
      <c r="L4817" t="s">
        <v>2418</v>
      </c>
      <c r="M4817">
        <v>6900</v>
      </c>
      <c r="N4817" t="s">
        <v>366</v>
      </c>
      <c r="O4817">
        <v>38.880822804300003</v>
      </c>
      <c r="P4817">
        <v>-76.984286686100006</v>
      </c>
      <c r="Q4817" t="s">
        <v>11048</v>
      </c>
      <c r="R4817" s="4">
        <v>45737</v>
      </c>
      <c r="S4817" t="s">
        <v>10151</v>
      </c>
      <c r="T4817" s="5">
        <v>45737</v>
      </c>
      <c r="U4817" s="3" t="s">
        <v>10281</v>
      </c>
      <c r="V4817" t="s">
        <v>33</v>
      </c>
      <c r="W4817" t="s">
        <v>34</v>
      </c>
      <c r="X4817">
        <v>20</v>
      </c>
      <c r="Y4817" t="s">
        <v>85</v>
      </c>
    </row>
    <row r="4818" spans="1:25" x14ac:dyDescent="0.3">
      <c r="A4818">
        <v>25017608</v>
      </c>
      <c r="B4818" t="s">
        <v>8127</v>
      </c>
      <c r="C4818" t="s">
        <v>37</v>
      </c>
      <c r="D4818" t="s">
        <v>25</v>
      </c>
      <c r="E4818" t="s">
        <v>78</v>
      </c>
      <c r="F4818" t="s">
        <v>1255</v>
      </c>
      <c r="G4818">
        <v>5</v>
      </c>
      <c r="H4818" t="s">
        <v>343</v>
      </c>
      <c r="I4818">
        <v>5</v>
      </c>
      <c r="J4818">
        <v>506</v>
      </c>
      <c r="K4818" t="s">
        <v>344</v>
      </c>
      <c r="L4818" t="s">
        <v>516</v>
      </c>
      <c r="M4818">
        <v>8803</v>
      </c>
      <c r="N4818" t="s">
        <v>346</v>
      </c>
      <c r="O4818">
        <v>38.915145305999999</v>
      </c>
      <c r="P4818">
        <v>-76.986557117499999</v>
      </c>
      <c r="Q4818" t="s">
        <v>11048</v>
      </c>
      <c r="R4818" s="4">
        <v>45693</v>
      </c>
      <c r="S4818" t="s">
        <v>10339</v>
      </c>
      <c r="T4818" s="5">
        <v>45693</v>
      </c>
      <c r="U4818" s="3" t="s">
        <v>10041</v>
      </c>
      <c r="V4818" t="s">
        <v>44</v>
      </c>
      <c r="W4818" t="s">
        <v>123</v>
      </c>
      <c r="X4818">
        <v>23</v>
      </c>
      <c r="Y4818" t="s">
        <v>85</v>
      </c>
    </row>
    <row r="4819" spans="1:25" x14ac:dyDescent="0.3">
      <c r="A4819">
        <v>25035844</v>
      </c>
      <c r="B4819" t="s">
        <v>8128</v>
      </c>
      <c r="C4819" t="s">
        <v>37</v>
      </c>
      <c r="D4819" t="s">
        <v>25</v>
      </c>
      <c r="E4819" t="s">
        <v>38</v>
      </c>
      <c r="F4819" t="s">
        <v>240</v>
      </c>
      <c r="G4819">
        <v>1</v>
      </c>
      <c r="H4819" t="s">
        <v>237</v>
      </c>
      <c r="I4819">
        <v>3</v>
      </c>
      <c r="J4819">
        <v>302</v>
      </c>
      <c r="K4819" t="s">
        <v>200</v>
      </c>
      <c r="L4819" t="s">
        <v>241</v>
      </c>
      <c r="M4819">
        <v>2802</v>
      </c>
      <c r="N4819" t="s">
        <v>242</v>
      </c>
      <c r="O4819">
        <v>38.929516886099996</v>
      </c>
      <c r="P4819">
        <v>-77.032729863300005</v>
      </c>
      <c r="Q4819" t="s">
        <v>11048</v>
      </c>
      <c r="R4819" s="4">
        <v>45728</v>
      </c>
      <c r="S4819" t="s">
        <v>11019</v>
      </c>
      <c r="T4819" s="5">
        <v>45728</v>
      </c>
      <c r="U4819" s="3" t="s">
        <v>10690</v>
      </c>
      <c r="V4819" t="s">
        <v>33</v>
      </c>
      <c r="W4819" t="s">
        <v>99</v>
      </c>
      <c r="X4819">
        <v>1</v>
      </c>
      <c r="Y4819" t="s">
        <v>45</v>
      </c>
    </row>
    <row r="4820" spans="1:25" x14ac:dyDescent="0.3">
      <c r="A4820">
        <v>25036026</v>
      </c>
      <c r="B4820" t="s">
        <v>8129</v>
      </c>
      <c r="C4820" t="s">
        <v>70</v>
      </c>
      <c r="D4820" t="s">
        <v>312</v>
      </c>
      <c r="E4820" t="s">
        <v>193</v>
      </c>
      <c r="F4820" t="s">
        <v>3914</v>
      </c>
      <c r="G4820">
        <v>8</v>
      </c>
      <c r="H4820" t="s">
        <v>290</v>
      </c>
      <c r="I4820">
        <v>6</v>
      </c>
      <c r="J4820">
        <v>607</v>
      </c>
      <c r="K4820" t="s">
        <v>232</v>
      </c>
      <c r="L4820" t="s">
        <v>3915</v>
      </c>
      <c r="M4820">
        <v>7601</v>
      </c>
      <c r="N4820" t="s">
        <v>1049</v>
      </c>
      <c r="O4820">
        <v>38.8704509059</v>
      </c>
      <c r="P4820">
        <v>-76.976779387600004</v>
      </c>
      <c r="Q4820" t="s">
        <v>11048</v>
      </c>
      <c r="R4820" s="4">
        <v>45729</v>
      </c>
      <c r="S4820" t="s">
        <v>10698</v>
      </c>
      <c r="T4820" s="5">
        <v>45729</v>
      </c>
      <c r="U4820" s="3" t="s">
        <v>10256</v>
      </c>
      <c r="V4820" t="s">
        <v>33</v>
      </c>
      <c r="W4820" t="s">
        <v>99</v>
      </c>
      <c r="X4820">
        <v>7</v>
      </c>
      <c r="Y4820" t="s">
        <v>76</v>
      </c>
    </row>
    <row r="4821" spans="1:25" x14ac:dyDescent="0.3">
      <c r="A4821">
        <v>25036376</v>
      </c>
      <c r="B4821" t="s">
        <v>8130</v>
      </c>
      <c r="C4821" t="s">
        <v>37</v>
      </c>
      <c r="D4821" t="s">
        <v>25</v>
      </c>
      <c r="E4821" t="s">
        <v>26</v>
      </c>
      <c r="F4821" t="s">
        <v>2748</v>
      </c>
      <c r="G4821">
        <v>8</v>
      </c>
      <c r="H4821" t="s">
        <v>28</v>
      </c>
      <c r="I4821">
        <v>1</v>
      </c>
      <c r="J4821">
        <v>106</v>
      </c>
      <c r="K4821" t="s">
        <v>29</v>
      </c>
      <c r="L4821" t="s">
        <v>973</v>
      </c>
      <c r="M4821">
        <v>7203</v>
      </c>
      <c r="N4821" t="s">
        <v>31</v>
      </c>
      <c r="O4821">
        <v>38.876479909899999</v>
      </c>
      <c r="P4821">
        <v>-77.000049647799997</v>
      </c>
      <c r="Q4821" t="s">
        <v>32</v>
      </c>
      <c r="R4821" s="4">
        <v>45729</v>
      </c>
      <c r="S4821" t="s">
        <v>10792</v>
      </c>
      <c r="T4821" s="5">
        <v>45729</v>
      </c>
      <c r="U4821" s="3" t="s">
        <v>10116</v>
      </c>
      <c r="V4821" t="s">
        <v>33</v>
      </c>
      <c r="W4821" t="s">
        <v>99</v>
      </c>
      <c r="X4821">
        <v>22</v>
      </c>
      <c r="Y4821" t="s">
        <v>85</v>
      </c>
    </row>
    <row r="4822" spans="1:25" x14ac:dyDescent="0.3">
      <c r="A4822">
        <v>25003368</v>
      </c>
      <c r="B4822" t="s">
        <v>8131</v>
      </c>
      <c r="C4822" t="s">
        <v>24</v>
      </c>
      <c r="D4822" t="s">
        <v>25</v>
      </c>
      <c r="E4822" t="s">
        <v>38</v>
      </c>
      <c r="F4822" t="s">
        <v>611</v>
      </c>
      <c r="G4822">
        <v>4</v>
      </c>
      <c r="H4822" t="s">
        <v>126</v>
      </c>
      <c r="I4822">
        <v>4</v>
      </c>
      <c r="J4822">
        <v>404</v>
      </c>
      <c r="K4822" t="s">
        <v>127</v>
      </c>
      <c r="L4822" t="s">
        <v>612</v>
      </c>
      <c r="M4822">
        <v>2503</v>
      </c>
      <c r="N4822" t="s">
        <v>129</v>
      </c>
      <c r="O4822">
        <v>38.940277387000002</v>
      </c>
      <c r="P4822">
        <v>-77.025102057500007</v>
      </c>
      <c r="Q4822" t="s">
        <v>11048</v>
      </c>
      <c r="R4822" s="4">
        <v>45665</v>
      </c>
      <c r="S4822" t="s">
        <v>10065</v>
      </c>
      <c r="T4822" s="5">
        <v>45665</v>
      </c>
      <c r="U4822" s="3" t="s">
        <v>10075</v>
      </c>
      <c r="V4822" t="s">
        <v>53</v>
      </c>
      <c r="W4822" t="s">
        <v>123</v>
      </c>
      <c r="X4822">
        <v>17</v>
      </c>
      <c r="Y4822" t="s">
        <v>35</v>
      </c>
    </row>
    <row r="4823" spans="1:25" x14ac:dyDescent="0.3">
      <c r="A4823">
        <v>25021003</v>
      </c>
      <c r="B4823" t="s">
        <v>8132</v>
      </c>
      <c r="C4823" t="s">
        <v>37</v>
      </c>
      <c r="D4823" t="s">
        <v>25</v>
      </c>
      <c r="E4823" t="s">
        <v>78</v>
      </c>
      <c r="F4823" t="s">
        <v>8133</v>
      </c>
      <c r="G4823">
        <v>1</v>
      </c>
      <c r="H4823" t="s">
        <v>158</v>
      </c>
      <c r="I4823">
        <v>3</v>
      </c>
      <c r="J4823">
        <v>305</v>
      </c>
      <c r="K4823" t="s">
        <v>143</v>
      </c>
      <c r="L4823" t="s">
        <v>149</v>
      </c>
      <c r="M4823">
        <v>3500</v>
      </c>
      <c r="N4823" t="s">
        <v>150</v>
      </c>
      <c r="O4823">
        <v>38.917762097599997</v>
      </c>
      <c r="P4823">
        <v>-77.022948316599994</v>
      </c>
      <c r="Q4823" t="s">
        <v>11048</v>
      </c>
      <c r="R4823" s="4">
        <v>45700</v>
      </c>
      <c r="S4823" t="s">
        <v>10742</v>
      </c>
      <c r="T4823" s="5">
        <v>45700</v>
      </c>
      <c r="U4823" s="3" t="s">
        <v>10197</v>
      </c>
      <c r="V4823" t="s">
        <v>44</v>
      </c>
      <c r="W4823" t="s">
        <v>99</v>
      </c>
      <c r="X4823">
        <v>1</v>
      </c>
      <c r="Y4823" t="s">
        <v>45</v>
      </c>
    </row>
    <row r="4824" spans="1:25" x14ac:dyDescent="0.3">
      <c r="A4824">
        <v>25021405</v>
      </c>
      <c r="B4824" t="s">
        <v>8134</v>
      </c>
      <c r="C4824" t="s">
        <v>24</v>
      </c>
      <c r="D4824" t="s">
        <v>312</v>
      </c>
      <c r="E4824" t="s">
        <v>193</v>
      </c>
      <c r="F4824" t="s">
        <v>8135</v>
      </c>
      <c r="G4824">
        <v>6</v>
      </c>
      <c r="H4824" t="s">
        <v>168</v>
      </c>
      <c r="I4824">
        <v>1</v>
      </c>
      <c r="J4824">
        <v>101</v>
      </c>
      <c r="K4824" t="s">
        <v>49</v>
      </c>
      <c r="L4824" t="s">
        <v>3576</v>
      </c>
      <c r="M4824">
        <v>5900</v>
      </c>
      <c r="N4824" t="s">
        <v>326</v>
      </c>
      <c r="O4824">
        <v>38.899993799999997</v>
      </c>
      <c r="P4824">
        <v>-77.015676496500006</v>
      </c>
      <c r="Q4824" t="s">
        <v>52</v>
      </c>
      <c r="R4824" s="4">
        <v>45701</v>
      </c>
      <c r="S4824" t="s">
        <v>10055</v>
      </c>
      <c r="T4824" s="5">
        <v>45701</v>
      </c>
      <c r="U4824" s="3" t="s">
        <v>10120</v>
      </c>
      <c r="V4824" t="s">
        <v>44</v>
      </c>
      <c r="W4824" t="s">
        <v>99</v>
      </c>
      <c r="X4824">
        <v>18</v>
      </c>
      <c r="Y4824" t="s">
        <v>85</v>
      </c>
    </row>
    <row r="4825" spans="1:25" x14ac:dyDescent="0.3">
      <c r="A4825">
        <v>25015287</v>
      </c>
      <c r="B4825" t="s">
        <v>8136</v>
      </c>
      <c r="C4825" t="s">
        <v>24</v>
      </c>
      <c r="D4825" t="s">
        <v>25</v>
      </c>
      <c r="E4825" t="s">
        <v>26</v>
      </c>
      <c r="F4825" t="s">
        <v>8137</v>
      </c>
      <c r="G4825">
        <v>4</v>
      </c>
      <c r="H4825" t="s">
        <v>388</v>
      </c>
      <c r="I4825">
        <v>4</v>
      </c>
      <c r="J4825">
        <v>403</v>
      </c>
      <c r="K4825" t="s">
        <v>127</v>
      </c>
      <c r="L4825" t="s">
        <v>1288</v>
      </c>
      <c r="M4825">
        <v>2102</v>
      </c>
      <c r="N4825" t="s">
        <v>1289</v>
      </c>
      <c r="O4825">
        <v>38.954455296100001</v>
      </c>
      <c r="P4825">
        <v>-77.014782704200002</v>
      </c>
      <c r="Q4825" t="s">
        <v>11048</v>
      </c>
      <c r="R4825" s="4">
        <v>45689</v>
      </c>
      <c r="S4825" t="s">
        <v>9865</v>
      </c>
      <c r="T4825" s="5">
        <v>45689</v>
      </c>
      <c r="U4825" s="3" t="s">
        <v>10151</v>
      </c>
      <c r="V4825" t="s">
        <v>44</v>
      </c>
      <c r="W4825" t="s">
        <v>62</v>
      </c>
      <c r="X4825">
        <v>12</v>
      </c>
      <c r="Y4825" t="s">
        <v>35</v>
      </c>
    </row>
    <row r="4826" spans="1:25" x14ac:dyDescent="0.3">
      <c r="A4826">
        <v>25016626</v>
      </c>
      <c r="B4826" t="s">
        <v>8138</v>
      </c>
      <c r="C4826" t="s">
        <v>37</v>
      </c>
      <c r="D4826" t="s">
        <v>25</v>
      </c>
      <c r="E4826" t="s">
        <v>26</v>
      </c>
      <c r="F4826" t="s">
        <v>4614</v>
      </c>
      <c r="G4826">
        <v>1</v>
      </c>
      <c r="H4826" t="s">
        <v>237</v>
      </c>
      <c r="I4826">
        <v>3</v>
      </c>
      <c r="J4826">
        <v>302</v>
      </c>
      <c r="K4826" t="s">
        <v>200</v>
      </c>
      <c r="L4826" t="s">
        <v>731</v>
      </c>
      <c r="M4826">
        <v>2802</v>
      </c>
      <c r="N4826" t="s">
        <v>648</v>
      </c>
      <c r="O4826">
        <v>38.927865648699999</v>
      </c>
      <c r="P4826">
        <v>-77.035847547100005</v>
      </c>
      <c r="Q4826" t="s">
        <v>11048</v>
      </c>
      <c r="R4826" s="4">
        <v>45692</v>
      </c>
      <c r="S4826" t="s">
        <v>10080</v>
      </c>
      <c r="T4826" s="5" t="s">
        <v>11048</v>
      </c>
      <c r="U4826" s="3" t="s">
        <v>11048</v>
      </c>
      <c r="V4826" t="s">
        <v>44</v>
      </c>
      <c r="W4826" t="s">
        <v>92</v>
      </c>
      <c r="X4826">
        <v>0</v>
      </c>
      <c r="Y4826" t="s">
        <v>45</v>
      </c>
    </row>
    <row r="4827" spans="1:25" x14ac:dyDescent="0.3">
      <c r="A4827">
        <v>25016938</v>
      </c>
      <c r="B4827" t="s">
        <v>8139</v>
      </c>
      <c r="C4827" t="s">
        <v>24</v>
      </c>
      <c r="D4827" t="s">
        <v>25</v>
      </c>
      <c r="E4827" t="s">
        <v>78</v>
      </c>
      <c r="F4827" t="s">
        <v>8140</v>
      </c>
      <c r="G4827">
        <v>8</v>
      </c>
      <c r="H4827" t="s">
        <v>407</v>
      </c>
      <c r="I4827">
        <v>7</v>
      </c>
      <c r="J4827">
        <v>705</v>
      </c>
      <c r="K4827" t="s">
        <v>103</v>
      </c>
      <c r="L4827" t="s">
        <v>458</v>
      </c>
      <c r="M4827">
        <v>7304</v>
      </c>
      <c r="N4827" t="s">
        <v>459</v>
      </c>
      <c r="O4827">
        <v>38.843148790000001</v>
      </c>
      <c r="P4827">
        <v>-76.989008788500001</v>
      </c>
      <c r="Q4827" t="s">
        <v>11048</v>
      </c>
      <c r="R4827" s="4">
        <v>45692</v>
      </c>
      <c r="S4827" t="s">
        <v>10809</v>
      </c>
      <c r="T4827" s="5">
        <v>45693</v>
      </c>
      <c r="U4827" s="3" t="s">
        <v>9908</v>
      </c>
      <c r="V4827" t="s">
        <v>44</v>
      </c>
      <c r="W4827" t="s">
        <v>92</v>
      </c>
      <c r="X4827">
        <v>18</v>
      </c>
      <c r="Y4827" t="s">
        <v>85</v>
      </c>
    </row>
    <row r="4828" spans="1:25" x14ac:dyDescent="0.3">
      <c r="A4828">
        <v>25019369</v>
      </c>
      <c r="B4828" t="s">
        <v>8141</v>
      </c>
      <c r="C4828" t="s">
        <v>24</v>
      </c>
      <c r="D4828" t="s">
        <v>25</v>
      </c>
      <c r="E4828" t="s">
        <v>78</v>
      </c>
      <c r="F4828" t="s">
        <v>8142</v>
      </c>
      <c r="G4828">
        <v>2</v>
      </c>
      <c r="H4828" t="s">
        <v>48</v>
      </c>
      <c r="I4828">
        <v>1</v>
      </c>
      <c r="J4828">
        <v>102</v>
      </c>
      <c r="K4828" t="s">
        <v>49</v>
      </c>
      <c r="L4828" t="s">
        <v>325</v>
      </c>
      <c r="M4828">
        <v>5802</v>
      </c>
      <c r="N4828" t="s">
        <v>326</v>
      </c>
      <c r="O4828">
        <v>38.8961315333</v>
      </c>
      <c r="P4828">
        <v>-77.022436335799995</v>
      </c>
      <c r="Q4828" t="s">
        <v>52</v>
      </c>
      <c r="R4828" s="4">
        <v>45696</v>
      </c>
      <c r="S4828" t="s">
        <v>10085</v>
      </c>
      <c r="T4828" s="5">
        <v>45697</v>
      </c>
      <c r="U4828" s="3" t="s">
        <v>10588</v>
      </c>
      <c r="V4828" t="s">
        <v>44</v>
      </c>
      <c r="W4828" t="s">
        <v>155</v>
      </c>
      <c r="X4828">
        <v>16</v>
      </c>
      <c r="Y4828" t="s">
        <v>35</v>
      </c>
    </row>
    <row r="4829" spans="1:25" x14ac:dyDescent="0.3">
      <c r="A4829">
        <v>25019728</v>
      </c>
      <c r="B4829" t="s">
        <v>8143</v>
      </c>
      <c r="C4829" t="s">
        <v>70</v>
      </c>
      <c r="D4829" t="s">
        <v>25</v>
      </c>
      <c r="E4829" t="s">
        <v>78</v>
      </c>
      <c r="F4829" t="s">
        <v>2117</v>
      </c>
      <c r="G4829">
        <v>2</v>
      </c>
      <c r="H4829" t="s">
        <v>248</v>
      </c>
      <c r="I4829">
        <v>3</v>
      </c>
      <c r="J4829">
        <v>307</v>
      </c>
      <c r="K4829" t="s">
        <v>41</v>
      </c>
      <c r="L4829" t="s">
        <v>267</v>
      </c>
      <c r="M4829">
        <v>4901</v>
      </c>
      <c r="N4829" t="s">
        <v>268</v>
      </c>
      <c r="O4829">
        <v>38.910384632000003</v>
      </c>
      <c r="P4829">
        <v>-77.0229424841</v>
      </c>
      <c r="Q4829" t="s">
        <v>11048</v>
      </c>
      <c r="R4829" s="4">
        <v>45698</v>
      </c>
      <c r="S4829" t="s">
        <v>10894</v>
      </c>
      <c r="T4829" s="5">
        <v>45698</v>
      </c>
      <c r="U4829" s="3" t="s">
        <v>10979</v>
      </c>
      <c r="V4829" t="s">
        <v>44</v>
      </c>
      <c r="W4829" t="s">
        <v>54</v>
      </c>
      <c r="X4829">
        <v>8</v>
      </c>
      <c r="Y4829" t="s">
        <v>76</v>
      </c>
    </row>
    <row r="4830" spans="1:25" x14ac:dyDescent="0.3">
      <c r="A4830">
        <v>25019966</v>
      </c>
      <c r="B4830" t="s">
        <v>8144</v>
      </c>
      <c r="C4830" t="s">
        <v>37</v>
      </c>
      <c r="D4830" t="s">
        <v>25</v>
      </c>
      <c r="E4830" t="s">
        <v>78</v>
      </c>
      <c r="F4830" t="s">
        <v>8145</v>
      </c>
      <c r="G4830">
        <v>5</v>
      </c>
      <c r="H4830" t="s">
        <v>211</v>
      </c>
      <c r="I4830">
        <v>5</v>
      </c>
      <c r="J4830">
        <v>504</v>
      </c>
      <c r="K4830" t="s">
        <v>89</v>
      </c>
      <c r="L4830" t="s">
        <v>3837</v>
      </c>
      <c r="M4830">
        <v>9400</v>
      </c>
      <c r="N4830" t="s">
        <v>900</v>
      </c>
      <c r="O4830">
        <v>38.9364362711</v>
      </c>
      <c r="P4830">
        <v>-76.9786290718</v>
      </c>
      <c r="Q4830" t="s">
        <v>11048</v>
      </c>
      <c r="R4830" s="4">
        <v>45698</v>
      </c>
      <c r="S4830" t="s">
        <v>10548</v>
      </c>
      <c r="T4830" s="5">
        <v>45698</v>
      </c>
      <c r="U4830" s="3" t="s">
        <v>9944</v>
      </c>
      <c r="V4830" t="s">
        <v>44</v>
      </c>
      <c r="W4830" t="s">
        <v>54</v>
      </c>
      <c r="X4830">
        <v>20</v>
      </c>
      <c r="Y4830" t="s">
        <v>85</v>
      </c>
    </row>
    <row r="4831" spans="1:25" x14ac:dyDescent="0.3">
      <c r="A4831">
        <v>25021533</v>
      </c>
      <c r="B4831" t="s">
        <v>8146</v>
      </c>
      <c r="C4831" t="s">
        <v>37</v>
      </c>
      <c r="D4831" t="s">
        <v>25</v>
      </c>
      <c r="E4831" t="s">
        <v>78</v>
      </c>
      <c r="F4831" t="s">
        <v>852</v>
      </c>
      <c r="G4831">
        <v>7</v>
      </c>
      <c r="H4831" t="s">
        <v>113</v>
      </c>
      <c r="I4831">
        <v>6</v>
      </c>
      <c r="J4831">
        <v>601</v>
      </c>
      <c r="K4831" t="s">
        <v>114</v>
      </c>
      <c r="L4831" t="s">
        <v>115</v>
      </c>
      <c r="M4831">
        <v>9602</v>
      </c>
      <c r="N4831" t="s">
        <v>116</v>
      </c>
      <c r="O4831">
        <v>38.900496294200003</v>
      </c>
      <c r="P4831">
        <v>-76.947774038199995</v>
      </c>
      <c r="Q4831" t="s">
        <v>11048</v>
      </c>
      <c r="R4831" s="4">
        <v>45701</v>
      </c>
      <c r="S4831" t="s">
        <v>9958</v>
      </c>
      <c r="T4831" s="5">
        <v>45701</v>
      </c>
      <c r="U4831" s="3" t="s">
        <v>10214</v>
      </c>
      <c r="V4831" t="s">
        <v>44</v>
      </c>
      <c r="W4831" t="s">
        <v>99</v>
      </c>
      <c r="X4831">
        <v>23</v>
      </c>
      <c r="Y4831" t="s">
        <v>85</v>
      </c>
    </row>
    <row r="4832" spans="1:25" x14ac:dyDescent="0.3">
      <c r="A4832">
        <v>25021667</v>
      </c>
      <c r="B4832" t="s">
        <v>8147</v>
      </c>
      <c r="C4832" t="s">
        <v>37</v>
      </c>
      <c r="D4832" t="s">
        <v>25</v>
      </c>
      <c r="E4832" t="s">
        <v>26</v>
      </c>
      <c r="F4832" t="s">
        <v>8148</v>
      </c>
      <c r="G4832">
        <v>5</v>
      </c>
      <c r="H4832" t="s">
        <v>320</v>
      </c>
      <c r="I4832">
        <v>3</v>
      </c>
      <c r="J4832">
        <v>308</v>
      </c>
      <c r="K4832" t="s">
        <v>133</v>
      </c>
      <c r="L4832" t="s">
        <v>696</v>
      </c>
      <c r="M4832">
        <v>4600</v>
      </c>
      <c r="N4832" t="s">
        <v>322</v>
      </c>
      <c r="O4832">
        <v>38.910820160599997</v>
      </c>
      <c r="P4832">
        <v>-77.016719107399993</v>
      </c>
      <c r="Q4832" t="s">
        <v>11048</v>
      </c>
      <c r="R4832" s="4">
        <v>45702</v>
      </c>
      <c r="S4832" t="s">
        <v>10577</v>
      </c>
      <c r="T4832" s="5">
        <v>45702</v>
      </c>
      <c r="U4832" s="3" t="s">
        <v>10074</v>
      </c>
      <c r="V4832" t="s">
        <v>44</v>
      </c>
      <c r="W4832" t="s">
        <v>34</v>
      </c>
      <c r="X4832">
        <v>1</v>
      </c>
      <c r="Y4832" t="s">
        <v>45</v>
      </c>
    </row>
    <row r="4833" spans="1:25" x14ac:dyDescent="0.3">
      <c r="A4833">
        <v>25021939</v>
      </c>
      <c r="B4833" t="s">
        <v>8149</v>
      </c>
      <c r="C4833" t="s">
        <v>37</v>
      </c>
      <c r="D4833" t="s">
        <v>25</v>
      </c>
      <c r="E4833" t="s">
        <v>78</v>
      </c>
      <c r="F4833" t="s">
        <v>856</v>
      </c>
      <c r="G4833">
        <v>6</v>
      </c>
      <c r="H4833" t="s">
        <v>168</v>
      </c>
      <c r="I4833">
        <v>1</v>
      </c>
      <c r="J4833">
        <v>101</v>
      </c>
      <c r="K4833" t="s">
        <v>49</v>
      </c>
      <c r="L4833" t="s">
        <v>842</v>
      </c>
      <c r="M4833">
        <v>4702</v>
      </c>
      <c r="N4833" t="s">
        <v>268</v>
      </c>
      <c r="O4833">
        <v>38.902520725000002</v>
      </c>
      <c r="P4833">
        <v>-77.020912419799998</v>
      </c>
      <c r="Q4833" t="s">
        <v>52</v>
      </c>
      <c r="R4833" s="4">
        <v>45702</v>
      </c>
      <c r="S4833" t="s">
        <v>10130</v>
      </c>
      <c r="T4833" s="5">
        <v>45702</v>
      </c>
      <c r="U4833" s="3" t="s">
        <v>10624</v>
      </c>
      <c r="V4833" t="s">
        <v>44</v>
      </c>
      <c r="W4833" t="s">
        <v>34</v>
      </c>
      <c r="X4833">
        <v>21</v>
      </c>
      <c r="Y4833" t="s">
        <v>85</v>
      </c>
    </row>
    <row r="4834" spans="1:25" x14ac:dyDescent="0.3">
      <c r="A4834">
        <v>25026045</v>
      </c>
      <c r="B4834" t="s">
        <v>8150</v>
      </c>
      <c r="C4834" t="s">
        <v>37</v>
      </c>
      <c r="D4834" t="s">
        <v>25</v>
      </c>
      <c r="E4834" t="s">
        <v>38</v>
      </c>
      <c r="F4834" t="s">
        <v>240</v>
      </c>
      <c r="G4834">
        <v>1</v>
      </c>
      <c r="H4834" t="s">
        <v>237</v>
      </c>
      <c r="I4834">
        <v>3</v>
      </c>
      <c r="J4834">
        <v>302</v>
      </c>
      <c r="K4834" t="s">
        <v>200</v>
      </c>
      <c r="L4834" t="s">
        <v>241</v>
      </c>
      <c r="M4834">
        <v>2802</v>
      </c>
      <c r="N4834" t="s">
        <v>242</v>
      </c>
      <c r="O4834">
        <v>38.929516886099996</v>
      </c>
      <c r="P4834">
        <v>-77.032729863300005</v>
      </c>
      <c r="Q4834" t="s">
        <v>11048</v>
      </c>
      <c r="R4834" s="4">
        <v>45710</v>
      </c>
      <c r="S4834" t="s">
        <v>10869</v>
      </c>
      <c r="T4834" s="5" t="s">
        <v>11048</v>
      </c>
      <c r="U4834" s="3" t="s">
        <v>11048</v>
      </c>
      <c r="V4834" t="s">
        <v>44</v>
      </c>
      <c r="W4834" t="s">
        <v>62</v>
      </c>
      <c r="X4834">
        <v>21</v>
      </c>
      <c r="Y4834" t="s">
        <v>85</v>
      </c>
    </row>
    <row r="4835" spans="1:25" x14ac:dyDescent="0.3">
      <c r="A4835">
        <v>25026915</v>
      </c>
      <c r="B4835" t="s">
        <v>8151</v>
      </c>
      <c r="C4835" t="s">
        <v>24</v>
      </c>
      <c r="D4835" t="s">
        <v>25</v>
      </c>
      <c r="E4835" t="s">
        <v>26</v>
      </c>
      <c r="F4835" t="s">
        <v>854</v>
      </c>
      <c r="G4835">
        <v>1</v>
      </c>
      <c r="H4835" t="s">
        <v>148</v>
      </c>
      <c r="I4835">
        <v>3</v>
      </c>
      <c r="J4835">
        <v>306</v>
      </c>
      <c r="K4835" t="s">
        <v>143</v>
      </c>
      <c r="L4835" t="s">
        <v>572</v>
      </c>
      <c r="M4835">
        <v>4801</v>
      </c>
      <c r="N4835" t="s">
        <v>196</v>
      </c>
      <c r="O4835">
        <v>38.914830083200002</v>
      </c>
      <c r="P4835">
        <v>-77.021918152799998</v>
      </c>
      <c r="Q4835" t="s">
        <v>11048</v>
      </c>
      <c r="R4835" s="4">
        <v>45712</v>
      </c>
      <c r="S4835" t="s">
        <v>9980</v>
      </c>
      <c r="T4835" s="5">
        <v>45712</v>
      </c>
      <c r="U4835" s="3" t="s">
        <v>10980</v>
      </c>
      <c r="V4835" t="s">
        <v>44</v>
      </c>
      <c r="W4835" t="s">
        <v>54</v>
      </c>
      <c r="X4835">
        <v>17</v>
      </c>
      <c r="Y4835" t="s">
        <v>35</v>
      </c>
    </row>
    <row r="4836" spans="1:25" x14ac:dyDescent="0.3">
      <c r="A4836">
        <v>25038864</v>
      </c>
      <c r="B4836" t="s">
        <v>8152</v>
      </c>
      <c r="C4836" t="s">
        <v>37</v>
      </c>
      <c r="D4836" t="s">
        <v>25</v>
      </c>
      <c r="E4836" t="s">
        <v>38</v>
      </c>
      <c r="F4836" t="s">
        <v>2062</v>
      </c>
      <c r="G4836">
        <v>5</v>
      </c>
      <c r="H4836" t="s">
        <v>343</v>
      </c>
      <c r="I4836">
        <v>5</v>
      </c>
      <c r="J4836">
        <v>501</v>
      </c>
      <c r="K4836" t="s">
        <v>344</v>
      </c>
      <c r="L4836" t="s">
        <v>345</v>
      </c>
      <c r="M4836">
        <v>8803</v>
      </c>
      <c r="N4836" t="s">
        <v>346</v>
      </c>
      <c r="O4836">
        <v>38.908480357899997</v>
      </c>
      <c r="P4836">
        <v>-76.999560262399996</v>
      </c>
      <c r="Q4836" t="s">
        <v>11048</v>
      </c>
      <c r="R4836" s="4">
        <v>45734</v>
      </c>
      <c r="S4836" t="s">
        <v>10988</v>
      </c>
      <c r="T4836" s="5">
        <v>45734</v>
      </c>
      <c r="U4836" s="3" t="s">
        <v>10663</v>
      </c>
      <c r="V4836" t="s">
        <v>33</v>
      </c>
      <c r="W4836" t="s">
        <v>123</v>
      </c>
      <c r="X4836">
        <v>1</v>
      </c>
      <c r="Y4836" t="s">
        <v>45</v>
      </c>
    </row>
    <row r="4837" spans="1:25" x14ac:dyDescent="0.3">
      <c r="A4837">
        <v>25038979</v>
      </c>
      <c r="B4837" t="s">
        <v>8153</v>
      </c>
      <c r="C4837" t="s">
        <v>24</v>
      </c>
      <c r="D4837" t="s">
        <v>25</v>
      </c>
      <c r="E4837" t="s">
        <v>26</v>
      </c>
      <c r="F4837" t="s">
        <v>2554</v>
      </c>
      <c r="G4837">
        <v>8</v>
      </c>
      <c r="H4837" t="s">
        <v>28</v>
      </c>
      <c r="I4837">
        <v>1</v>
      </c>
      <c r="J4837">
        <v>106</v>
      </c>
      <c r="K4837" t="s">
        <v>29</v>
      </c>
      <c r="L4837" t="s">
        <v>716</v>
      </c>
      <c r="M4837">
        <v>7203</v>
      </c>
      <c r="N4837" t="s">
        <v>31</v>
      </c>
      <c r="O4837">
        <v>38.877533780500002</v>
      </c>
      <c r="P4837">
        <v>-76.995578663499998</v>
      </c>
      <c r="Q4837" t="s">
        <v>32</v>
      </c>
      <c r="R4837" s="4">
        <v>45734</v>
      </c>
      <c r="S4837" t="s">
        <v>9915</v>
      </c>
      <c r="T4837" s="5">
        <v>45734</v>
      </c>
      <c r="U4837" s="3" t="s">
        <v>9885</v>
      </c>
      <c r="V4837" t="s">
        <v>33</v>
      </c>
      <c r="W4837" t="s">
        <v>92</v>
      </c>
      <c r="X4837">
        <v>18</v>
      </c>
      <c r="Y4837" t="s">
        <v>85</v>
      </c>
    </row>
    <row r="4838" spans="1:25" x14ac:dyDescent="0.3">
      <c r="A4838">
        <v>25031377</v>
      </c>
      <c r="B4838" t="s">
        <v>8154</v>
      </c>
      <c r="C4838" t="s">
        <v>70</v>
      </c>
      <c r="D4838" t="s">
        <v>25</v>
      </c>
      <c r="E4838" t="s">
        <v>78</v>
      </c>
      <c r="F4838" t="s">
        <v>8155</v>
      </c>
      <c r="G4838">
        <v>4</v>
      </c>
      <c r="H4838" t="s">
        <v>205</v>
      </c>
      <c r="I4838">
        <v>4</v>
      </c>
      <c r="J4838">
        <v>402</v>
      </c>
      <c r="K4838" t="s">
        <v>206</v>
      </c>
      <c r="L4838" t="s">
        <v>1341</v>
      </c>
      <c r="M4838">
        <v>1901</v>
      </c>
      <c r="N4838" t="s">
        <v>1342</v>
      </c>
      <c r="O4838">
        <v>38.9674115547</v>
      </c>
      <c r="P4838">
        <v>-77.027488899800005</v>
      </c>
      <c r="Q4838" t="s">
        <v>11048</v>
      </c>
      <c r="R4838" s="4">
        <v>45720</v>
      </c>
      <c r="S4838" t="s">
        <v>10767</v>
      </c>
      <c r="T4838" s="5">
        <v>45720</v>
      </c>
      <c r="U4838" s="3" t="s">
        <v>10513</v>
      </c>
      <c r="V4838" t="s">
        <v>33</v>
      </c>
      <c r="W4838" t="s">
        <v>123</v>
      </c>
      <c r="X4838">
        <v>4</v>
      </c>
      <c r="Y4838" t="s">
        <v>45</v>
      </c>
    </row>
    <row r="4839" spans="1:25" x14ac:dyDescent="0.3">
      <c r="A4839">
        <v>25030595</v>
      </c>
      <c r="B4839" t="s">
        <v>8156</v>
      </c>
      <c r="C4839" t="s">
        <v>24</v>
      </c>
      <c r="D4839" t="s">
        <v>25</v>
      </c>
      <c r="E4839" t="s">
        <v>26</v>
      </c>
      <c r="F4839" t="s">
        <v>8157</v>
      </c>
      <c r="G4839">
        <v>5</v>
      </c>
      <c r="H4839" t="s">
        <v>320</v>
      </c>
      <c r="I4839">
        <v>3</v>
      </c>
      <c r="J4839">
        <v>308</v>
      </c>
      <c r="K4839" t="s">
        <v>133</v>
      </c>
      <c r="L4839" t="s">
        <v>696</v>
      </c>
      <c r="M4839">
        <v>4600</v>
      </c>
      <c r="N4839" t="s">
        <v>322</v>
      </c>
      <c r="O4839">
        <v>38.910750188400002</v>
      </c>
      <c r="P4839">
        <v>-77.012162577699996</v>
      </c>
      <c r="Q4839" t="s">
        <v>11048</v>
      </c>
      <c r="R4839" s="4">
        <v>45719</v>
      </c>
      <c r="S4839" t="s">
        <v>9992</v>
      </c>
      <c r="T4839" s="5">
        <v>45719</v>
      </c>
      <c r="U4839" s="3" t="s">
        <v>10759</v>
      </c>
      <c r="V4839" t="s">
        <v>33</v>
      </c>
      <c r="W4839" t="s">
        <v>54</v>
      </c>
      <c r="X4839">
        <v>15</v>
      </c>
      <c r="Y4839" t="s">
        <v>35</v>
      </c>
    </row>
    <row r="4840" spans="1:25" x14ac:dyDescent="0.3">
      <c r="A4840">
        <v>25032280</v>
      </c>
      <c r="B4840" t="s">
        <v>8158</v>
      </c>
      <c r="C4840" t="s">
        <v>24</v>
      </c>
      <c r="D4840" t="s">
        <v>25</v>
      </c>
      <c r="E4840" t="s">
        <v>78</v>
      </c>
      <c r="F4840" t="s">
        <v>8159</v>
      </c>
      <c r="G4840">
        <v>2</v>
      </c>
      <c r="H4840" t="s">
        <v>48</v>
      </c>
      <c r="I4840">
        <v>2</v>
      </c>
      <c r="J4840">
        <v>207</v>
      </c>
      <c r="K4840" t="s">
        <v>49</v>
      </c>
      <c r="L4840" t="s">
        <v>487</v>
      </c>
      <c r="M4840">
        <v>10100</v>
      </c>
      <c r="N4840" t="s">
        <v>51</v>
      </c>
      <c r="O4840">
        <v>38.905645946600004</v>
      </c>
      <c r="P4840">
        <v>-77.033491129400005</v>
      </c>
      <c r="Q4840" t="s">
        <v>52</v>
      </c>
      <c r="R4840" s="4">
        <v>45721</v>
      </c>
      <c r="S4840" t="s">
        <v>9934</v>
      </c>
      <c r="T4840" s="5">
        <v>45721</v>
      </c>
      <c r="U4840" s="3" t="s">
        <v>10078</v>
      </c>
      <c r="V4840" t="s">
        <v>33</v>
      </c>
      <c r="W4840" t="s">
        <v>99</v>
      </c>
      <c r="X4840">
        <v>16</v>
      </c>
      <c r="Y4840" t="s">
        <v>35</v>
      </c>
    </row>
    <row r="4841" spans="1:25" x14ac:dyDescent="0.3">
      <c r="A4841">
        <v>25004100</v>
      </c>
      <c r="B4841" t="s">
        <v>8160</v>
      </c>
      <c r="C4841" t="s">
        <v>37</v>
      </c>
      <c r="D4841" t="s">
        <v>25</v>
      </c>
      <c r="E4841" t="s">
        <v>38</v>
      </c>
      <c r="F4841" t="s">
        <v>5688</v>
      </c>
      <c r="G4841">
        <v>5</v>
      </c>
      <c r="H4841" t="s">
        <v>88</v>
      </c>
      <c r="I4841">
        <v>5</v>
      </c>
      <c r="J4841">
        <v>503</v>
      </c>
      <c r="K4841" t="s">
        <v>308</v>
      </c>
      <c r="L4841" t="s">
        <v>553</v>
      </c>
      <c r="M4841">
        <v>11100</v>
      </c>
      <c r="N4841" t="s">
        <v>554</v>
      </c>
      <c r="O4841">
        <v>38.9291504511</v>
      </c>
      <c r="P4841">
        <v>-76.960096836999995</v>
      </c>
      <c r="Q4841" t="s">
        <v>11048</v>
      </c>
      <c r="R4841" s="4">
        <v>45667</v>
      </c>
      <c r="S4841" t="s">
        <v>10175</v>
      </c>
      <c r="T4841" s="5" t="s">
        <v>11048</v>
      </c>
      <c r="U4841" s="3" t="s">
        <v>11048</v>
      </c>
      <c r="V4841" t="s">
        <v>53</v>
      </c>
      <c r="W4841" t="s">
        <v>34</v>
      </c>
      <c r="X4841">
        <v>3</v>
      </c>
      <c r="Y4841" t="s">
        <v>45</v>
      </c>
    </row>
    <row r="4842" spans="1:25" x14ac:dyDescent="0.3">
      <c r="A4842">
        <v>25007016</v>
      </c>
      <c r="B4842" t="s">
        <v>8161</v>
      </c>
      <c r="C4842" t="s">
        <v>37</v>
      </c>
      <c r="D4842" t="s">
        <v>25</v>
      </c>
      <c r="E4842" t="s">
        <v>193</v>
      </c>
      <c r="F4842" t="s">
        <v>738</v>
      </c>
      <c r="G4842">
        <v>6</v>
      </c>
      <c r="H4842" t="s">
        <v>28</v>
      </c>
      <c r="I4842">
        <v>1</v>
      </c>
      <c r="J4842">
        <v>106</v>
      </c>
      <c r="K4842" t="s">
        <v>29</v>
      </c>
      <c r="L4842" t="s">
        <v>739</v>
      </c>
      <c r="M4842">
        <v>7202</v>
      </c>
      <c r="N4842" t="s">
        <v>31</v>
      </c>
      <c r="O4842">
        <v>38.877967382599998</v>
      </c>
      <c r="P4842">
        <v>-77.005877690999995</v>
      </c>
      <c r="Q4842" t="s">
        <v>32</v>
      </c>
      <c r="R4842" s="4">
        <v>45672</v>
      </c>
      <c r="S4842" t="s">
        <v>10259</v>
      </c>
      <c r="T4842" s="5">
        <v>45672</v>
      </c>
      <c r="U4842" s="3" t="s">
        <v>10073</v>
      </c>
      <c r="V4842" t="s">
        <v>53</v>
      </c>
      <c r="W4842" t="s">
        <v>99</v>
      </c>
      <c r="X4842">
        <v>2</v>
      </c>
      <c r="Y4842" t="s">
        <v>45</v>
      </c>
    </row>
    <row r="4843" spans="1:25" x14ac:dyDescent="0.3">
      <c r="A4843">
        <v>25007296</v>
      </c>
      <c r="B4843" t="s">
        <v>8162</v>
      </c>
      <c r="C4843" t="s">
        <v>24</v>
      </c>
      <c r="D4843" t="s">
        <v>25</v>
      </c>
      <c r="E4843" t="s">
        <v>38</v>
      </c>
      <c r="F4843" t="s">
        <v>1881</v>
      </c>
      <c r="G4843">
        <v>6</v>
      </c>
      <c r="H4843" t="s">
        <v>168</v>
      </c>
      <c r="I4843">
        <v>5</v>
      </c>
      <c r="J4843">
        <v>501</v>
      </c>
      <c r="K4843" t="s">
        <v>81</v>
      </c>
      <c r="L4843" t="s">
        <v>169</v>
      </c>
      <c r="M4843">
        <v>10601</v>
      </c>
      <c r="N4843" t="s">
        <v>170</v>
      </c>
      <c r="O4843">
        <v>38.9078254892</v>
      </c>
      <c r="P4843">
        <v>-77.003514178700001</v>
      </c>
      <c r="Q4843" t="s">
        <v>140</v>
      </c>
      <c r="R4843" s="4">
        <v>45673</v>
      </c>
      <c r="S4843" t="s">
        <v>10725</v>
      </c>
      <c r="T4843" s="5">
        <v>45673</v>
      </c>
      <c r="U4843" s="3" t="s">
        <v>10686</v>
      </c>
      <c r="V4843" t="s">
        <v>53</v>
      </c>
      <c r="W4843" t="s">
        <v>99</v>
      </c>
      <c r="X4843">
        <v>16</v>
      </c>
      <c r="Y4843" t="s">
        <v>35</v>
      </c>
    </row>
    <row r="4844" spans="1:25" x14ac:dyDescent="0.3">
      <c r="A4844">
        <v>25043314</v>
      </c>
      <c r="B4844" t="s">
        <v>8163</v>
      </c>
      <c r="C4844" t="s">
        <v>70</v>
      </c>
      <c r="D4844" t="s">
        <v>25</v>
      </c>
      <c r="E4844" t="s">
        <v>38</v>
      </c>
      <c r="F4844" t="s">
        <v>5201</v>
      </c>
      <c r="G4844">
        <v>5</v>
      </c>
      <c r="H4844" t="s">
        <v>320</v>
      </c>
      <c r="I4844">
        <v>3</v>
      </c>
      <c r="J4844">
        <v>306</v>
      </c>
      <c r="K4844" t="s">
        <v>133</v>
      </c>
      <c r="L4844" t="s">
        <v>2299</v>
      </c>
      <c r="M4844">
        <v>3301</v>
      </c>
      <c r="N4844" t="s">
        <v>530</v>
      </c>
      <c r="O4844">
        <v>38.920230800900001</v>
      </c>
      <c r="P4844">
        <v>-77.010595800299996</v>
      </c>
      <c r="Q4844" t="s">
        <v>11048</v>
      </c>
      <c r="R4844" s="4">
        <v>45742</v>
      </c>
      <c r="S4844" t="s">
        <v>11034</v>
      </c>
      <c r="T4844" s="5">
        <v>45742</v>
      </c>
      <c r="U4844" s="3" t="s">
        <v>10981</v>
      </c>
      <c r="V4844" t="s">
        <v>33</v>
      </c>
      <c r="W4844" t="s">
        <v>123</v>
      </c>
      <c r="X4844">
        <v>10</v>
      </c>
      <c r="Y4844" t="s">
        <v>76</v>
      </c>
    </row>
    <row r="4845" spans="1:25" x14ac:dyDescent="0.3">
      <c r="A4845">
        <v>25043329</v>
      </c>
      <c r="B4845" t="s">
        <v>8164</v>
      </c>
      <c r="C4845" t="s">
        <v>24</v>
      </c>
      <c r="D4845" t="s">
        <v>25</v>
      </c>
      <c r="E4845" t="s">
        <v>78</v>
      </c>
      <c r="F4845" t="s">
        <v>1772</v>
      </c>
      <c r="G4845">
        <v>5</v>
      </c>
      <c r="H4845" t="s">
        <v>132</v>
      </c>
      <c r="I4845">
        <v>5</v>
      </c>
      <c r="J4845">
        <v>502</v>
      </c>
      <c r="K4845" t="s">
        <v>133</v>
      </c>
      <c r="L4845" t="s">
        <v>1391</v>
      </c>
      <c r="M4845">
        <v>8701</v>
      </c>
      <c r="N4845" t="s">
        <v>139</v>
      </c>
      <c r="O4845">
        <v>38.9111104443</v>
      </c>
      <c r="P4845">
        <v>-77.007799576099998</v>
      </c>
      <c r="Q4845" t="s">
        <v>11048</v>
      </c>
      <c r="R4845" s="4">
        <v>45741</v>
      </c>
      <c r="S4845" t="s">
        <v>10214</v>
      </c>
      <c r="T4845" s="5">
        <v>45742</v>
      </c>
      <c r="U4845" s="3" t="s">
        <v>9945</v>
      </c>
      <c r="V4845" t="s">
        <v>33</v>
      </c>
      <c r="W4845" t="s">
        <v>123</v>
      </c>
      <c r="X4845">
        <v>11</v>
      </c>
      <c r="Y4845" t="s">
        <v>76</v>
      </c>
    </row>
    <row r="4846" spans="1:25" x14ac:dyDescent="0.3">
      <c r="A4846">
        <v>25045915</v>
      </c>
      <c r="B4846" t="s">
        <v>8165</v>
      </c>
      <c r="C4846" t="s">
        <v>24</v>
      </c>
      <c r="D4846" t="s">
        <v>25</v>
      </c>
      <c r="E4846" t="s">
        <v>193</v>
      </c>
      <c r="F4846" t="s">
        <v>5281</v>
      </c>
      <c r="G4846">
        <v>3</v>
      </c>
      <c r="H4846" t="s">
        <v>505</v>
      </c>
      <c r="I4846">
        <v>2</v>
      </c>
      <c r="J4846">
        <v>204</v>
      </c>
      <c r="K4846" t="s">
        <v>506</v>
      </c>
      <c r="L4846" t="s">
        <v>799</v>
      </c>
      <c r="M4846">
        <v>501</v>
      </c>
      <c r="N4846" t="s">
        <v>800</v>
      </c>
      <c r="O4846">
        <v>38.926052249599998</v>
      </c>
      <c r="P4846">
        <v>-77.052980792400007</v>
      </c>
      <c r="Q4846" t="s">
        <v>11048</v>
      </c>
      <c r="R4846" s="4">
        <v>45746</v>
      </c>
      <c r="S4846" t="s">
        <v>10291</v>
      </c>
      <c r="T4846" s="5">
        <v>45746</v>
      </c>
      <c r="U4846" s="3" t="s">
        <v>10982</v>
      </c>
      <c r="V4846" t="s">
        <v>33</v>
      </c>
      <c r="W4846" t="s">
        <v>155</v>
      </c>
      <c r="X4846">
        <v>18</v>
      </c>
      <c r="Y4846" t="s">
        <v>85</v>
      </c>
    </row>
    <row r="4847" spans="1:25" x14ac:dyDescent="0.3">
      <c r="A4847">
        <v>25420340</v>
      </c>
      <c r="B4847" t="s">
        <v>8166</v>
      </c>
      <c r="C4847" t="s">
        <v>24</v>
      </c>
      <c r="D4847" t="s">
        <v>25</v>
      </c>
      <c r="E4847" t="s">
        <v>38</v>
      </c>
      <c r="F4847" t="s">
        <v>2104</v>
      </c>
      <c r="G4847">
        <v>6</v>
      </c>
      <c r="H4847" t="s">
        <v>80</v>
      </c>
      <c r="I4847">
        <v>1</v>
      </c>
      <c r="J4847">
        <v>104</v>
      </c>
      <c r="K4847" t="s">
        <v>81</v>
      </c>
      <c r="L4847" t="s">
        <v>3415</v>
      </c>
      <c r="M4847">
        <v>8301</v>
      </c>
      <c r="N4847" t="s">
        <v>609</v>
      </c>
      <c r="O4847">
        <v>38.900204561899997</v>
      </c>
      <c r="P4847">
        <v>-76.998974449000002</v>
      </c>
      <c r="Q4847" t="s">
        <v>11048</v>
      </c>
      <c r="R4847" s="4">
        <v>45660</v>
      </c>
      <c r="S4847" t="s">
        <v>10142</v>
      </c>
      <c r="T4847" s="5">
        <v>45660</v>
      </c>
      <c r="U4847" s="3" t="s">
        <v>10277</v>
      </c>
      <c r="V4847" t="s">
        <v>53</v>
      </c>
      <c r="W4847" t="s">
        <v>155</v>
      </c>
      <c r="X4847">
        <v>19</v>
      </c>
      <c r="Y4847" t="s">
        <v>85</v>
      </c>
    </row>
    <row r="4848" spans="1:25" x14ac:dyDescent="0.3">
      <c r="A4848">
        <v>25420742</v>
      </c>
      <c r="B4848" t="s">
        <v>8167</v>
      </c>
      <c r="C4848" t="s">
        <v>37</v>
      </c>
      <c r="D4848" t="s">
        <v>25</v>
      </c>
      <c r="E4848" t="s">
        <v>38</v>
      </c>
      <c r="F4848" t="s">
        <v>3341</v>
      </c>
      <c r="G4848">
        <v>3</v>
      </c>
      <c r="H4848" t="s">
        <v>1226</v>
      </c>
      <c r="I4848">
        <v>2</v>
      </c>
      <c r="J4848">
        <v>203</v>
      </c>
      <c r="K4848" t="s">
        <v>691</v>
      </c>
      <c r="L4848" t="s">
        <v>3342</v>
      </c>
      <c r="M4848">
        <v>1303</v>
      </c>
      <c r="N4848" t="s">
        <v>508</v>
      </c>
      <c r="O4848">
        <v>38.9431541919</v>
      </c>
      <c r="P4848">
        <v>-77.061712593400003</v>
      </c>
      <c r="Q4848" t="s">
        <v>11048</v>
      </c>
      <c r="R4848" s="4">
        <v>45707</v>
      </c>
      <c r="S4848" t="s">
        <v>9873</v>
      </c>
      <c r="T4848" s="5">
        <v>45707</v>
      </c>
      <c r="U4848" s="3" t="s">
        <v>10073</v>
      </c>
      <c r="V4848" t="s">
        <v>44</v>
      </c>
      <c r="W4848" t="s">
        <v>99</v>
      </c>
      <c r="X4848">
        <v>23</v>
      </c>
      <c r="Y4848" t="s">
        <v>85</v>
      </c>
    </row>
    <row r="4849" spans="1:25" x14ac:dyDescent="0.3">
      <c r="A4849">
        <v>25021809</v>
      </c>
      <c r="B4849" t="s">
        <v>8168</v>
      </c>
      <c r="C4849" t="s">
        <v>24</v>
      </c>
      <c r="D4849" t="s">
        <v>25</v>
      </c>
      <c r="E4849" t="s">
        <v>78</v>
      </c>
      <c r="F4849" t="s">
        <v>1584</v>
      </c>
      <c r="G4849">
        <v>5</v>
      </c>
      <c r="H4849" t="s">
        <v>343</v>
      </c>
      <c r="I4849">
        <v>5</v>
      </c>
      <c r="J4849">
        <v>501</v>
      </c>
      <c r="K4849" t="s">
        <v>344</v>
      </c>
      <c r="L4849" t="s">
        <v>345</v>
      </c>
      <c r="M4849">
        <v>8803</v>
      </c>
      <c r="N4849" t="s">
        <v>346</v>
      </c>
      <c r="O4849">
        <v>38.909404949399999</v>
      </c>
      <c r="P4849">
        <v>-76.997545900600002</v>
      </c>
      <c r="Q4849" t="s">
        <v>11048</v>
      </c>
      <c r="R4849" s="4">
        <v>45699</v>
      </c>
      <c r="S4849" t="s">
        <v>9914</v>
      </c>
      <c r="T4849" s="5">
        <v>45699</v>
      </c>
      <c r="U4849" s="3" t="s">
        <v>9881</v>
      </c>
      <c r="V4849" t="s">
        <v>44</v>
      </c>
      <c r="W4849" t="s">
        <v>34</v>
      </c>
      <c r="X4849">
        <v>14</v>
      </c>
      <c r="Y4849" t="s">
        <v>35</v>
      </c>
    </row>
    <row r="4850" spans="1:25" x14ac:dyDescent="0.3">
      <c r="A4850">
        <v>25022571</v>
      </c>
      <c r="B4850" t="s">
        <v>8169</v>
      </c>
      <c r="C4850" t="s">
        <v>37</v>
      </c>
      <c r="D4850" t="s">
        <v>25</v>
      </c>
      <c r="E4850" t="s">
        <v>38</v>
      </c>
      <c r="F4850" t="s">
        <v>486</v>
      </c>
      <c r="G4850">
        <v>2</v>
      </c>
      <c r="H4850" t="s">
        <v>48</v>
      </c>
      <c r="I4850">
        <v>2</v>
      </c>
      <c r="J4850">
        <v>207</v>
      </c>
      <c r="K4850" t="s">
        <v>176</v>
      </c>
      <c r="L4850" t="s">
        <v>487</v>
      </c>
      <c r="M4850">
        <v>10100</v>
      </c>
      <c r="N4850" t="s">
        <v>51</v>
      </c>
      <c r="O4850">
        <v>38.903132062600001</v>
      </c>
      <c r="P4850">
        <v>-77.036541019500007</v>
      </c>
      <c r="Q4850" t="s">
        <v>52</v>
      </c>
      <c r="R4850" s="4">
        <v>45703</v>
      </c>
      <c r="S4850" t="s">
        <v>11043</v>
      </c>
      <c r="T4850" s="5">
        <v>45703</v>
      </c>
      <c r="U4850" s="3" t="s">
        <v>10197</v>
      </c>
      <c r="V4850" t="s">
        <v>44</v>
      </c>
      <c r="W4850" t="s">
        <v>62</v>
      </c>
      <c r="X4850">
        <v>23</v>
      </c>
      <c r="Y4850" t="s">
        <v>85</v>
      </c>
    </row>
    <row r="4851" spans="1:25" x14ac:dyDescent="0.3">
      <c r="A4851">
        <v>25023791</v>
      </c>
      <c r="B4851" t="s">
        <v>8170</v>
      </c>
      <c r="C4851" t="s">
        <v>24</v>
      </c>
      <c r="D4851" t="s">
        <v>25</v>
      </c>
      <c r="E4851" t="s">
        <v>26</v>
      </c>
      <c r="F4851" t="s">
        <v>2123</v>
      </c>
      <c r="G4851">
        <v>5</v>
      </c>
      <c r="H4851" t="s">
        <v>343</v>
      </c>
      <c r="I4851">
        <v>5</v>
      </c>
      <c r="J4851">
        <v>507</v>
      </c>
      <c r="K4851" t="s">
        <v>344</v>
      </c>
      <c r="L4851" t="s">
        <v>3490</v>
      </c>
      <c r="M4851">
        <v>8904</v>
      </c>
      <c r="N4851" t="s">
        <v>522</v>
      </c>
      <c r="O4851">
        <v>38.904434073200001</v>
      </c>
      <c r="P4851">
        <v>-76.972832354999994</v>
      </c>
      <c r="Q4851" t="s">
        <v>11048</v>
      </c>
      <c r="R4851" s="4">
        <v>45706</v>
      </c>
      <c r="S4851" t="s">
        <v>11065</v>
      </c>
      <c r="T4851" s="5">
        <v>45706</v>
      </c>
      <c r="U4851" s="3" t="s">
        <v>10467</v>
      </c>
      <c r="V4851" t="s">
        <v>44</v>
      </c>
      <c r="W4851" t="s">
        <v>92</v>
      </c>
      <c r="X4851">
        <v>19</v>
      </c>
      <c r="Y4851" t="s">
        <v>85</v>
      </c>
    </row>
    <row r="4852" spans="1:25" x14ac:dyDescent="0.3">
      <c r="A4852">
        <v>25000260</v>
      </c>
      <c r="B4852" t="s">
        <v>8171</v>
      </c>
      <c r="C4852" t="s">
        <v>24</v>
      </c>
      <c r="D4852" t="s">
        <v>25</v>
      </c>
      <c r="E4852" t="s">
        <v>247</v>
      </c>
      <c r="F4852" t="s">
        <v>4015</v>
      </c>
      <c r="G4852">
        <v>1</v>
      </c>
      <c r="H4852" t="s">
        <v>199</v>
      </c>
      <c r="I4852">
        <v>3</v>
      </c>
      <c r="J4852">
        <v>302</v>
      </c>
      <c r="K4852" t="s">
        <v>200</v>
      </c>
      <c r="L4852" t="s">
        <v>751</v>
      </c>
      <c r="M4852">
        <v>2702</v>
      </c>
      <c r="N4852" t="s">
        <v>242</v>
      </c>
      <c r="O4852">
        <v>38.929325980000002</v>
      </c>
      <c r="P4852">
        <v>-77.037587447899995</v>
      </c>
      <c r="Q4852" t="s">
        <v>11048</v>
      </c>
      <c r="R4852" s="4">
        <v>45658</v>
      </c>
      <c r="S4852" t="s">
        <v>10080</v>
      </c>
      <c r="T4852" s="5">
        <v>45658</v>
      </c>
      <c r="U4852" s="3" t="s">
        <v>10768</v>
      </c>
      <c r="V4852" t="s">
        <v>53</v>
      </c>
      <c r="W4852" t="s">
        <v>123</v>
      </c>
      <c r="X4852">
        <v>17</v>
      </c>
      <c r="Y4852" t="s">
        <v>35</v>
      </c>
    </row>
    <row r="4853" spans="1:25" x14ac:dyDescent="0.3">
      <c r="A4853">
        <v>25000270</v>
      </c>
      <c r="B4853" t="s">
        <v>8172</v>
      </c>
      <c r="C4853" t="s">
        <v>24</v>
      </c>
      <c r="D4853" t="s">
        <v>25</v>
      </c>
      <c r="E4853" t="s">
        <v>247</v>
      </c>
      <c r="F4853" t="s">
        <v>313</v>
      </c>
      <c r="G4853">
        <v>8</v>
      </c>
      <c r="H4853" t="s">
        <v>314</v>
      </c>
      <c r="I4853">
        <v>7</v>
      </c>
      <c r="J4853">
        <v>704</v>
      </c>
      <c r="K4853" t="s">
        <v>315</v>
      </c>
      <c r="L4853" t="s">
        <v>316</v>
      </c>
      <c r="M4853">
        <v>7409</v>
      </c>
      <c r="N4853" t="s">
        <v>317</v>
      </c>
      <c r="O4853">
        <v>38.845659577900001</v>
      </c>
      <c r="P4853">
        <v>-76.972771436599999</v>
      </c>
      <c r="Q4853" t="s">
        <v>11048</v>
      </c>
      <c r="R4853" s="4">
        <v>45644</v>
      </c>
      <c r="S4853" t="s">
        <v>10576</v>
      </c>
      <c r="T4853" s="5">
        <v>45658</v>
      </c>
      <c r="U4853" s="3" t="s">
        <v>9871</v>
      </c>
      <c r="V4853" t="s">
        <v>53</v>
      </c>
      <c r="W4853" t="s">
        <v>123</v>
      </c>
      <c r="X4853">
        <v>18</v>
      </c>
      <c r="Y4853" t="s">
        <v>85</v>
      </c>
    </row>
    <row r="4854" spans="1:25" x14ac:dyDescent="0.3">
      <c r="A4854">
        <v>25000858</v>
      </c>
      <c r="B4854" t="s">
        <v>8173</v>
      </c>
      <c r="C4854" t="s">
        <v>37</v>
      </c>
      <c r="D4854" t="s">
        <v>25</v>
      </c>
      <c r="E4854" t="s">
        <v>193</v>
      </c>
      <c r="F4854" t="s">
        <v>8174</v>
      </c>
      <c r="G4854">
        <v>7</v>
      </c>
      <c r="H4854" t="s">
        <v>113</v>
      </c>
      <c r="I4854">
        <v>1</v>
      </c>
      <c r="J4854">
        <v>108</v>
      </c>
      <c r="K4854" t="s">
        <v>81</v>
      </c>
      <c r="L4854" t="s">
        <v>7197</v>
      </c>
      <c r="M4854">
        <v>8002</v>
      </c>
      <c r="N4854" t="s">
        <v>1193</v>
      </c>
      <c r="O4854">
        <v>38.892006080100003</v>
      </c>
      <c r="P4854">
        <v>-76.976740096499995</v>
      </c>
      <c r="Q4854" t="s">
        <v>11048</v>
      </c>
      <c r="R4854" s="4">
        <v>45659</v>
      </c>
      <c r="S4854" t="s">
        <v>9958</v>
      </c>
      <c r="T4854" s="5">
        <v>45659</v>
      </c>
      <c r="U4854" s="3" t="s">
        <v>10041</v>
      </c>
      <c r="V4854" t="s">
        <v>53</v>
      </c>
      <c r="W4854" t="s">
        <v>99</v>
      </c>
      <c r="X4854">
        <v>23</v>
      </c>
      <c r="Y4854" t="s">
        <v>85</v>
      </c>
    </row>
    <row r="4855" spans="1:25" x14ac:dyDescent="0.3">
      <c r="A4855">
        <v>25001892</v>
      </c>
      <c r="B4855" t="s">
        <v>8175</v>
      </c>
      <c r="C4855" t="s">
        <v>37</v>
      </c>
      <c r="D4855" t="s">
        <v>25</v>
      </c>
      <c r="E4855" t="s">
        <v>78</v>
      </c>
      <c r="F4855" t="s">
        <v>8176</v>
      </c>
      <c r="G4855">
        <v>4</v>
      </c>
      <c r="H4855" t="s">
        <v>126</v>
      </c>
      <c r="I4855">
        <v>4</v>
      </c>
      <c r="J4855">
        <v>404</v>
      </c>
      <c r="K4855" t="s">
        <v>127</v>
      </c>
      <c r="L4855" t="s">
        <v>128</v>
      </c>
      <c r="M4855">
        <v>2503</v>
      </c>
      <c r="N4855" t="s">
        <v>1865</v>
      </c>
      <c r="O4855">
        <v>38.936560473199997</v>
      </c>
      <c r="P4855">
        <v>-77.029717274299998</v>
      </c>
      <c r="Q4855" t="s">
        <v>11048</v>
      </c>
      <c r="R4855" s="4">
        <v>45661</v>
      </c>
      <c r="S4855" t="s">
        <v>10617</v>
      </c>
      <c r="T4855" s="5">
        <v>45661</v>
      </c>
      <c r="U4855" s="3" t="s">
        <v>10617</v>
      </c>
      <c r="V4855" t="s">
        <v>53</v>
      </c>
      <c r="W4855" t="s">
        <v>62</v>
      </c>
      <c r="X4855">
        <v>20</v>
      </c>
      <c r="Y4855" t="s">
        <v>85</v>
      </c>
    </row>
    <row r="4856" spans="1:25" x14ac:dyDescent="0.3">
      <c r="A4856">
        <v>25040260</v>
      </c>
      <c r="B4856" t="s">
        <v>8177</v>
      </c>
      <c r="C4856" t="s">
        <v>37</v>
      </c>
      <c r="D4856" t="s">
        <v>25</v>
      </c>
      <c r="E4856" t="s">
        <v>38</v>
      </c>
      <c r="F4856" t="s">
        <v>8178</v>
      </c>
      <c r="G4856">
        <v>2</v>
      </c>
      <c r="H4856" t="s">
        <v>57</v>
      </c>
      <c r="I4856">
        <v>2</v>
      </c>
      <c r="J4856">
        <v>206</v>
      </c>
      <c r="K4856" t="s">
        <v>58</v>
      </c>
      <c r="L4856" t="s">
        <v>1918</v>
      </c>
      <c r="M4856">
        <v>202</v>
      </c>
      <c r="N4856" t="s">
        <v>1537</v>
      </c>
      <c r="O4856">
        <v>38.903007052600003</v>
      </c>
      <c r="P4856">
        <v>-77.062763285299994</v>
      </c>
      <c r="Q4856" t="s">
        <v>61</v>
      </c>
      <c r="R4856" s="4">
        <v>45736</v>
      </c>
      <c r="S4856" t="s">
        <v>9906</v>
      </c>
      <c r="T4856" s="5">
        <v>45736</v>
      </c>
      <c r="U4856" s="3" t="s">
        <v>9867</v>
      </c>
      <c r="V4856" t="s">
        <v>33</v>
      </c>
      <c r="W4856" t="s">
        <v>99</v>
      </c>
      <c r="X4856">
        <v>20</v>
      </c>
      <c r="Y4856" t="s">
        <v>85</v>
      </c>
    </row>
    <row r="4857" spans="1:25" x14ac:dyDescent="0.3">
      <c r="A4857">
        <v>25042642</v>
      </c>
      <c r="B4857" t="s">
        <v>8179</v>
      </c>
      <c r="C4857" t="s">
        <v>70</v>
      </c>
      <c r="D4857" t="s">
        <v>25</v>
      </c>
      <c r="E4857" t="s">
        <v>26</v>
      </c>
      <c r="F4857" t="s">
        <v>8180</v>
      </c>
      <c r="G4857">
        <v>2</v>
      </c>
      <c r="H4857" t="s">
        <v>40</v>
      </c>
      <c r="I4857">
        <v>3</v>
      </c>
      <c r="J4857">
        <v>307</v>
      </c>
      <c r="K4857" t="s">
        <v>41</v>
      </c>
      <c r="L4857" t="s">
        <v>422</v>
      </c>
      <c r="M4857">
        <v>5003</v>
      </c>
      <c r="N4857" t="s">
        <v>110</v>
      </c>
      <c r="O4857">
        <v>38.909647615099999</v>
      </c>
      <c r="P4857">
        <v>-77.0319518262</v>
      </c>
      <c r="Q4857" t="s">
        <v>11048</v>
      </c>
      <c r="R4857" s="4">
        <v>45741</v>
      </c>
      <c r="S4857" t="s">
        <v>10902</v>
      </c>
      <c r="T4857" s="5">
        <v>45741</v>
      </c>
      <c r="U4857" s="3" t="s">
        <v>10751</v>
      </c>
      <c r="V4857" t="s">
        <v>33</v>
      </c>
      <c r="W4857" t="s">
        <v>92</v>
      </c>
      <c r="X4857">
        <v>7</v>
      </c>
      <c r="Y4857" t="s">
        <v>76</v>
      </c>
    </row>
    <row r="4858" spans="1:25" x14ac:dyDescent="0.3">
      <c r="A4858">
        <v>25032413</v>
      </c>
      <c r="B4858" t="s">
        <v>8181</v>
      </c>
      <c r="C4858" t="s">
        <v>37</v>
      </c>
      <c r="D4858" t="s">
        <v>25</v>
      </c>
      <c r="E4858" t="s">
        <v>26</v>
      </c>
      <c r="F4858" t="s">
        <v>1251</v>
      </c>
      <c r="G4858">
        <v>7</v>
      </c>
      <c r="H4858" t="s">
        <v>113</v>
      </c>
      <c r="I4858">
        <v>1</v>
      </c>
      <c r="J4858">
        <v>108</v>
      </c>
      <c r="K4858" t="s">
        <v>81</v>
      </c>
      <c r="L4858" t="s">
        <v>1192</v>
      </c>
      <c r="M4858">
        <v>8002</v>
      </c>
      <c r="N4858" t="s">
        <v>1193</v>
      </c>
      <c r="O4858">
        <v>38.892007829999997</v>
      </c>
      <c r="P4858">
        <v>-76.981489179500002</v>
      </c>
      <c r="Q4858" t="s">
        <v>11048</v>
      </c>
      <c r="R4858" s="4">
        <v>45722</v>
      </c>
      <c r="S4858" t="s">
        <v>9905</v>
      </c>
      <c r="T4858" s="5">
        <v>45722</v>
      </c>
      <c r="U4858" s="3" t="s">
        <v>10437</v>
      </c>
      <c r="V4858" t="s">
        <v>33</v>
      </c>
      <c r="W4858" t="s">
        <v>34</v>
      </c>
      <c r="X4858">
        <v>1</v>
      </c>
      <c r="Y4858" t="s">
        <v>45</v>
      </c>
    </row>
    <row r="4859" spans="1:25" x14ac:dyDescent="0.3">
      <c r="A4859">
        <v>25034148</v>
      </c>
      <c r="B4859" t="s">
        <v>8182</v>
      </c>
      <c r="C4859" t="s">
        <v>37</v>
      </c>
      <c r="D4859" t="s">
        <v>25</v>
      </c>
      <c r="E4859" t="s">
        <v>78</v>
      </c>
      <c r="F4859" t="s">
        <v>8183</v>
      </c>
      <c r="G4859">
        <v>2</v>
      </c>
      <c r="H4859" t="s">
        <v>40</v>
      </c>
      <c r="I4859">
        <v>3</v>
      </c>
      <c r="J4859">
        <v>307</v>
      </c>
      <c r="K4859" t="s">
        <v>49</v>
      </c>
      <c r="L4859" t="s">
        <v>1019</v>
      </c>
      <c r="M4859">
        <v>5004</v>
      </c>
      <c r="N4859" t="s">
        <v>51</v>
      </c>
      <c r="O4859">
        <v>38.904209165200001</v>
      </c>
      <c r="P4859">
        <v>-77.027803607300001</v>
      </c>
      <c r="Q4859" t="s">
        <v>11048</v>
      </c>
      <c r="R4859" s="4">
        <v>45724</v>
      </c>
      <c r="S4859" t="s">
        <v>9938</v>
      </c>
      <c r="T4859" s="5">
        <v>45725</v>
      </c>
      <c r="U4859" s="3" t="s">
        <v>9875</v>
      </c>
      <c r="V4859" t="s">
        <v>33</v>
      </c>
      <c r="W4859" t="s">
        <v>54</v>
      </c>
      <c r="X4859">
        <v>2</v>
      </c>
      <c r="Y4859" t="s">
        <v>45</v>
      </c>
    </row>
    <row r="4860" spans="1:25" x14ac:dyDescent="0.3">
      <c r="A4860">
        <v>25032925</v>
      </c>
      <c r="B4860" t="s">
        <v>8184</v>
      </c>
      <c r="C4860" t="s">
        <v>37</v>
      </c>
      <c r="D4860" t="s">
        <v>25</v>
      </c>
      <c r="E4860" t="s">
        <v>38</v>
      </c>
      <c r="F4860" t="s">
        <v>6154</v>
      </c>
      <c r="G4860">
        <v>8</v>
      </c>
      <c r="H4860" t="s">
        <v>28</v>
      </c>
      <c r="I4860">
        <v>1</v>
      </c>
      <c r="J4860">
        <v>106</v>
      </c>
      <c r="K4860" t="s">
        <v>29</v>
      </c>
      <c r="L4860" t="s">
        <v>716</v>
      </c>
      <c r="M4860">
        <v>7203</v>
      </c>
      <c r="N4860" t="s">
        <v>31</v>
      </c>
      <c r="O4860">
        <v>38.877525743500001</v>
      </c>
      <c r="P4860">
        <v>-76.997854457000003</v>
      </c>
      <c r="Q4860" t="s">
        <v>32</v>
      </c>
      <c r="R4860" s="4">
        <v>45723</v>
      </c>
      <c r="S4860" t="s">
        <v>10491</v>
      </c>
      <c r="T4860" s="5">
        <v>45723</v>
      </c>
      <c r="U4860" s="3" t="s">
        <v>10624</v>
      </c>
      <c r="V4860" t="s">
        <v>33</v>
      </c>
      <c r="W4860" t="s">
        <v>34</v>
      </c>
      <c r="X4860">
        <v>21</v>
      </c>
      <c r="Y4860" t="s">
        <v>85</v>
      </c>
    </row>
    <row r="4861" spans="1:25" x14ac:dyDescent="0.3">
      <c r="A4861">
        <v>25033053</v>
      </c>
      <c r="B4861" t="s">
        <v>8185</v>
      </c>
      <c r="C4861" t="s">
        <v>37</v>
      </c>
      <c r="D4861" t="s">
        <v>25</v>
      </c>
      <c r="E4861" t="s">
        <v>78</v>
      </c>
      <c r="F4861" t="s">
        <v>4258</v>
      </c>
      <c r="G4861">
        <v>3</v>
      </c>
      <c r="H4861" t="s">
        <v>916</v>
      </c>
      <c r="I4861">
        <v>2</v>
      </c>
      <c r="J4861">
        <v>205</v>
      </c>
      <c r="K4861" t="s">
        <v>917</v>
      </c>
      <c r="L4861" t="s">
        <v>3345</v>
      </c>
      <c r="M4861">
        <v>804</v>
      </c>
      <c r="N4861" t="s">
        <v>2194</v>
      </c>
      <c r="O4861">
        <v>38.918105201499998</v>
      </c>
      <c r="P4861">
        <v>-77.096385647899993</v>
      </c>
      <c r="Q4861" t="s">
        <v>11048</v>
      </c>
      <c r="R4861" s="4">
        <v>45723</v>
      </c>
      <c r="S4861" t="s">
        <v>10075</v>
      </c>
      <c r="T4861" s="5">
        <v>45723</v>
      </c>
      <c r="U4861" s="3" t="s">
        <v>10924</v>
      </c>
      <c r="V4861" t="s">
        <v>33</v>
      </c>
      <c r="W4861" t="s">
        <v>34</v>
      </c>
      <c r="X4861">
        <v>22</v>
      </c>
      <c r="Y4861" t="s">
        <v>85</v>
      </c>
    </row>
    <row r="4862" spans="1:25" x14ac:dyDescent="0.3">
      <c r="A4862">
        <v>25033470</v>
      </c>
      <c r="B4862" t="s">
        <v>8186</v>
      </c>
      <c r="C4862" t="s">
        <v>24</v>
      </c>
      <c r="D4862" t="s">
        <v>25</v>
      </c>
      <c r="E4862" t="s">
        <v>26</v>
      </c>
      <c r="F4862" t="s">
        <v>8187</v>
      </c>
      <c r="G4862">
        <v>5</v>
      </c>
      <c r="H4862" t="s">
        <v>132</v>
      </c>
      <c r="I4862">
        <v>5</v>
      </c>
      <c r="J4862">
        <v>502</v>
      </c>
      <c r="K4862" t="s">
        <v>133</v>
      </c>
      <c r="L4862" t="s">
        <v>138</v>
      </c>
      <c r="M4862">
        <v>8702</v>
      </c>
      <c r="N4862" t="s">
        <v>139</v>
      </c>
      <c r="O4862">
        <v>38.915193175299997</v>
      </c>
      <c r="P4862">
        <v>-77.0020291636</v>
      </c>
      <c r="Q4862" t="s">
        <v>11048</v>
      </c>
      <c r="R4862" s="4">
        <v>45724</v>
      </c>
      <c r="S4862" t="s">
        <v>10691</v>
      </c>
      <c r="T4862" s="5">
        <v>45724</v>
      </c>
      <c r="U4862" s="3" t="s">
        <v>10380</v>
      </c>
      <c r="V4862" t="s">
        <v>33</v>
      </c>
      <c r="W4862" t="s">
        <v>62</v>
      </c>
      <c r="X4862">
        <v>14</v>
      </c>
      <c r="Y4862" t="s">
        <v>35</v>
      </c>
    </row>
    <row r="4863" spans="1:25" x14ac:dyDescent="0.3">
      <c r="A4863">
        <v>25035398</v>
      </c>
      <c r="B4863" t="s">
        <v>8188</v>
      </c>
      <c r="C4863" t="s">
        <v>37</v>
      </c>
      <c r="D4863" t="s">
        <v>25</v>
      </c>
      <c r="E4863" t="s">
        <v>38</v>
      </c>
      <c r="F4863" t="s">
        <v>392</v>
      </c>
      <c r="G4863">
        <v>2</v>
      </c>
      <c r="H4863" t="s">
        <v>119</v>
      </c>
      <c r="I4863">
        <v>2</v>
      </c>
      <c r="J4863">
        <v>207</v>
      </c>
      <c r="K4863" t="s">
        <v>120</v>
      </c>
      <c r="L4863" t="s">
        <v>393</v>
      </c>
      <c r="M4863">
        <v>10800</v>
      </c>
      <c r="N4863" t="s">
        <v>394</v>
      </c>
      <c r="O4863">
        <v>38.8960181546</v>
      </c>
      <c r="P4863">
        <v>-77.047346759899995</v>
      </c>
      <c r="Q4863" t="s">
        <v>11048</v>
      </c>
      <c r="R4863" s="4">
        <v>45727</v>
      </c>
      <c r="S4863" t="s">
        <v>9906</v>
      </c>
      <c r="T4863" s="5" t="s">
        <v>11048</v>
      </c>
      <c r="U4863" s="3" t="s">
        <v>11048</v>
      </c>
      <c r="V4863" t="s">
        <v>33</v>
      </c>
      <c r="W4863" t="s">
        <v>123</v>
      </c>
      <c r="X4863">
        <v>2</v>
      </c>
      <c r="Y4863" t="s">
        <v>45</v>
      </c>
    </row>
    <row r="4864" spans="1:25" x14ac:dyDescent="0.3">
      <c r="A4864">
        <v>25041466</v>
      </c>
      <c r="B4864" t="s">
        <v>8189</v>
      </c>
      <c r="C4864" t="s">
        <v>37</v>
      </c>
      <c r="D4864" t="s">
        <v>25</v>
      </c>
      <c r="E4864" t="s">
        <v>78</v>
      </c>
      <c r="F4864" t="s">
        <v>8190</v>
      </c>
      <c r="G4864">
        <v>1</v>
      </c>
      <c r="H4864" t="s">
        <v>237</v>
      </c>
      <c r="I4864">
        <v>4</v>
      </c>
      <c r="J4864">
        <v>408</v>
      </c>
      <c r="K4864" t="s">
        <v>200</v>
      </c>
      <c r="L4864" t="s">
        <v>238</v>
      </c>
      <c r="M4864">
        <v>2900</v>
      </c>
      <c r="N4864" t="s">
        <v>202</v>
      </c>
      <c r="O4864">
        <v>38.934568730300001</v>
      </c>
      <c r="P4864">
        <v>-77.031800598700002</v>
      </c>
      <c r="Q4864" t="s">
        <v>11048</v>
      </c>
      <c r="R4864" s="4">
        <v>45738</v>
      </c>
      <c r="S4864" t="s">
        <v>9945</v>
      </c>
      <c r="T4864" s="5">
        <v>45739</v>
      </c>
      <c r="U4864" s="3" t="s">
        <v>10080</v>
      </c>
      <c r="V4864" t="s">
        <v>33</v>
      </c>
      <c r="W4864" t="s">
        <v>155</v>
      </c>
      <c r="X4864">
        <v>0</v>
      </c>
      <c r="Y4864" t="s">
        <v>45</v>
      </c>
    </row>
    <row r="4865" spans="1:25" x14ac:dyDescent="0.3">
      <c r="A4865">
        <v>25042106</v>
      </c>
      <c r="B4865" t="s">
        <v>8191</v>
      </c>
      <c r="C4865" t="s">
        <v>70</v>
      </c>
      <c r="D4865" t="s">
        <v>25</v>
      </c>
      <c r="E4865" t="s">
        <v>78</v>
      </c>
      <c r="F4865" t="s">
        <v>445</v>
      </c>
      <c r="G4865">
        <v>2</v>
      </c>
      <c r="H4865" t="s">
        <v>354</v>
      </c>
      <c r="I4865">
        <v>2</v>
      </c>
      <c r="J4865">
        <v>208</v>
      </c>
      <c r="K4865" t="s">
        <v>176</v>
      </c>
      <c r="L4865" t="s">
        <v>446</v>
      </c>
      <c r="M4865">
        <v>10700</v>
      </c>
      <c r="N4865" t="s">
        <v>447</v>
      </c>
      <c r="O4865">
        <v>38.907241498899999</v>
      </c>
      <c r="P4865">
        <v>-77.040091056099996</v>
      </c>
      <c r="Q4865" t="s">
        <v>11048</v>
      </c>
      <c r="R4865" s="4">
        <v>45740</v>
      </c>
      <c r="S4865" t="s">
        <v>10031</v>
      </c>
      <c r="T4865" s="5">
        <v>45740</v>
      </c>
      <c r="U4865" s="3" t="s">
        <v>9874</v>
      </c>
      <c r="V4865" t="s">
        <v>33</v>
      </c>
      <c r="W4865" t="s">
        <v>54</v>
      </c>
      <c r="X4865">
        <v>6</v>
      </c>
      <c r="Y4865" t="s">
        <v>76</v>
      </c>
    </row>
    <row r="4866" spans="1:25" x14ac:dyDescent="0.3">
      <c r="A4866">
        <v>25042127</v>
      </c>
      <c r="B4866" t="s">
        <v>8192</v>
      </c>
      <c r="C4866" t="s">
        <v>24</v>
      </c>
      <c r="D4866" t="s">
        <v>25</v>
      </c>
      <c r="E4866" t="s">
        <v>78</v>
      </c>
      <c r="F4866" t="s">
        <v>8193</v>
      </c>
      <c r="G4866">
        <v>4</v>
      </c>
      <c r="H4866" t="s">
        <v>72</v>
      </c>
      <c r="I4866">
        <v>4</v>
      </c>
      <c r="J4866">
        <v>402</v>
      </c>
      <c r="K4866" t="s">
        <v>206</v>
      </c>
      <c r="L4866" t="s">
        <v>967</v>
      </c>
      <c r="M4866">
        <v>1804</v>
      </c>
      <c r="N4866" t="s">
        <v>950</v>
      </c>
      <c r="O4866">
        <v>38.967564119599999</v>
      </c>
      <c r="P4866">
        <v>-77.031551883800006</v>
      </c>
      <c r="Q4866" t="s">
        <v>11048</v>
      </c>
      <c r="R4866" s="4">
        <v>45735</v>
      </c>
      <c r="S4866" t="s">
        <v>10555</v>
      </c>
      <c r="T4866" s="5">
        <v>45740</v>
      </c>
      <c r="U4866" s="3" t="s">
        <v>10578</v>
      </c>
      <c r="V4866" t="s">
        <v>33</v>
      </c>
      <c r="W4866" t="s">
        <v>54</v>
      </c>
      <c r="X4866">
        <v>11</v>
      </c>
      <c r="Y4866" t="s">
        <v>76</v>
      </c>
    </row>
    <row r="4867" spans="1:25" x14ac:dyDescent="0.3">
      <c r="A4867">
        <v>25042398</v>
      </c>
      <c r="B4867" t="s">
        <v>8194</v>
      </c>
      <c r="C4867" t="s">
        <v>37</v>
      </c>
      <c r="D4867" t="s">
        <v>25</v>
      </c>
      <c r="E4867" t="s">
        <v>38</v>
      </c>
      <c r="F4867" t="s">
        <v>486</v>
      </c>
      <c r="G4867">
        <v>2</v>
      </c>
      <c r="H4867" t="s">
        <v>48</v>
      </c>
      <c r="I4867">
        <v>2</v>
      </c>
      <c r="J4867">
        <v>207</v>
      </c>
      <c r="K4867" t="s">
        <v>176</v>
      </c>
      <c r="L4867" t="s">
        <v>487</v>
      </c>
      <c r="M4867">
        <v>10100</v>
      </c>
      <c r="N4867" t="s">
        <v>51</v>
      </c>
      <c r="O4867">
        <v>38.903132062600001</v>
      </c>
      <c r="P4867">
        <v>-77.036541019500007</v>
      </c>
      <c r="Q4867" t="s">
        <v>52</v>
      </c>
      <c r="R4867" s="4">
        <v>45740</v>
      </c>
      <c r="S4867" t="s">
        <v>10571</v>
      </c>
      <c r="T4867" s="5">
        <v>45740</v>
      </c>
      <c r="U4867" s="3" t="s">
        <v>10327</v>
      </c>
      <c r="V4867" t="s">
        <v>33</v>
      </c>
      <c r="W4867" t="s">
        <v>54</v>
      </c>
      <c r="X4867">
        <v>20</v>
      </c>
      <c r="Y4867" t="s">
        <v>85</v>
      </c>
    </row>
    <row r="4868" spans="1:25" x14ac:dyDescent="0.3">
      <c r="A4868">
        <v>25045765</v>
      </c>
      <c r="B4868" t="s">
        <v>8195</v>
      </c>
      <c r="C4868" t="s">
        <v>24</v>
      </c>
      <c r="D4868" t="s">
        <v>25</v>
      </c>
      <c r="E4868" t="s">
        <v>38</v>
      </c>
      <c r="F4868" t="s">
        <v>2758</v>
      </c>
      <c r="G4868">
        <v>2</v>
      </c>
      <c r="H4868" t="s">
        <v>248</v>
      </c>
      <c r="I4868">
        <v>3</v>
      </c>
      <c r="J4868">
        <v>307</v>
      </c>
      <c r="K4868" t="s">
        <v>41</v>
      </c>
      <c r="L4868" t="s">
        <v>267</v>
      </c>
      <c r="M4868">
        <v>4901</v>
      </c>
      <c r="N4868" t="s">
        <v>268</v>
      </c>
      <c r="O4868">
        <v>38.911718063000002</v>
      </c>
      <c r="P4868">
        <v>-77.021918464799995</v>
      </c>
      <c r="Q4868" t="s">
        <v>11048</v>
      </c>
      <c r="R4868" s="4">
        <v>45742</v>
      </c>
      <c r="S4868" t="s">
        <v>9946</v>
      </c>
      <c r="T4868" s="5">
        <v>45742</v>
      </c>
      <c r="U4868" s="3" t="s">
        <v>10181</v>
      </c>
      <c r="V4868" t="s">
        <v>33</v>
      </c>
      <c r="W4868" t="s">
        <v>155</v>
      </c>
      <c r="X4868">
        <v>15</v>
      </c>
      <c r="Y4868" t="s">
        <v>35</v>
      </c>
    </row>
    <row r="4869" spans="1:25" x14ac:dyDescent="0.3">
      <c r="A4869">
        <v>25046700</v>
      </c>
      <c r="B4869" t="s">
        <v>8196</v>
      </c>
      <c r="C4869" t="s">
        <v>24</v>
      </c>
      <c r="D4869" t="s">
        <v>25</v>
      </c>
      <c r="E4869" t="s">
        <v>38</v>
      </c>
      <c r="F4869" t="s">
        <v>8197</v>
      </c>
      <c r="G4869">
        <v>4</v>
      </c>
      <c r="H4869" t="s">
        <v>388</v>
      </c>
      <c r="I4869">
        <v>4</v>
      </c>
      <c r="J4869">
        <v>407</v>
      </c>
      <c r="K4869" t="s">
        <v>127</v>
      </c>
      <c r="L4869" t="s">
        <v>3223</v>
      </c>
      <c r="M4869">
        <v>2201</v>
      </c>
      <c r="N4869" t="s">
        <v>526</v>
      </c>
      <c r="O4869">
        <v>38.947376394999999</v>
      </c>
      <c r="P4869">
        <v>-77.020317177500004</v>
      </c>
      <c r="Q4869" t="s">
        <v>11048</v>
      </c>
      <c r="R4869" s="4">
        <v>45743</v>
      </c>
      <c r="S4869" t="s">
        <v>9938</v>
      </c>
      <c r="T4869" s="5">
        <v>45744</v>
      </c>
      <c r="U4869" s="3" t="s">
        <v>9900</v>
      </c>
      <c r="V4869" t="s">
        <v>33</v>
      </c>
      <c r="W4869" t="s">
        <v>54</v>
      </c>
      <c r="X4869">
        <v>16</v>
      </c>
      <c r="Y4869" t="s">
        <v>35</v>
      </c>
    </row>
    <row r="4870" spans="1:25" x14ac:dyDescent="0.3">
      <c r="A4870">
        <v>25420745</v>
      </c>
      <c r="B4870" t="s">
        <v>8198</v>
      </c>
      <c r="C4870" t="s">
        <v>24</v>
      </c>
      <c r="D4870" t="s">
        <v>25</v>
      </c>
      <c r="E4870" t="s">
        <v>38</v>
      </c>
      <c r="F4870" t="s">
        <v>763</v>
      </c>
      <c r="G4870">
        <v>1</v>
      </c>
      <c r="H4870" t="s">
        <v>237</v>
      </c>
      <c r="I4870">
        <v>3</v>
      </c>
      <c r="J4870">
        <v>302</v>
      </c>
      <c r="K4870" t="s">
        <v>200</v>
      </c>
      <c r="L4870" t="s">
        <v>425</v>
      </c>
      <c r="M4870">
        <v>3100</v>
      </c>
      <c r="N4870" t="s">
        <v>426</v>
      </c>
      <c r="O4870">
        <v>38.928328453100001</v>
      </c>
      <c r="P4870">
        <v>-77.026160942100006</v>
      </c>
      <c r="Q4870" t="s">
        <v>11048</v>
      </c>
      <c r="R4870" s="4">
        <v>45707</v>
      </c>
      <c r="S4870" t="s">
        <v>11225</v>
      </c>
      <c r="T4870" s="5">
        <v>45707</v>
      </c>
      <c r="U4870" s="3" t="s">
        <v>10073</v>
      </c>
      <c r="V4870" t="s">
        <v>44</v>
      </c>
      <c r="W4870" t="s">
        <v>34</v>
      </c>
      <c r="X4870">
        <v>13</v>
      </c>
      <c r="Y4870" t="s">
        <v>35</v>
      </c>
    </row>
    <row r="4871" spans="1:25" x14ac:dyDescent="0.3">
      <c r="A4871">
        <v>25000397</v>
      </c>
      <c r="B4871" t="s">
        <v>8199</v>
      </c>
      <c r="C4871" t="s">
        <v>37</v>
      </c>
      <c r="D4871" t="s">
        <v>25</v>
      </c>
      <c r="E4871" t="s">
        <v>38</v>
      </c>
      <c r="F4871" t="s">
        <v>2486</v>
      </c>
      <c r="G4871">
        <v>7</v>
      </c>
      <c r="H4871" t="s">
        <v>280</v>
      </c>
      <c r="I4871">
        <v>6</v>
      </c>
      <c r="J4871">
        <v>603</v>
      </c>
      <c r="K4871" t="s">
        <v>497</v>
      </c>
      <c r="L4871" t="s">
        <v>2487</v>
      </c>
      <c r="M4871">
        <v>9603</v>
      </c>
      <c r="N4871" t="s">
        <v>711</v>
      </c>
      <c r="O4871">
        <v>38.893349480600001</v>
      </c>
      <c r="P4871">
        <v>-76.946964880099998</v>
      </c>
      <c r="Q4871" t="s">
        <v>11048</v>
      </c>
      <c r="R4871" s="4">
        <v>45658</v>
      </c>
      <c r="S4871" t="s">
        <v>10397</v>
      </c>
      <c r="T4871" s="5">
        <v>45658</v>
      </c>
      <c r="U4871" s="3" t="s">
        <v>10041</v>
      </c>
      <c r="V4871" t="s">
        <v>53</v>
      </c>
      <c r="W4871" t="s">
        <v>123</v>
      </c>
      <c r="X4871">
        <v>23</v>
      </c>
      <c r="Y4871" t="s">
        <v>85</v>
      </c>
    </row>
    <row r="4872" spans="1:25" x14ac:dyDescent="0.3">
      <c r="A4872">
        <v>25000923</v>
      </c>
      <c r="B4872" t="s">
        <v>8200</v>
      </c>
      <c r="C4872" t="s">
        <v>37</v>
      </c>
      <c r="D4872" t="s">
        <v>25</v>
      </c>
      <c r="E4872" t="s">
        <v>78</v>
      </c>
      <c r="F4872" t="s">
        <v>8023</v>
      </c>
      <c r="G4872">
        <v>2</v>
      </c>
      <c r="H4872" t="s">
        <v>248</v>
      </c>
      <c r="I4872">
        <v>3</v>
      </c>
      <c r="J4872">
        <v>308</v>
      </c>
      <c r="K4872" t="s">
        <v>41</v>
      </c>
      <c r="L4872" t="s">
        <v>1361</v>
      </c>
      <c r="M4872">
        <v>4801</v>
      </c>
      <c r="N4872" t="s">
        <v>268</v>
      </c>
      <c r="O4872">
        <v>38.911121138299997</v>
      </c>
      <c r="P4872">
        <v>-77.017874828900005</v>
      </c>
      <c r="Q4872" t="s">
        <v>11048</v>
      </c>
      <c r="R4872" s="4">
        <v>45659</v>
      </c>
      <c r="S4872" t="s">
        <v>10484</v>
      </c>
      <c r="T4872" s="5">
        <v>45659</v>
      </c>
      <c r="U4872" s="3" t="s">
        <v>10204</v>
      </c>
      <c r="V4872" t="s">
        <v>53</v>
      </c>
      <c r="W4872" t="s">
        <v>34</v>
      </c>
      <c r="X4872">
        <v>22</v>
      </c>
      <c r="Y4872" t="s">
        <v>85</v>
      </c>
    </row>
    <row r="4873" spans="1:25" x14ac:dyDescent="0.3">
      <c r="A4873">
        <v>25001781</v>
      </c>
      <c r="B4873" t="s">
        <v>8201</v>
      </c>
      <c r="C4873" t="s">
        <v>37</v>
      </c>
      <c r="D4873" t="s">
        <v>25</v>
      </c>
      <c r="E4873" t="s">
        <v>38</v>
      </c>
      <c r="F4873" t="s">
        <v>147</v>
      </c>
      <c r="G4873">
        <v>1</v>
      </c>
      <c r="H4873" t="s">
        <v>148</v>
      </c>
      <c r="I4873">
        <v>3</v>
      </c>
      <c r="J4873">
        <v>305</v>
      </c>
      <c r="K4873" t="s">
        <v>143</v>
      </c>
      <c r="L4873" t="s">
        <v>149</v>
      </c>
      <c r="M4873">
        <v>3500</v>
      </c>
      <c r="N4873" t="s">
        <v>150</v>
      </c>
      <c r="O4873">
        <v>38.917236461999998</v>
      </c>
      <c r="P4873">
        <v>-77.022945726100005</v>
      </c>
      <c r="Q4873" t="s">
        <v>11048</v>
      </c>
      <c r="R4873" s="4">
        <v>45661</v>
      </c>
      <c r="S4873" t="s">
        <v>10761</v>
      </c>
      <c r="T4873" s="5">
        <v>45661</v>
      </c>
      <c r="U4873" s="3" t="s">
        <v>9885</v>
      </c>
      <c r="V4873" t="s">
        <v>53</v>
      </c>
      <c r="W4873" t="s">
        <v>62</v>
      </c>
      <c r="X4873">
        <v>21</v>
      </c>
      <c r="Y4873" t="s">
        <v>85</v>
      </c>
    </row>
    <row r="4874" spans="1:25" x14ac:dyDescent="0.3">
      <c r="A4874">
        <v>25001943</v>
      </c>
      <c r="B4874" t="s">
        <v>8202</v>
      </c>
      <c r="C4874" t="s">
        <v>37</v>
      </c>
      <c r="D4874" t="s">
        <v>25</v>
      </c>
      <c r="E4874" t="s">
        <v>78</v>
      </c>
      <c r="F4874" t="s">
        <v>542</v>
      </c>
      <c r="G4874">
        <v>5</v>
      </c>
      <c r="H4874" t="s">
        <v>132</v>
      </c>
      <c r="I4874">
        <v>5</v>
      </c>
      <c r="J4874">
        <v>502</v>
      </c>
      <c r="K4874" t="s">
        <v>133</v>
      </c>
      <c r="L4874" t="s">
        <v>134</v>
      </c>
      <c r="M4874">
        <v>9204</v>
      </c>
      <c r="N4874" t="s">
        <v>135</v>
      </c>
      <c r="O4874">
        <v>38.920932995199998</v>
      </c>
      <c r="P4874">
        <v>-76.997157005099993</v>
      </c>
      <c r="Q4874" t="s">
        <v>11048</v>
      </c>
      <c r="R4874" s="4">
        <v>45661</v>
      </c>
      <c r="S4874" t="s">
        <v>9998</v>
      </c>
      <c r="T4874" s="5">
        <v>45661</v>
      </c>
      <c r="U4874" s="3" t="s">
        <v>9941</v>
      </c>
      <c r="V4874" t="s">
        <v>53</v>
      </c>
      <c r="W4874" t="s">
        <v>62</v>
      </c>
      <c r="X4874">
        <v>22</v>
      </c>
      <c r="Y4874" t="s">
        <v>85</v>
      </c>
    </row>
    <row r="4875" spans="1:25" x14ac:dyDescent="0.3">
      <c r="A4875">
        <v>25002688</v>
      </c>
      <c r="B4875" t="s">
        <v>8203</v>
      </c>
      <c r="C4875" t="s">
        <v>24</v>
      </c>
      <c r="D4875" t="s">
        <v>25</v>
      </c>
      <c r="E4875" t="s">
        <v>38</v>
      </c>
      <c r="F4875" t="s">
        <v>793</v>
      </c>
      <c r="G4875">
        <v>2</v>
      </c>
      <c r="H4875" t="s">
        <v>354</v>
      </c>
      <c r="I4875">
        <v>3</v>
      </c>
      <c r="J4875">
        <v>301</v>
      </c>
      <c r="K4875" t="s">
        <v>176</v>
      </c>
      <c r="L4875" t="s">
        <v>794</v>
      </c>
      <c r="M4875">
        <v>5302</v>
      </c>
      <c r="N4875" t="s">
        <v>447</v>
      </c>
      <c r="O4875">
        <v>38.9118666217</v>
      </c>
      <c r="P4875">
        <v>-77.039918974700001</v>
      </c>
      <c r="Q4875" t="s">
        <v>11048</v>
      </c>
      <c r="R4875" s="4">
        <v>45663</v>
      </c>
      <c r="S4875" t="s">
        <v>10654</v>
      </c>
      <c r="T4875" s="5">
        <v>45663</v>
      </c>
      <c r="U4875" s="3" t="s">
        <v>10983</v>
      </c>
      <c r="V4875" t="s">
        <v>53</v>
      </c>
      <c r="W4875" t="s">
        <v>54</v>
      </c>
      <c r="X4875">
        <v>17</v>
      </c>
      <c r="Y4875" t="s">
        <v>35</v>
      </c>
    </row>
    <row r="4876" spans="1:25" x14ac:dyDescent="0.3">
      <c r="A4876">
        <v>25002913</v>
      </c>
      <c r="B4876" t="s">
        <v>8204</v>
      </c>
      <c r="C4876" t="s">
        <v>24</v>
      </c>
      <c r="D4876" t="s">
        <v>25</v>
      </c>
      <c r="E4876" t="s">
        <v>38</v>
      </c>
      <c r="F4876" t="s">
        <v>707</v>
      </c>
      <c r="G4876">
        <v>1</v>
      </c>
      <c r="H4876" t="s">
        <v>237</v>
      </c>
      <c r="I4876">
        <v>3</v>
      </c>
      <c r="J4876">
        <v>302</v>
      </c>
      <c r="K4876" t="s">
        <v>200</v>
      </c>
      <c r="L4876" t="s">
        <v>238</v>
      </c>
      <c r="M4876">
        <v>2900</v>
      </c>
      <c r="N4876" t="s">
        <v>202</v>
      </c>
      <c r="O4876">
        <v>38.930600208100003</v>
      </c>
      <c r="P4876">
        <v>-77.031813591200006</v>
      </c>
      <c r="Q4876" t="s">
        <v>11048</v>
      </c>
      <c r="R4876" s="4">
        <v>45664</v>
      </c>
      <c r="S4876" t="s">
        <v>10122</v>
      </c>
      <c r="T4876" s="5">
        <v>45664</v>
      </c>
      <c r="U4876" s="3" t="s">
        <v>10168</v>
      </c>
      <c r="V4876" t="s">
        <v>53</v>
      </c>
      <c r="W4876" t="s">
        <v>92</v>
      </c>
      <c r="X4876">
        <v>15</v>
      </c>
      <c r="Y4876" t="s">
        <v>35</v>
      </c>
    </row>
    <row r="4877" spans="1:25" x14ac:dyDescent="0.3">
      <c r="A4877">
        <v>25003779</v>
      </c>
      <c r="B4877" t="s">
        <v>8205</v>
      </c>
      <c r="C4877" t="s">
        <v>24</v>
      </c>
      <c r="D4877" t="s">
        <v>25</v>
      </c>
      <c r="E4877" t="s">
        <v>78</v>
      </c>
      <c r="F4877" t="s">
        <v>8206</v>
      </c>
      <c r="G4877">
        <v>5</v>
      </c>
      <c r="H4877" t="s">
        <v>343</v>
      </c>
      <c r="I4877">
        <v>5</v>
      </c>
      <c r="J4877">
        <v>506</v>
      </c>
      <c r="K4877" t="s">
        <v>344</v>
      </c>
      <c r="L4877" t="s">
        <v>345</v>
      </c>
      <c r="M4877">
        <v>8803</v>
      </c>
      <c r="N4877" t="s">
        <v>346</v>
      </c>
      <c r="O4877">
        <v>38.910964704400001</v>
      </c>
      <c r="P4877">
        <v>-76.9872478586</v>
      </c>
      <c r="Q4877" t="s">
        <v>11048</v>
      </c>
      <c r="R4877" s="4">
        <v>45658</v>
      </c>
      <c r="S4877" t="s">
        <v>9973</v>
      </c>
      <c r="T4877" s="5">
        <v>45658</v>
      </c>
      <c r="U4877" s="3" t="s">
        <v>10285</v>
      </c>
      <c r="V4877" t="s">
        <v>53</v>
      </c>
      <c r="W4877" t="s">
        <v>99</v>
      </c>
      <c r="X4877">
        <v>14</v>
      </c>
      <c r="Y4877" t="s">
        <v>35</v>
      </c>
    </row>
    <row r="4878" spans="1:25" x14ac:dyDescent="0.3">
      <c r="A4878">
        <v>25420452</v>
      </c>
      <c r="B4878" t="s">
        <v>8207</v>
      </c>
      <c r="C4878" t="s">
        <v>24</v>
      </c>
      <c r="D4878" t="s">
        <v>25</v>
      </c>
      <c r="E4878" t="s">
        <v>38</v>
      </c>
      <c r="F4878" t="s">
        <v>4343</v>
      </c>
      <c r="G4878">
        <v>6</v>
      </c>
      <c r="H4878" t="s">
        <v>80</v>
      </c>
      <c r="I4878">
        <v>5</v>
      </c>
      <c r="J4878">
        <v>501</v>
      </c>
      <c r="K4878" t="s">
        <v>81</v>
      </c>
      <c r="L4878" t="s">
        <v>340</v>
      </c>
      <c r="M4878">
        <v>10602</v>
      </c>
      <c r="N4878" t="s">
        <v>170</v>
      </c>
      <c r="O4878">
        <v>38.905645944600003</v>
      </c>
      <c r="P4878">
        <v>-77.002550007500005</v>
      </c>
      <c r="Q4878" t="s">
        <v>140</v>
      </c>
      <c r="R4878" s="4">
        <v>45690</v>
      </c>
      <c r="S4878" t="s">
        <v>10080</v>
      </c>
      <c r="T4878" s="5">
        <v>45690</v>
      </c>
      <c r="U4878" s="3" t="s">
        <v>9865</v>
      </c>
      <c r="V4878" t="s">
        <v>44</v>
      </c>
      <c r="W4878" t="s">
        <v>54</v>
      </c>
      <c r="X4878">
        <v>14</v>
      </c>
      <c r="Y4878" t="s">
        <v>35</v>
      </c>
    </row>
    <row r="4879" spans="1:25" x14ac:dyDescent="0.3">
      <c r="A4879">
        <v>25420599</v>
      </c>
      <c r="B4879" t="s">
        <v>8208</v>
      </c>
      <c r="C4879" t="s">
        <v>70</v>
      </c>
      <c r="D4879" t="s">
        <v>25</v>
      </c>
      <c r="E4879" t="s">
        <v>38</v>
      </c>
      <c r="F4879" t="s">
        <v>137</v>
      </c>
      <c r="G4879">
        <v>5</v>
      </c>
      <c r="H4879" t="s">
        <v>132</v>
      </c>
      <c r="I4879">
        <v>5</v>
      </c>
      <c r="J4879">
        <v>502</v>
      </c>
      <c r="K4879" t="s">
        <v>133</v>
      </c>
      <c r="L4879" t="s">
        <v>811</v>
      </c>
      <c r="M4879">
        <v>8702</v>
      </c>
      <c r="N4879" t="s">
        <v>139</v>
      </c>
      <c r="O4879">
        <v>38.911767575100001</v>
      </c>
      <c r="P4879">
        <v>-77.002035176999996</v>
      </c>
      <c r="Q4879" t="s">
        <v>140</v>
      </c>
      <c r="R4879" s="4">
        <v>45696</v>
      </c>
      <c r="S4879" t="s">
        <v>9873</v>
      </c>
      <c r="T4879" s="5">
        <v>45696</v>
      </c>
      <c r="U4879" s="3" t="s">
        <v>9975</v>
      </c>
      <c r="V4879" t="s">
        <v>44</v>
      </c>
      <c r="W4879" t="s">
        <v>54</v>
      </c>
      <c r="X4879">
        <v>11</v>
      </c>
      <c r="Y4879" t="s">
        <v>76</v>
      </c>
    </row>
    <row r="4880" spans="1:25" x14ac:dyDescent="0.3">
      <c r="A4880">
        <v>25421027</v>
      </c>
      <c r="B4880" t="s">
        <v>8209</v>
      </c>
      <c r="C4880" t="s">
        <v>24</v>
      </c>
      <c r="D4880" t="s">
        <v>25</v>
      </c>
      <c r="E4880" t="s">
        <v>38</v>
      </c>
      <c r="F4880" t="s">
        <v>8210</v>
      </c>
      <c r="G4880">
        <v>4</v>
      </c>
      <c r="H4880" t="s">
        <v>1052</v>
      </c>
      <c r="I4880">
        <v>4</v>
      </c>
      <c r="J4880">
        <v>404</v>
      </c>
      <c r="K4880" t="s">
        <v>127</v>
      </c>
      <c r="L4880" t="s">
        <v>2872</v>
      </c>
      <c r="M4880">
        <v>2501</v>
      </c>
      <c r="N4880" t="s">
        <v>1121</v>
      </c>
      <c r="O4880">
        <v>38.946659159200003</v>
      </c>
      <c r="P4880">
        <v>-77.0345145836</v>
      </c>
      <c r="Q4880" t="s">
        <v>11048</v>
      </c>
      <c r="R4880" s="4">
        <v>45714</v>
      </c>
      <c r="S4880" t="s">
        <v>10134</v>
      </c>
      <c r="T4880" s="5">
        <v>45714</v>
      </c>
      <c r="U4880" s="3" t="s">
        <v>9997</v>
      </c>
      <c r="V4880" t="s">
        <v>33</v>
      </c>
      <c r="W4880" t="s">
        <v>34</v>
      </c>
      <c r="X4880">
        <v>11</v>
      </c>
      <c r="Y4880" t="s">
        <v>76</v>
      </c>
    </row>
    <row r="4881" spans="1:25" x14ac:dyDescent="0.3">
      <c r="A4881">
        <v>25004259</v>
      </c>
      <c r="B4881" t="s">
        <v>8211</v>
      </c>
      <c r="C4881" t="s">
        <v>24</v>
      </c>
      <c r="D4881" t="s">
        <v>25</v>
      </c>
      <c r="E4881" t="s">
        <v>78</v>
      </c>
      <c r="F4881" t="s">
        <v>709</v>
      </c>
      <c r="G4881">
        <v>7</v>
      </c>
      <c r="H4881" t="s">
        <v>280</v>
      </c>
      <c r="I4881">
        <v>6</v>
      </c>
      <c r="J4881">
        <v>603</v>
      </c>
      <c r="K4881" t="s">
        <v>497</v>
      </c>
      <c r="L4881" t="s">
        <v>710</v>
      </c>
      <c r="M4881">
        <v>9603</v>
      </c>
      <c r="N4881" t="s">
        <v>711</v>
      </c>
      <c r="O4881">
        <v>38.889778231599998</v>
      </c>
      <c r="P4881">
        <v>-76.941394159400005</v>
      </c>
      <c r="Q4881" t="s">
        <v>11048</v>
      </c>
      <c r="R4881" s="4">
        <v>45651</v>
      </c>
      <c r="S4881" t="s">
        <v>9901</v>
      </c>
      <c r="T4881" s="5">
        <v>45667</v>
      </c>
      <c r="U4881" s="3" t="s">
        <v>9871</v>
      </c>
      <c r="V4881" t="s">
        <v>53</v>
      </c>
      <c r="W4881" t="s">
        <v>34</v>
      </c>
      <c r="X4881">
        <v>16</v>
      </c>
      <c r="Y4881" t="s">
        <v>35</v>
      </c>
    </row>
    <row r="4882" spans="1:25" x14ac:dyDescent="0.3">
      <c r="A4882">
        <v>25005249</v>
      </c>
      <c r="B4882" t="s">
        <v>8212</v>
      </c>
      <c r="C4882" t="s">
        <v>24</v>
      </c>
      <c r="D4882" t="s">
        <v>25</v>
      </c>
      <c r="E4882" t="s">
        <v>38</v>
      </c>
      <c r="F4882" t="s">
        <v>486</v>
      </c>
      <c r="G4882">
        <v>2</v>
      </c>
      <c r="H4882" t="s">
        <v>48</v>
      </c>
      <c r="I4882">
        <v>2</v>
      </c>
      <c r="J4882">
        <v>207</v>
      </c>
      <c r="K4882" t="s">
        <v>176</v>
      </c>
      <c r="L4882" t="s">
        <v>487</v>
      </c>
      <c r="M4882">
        <v>10100</v>
      </c>
      <c r="N4882" t="s">
        <v>51</v>
      </c>
      <c r="O4882">
        <v>38.903132062600001</v>
      </c>
      <c r="P4882">
        <v>-77.036541019500007</v>
      </c>
      <c r="Q4882" t="s">
        <v>52</v>
      </c>
      <c r="R4882" s="4">
        <v>45669</v>
      </c>
      <c r="S4882" t="s">
        <v>10942</v>
      </c>
      <c r="T4882" s="5">
        <v>45669</v>
      </c>
      <c r="U4882" s="3" t="s">
        <v>10075</v>
      </c>
      <c r="V4882" t="s">
        <v>53</v>
      </c>
      <c r="W4882" t="s">
        <v>155</v>
      </c>
      <c r="X4882">
        <v>17</v>
      </c>
      <c r="Y4882" t="s">
        <v>35</v>
      </c>
    </row>
    <row r="4883" spans="1:25" x14ac:dyDescent="0.3">
      <c r="A4883">
        <v>25005492</v>
      </c>
      <c r="B4883" t="s">
        <v>8213</v>
      </c>
      <c r="C4883" t="s">
        <v>37</v>
      </c>
      <c r="D4883" t="s">
        <v>25</v>
      </c>
      <c r="E4883" t="s">
        <v>38</v>
      </c>
      <c r="F4883" t="s">
        <v>8214</v>
      </c>
      <c r="G4883">
        <v>1</v>
      </c>
      <c r="H4883" t="s">
        <v>148</v>
      </c>
      <c r="I4883">
        <v>3</v>
      </c>
      <c r="J4883">
        <v>305</v>
      </c>
      <c r="K4883" t="s">
        <v>143</v>
      </c>
      <c r="L4883" t="s">
        <v>2640</v>
      </c>
      <c r="M4883">
        <v>4401</v>
      </c>
      <c r="N4883" t="s">
        <v>196</v>
      </c>
      <c r="O4883">
        <v>38.917376791499997</v>
      </c>
      <c r="P4883">
        <v>-77.023944817300006</v>
      </c>
      <c r="Q4883" t="s">
        <v>11048</v>
      </c>
      <c r="R4883" s="4">
        <v>45670</v>
      </c>
      <c r="S4883" t="s">
        <v>10050</v>
      </c>
      <c r="T4883" s="5">
        <v>45670</v>
      </c>
      <c r="U4883" s="3" t="s">
        <v>9980</v>
      </c>
      <c r="V4883" t="s">
        <v>53</v>
      </c>
      <c r="W4883" t="s">
        <v>54</v>
      </c>
      <c r="X4883">
        <v>3</v>
      </c>
      <c r="Y4883" t="s">
        <v>45</v>
      </c>
    </row>
    <row r="4884" spans="1:25" x14ac:dyDescent="0.3">
      <c r="A4884">
        <v>25006284</v>
      </c>
      <c r="B4884" t="s">
        <v>8215</v>
      </c>
      <c r="C4884" t="s">
        <v>24</v>
      </c>
      <c r="D4884" t="s">
        <v>25</v>
      </c>
      <c r="E4884" t="s">
        <v>78</v>
      </c>
      <c r="F4884" t="s">
        <v>7882</v>
      </c>
      <c r="G4884">
        <v>4</v>
      </c>
      <c r="H4884" t="s">
        <v>126</v>
      </c>
      <c r="I4884">
        <v>4</v>
      </c>
      <c r="J4884">
        <v>404</v>
      </c>
      <c r="K4884" t="s">
        <v>127</v>
      </c>
      <c r="L4884" t="s">
        <v>612</v>
      </c>
      <c r="M4884">
        <v>2503</v>
      </c>
      <c r="N4884" t="s">
        <v>129</v>
      </c>
      <c r="O4884">
        <v>38.939741759</v>
      </c>
      <c r="P4884">
        <v>-77.028608739199996</v>
      </c>
      <c r="Q4884" t="s">
        <v>11048</v>
      </c>
      <c r="R4884" s="4">
        <v>45671</v>
      </c>
      <c r="S4884" t="s">
        <v>10696</v>
      </c>
      <c r="T4884" s="5">
        <v>45671</v>
      </c>
      <c r="U4884" s="3" t="s">
        <v>9962</v>
      </c>
      <c r="V4884" t="s">
        <v>53</v>
      </c>
      <c r="W4884" t="s">
        <v>92</v>
      </c>
      <c r="X4884">
        <v>16</v>
      </c>
      <c r="Y4884" t="s">
        <v>35</v>
      </c>
    </row>
    <row r="4885" spans="1:25" x14ac:dyDescent="0.3">
      <c r="A4885">
        <v>25000313</v>
      </c>
      <c r="B4885" t="s">
        <v>8216</v>
      </c>
      <c r="C4885" t="s">
        <v>37</v>
      </c>
      <c r="D4885" t="s">
        <v>25</v>
      </c>
      <c r="E4885" t="s">
        <v>38</v>
      </c>
      <c r="F4885" t="s">
        <v>888</v>
      </c>
      <c r="G4885">
        <v>3</v>
      </c>
      <c r="H4885" t="s">
        <v>297</v>
      </c>
      <c r="I4885">
        <v>2</v>
      </c>
      <c r="J4885">
        <v>202</v>
      </c>
      <c r="K4885" t="s">
        <v>298</v>
      </c>
      <c r="L4885" t="s">
        <v>889</v>
      </c>
      <c r="M4885">
        <v>1004</v>
      </c>
      <c r="N4885" t="s">
        <v>300</v>
      </c>
      <c r="O4885">
        <v>38.948357055199999</v>
      </c>
      <c r="P4885">
        <v>-77.079937312799998</v>
      </c>
      <c r="Q4885" t="s">
        <v>11048</v>
      </c>
      <c r="R4885" s="4">
        <v>45658</v>
      </c>
      <c r="S4885" t="s">
        <v>10713</v>
      </c>
      <c r="T4885" s="5">
        <v>45658</v>
      </c>
      <c r="U4885" s="3" t="s">
        <v>10002</v>
      </c>
      <c r="V4885" t="s">
        <v>53</v>
      </c>
      <c r="W4885" t="s">
        <v>123</v>
      </c>
      <c r="X4885">
        <v>20</v>
      </c>
      <c r="Y4885" t="s">
        <v>85</v>
      </c>
    </row>
    <row r="4886" spans="1:25" x14ac:dyDescent="0.3">
      <c r="A4886">
        <v>25033609</v>
      </c>
      <c r="B4886" t="s">
        <v>8217</v>
      </c>
      <c r="C4886" t="s">
        <v>37</v>
      </c>
      <c r="D4886" t="s">
        <v>25</v>
      </c>
      <c r="E4886" t="s">
        <v>26</v>
      </c>
      <c r="F4886" t="s">
        <v>8218</v>
      </c>
      <c r="G4886">
        <v>1</v>
      </c>
      <c r="H4886" t="s">
        <v>148</v>
      </c>
      <c r="I4886">
        <v>3</v>
      </c>
      <c r="J4886">
        <v>306</v>
      </c>
      <c r="K4886" t="s">
        <v>143</v>
      </c>
      <c r="L4886" t="s">
        <v>774</v>
      </c>
      <c r="M4886">
        <v>3400</v>
      </c>
      <c r="N4886" t="s">
        <v>150</v>
      </c>
      <c r="O4886">
        <v>38.915792485700003</v>
      </c>
      <c r="P4886">
        <v>-77.018553084900006</v>
      </c>
      <c r="Q4886" t="s">
        <v>11048</v>
      </c>
      <c r="R4886" s="4">
        <v>45724</v>
      </c>
      <c r="S4886" t="s">
        <v>11027</v>
      </c>
      <c r="T4886" s="5">
        <v>45724</v>
      </c>
      <c r="U4886" s="3" t="s">
        <v>10895</v>
      </c>
      <c r="V4886" t="s">
        <v>33</v>
      </c>
      <c r="W4886" t="s">
        <v>62</v>
      </c>
      <c r="X4886">
        <v>20</v>
      </c>
      <c r="Y4886" t="s">
        <v>85</v>
      </c>
    </row>
    <row r="4887" spans="1:25" x14ac:dyDescent="0.3">
      <c r="A4887">
        <v>25034509</v>
      </c>
      <c r="B4887" t="s">
        <v>8219</v>
      </c>
      <c r="C4887" t="s">
        <v>24</v>
      </c>
      <c r="D4887" t="s">
        <v>25</v>
      </c>
      <c r="E4887" t="s">
        <v>38</v>
      </c>
      <c r="F4887" t="s">
        <v>8220</v>
      </c>
      <c r="G4887">
        <v>6</v>
      </c>
      <c r="H4887" t="s">
        <v>80</v>
      </c>
      <c r="I4887">
        <v>5</v>
      </c>
      <c r="J4887">
        <v>501</v>
      </c>
      <c r="K4887" t="s">
        <v>81</v>
      </c>
      <c r="L4887" t="s">
        <v>651</v>
      </c>
      <c r="M4887">
        <v>10602</v>
      </c>
      <c r="N4887" t="s">
        <v>609</v>
      </c>
      <c r="O4887">
        <v>38.901918855300003</v>
      </c>
      <c r="P4887">
        <v>-77.000575157</v>
      </c>
      <c r="Q4887" t="s">
        <v>11048</v>
      </c>
      <c r="R4887" s="4">
        <v>45725</v>
      </c>
      <c r="S4887" t="s">
        <v>9870</v>
      </c>
      <c r="T4887" s="5">
        <v>45726</v>
      </c>
      <c r="U4887" s="3" t="s">
        <v>10098</v>
      </c>
      <c r="V4887" t="s">
        <v>33</v>
      </c>
      <c r="W4887" t="s">
        <v>54</v>
      </c>
      <c r="X4887">
        <v>17</v>
      </c>
      <c r="Y4887" t="s">
        <v>35</v>
      </c>
    </row>
    <row r="4888" spans="1:25" x14ac:dyDescent="0.3">
      <c r="A4888">
        <v>25035048</v>
      </c>
      <c r="B4888" t="s">
        <v>8221</v>
      </c>
      <c r="C4888" t="s">
        <v>24</v>
      </c>
      <c r="D4888" t="s">
        <v>792</v>
      </c>
      <c r="E4888" t="s">
        <v>152</v>
      </c>
      <c r="F4888" t="s">
        <v>5715</v>
      </c>
      <c r="G4888">
        <v>5</v>
      </c>
      <c r="H4888" t="s">
        <v>132</v>
      </c>
      <c r="I4888">
        <v>5</v>
      </c>
      <c r="J4888">
        <v>501</v>
      </c>
      <c r="K4888" t="s">
        <v>133</v>
      </c>
      <c r="L4888" t="s">
        <v>475</v>
      </c>
      <c r="M4888">
        <v>10601</v>
      </c>
      <c r="N4888" t="s">
        <v>139</v>
      </c>
      <c r="O4888">
        <v>38.910007192599998</v>
      </c>
      <c r="P4888">
        <v>-77.009050901099997</v>
      </c>
      <c r="Q4888" t="s">
        <v>140</v>
      </c>
      <c r="R4888" s="4">
        <v>45727</v>
      </c>
      <c r="S4888" t="s">
        <v>9957</v>
      </c>
      <c r="T4888" s="5">
        <v>45727</v>
      </c>
      <c r="U4888" s="3" t="s">
        <v>9928</v>
      </c>
      <c r="V4888" t="s">
        <v>33</v>
      </c>
      <c r="W4888" t="s">
        <v>92</v>
      </c>
      <c r="X4888">
        <v>16</v>
      </c>
      <c r="Y4888" t="s">
        <v>35</v>
      </c>
    </row>
    <row r="4889" spans="1:25" x14ac:dyDescent="0.3">
      <c r="A4889">
        <v>25034607</v>
      </c>
      <c r="B4889" t="s">
        <v>8222</v>
      </c>
      <c r="C4889" t="s">
        <v>37</v>
      </c>
      <c r="D4889" t="s">
        <v>312</v>
      </c>
      <c r="E4889" t="s">
        <v>193</v>
      </c>
      <c r="F4889" t="s">
        <v>8223</v>
      </c>
      <c r="G4889">
        <v>8</v>
      </c>
      <c r="H4889" t="s">
        <v>290</v>
      </c>
      <c r="I4889">
        <v>6</v>
      </c>
      <c r="J4889">
        <v>607</v>
      </c>
      <c r="K4889" t="s">
        <v>232</v>
      </c>
      <c r="L4889" t="s">
        <v>1048</v>
      </c>
      <c r="M4889">
        <v>7601</v>
      </c>
      <c r="N4889" t="s">
        <v>1049</v>
      </c>
      <c r="O4889">
        <v>38.873742042499998</v>
      </c>
      <c r="P4889">
        <v>-76.977171970100002</v>
      </c>
      <c r="Q4889" t="s">
        <v>11048</v>
      </c>
      <c r="R4889" s="4">
        <v>45726</v>
      </c>
      <c r="S4889" t="s">
        <v>10432</v>
      </c>
      <c r="T4889" s="5" t="s">
        <v>11048</v>
      </c>
      <c r="U4889" s="3" t="s">
        <v>11048</v>
      </c>
      <c r="V4889" t="s">
        <v>33</v>
      </c>
      <c r="W4889" t="s">
        <v>54</v>
      </c>
      <c r="X4889">
        <v>22</v>
      </c>
      <c r="Y4889" t="s">
        <v>85</v>
      </c>
    </row>
    <row r="4890" spans="1:25" x14ac:dyDescent="0.3">
      <c r="A4890">
        <v>25035899</v>
      </c>
      <c r="B4890" t="s">
        <v>8224</v>
      </c>
      <c r="C4890" t="s">
        <v>37</v>
      </c>
      <c r="D4890" t="s">
        <v>25</v>
      </c>
      <c r="E4890" t="s">
        <v>78</v>
      </c>
      <c r="F4890" t="s">
        <v>8225</v>
      </c>
      <c r="G4890">
        <v>8</v>
      </c>
      <c r="H4890" t="s">
        <v>665</v>
      </c>
      <c r="I4890">
        <v>7</v>
      </c>
      <c r="J4890">
        <v>702</v>
      </c>
      <c r="K4890" t="s">
        <v>666</v>
      </c>
      <c r="L4890" t="s">
        <v>2086</v>
      </c>
      <c r="M4890">
        <v>7408</v>
      </c>
      <c r="N4890" t="s">
        <v>880</v>
      </c>
      <c r="O4890">
        <v>38.852611074999999</v>
      </c>
      <c r="P4890">
        <v>-76.972203702499996</v>
      </c>
      <c r="Q4890" t="s">
        <v>11048</v>
      </c>
      <c r="R4890" s="4">
        <v>45727</v>
      </c>
      <c r="S4890" t="s">
        <v>9938</v>
      </c>
      <c r="T4890" s="5">
        <v>45728</v>
      </c>
      <c r="U4890" s="3" t="s">
        <v>9875</v>
      </c>
      <c r="V4890" t="s">
        <v>33</v>
      </c>
      <c r="W4890" t="s">
        <v>99</v>
      </c>
      <c r="X4890">
        <v>0</v>
      </c>
      <c r="Y4890" t="s">
        <v>45</v>
      </c>
    </row>
    <row r="4891" spans="1:25" x14ac:dyDescent="0.3">
      <c r="A4891">
        <v>25036024</v>
      </c>
      <c r="B4891" t="s">
        <v>8226</v>
      </c>
      <c r="C4891" t="s">
        <v>70</v>
      </c>
      <c r="D4891" t="s">
        <v>25</v>
      </c>
      <c r="E4891" t="s">
        <v>26</v>
      </c>
      <c r="F4891" t="s">
        <v>8227</v>
      </c>
      <c r="G4891">
        <v>4</v>
      </c>
      <c r="H4891" t="s">
        <v>388</v>
      </c>
      <c r="I4891">
        <v>4</v>
      </c>
      <c r="J4891">
        <v>403</v>
      </c>
      <c r="K4891" t="s">
        <v>127</v>
      </c>
      <c r="L4891" t="s">
        <v>2938</v>
      </c>
      <c r="M4891">
        <v>2101</v>
      </c>
      <c r="N4891" t="s">
        <v>807</v>
      </c>
      <c r="O4891">
        <v>38.952386769599997</v>
      </c>
      <c r="P4891">
        <v>-77.027500987500005</v>
      </c>
      <c r="Q4891" t="s">
        <v>11048</v>
      </c>
      <c r="R4891" s="4">
        <v>45729</v>
      </c>
      <c r="S4891" t="s">
        <v>9865</v>
      </c>
      <c r="T4891" s="5">
        <v>45729</v>
      </c>
      <c r="U4891" s="3" t="s">
        <v>9888</v>
      </c>
      <c r="V4891" t="s">
        <v>33</v>
      </c>
      <c r="W4891" t="s">
        <v>99</v>
      </c>
      <c r="X4891">
        <v>6</v>
      </c>
      <c r="Y4891" t="s">
        <v>76</v>
      </c>
    </row>
    <row r="4892" spans="1:25" x14ac:dyDescent="0.3">
      <c r="A4892">
        <v>25037450</v>
      </c>
      <c r="B4892" t="s">
        <v>8228</v>
      </c>
      <c r="C4892" t="s">
        <v>37</v>
      </c>
      <c r="D4892" t="s">
        <v>25</v>
      </c>
      <c r="E4892" t="s">
        <v>38</v>
      </c>
      <c r="F4892" t="s">
        <v>4837</v>
      </c>
      <c r="G4892">
        <v>2</v>
      </c>
      <c r="H4892" t="s">
        <v>48</v>
      </c>
      <c r="I4892">
        <v>2</v>
      </c>
      <c r="J4892">
        <v>209</v>
      </c>
      <c r="K4892" t="s">
        <v>49</v>
      </c>
      <c r="L4892" t="s">
        <v>254</v>
      </c>
      <c r="M4892">
        <v>5802</v>
      </c>
      <c r="N4892" t="s">
        <v>43</v>
      </c>
      <c r="O4892">
        <v>38.8967396153</v>
      </c>
      <c r="P4892">
        <v>-77.027033990899994</v>
      </c>
      <c r="Q4892" t="s">
        <v>52</v>
      </c>
      <c r="R4892" s="4">
        <v>45731</v>
      </c>
      <c r="S4892" t="s">
        <v>10589</v>
      </c>
      <c r="T4892" s="5">
        <v>45731</v>
      </c>
      <c r="U4892" s="3" t="s">
        <v>10984</v>
      </c>
      <c r="V4892" t="s">
        <v>33</v>
      </c>
      <c r="W4892" t="s">
        <v>99</v>
      </c>
      <c r="X4892">
        <v>20</v>
      </c>
      <c r="Y4892" t="s">
        <v>85</v>
      </c>
    </row>
    <row r="4893" spans="1:25" x14ac:dyDescent="0.3">
      <c r="A4893">
        <v>25037829</v>
      </c>
      <c r="B4893" t="s">
        <v>8229</v>
      </c>
      <c r="C4893" t="s">
        <v>24</v>
      </c>
      <c r="D4893" t="s">
        <v>25</v>
      </c>
      <c r="E4893" t="s">
        <v>38</v>
      </c>
      <c r="F4893" t="s">
        <v>108</v>
      </c>
      <c r="G4893">
        <v>2</v>
      </c>
      <c r="H4893" t="s">
        <v>40</v>
      </c>
      <c r="I4893">
        <v>3</v>
      </c>
      <c r="J4893">
        <v>307</v>
      </c>
      <c r="K4893" t="s">
        <v>41</v>
      </c>
      <c r="L4893" t="s">
        <v>109</v>
      </c>
      <c r="M4893">
        <v>5001</v>
      </c>
      <c r="N4893" t="s">
        <v>110</v>
      </c>
      <c r="O4893">
        <v>38.912977638000001</v>
      </c>
      <c r="P4893">
        <v>-77.031952395800005</v>
      </c>
      <c r="Q4893" t="s">
        <v>11048</v>
      </c>
      <c r="R4893" s="4">
        <v>45732</v>
      </c>
      <c r="S4893" t="s">
        <v>10278</v>
      </c>
      <c r="T4893" s="5">
        <v>45732</v>
      </c>
      <c r="U4893" s="3" t="s">
        <v>10236</v>
      </c>
      <c r="V4893" t="s">
        <v>33</v>
      </c>
      <c r="W4893" t="s">
        <v>155</v>
      </c>
      <c r="X4893">
        <v>17</v>
      </c>
      <c r="Y4893" t="s">
        <v>35</v>
      </c>
    </row>
    <row r="4894" spans="1:25" x14ac:dyDescent="0.3">
      <c r="A4894">
        <v>25037870</v>
      </c>
      <c r="B4894" t="s">
        <v>8230</v>
      </c>
      <c r="C4894" t="s">
        <v>37</v>
      </c>
      <c r="D4894" t="s">
        <v>25</v>
      </c>
      <c r="E4894" t="s">
        <v>38</v>
      </c>
      <c r="F4894" t="s">
        <v>8231</v>
      </c>
      <c r="G4894">
        <v>2</v>
      </c>
      <c r="H4894" t="s">
        <v>48</v>
      </c>
      <c r="I4894">
        <v>1</v>
      </c>
      <c r="J4894">
        <v>101</v>
      </c>
      <c r="K4894" t="s">
        <v>49</v>
      </c>
      <c r="L4894" t="s">
        <v>254</v>
      </c>
      <c r="M4894">
        <v>5802</v>
      </c>
      <c r="N4894" t="s">
        <v>43</v>
      </c>
      <c r="O4894">
        <v>38.899814603099998</v>
      </c>
      <c r="P4894">
        <v>-77.022431384300006</v>
      </c>
      <c r="Q4894" t="s">
        <v>52</v>
      </c>
      <c r="R4894" s="4">
        <v>45732</v>
      </c>
      <c r="S4894" t="s">
        <v>10997</v>
      </c>
      <c r="T4894" s="5">
        <v>45732</v>
      </c>
      <c r="U4894" s="3" t="s">
        <v>9869</v>
      </c>
      <c r="V4894" t="s">
        <v>33</v>
      </c>
      <c r="W4894" t="s">
        <v>155</v>
      </c>
      <c r="X4894">
        <v>19</v>
      </c>
      <c r="Y4894" t="s">
        <v>85</v>
      </c>
    </row>
    <row r="4895" spans="1:25" x14ac:dyDescent="0.3">
      <c r="A4895">
        <v>25006939</v>
      </c>
      <c r="B4895" t="s">
        <v>8232</v>
      </c>
      <c r="C4895" t="s">
        <v>37</v>
      </c>
      <c r="D4895" t="s">
        <v>25</v>
      </c>
      <c r="E4895" t="s">
        <v>26</v>
      </c>
      <c r="F4895" t="s">
        <v>87</v>
      </c>
      <c r="G4895">
        <v>5</v>
      </c>
      <c r="H4895" t="s">
        <v>88</v>
      </c>
      <c r="I4895">
        <v>5</v>
      </c>
      <c r="J4895">
        <v>505</v>
      </c>
      <c r="K4895" t="s">
        <v>89</v>
      </c>
      <c r="L4895" t="s">
        <v>90</v>
      </c>
      <c r="M4895">
        <v>9102</v>
      </c>
      <c r="N4895" t="s">
        <v>91</v>
      </c>
      <c r="O4895">
        <v>38.921584705299999</v>
      </c>
      <c r="P4895">
        <v>-76.993755594099994</v>
      </c>
      <c r="Q4895" t="s">
        <v>11048</v>
      </c>
      <c r="R4895" s="4">
        <v>45672</v>
      </c>
      <c r="S4895" t="s">
        <v>9905</v>
      </c>
      <c r="T4895" s="5">
        <v>45672</v>
      </c>
      <c r="U4895" s="3" t="s">
        <v>9924</v>
      </c>
      <c r="V4895" t="s">
        <v>53</v>
      </c>
      <c r="W4895" t="s">
        <v>123</v>
      </c>
      <c r="X4895">
        <v>20</v>
      </c>
      <c r="Y4895" t="s">
        <v>85</v>
      </c>
    </row>
    <row r="4896" spans="1:25" x14ac:dyDescent="0.3">
      <c r="A4896">
        <v>25007456</v>
      </c>
      <c r="B4896" t="s">
        <v>8233</v>
      </c>
      <c r="C4896" t="s">
        <v>37</v>
      </c>
      <c r="D4896" t="s">
        <v>25</v>
      </c>
      <c r="E4896" t="s">
        <v>38</v>
      </c>
      <c r="F4896" t="s">
        <v>486</v>
      </c>
      <c r="G4896">
        <v>2</v>
      </c>
      <c r="H4896" t="s">
        <v>48</v>
      </c>
      <c r="I4896">
        <v>2</v>
      </c>
      <c r="J4896">
        <v>207</v>
      </c>
      <c r="K4896" t="s">
        <v>176</v>
      </c>
      <c r="L4896" t="s">
        <v>487</v>
      </c>
      <c r="M4896">
        <v>10100</v>
      </c>
      <c r="N4896" t="s">
        <v>51</v>
      </c>
      <c r="O4896">
        <v>38.903132062600001</v>
      </c>
      <c r="P4896">
        <v>-77.036541019500007</v>
      </c>
      <c r="Q4896" t="s">
        <v>52</v>
      </c>
      <c r="R4896" s="4">
        <v>45673</v>
      </c>
      <c r="S4896" t="s">
        <v>9998</v>
      </c>
      <c r="T4896" s="5">
        <v>45673</v>
      </c>
      <c r="U4896" s="3" t="s">
        <v>10104</v>
      </c>
      <c r="V4896" t="s">
        <v>53</v>
      </c>
      <c r="W4896" t="s">
        <v>99</v>
      </c>
      <c r="X4896">
        <v>21</v>
      </c>
      <c r="Y4896" t="s">
        <v>85</v>
      </c>
    </row>
    <row r="4897" spans="1:25" x14ac:dyDescent="0.3">
      <c r="A4897">
        <v>25007525</v>
      </c>
      <c r="B4897" t="s">
        <v>8234</v>
      </c>
      <c r="C4897" t="s">
        <v>37</v>
      </c>
      <c r="D4897" t="s">
        <v>25</v>
      </c>
      <c r="E4897" t="s">
        <v>38</v>
      </c>
      <c r="F4897" t="s">
        <v>1316</v>
      </c>
      <c r="G4897">
        <v>3</v>
      </c>
      <c r="H4897" t="s">
        <v>1226</v>
      </c>
      <c r="I4897">
        <v>2</v>
      </c>
      <c r="J4897">
        <v>203</v>
      </c>
      <c r="K4897" t="s">
        <v>163</v>
      </c>
      <c r="L4897" t="s">
        <v>1317</v>
      </c>
      <c r="M4897">
        <v>1402</v>
      </c>
      <c r="N4897" t="s">
        <v>1228</v>
      </c>
      <c r="O4897">
        <v>38.955361852599999</v>
      </c>
      <c r="P4897">
        <v>-77.070021834499997</v>
      </c>
      <c r="Q4897" t="s">
        <v>11048</v>
      </c>
      <c r="R4897" s="4">
        <v>45673</v>
      </c>
      <c r="S4897" t="s">
        <v>10783</v>
      </c>
      <c r="T4897" s="5">
        <v>45673</v>
      </c>
      <c r="U4897" s="3" t="s">
        <v>10903</v>
      </c>
      <c r="V4897" t="s">
        <v>53</v>
      </c>
      <c r="W4897" t="s">
        <v>34</v>
      </c>
      <c r="X4897">
        <v>0</v>
      </c>
      <c r="Y4897" t="s">
        <v>45</v>
      </c>
    </row>
    <row r="4898" spans="1:25" x14ac:dyDescent="0.3">
      <c r="A4898">
        <v>25007661</v>
      </c>
      <c r="B4898" t="s">
        <v>8235</v>
      </c>
      <c r="C4898" t="s">
        <v>70</v>
      </c>
      <c r="D4898" t="s">
        <v>25</v>
      </c>
      <c r="E4898" t="s">
        <v>78</v>
      </c>
      <c r="F4898" t="s">
        <v>3441</v>
      </c>
      <c r="G4898">
        <v>1</v>
      </c>
      <c r="H4898" t="s">
        <v>148</v>
      </c>
      <c r="I4898">
        <v>3</v>
      </c>
      <c r="J4898">
        <v>305</v>
      </c>
      <c r="K4898" t="s">
        <v>143</v>
      </c>
      <c r="L4898" t="s">
        <v>195</v>
      </c>
      <c r="M4898">
        <v>4402</v>
      </c>
      <c r="N4898" t="s">
        <v>196</v>
      </c>
      <c r="O4898">
        <v>38.914830066500002</v>
      </c>
      <c r="P4898">
        <v>-77.022943568200006</v>
      </c>
      <c r="Q4898" t="s">
        <v>11048</v>
      </c>
      <c r="R4898" s="4">
        <v>45674</v>
      </c>
      <c r="S4898" t="s">
        <v>9888</v>
      </c>
      <c r="T4898" s="5">
        <v>45674</v>
      </c>
      <c r="U4898" s="3" t="s">
        <v>9903</v>
      </c>
      <c r="V4898" t="s">
        <v>53</v>
      </c>
      <c r="W4898" t="s">
        <v>34</v>
      </c>
      <c r="X4898">
        <v>8</v>
      </c>
      <c r="Y4898" t="s">
        <v>76</v>
      </c>
    </row>
    <row r="4899" spans="1:25" x14ac:dyDescent="0.3">
      <c r="A4899">
        <v>25007778</v>
      </c>
      <c r="B4899" t="s">
        <v>8236</v>
      </c>
      <c r="C4899" t="s">
        <v>24</v>
      </c>
      <c r="D4899" t="s">
        <v>25</v>
      </c>
      <c r="E4899" t="s">
        <v>78</v>
      </c>
      <c r="F4899" t="s">
        <v>6475</v>
      </c>
      <c r="G4899">
        <v>6</v>
      </c>
      <c r="H4899" t="s">
        <v>432</v>
      </c>
      <c r="I4899">
        <v>1</v>
      </c>
      <c r="J4899">
        <v>103</v>
      </c>
      <c r="K4899" t="s">
        <v>433</v>
      </c>
      <c r="L4899" t="s">
        <v>2528</v>
      </c>
      <c r="M4899">
        <v>10202</v>
      </c>
      <c r="N4899" t="s">
        <v>435</v>
      </c>
      <c r="O4899">
        <v>38.8809864129</v>
      </c>
      <c r="P4899">
        <v>-77.025767520000002</v>
      </c>
      <c r="Q4899" t="s">
        <v>436</v>
      </c>
      <c r="R4899" s="4">
        <v>45674</v>
      </c>
      <c r="S4899" t="s">
        <v>10631</v>
      </c>
      <c r="T4899" s="5">
        <v>45674</v>
      </c>
      <c r="U4899" s="3" t="s">
        <v>9867</v>
      </c>
      <c r="V4899" t="s">
        <v>53</v>
      </c>
      <c r="W4899" t="s">
        <v>34</v>
      </c>
      <c r="X4899">
        <v>19</v>
      </c>
      <c r="Y4899" t="s">
        <v>85</v>
      </c>
    </row>
    <row r="4900" spans="1:25" x14ac:dyDescent="0.3">
      <c r="A4900">
        <v>25008682</v>
      </c>
      <c r="B4900" t="s">
        <v>8237</v>
      </c>
      <c r="C4900" t="s">
        <v>70</v>
      </c>
      <c r="D4900" t="s">
        <v>792</v>
      </c>
      <c r="E4900" t="s">
        <v>152</v>
      </c>
      <c r="F4900" t="s">
        <v>849</v>
      </c>
      <c r="G4900">
        <v>7</v>
      </c>
      <c r="H4900" t="s">
        <v>113</v>
      </c>
      <c r="I4900">
        <v>6</v>
      </c>
      <c r="J4900">
        <v>601</v>
      </c>
      <c r="K4900" t="s">
        <v>114</v>
      </c>
      <c r="L4900" t="s">
        <v>850</v>
      </c>
      <c r="M4900">
        <v>9602</v>
      </c>
      <c r="N4900" t="s">
        <v>116</v>
      </c>
      <c r="O4900">
        <v>38.900870197400003</v>
      </c>
      <c r="P4900">
        <v>-76.945917817700007</v>
      </c>
      <c r="Q4900" t="s">
        <v>11048</v>
      </c>
      <c r="R4900" s="4">
        <v>45676</v>
      </c>
      <c r="S4900" t="s">
        <v>10408</v>
      </c>
      <c r="T4900" s="5">
        <v>45676</v>
      </c>
      <c r="U4900" s="3" t="s">
        <v>10361</v>
      </c>
      <c r="V4900" t="s">
        <v>53</v>
      </c>
      <c r="W4900" t="s">
        <v>155</v>
      </c>
      <c r="X4900">
        <v>8</v>
      </c>
      <c r="Y4900" t="s">
        <v>76</v>
      </c>
    </row>
    <row r="4901" spans="1:25" x14ac:dyDescent="0.3">
      <c r="A4901">
        <v>25011048</v>
      </c>
      <c r="B4901" t="s">
        <v>8238</v>
      </c>
      <c r="C4901" t="s">
        <v>24</v>
      </c>
      <c r="D4901" t="s">
        <v>25</v>
      </c>
      <c r="E4901" t="s">
        <v>26</v>
      </c>
      <c r="F4901" t="s">
        <v>7616</v>
      </c>
      <c r="G4901">
        <v>4</v>
      </c>
      <c r="H4901" t="s">
        <v>205</v>
      </c>
      <c r="I4901">
        <v>4</v>
      </c>
      <c r="J4901">
        <v>401</v>
      </c>
      <c r="K4901" t="s">
        <v>206</v>
      </c>
      <c r="L4901" t="s">
        <v>620</v>
      </c>
      <c r="M4901">
        <v>10300</v>
      </c>
      <c r="N4901" t="s">
        <v>208</v>
      </c>
      <c r="O4901">
        <v>38.9747138874</v>
      </c>
      <c r="P4901">
        <v>-77.026775526999998</v>
      </c>
      <c r="Q4901" t="s">
        <v>11048</v>
      </c>
      <c r="R4901" s="4">
        <v>45681</v>
      </c>
      <c r="S4901" t="s">
        <v>11226</v>
      </c>
      <c r="T4901" s="5">
        <v>45681</v>
      </c>
      <c r="U4901" s="3" t="s">
        <v>10985</v>
      </c>
      <c r="V4901" t="s">
        <v>53</v>
      </c>
      <c r="W4901" t="s">
        <v>34</v>
      </c>
      <c r="X4901">
        <v>12</v>
      </c>
      <c r="Y4901" t="s">
        <v>35</v>
      </c>
    </row>
    <row r="4902" spans="1:25" x14ac:dyDescent="0.3">
      <c r="A4902">
        <v>25011620</v>
      </c>
      <c r="B4902" t="s">
        <v>8239</v>
      </c>
      <c r="C4902" t="s">
        <v>24</v>
      </c>
      <c r="D4902" t="s">
        <v>25</v>
      </c>
      <c r="E4902" t="s">
        <v>26</v>
      </c>
      <c r="F4902" t="s">
        <v>8240</v>
      </c>
      <c r="G4902">
        <v>5</v>
      </c>
      <c r="H4902" t="s">
        <v>343</v>
      </c>
      <c r="I4902">
        <v>5</v>
      </c>
      <c r="J4902">
        <v>506</v>
      </c>
      <c r="K4902" t="s">
        <v>344</v>
      </c>
      <c r="L4902" t="s">
        <v>516</v>
      </c>
      <c r="M4902">
        <v>8803</v>
      </c>
      <c r="N4902" t="s">
        <v>346</v>
      </c>
      <c r="O4902">
        <v>38.914259164199997</v>
      </c>
      <c r="P4902">
        <v>-76.984443974900003</v>
      </c>
      <c r="Q4902" t="s">
        <v>11048</v>
      </c>
      <c r="R4902" s="4">
        <v>45682</v>
      </c>
      <c r="S4902" t="s">
        <v>10817</v>
      </c>
      <c r="T4902" s="5">
        <v>45682</v>
      </c>
      <c r="U4902" s="3" t="s">
        <v>10342</v>
      </c>
      <c r="V4902" t="s">
        <v>53</v>
      </c>
      <c r="W4902" t="s">
        <v>62</v>
      </c>
      <c r="X4902">
        <v>13</v>
      </c>
      <c r="Y4902" t="s">
        <v>35</v>
      </c>
    </row>
    <row r="4903" spans="1:25" x14ac:dyDescent="0.3">
      <c r="A4903">
        <v>25012427</v>
      </c>
      <c r="B4903" t="s">
        <v>8241</v>
      </c>
      <c r="C4903" t="s">
        <v>37</v>
      </c>
      <c r="D4903" t="s">
        <v>25</v>
      </c>
      <c r="E4903" t="s">
        <v>38</v>
      </c>
      <c r="F4903" t="s">
        <v>4778</v>
      </c>
      <c r="G4903">
        <v>8</v>
      </c>
      <c r="H4903" t="s">
        <v>407</v>
      </c>
      <c r="I4903">
        <v>7</v>
      </c>
      <c r="J4903">
        <v>705</v>
      </c>
      <c r="K4903" t="s">
        <v>103</v>
      </c>
      <c r="L4903" t="s">
        <v>3854</v>
      </c>
      <c r="M4903">
        <v>7304</v>
      </c>
      <c r="N4903" t="s">
        <v>459</v>
      </c>
      <c r="O4903">
        <v>38.841818753399998</v>
      </c>
      <c r="P4903">
        <v>-76.992029788699995</v>
      </c>
      <c r="Q4903" t="s">
        <v>11048</v>
      </c>
      <c r="R4903" s="4">
        <v>45684</v>
      </c>
      <c r="S4903" t="s">
        <v>10337</v>
      </c>
      <c r="T4903" s="5">
        <v>45684</v>
      </c>
      <c r="U4903" s="3" t="s">
        <v>10500</v>
      </c>
      <c r="V4903" t="s">
        <v>53</v>
      </c>
      <c r="W4903" t="s">
        <v>54</v>
      </c>
      <c r="X4903">
        <v>3</v>
      </c>
      <c r="Y4903" t="s">
        <v>45</v>
      </c>
    </row>
    <row r="4904" spans="1:25" x14ac:dyDescent="0.3">
      <c r="A4904">
        <v>25011388</v>
      </c>
      <c r="B4904" t="s">
        <v>8242</v>
      </c>
      <c r="C4904" t="s">
        <v>37</v>
      </c>
      <c r="D4904" t="s">
        <v>25</v>
      </c>
      <c r="E4904" t="s">
        <v>26</v>
      </c>
      <c r="F4904" t="s">
        <v>8243</v>
      </c>
      <c r="G4904">
        <v>7</v>
      </c>
      <c r="H4904" t="s">
        <v>280</v>
      </c>
      <c r="I4904">
        <v>6</v>
      </c>
      <c r="J4904">
        <v>602</v>
      </c>
      <c r="K4904" t="s">
        <v>114</v>
      </c>
      <c r="L4904" t="s">
        <v>2776</v>
      </c>
      <c r="M4904">
        <v>7803</v>
      </c>
      <c r="N4904" t="s">
        <v>580</v>
      </c>
      <c r="O4904">
        <v>38.8951928396</v>
      </c>
      <c r="P4904">
        <v>-76.939195574999999</v>
      </c>
      <c r="Q4904" t="s">
        <v>11048</v>
      </c>
      <c r="R4904" s="4">
        <v>45681</v>
      </c>
      <c r="S4904" t="s">
        <v>10198</v>
      </c>
      <c r="T4904" s="5">
        <v>45681</v>
      </c>
      <c r="U4904" s="3" t="s">
        <v>10220</v>
      </c>
      <c r="V4904" t="s">
        <v>53</v>
      </c>
      <c r="W4904" t="s">
        <v>62</v>
      </c>
      <c r="X4904">
        <v>0</v>
      </c>
      <c r="Y4904" t="s">
        <v>45</v>
      </c>
    </row>
    <row r="4905" spans="1:25" x14ac:dyDescent="0.3">
      <c r="A4905">
        <v>25011509</v>
      </c>
      <c r="B4905" t="s">
        <v>8244</v>
      </c>
      <c r="C4905" t="s">
        <v>70</v>
      </c>
      <c r="D4905" t="s">
        <v>312</v>
      </c>
      <c r="E4905" t="s">
        <v>193</v>
      </c>
      <c r="F4905" t="s">
        <v>8245</v>
      </c>
      <c r="G4905">
        <v>8</v>
      </c>
      <c r="H4905" t="s">
        <v>665</v>
      </c>
      <c r="I4905">
        <v>7</v>
      </c>
      <c r="J4905">
        <v>703</v>
      </c>
      <c r="K4905" t="s">
        <v>992</v>
      </c>
      <c r="L4905" t="s">
        <v>4438</v>
      </c>
      <c r="M4905">
        <v>7407</v>
      </c>
      <c r="N4905" t="s">
        <v>594</v>
      </c>
      <c r="O4905">
        <v>38.859965875699999</v>
      </c>
      <c r="P4905">
        <v>-76.990639979700006</v>
      </c>
      <c r="Q4905" t="s">
        <v>11048</v>
      </c>
      <c r="R4905" s="4">
        <v>45682</v>
      </c>
      <c r="S4905" t="s">
        <v>10083</v>
      </c>
      <c r="T4905" s="5">
        <v>45682</v>
      </c>
      <c r="U4905" s="3" t="s">
        <v>9982</v>
      </c>
      <c r="V4905" t="s">
        <v>53</v>
      </c>
      <c r="W4905" t="s">
        <v>62</v>
      </c>
      <c r="X4905">
        <v>4</v>
      </c>
      <c r="Y4905" t="s">
        <v>45</v>
      </c>
    </row>
    <row r="4906" spans="1:25" x14ac:dyDescent="0.3">
      <c r="A4906">
        <v>25011543</v>
      </c>
      <c r="B4906" t="s">
        <v>8246</v>
      </c>
      <c r="C4906" t="s">
        <v>70</v>
      </c>
      <c r="D4906" t="s">
        <v>25</v>
      </c>
      <c r="E4906" t="s">
        <v>26</v>
      </c>
      <c r="F4906" t="s">
        <v>598</v>
      </c>
      <c r="G4906">
        <v>8</v>
      </c>
      <c r="H4906" t="s">
        <v>290</v>
      </c>
      <c r="I4906">
        <v>7</v>
      </c>
      <c r="J4906">
        <v>701</v>
      </c>
      <c r="K4906" t="s">
        <v>291</v>
      </c>
      <c r="L4906" t="s">
        <v>599</v>
      </c>
      <c r="M4906">
        <v>7504</v>
      </c>
      <c r="N4906" t="s">
        <v>293</v>
      </c>
      <c r="O4906">
        <v>38.859810262499998</v>
      </c>
      <c r="P4906">
        <v>-76.985583368600004</v>
      </c>
      <c r="Q4906" t="s">
        <v>11048</v>
      </c>
      <c r="R4906" s="4">
        <v>45682</v>
      </c>
      <c r="S4906" t="s">
        <v>10600</v>
      </c>
      <c r="T4906" s="5">
        <v>45682</v>
      </c>
      <c r="U4906" s="3" t="s">
        <v>10774</v>
      </c>
      <c r="V4906" t="s">
        <v>53</v>
      </c>
      <c r="W4906" t="s">
        <v>62</v>
      </c>
      <c r="X4906">
        <v>8</v>
      </c>
      <c r="Y4906" t="s">
        <v>76</v>
      </c>
    </row>
    <row r="4907" spans="1:25" x14ac:dyDescent="0.3">
      <c r="A4907">
        <v>25007642</v>
      </c>
      <c r="B4907" t="s">
        <v>8247</v>
      </c>
      <c r="C4907" t="s">
        <v>70</v>
      </c>
      <c r="D4907" t="s">
        <v>25</v>
      </c>
      <c r="E4907" t="s">
        <v>26</v>
      </c>
      <c r="F4907" t="s">
        <v>8248</v>
      </c>
      <c r="G4907">
        <v>5</v>
      </c>
      <c r="H4907" t="s">
        <v>188</v>
      </c>
      <c r="I4907">
        <v>4</v>
      </c>
      <c r="J4907">
        <v>405</v>
      </c>
      <c r="K4907" t="s">
        <v>226</v>
      </c>
      <c r="L4907" t="s">
        <v>2254</v>
      </c>
      <c r="M4907">
        <v>9510</v>
      </c>
      <c r="N4907" t="s">
        <v>1449</v>
      </c>
      <c r="O4907">
        <v>38.943450503900003</v>
      </c>
      <c r="P4907">
        <v>-77.003260775699999</v>
      </c>
      <c r="Q4907" t="s">
        <v>11048</v>
      </c>
      <c r="R4907" s="4">
        <v>45674</v>
      </c>
      <c r="S4907" t="s">
        <v>10069</v>
      </c>
      <c r="T4907" s="5">
        <v>45674</v>
      </c>
      <c r="U4907" s="3" t="s">
        <v>10986</v>
      </c>
      <c r="V4907" t="s">
        <v>53</v>
      </c>
      <c r="W4907" t="s">
        <v>34</v>
      </c>
      <c r="X4907">
        <v>5</v>
      </c>
      <c r="Y4907" t="s">
        <v>45</v>
      </c>
    </row>
    <row r="4908" spans="1:25" x14ac:dyDescent="0.3">
      <c r="A4908">
        <v>25008306</v>
      </c>
      <c r="B4908" t="s">
        <v>8249</v>
      </c>
      <c r="C4908" t="s">
        <v>24</v>
      </c>
      <c r="D4908" t="s">
        <v>25</v>
      </c>
      <c r="E4908" t="s">
        <v>38</v>
      </c>
      <c r="F4908" t="s">
        <v>793</v>
      </c>
      <c r="G4908">
        <v>2</v>
      </c>
      <c r="H4908" t="s">
        <v>354</v>
      </c>
      <c r="I4908">
        <v>3</v>
      </c>
      <c r="J4908">
        <v>301</v>
      </c>
      <c r="K4908" t="s">
        <v>176</v>
      </c>
      <c r="L4908" t="s">
        <v>794</v>
      </c>
      <c r="M4908">
        <v>5302</v>
      </c>
      <c r="N4908" t="s">
        <v>447</v>
      </c>
      <c r="O4908">
        <v>38.9118666217</v>
      </c>
      <c r="P4908">
        <v>-77.039918974700001</v>
      </c>
      <c r="Q4908" t="s">
        <v>11048</v>
      </c>
      <c r="R4908" s="4">
        <v>45675</v>
      </c>
      <c r="S4908" t="s">
        <v>10467</v>
      </c>
      <c r="T4908" s="5">
        <v>45675</v>
      </c>
      <c r="U4908" s="3" t="s">
        <v>9928</v>
      </c>
      <c r="V4908" t="s">
        <v>53</v>
      </c>
      <c r="W4908" t="s">
        <v>62</v>
      </c>
      <c r="X4908">
        <v>15</v>
      </c>
      <c r="Y4908" t="s">
        <v>35</v>
      </c>
    </row>
    <row r="4909" spans="1:25" x14ac:dyDescent="0.3">
      <c r="A4909">
        <v>25009282</v>
      </c>
      <c r="B4909" t="s">
        <v>8250</v>
      </c>
      <c r="C4909" t="s">
        <v>24</v>
      </c>
      <c r="D4909" t="s">
        <v>25</v>
      </c>
      <c r="E4909" t="s">
        <v>78</v>
      </c>
      <c r="F4909" t="s">
        <v>725</v>
      </c>
      <c r="G4909">
        <v>4</v>
      </c>
      <c r="H4909" t="s">
        <v>205</v>
      </c>
      <c r="I4909">
        <v>4</v>
      </c>
      <c r="J4909">
        <v>401</v>
      </c>
      <c r="K4909" t="s">
        <v>206</v>
      </c>
      <c r="L4909" t="s">
        <v>227</v>
      </c>
      <c r="M4909">
        <v>1702</v>
      </c>
      <c r="N4909" t="s">
        <v>208</v>
      </c>
      <c r="O4909">
        <v>38.977785237600003</v>
      </c>
      <c r="P4909">
        <v>-77.017826577199997</v>
      </c>
      <c r="Q4909" t="s">
        <v>11048</v>
      </c>
      <c r="R4909" s="4">
        <v>45676</v>
      </c>
      <c r="S4909" t="s">
        <v>9905</v>
      </c>
      <c r="T4909" s="5">
        <v>45677</v>
      </c>
      <c r="U4909" s="3" t="s">
        <v>10075</v>
      </c>
      <c r="V4909" t="s">
        <v>53</v>
      </c>
      <c r="W4909" t="s">
        <v>54</v>
      </c>
      <c r="X4909">
        <v>18</v>
      </c>
      <c r="Y4909" t="s">
        <v>85</v>
      </c>
    </row>
    <row r="4910" spans="1:25" x14ac:dyDescent="0.3">
      <c r="A4910">
        <v>25013839</v>
      </c>
      <c r="B4910" t="s">
        <v>8251</v>
      </c>
      <c r="C4910" t="s">
        <v>24</v>
      </c>
      <c r="D4910" t="s">
        <v>25</v>
      </c>
      <c r="E4910" t="s">
        <v>38</v>
      </c>
      <c r="F4910" t="s">
        <v>8252</v>
      </c>
      <c r="G4910">
        <v>4</v>
      </c>
      <c r="H4910" t="s">
        <v>72</v>
      </c>
      <c r="I4910">
        <v>4</v>
      </c>
      <c r="J4910">
        <v>402</v>
      </c>
      <c r="K4910" t="s">
        <v>206</v>
      </c>
      <c r="L4910" t="s">
        <v>455</v>
      </c>
      <c r="M4910">
        <v>1803</v>
      </c>
      <c r="N4910" t="s">
        <v>287</v>
      </c>
      <c r="O4910">
        <v>38.967566081500003</v>
      </c>
      <c r="P4910">
        <v>-77.0344930917</v>
      </c>
      <c r="Q4910" t="s">
        <v>11048</v>
      </c>
      <c r="R4910" s="4">
        <v>45686</v>
      </c>
      <c r="S4910" t="s">
        <v>9873</v>
      </c>
      <c r="T4910" s="5">
        <v>45686</v>
      </c>
      <c r="U4910" s="3" t="s">
        <v>10230</v>
      </c>
      <c r="V4910" t="s">
        <v>53</v>
      </c>
      <c r="W4910" t="s">
        <v>123</v>
      </c>
      <c r="X4910">
        <v>19</v>
      </c>
      <c r="Y4910" t="s">
        <v>85</v>
      </c>
    </row>
    <row r="4911" spans="1:25" x14ac:dyDescent="0.3">
      <c r="A4911">
        <v>25016280</v>
      </c>
      <c r="B4911" t="s">
        <v>8253</v>
      </c>
      <c r="C4911" t="s">
        <v>37</v>
      </c>
      <c r="D4911" t="s">
        <v>25</v>
      </c>
      <c r="E4911" t="s">
        <v>26</v>
      </c>
      <c r="F4911" t="s">
        <v>8254</v>
      </c>
      <c r="G4911">
        <v>8</v>
      </c>
      <c r="H4911" t="s">
        <v>102</v>
      </c>
      <c r="I4911">
        <v>7</v>
      </c>
      <c r="J4911">
        <v>708</v>
      </c>
      <c r="K4911" t="s">
        <v>103</v>
      </c>
      <c r="L4911" t="s">
        <v>4298</v>
      </c>
      <c r="M4911">
        <v>10900</v>
      </c>
      <c r="N4911" t="s">
        <v>105</v>
      </c>
      <c r="O4911">
        <v>38.821312714100003</v>
      </c>
      <c r="P4911">
        <v>-77.009002646499994</v>
      </c>
      <c r="Q4911" t="s">
        <v>11048</v>
      </c>
      <c r="R4911" s="4">
        <v>45691</v>
      </c>
      <c r="S4911" t="s">
        <v>10180</v>
      </c>
      <c r="T4911" s="5">
        <v>45691</v>
      </c>
      <c r="U4911" s="3" t="s">
        <v>10678</v>
      </c>
      <c r="V4911" t="s">
        <v>44</v>
      </c>
      <c r="W4911" t="s">
        <v>123</v>
      </c>
      <c r="X4911">
        <v>2</v>
      </c>
      <c r="Y4911" t="s">
        <v>45</v>
      </c>
    </row>
    <row r="4912" spans="1:25" x14ac:dyDescent="0.3">
      <c r="A4912">
        <v>25017848</v>
      </c>
      <c r="B4912" t="s">
        <v>8255</v>
      </c>
      <c r="C4912" t="s">
        <v>24</v>
      </c>
      <c r="D4912" t="s">
        <v>25</v>
      </c>
      <c r="E4912" t="s">
        <v>193</v>
      </c>
      <c r="F4912" t="s">
        <v>8256</v>
      </c>
      <c r="G4912">
        <v>6</v>
      </c>
      <c r="H4912" t="s">
        <v>80</v>
      </c>
      <c r="I4912">
        <v>5</v>
      </c>
      <c r="J4912">
        <v>501</v>
      </c>
      <c r="K4912" t="s">
        <v>81</v>
      </c>
      <c r="L4912" t="s">
        <v>1822</v>
      </c>
      <c r="M4912">
        <v>10602</v>
      </c>
      <c r="N4912" t="s">
        <v>609</v>
      </c>
      <c r="O4912">
        <v>38.905366025100001</v>
      </c>
      <c r="P4912">
        <v>-76.996322921599997</v>
      </c>
      <c r="Q4912" t="s">
        <v>11048</v>
      </c>
      <c r="R4912" s="4">
        <v>45694</v>
      </c>
      <c r="S4912" t="s">
        <v>10005</v>
      </c>
      <c r="T4912" s="5">
        <v>45694</v>
      </c>
      <c r="U4912" s="3" t="s">
        <v>10120</v>
      </c>
      <c r="V4912" t="s">
        <v>44</v>
      </c>
      <c r="W4912" t="s">
        <v>99</v>
      </c>
      <c r="X4912">
        <v>16</v>
      </c>
      <c r="Y4912" t="s">
        <v>35</v>
      </c>
    </row>
    <row r="4913" spans="1:25" x14ac:dyDescent="0.3">
      <c r="A4913">
        <v>25025242</v>
      </c>
      <c r="B4913" t="s">
        <v>8257</v>
      </c>
      <c r="C4913" t="s">
        <v>70</v>
      </c>
      <c r="D4913" t="s">
        <v>25</v>
      </c>
      <c r="E4913" t="s">
        <v>247</v>
      </c>
      <c r="F4913" t="s">
        <v>824</v>
      </c>
      <c r="G4913">
        <v>5</v>
      </c>
      <c r="H4913" t="s">
        <v>132</v>
      </c>
      <c r="I4913">
        <v>5</v>
      </c>
      <c r="J4913">
        <v>502</v>
      </c>
      <c r="K4913" t="s">
        <v>133</v>
      </c>
      <c r="L4913" t="s">
        <v>811</v>
      </c>
      <c r="M4913">
        <v>8702</v>
      </c>
      <c r="N4913" t="s">
        <v>139</v>
      </c>
      <c r="O4913">
        <v>38.912230445600002</v>
      </c>
      <c r="P4913">
        <v>-77.004475666000005</v>
      </c>
      <c r="Q4913" t="s">
        <v>140</v>
      </c>
      <c r="R4913" s="4">
        <v>45709</v>
      </c>
      <c r="S4913" t="s">
        <v>10680</v>
      </c>
      <c r="T4913" s="5" t="s">
        <v>11048</v>
      </c>
      <c r="U4913" s="3" t="s">
        <v>11048</v>
      </c>
      <c r="V4913" t="s">
        <v>44</v>
      </c>
      <c r="W4913" t="s">
        <v>34</v>
      </c>
      <c r="X4913">
        <v>8</v>
      </c>
      <c r="Y4913" t="s">
        <v>76</v>
      </c>
    </row>
    <row r="4914" spans="1:25" x14ac:dyDescent="0.3">
      <c r="A4914">
        <v>25027268</v>
      </c>
      <c r="B4914" t="s">
        <v>8258</v>
      </c>
      <c r="C4914" t="s">
        <v>37</v>
      </c>
      <c r="D4914" t="s">
        <v>25</v>
      </c>
      <c r="E4914" t="s">
        <v>78</v>
      </c>
      <c r="F4914" t="s">
        <v>8259</v>
      </c>
      <c r="G4914">
        <v>6</v>
      </c>
      <c r="H4914" t="s">
        <v>432</v>
      </c>
      <c r="I4914">
        <v>1</v>
      </c>
      <c r="J4914">
        <v>105</v>
      </c>
      <c r="K4914" t="s">
        <v>433</v>
      </c>
      <c r="L4914" t="s">
        <v>641</v>
      </c>
      <c r="M4914">
        <v>6400</v>
      </c>
      <c r="N4914" t="s">
        <v>642</v>
      </c>
      <c r="O4914">
        <v>38.869588069499997</v>
      </c>
      <c r="P4914">
        <v>-77.011921063800003</v>
      </c>
      <c r="Q4914" t="s">
        <v>32</v>
      </c>
      <c r="R4914" s="4">
        <v>45712</v>
      </c>
      <c r="S4914" t="s">
        <v>9900</v>
      </c>
      <c r="T4914" s="5">
        <v>45713</v>
      </c>
      <c r="U4914" s="3" t="s">
        <v>10855</v>
      </c>
      <c r="V4914" t="s">
        <v>44</v>
      </c>
      <c r="W4914" t="s">
        <v>92</v>
      </c>
      <c r="X4914">
        <v>3</v>
      </c>
      <c r="Y4914" t="s">
        <v>45</v>
      </c>
    </row>
    <row r="4915" spans="1:25" x14ac:dyDescent="0.3">
      <c r="A4915">
        <v>25027340</v>
      </c>
      <c r="B4915" t="s">
        <v>8260</v>
      </c>
      <c r="C4915" t="s">
        <v>70</v>
      </c>
      <c r="D4915" t="s">
        <v>25</v>
      </c>
      <c r="E4915" t="s">
        <v>78</v>
      </c>
      <c r="F4915" t="s">
        <v>3707</v>
      </c>
      <c r="G4915">
        <v>7</v>
      </c>
      <c r="H4915" t="s">
        <v>113</v>
      </c>
      <c r="I4915">
        <v>6</v>
      </c>
      <c r="J4915">
        <v>601</v>
      </c>
      <c r="K4915" t="s">
        <v>114</v>
      </c>
      <c r="L4915" t="s">
        <v>115</v>
      </c>
      <c r="M4915">
        <v>9602</v>
      </c>
      <c r="N4915" t="s">
        <v>116</v>
      </c>
      <c r="O4915">
        <v>38.898484770099998</v>
      </c>
      <c r="P4915">
        <v>-76.950334898500003</v>
      </c>
      <c r="Q4915" t="s">
        <v>11048</v>
      </c>
      <c r="R4915" s="4">
        <v>45713</v>
      </c>
      <c r="S4915" t="s">
        <v>10700</v>
      </c>
      <c r="T4915" s="5">
        <v>45713</v>
      </c>
      <c r="U4915" s="3" t="s">
        <v>10355</v>
      </c>
      <c r="V4915" t="s">
        <v>44</v>
      </c>
      <c r="W4915" t="s">
        <v>92</v>
      </c>
      <c r="X4915">
        <v>10</v>
      </c>
      <c r="Y4915" t="s">
        <v>76</v>
      </c>
    </row>
    <row r="4916" spans="1:25" x14ac:dyDescent="0.3">
      <c r="A4916">
        <v>25028660</v>
      </c>
      <c r="B4916" t="s">
        <v>8261</v>
      </c>
      <c r="C4916" t="s">
        <v>37</v>
      </c>
      <c r="D4916" t="s">
        <v>25</v>
      </c>
      <c r="E4916" t="s">
        <v>26</v>
      </c>
      <c r="F4916" t="s">
        <v>8262</v>
      </c>
      <c r="G4916">
        <v>8</v>
      </c>
      <c r="H4916" t="s">
        <v>290</v>
      </c>
      <c r="I4916">
        <v>6</v>
      </c>
      <c r="J4916">
        <v>607</v>
      </c>
      <c r="K4916" t="s">
        <v>232</v>
      </c>
      <c r="L4916" t="s">
        <v>1409</v>
      </c>
      <c r="M4916">
        <v>7601</v>
      </c>
      <c r="N4916" t="s">
        <v>1049</v>
      </c>
      <c r="O4916">
        <v>38.869475866999998</v>
      </c>
      <c r="P4916">
        <v>-76.972658871199997</v>
      </c>
      <c r="Q4916" t="s">
        <v>11048</v>
      </c>
      <c r="R4916" s="4">
        <v>45715</v>
      </c>
      <c r="S4916" t="s">
        <v>9970</v>
      </c>
      <c r="T4916" s="5">
        <v>45715</v>
      </c>
      <c r="U4916" s="3" t="s">
        <v>10073</v>
      </c>
      <c r="V4916" t="s">
        <v>44</v>
      </c>
      <c r="W4916" t="s">
        <v>99</v>
      </c>
      <c r="X4916">
        <v>21</v>
      </c>
      <c r="Y4916" t="s">
        <v>85</v>
      </c>
    </row>
    <row r="4917" spans="1:25" x14ac:dyDescent="0.3">
      <c r="A4917">
        <v>25028741</v>
      </c>
      <c r="B4917" t="s">
        <v>8263</v>
      </c>
      <c r="C4917" t="s">
        <v>37</v>
      </c>
      <c r="D4917" t="s">
        <v>25</v>
      </c>
      <c r="E4917" t="s">
        <v>78</v>
      </c>
      <c r="F4917" t="s">
        <v>8264</v>
      </c>
      <c r="G4917">
        <v>8</v>
      </c>
      <c r="H4917" t="s">
        <v>290</v>
      </c>
      <c r="I4917">
        <v>7</v>
      </c>
      <c r="J4917">
        <v>701</v>
      </c>
      <c r="K4917" t="s">
        <v>291</v>
      </c>
      <c r="L4917" t="s">
        <v>2583</v>
      </c>
      <c r="M4917">
        <v>7504</v>
      </c>
      <c r="N4917" t="s">
        <v>293</v>
      </c>
      <c r="O4917">
        <v>38.865430682700001</v>
      </c>
      <c r="P4917">
        <v>-76.978089874199995</v>
      </c>
      <c r="Q4917" t="s">
        <v>11048</v>
      </c>
      <c r="R4917" s="4">
        <v>45715</v>
      </c>
      <c r="S4917" t="s">
        <v>10746</v>
      </c>
      <c r="T4917" s="5">
        <v>45715</v>
      </c>
      <c r="U4917" s="3" t="s">
        <v>10749</v>
      </c>
      <c r="V4917" t="s">
        <v>44</v>
      </c>
      <c r="W4917" t="s">
        <v>99</v>
      </c>
      <c r="X4917">
        <v>23</v>
      </c>
      <c r="Y4917" t="s">
        <v>85</v>
      </c>
    </row>
    <row r="4918" spans="1:25" x14ac:dyDescent="0.3">
      <c r="A4918">
        <v>25032341</v>
      </c>
      <c r="B4918" t="s">
        <v>8265</v>
      </c>
      <c r="C4918" t="s">
        <v>24</v>
      </c>
      <c r="D4918" t="s">
        <v>25</v>
      </c>
      <c r="E4918" t="s">
        <v>78</v>
      </c>
      <c r="F4918" t="s">
        <v>8266</v>
      </c>
      <c r="G4918">
        <v>5</v>
      </c>
      <c r="H4918" t="s">
        <v>211</v>
      </c>
      <c r="I4918">
        <v>5</v>
      </c>
      <c r="J4918">
        <v>503</v>
      </c>
      <c r="K4918" t="s">
        <v>189</v>
      </c>
      <c r="L4918" t="s">
        <v>1045</v>
      </c>
      <c r="M4918">
        <v>9400</v>
      </c>
      <c r="N4918" t="s">
        <v>900</v>
      </c>
      <c r="O4918">
        <v>38.943549054099996</v>
      </c>
      <c r="P4918">
        <v>-76.977279854800003</v>
      </c>
      <c r="Q4918" t="s">
        <v>11048</v>
      </c>
      <c r="R4918" s="4">
        <v>45722</v>
      </c>
      <c r="S4918" t="s">
        <v>9871</v>
      </c>
      <c r="T4918" s="5" t="s">
        <v>11048</v>
      </c>
      <c r="U4918" s="3" t="s">
        <v>11048</v>
      </c>
      <c r="V4918" t="s">
        <v>33</v>
      </c>
      <c r="W4918" t="s">
        <v>99</v>
      </c>
      <c r="X4918">
        <v>18</v>
      </c>
      <c r="Y4918" t="s">
        <v>85</v>
      </c>
    </row>
    <row r="4919" spans="1:25" x14ac:dyDescent="0.3">
      <c r="A4919">
        <v>25032415</v>
      </c>
      <c r="B4919" t="s">
        <v>8267</v>
      </c>
      <c r="C4919" t="s">
        <v>37</v>
      </c>
      <c r="D4919" t="s">
        <v>25</v>
      </c>
      <c r="E4919" t="s">
        <v>38</v>
      </c>
      <c r="F4919" t="s">
        <v>2486</v>
      </c>
      <c r="G4919">
        <v>7</v>
      </c>
      <c r="H4919" t="s">
        <v>280</v>
      </c>
      <c r="I4919">
        <v>6</v>
      </c>
      <c r="J4919">
        <v>603</v>
      </c>
      <c r="K4919" t="s">
        <v>497</v>
      </c>
      <c r="L4919" t="s">
        <v>2487</v>
      </c>
      <c r="M4919">
        <v>9603</v>
      </c>
      <c r="N4919" t="s">
        <v>711</v>
      </c>
      <c r="O4919">
        <v>38.893349480600001</v>
      </c>
      <c r="P4919">
        <v>-76.946964880099998</v>
      </c>
      <c r="Q4919" t="s">
        <v>11048</v>
      </c>
      <c r="R4919" s="4">
        <v>45722</v>
      </c>
      <c r="S4919" t="s">
        <v>9924</v>
      </c>
      <c r="T4919" s="5">
        <v>45722</v>
      </c>
      <c r="U4919" s="3" t="s">
        <v>10018</v>
      </c>
      <c r="V4919" t="s">
        <v>33</v>
      </c>
      <c r="W4919" t="s">
        <v>99</v>
      </c>
      <c r="X4919">
        <v>20</v>
      </c>
      <c r="Y4919" t="s">
        <v>85</v>
      </c>
    </row>
    <row r="4920" spans="1:25" x14ac:dyDescent="0.3">
      <c r="A4920">
        <v>25034190</v>
      </c>
      <c r="B4920" t="s">
        <v>8268</v>
      </c>
      <c r="C4920" t="s">
        <v>37</v>
      </c>
      <c r="D4920" t="s">
        <v>25</v>
      </c>
      <c r="E4920" t="s">
        <v>38</v>
      </c>
      <c r="F4920" t="s">
        <v>1477</v>
      </c>
      <c r="G4920">
        <v>5</v>
      </c>
      <c r="H4920" t="s">
        <v>88</v>
      </c>
      <c r="I4920">
        <v>5</v>
      </c>
      <c r="J4920">
        <v>503</v>
      </c>
      <c r="K4920" t="s">
        <v>308</v>
      </c>
      <c r="L4920" t="s">
        <v>1478</v>
      </c>
      <c r="M4920">
        <v>9000</v>
      </c>
      <c r="N4920" t="s">
        <v>310</v>
      </c>
      <c r="O4920">
        <v>38.9245894783</v>
      </c>
      <c r="P4920">
        <v>-76.953133151599999</v>
      </c>
      <c r="Q4920" t="s">
        <v>11048</v>
      </c>
      <c r="R4920" s="4">
        <v>45701</v>
      </c>
      <c r="S4920" t="s">
        <v>9973</v>
      </c>
      <c r="T4920" s="5">
        <v>45725</v>
      </c>
      <c r="U4920" s="3" t="s">
        <v>9941</v>
      </c>
      <c r="V4920" t="s">
        <v>33</v>
      </c>
      <c r="W4920" t="s">
        <v>54</v>
      </c>
      <c r="X4920">
        <v>0</v>
      </c>
      <c r="Y4920" t="s">
        <v>45</v>
      </c>
    </row>
    <row r="4921" spans="1:25" x14ac:dyDescent="0.3">
      <c r="A4921">
        <v>25034722</v>
      </c>
      <c r="B4921" t="s">
        <v>8269</v>
      </c>
      <c r="C4921" t="s">
        <v>37</v>
      </c>
      <c r="D4921" t="s">
        <v>25</v>
      </c>
      <c r="E4921" t="s">
        <v>38</v>
      </c>
      <c r="F4921" t="s">
        <v>8270</v>
      </c>
      <c r="G4921">
        <v>5</v>
      </c>
      <c r="H4921" t="s">
        <v>211</v>
      </c>
      <c r="I4921">
        <v>5</v>
      </c>
      <c r="J4921">
        <v>504</v>
      </c>
      <c r="K4921" t="s">
        <v>89</v>
      </c>
      <c r="L4921" t="s">
        <v>3837</v>
      </c>
      <c r="M4921">
        <v>9400</v>
      </c>
      <c r="N4921" t="s">
        <v>1160</v>
      </c>
      <c r="O4921">
        <v>38.929036033000003</v>
      </c>
      <c r="P4921">
        <v>-76.977633810300006</v>
      </c>
      <c r="Q4921" t="s">
        <v>11048</v>
      </c>
      <c r="R4921" s="4">
        <v>45725</v>
      </c>
      <c r="S4921" t="s">
        <v>9875</v>
      </c>
      <c r="T4921" s="5">
        <v>45726</v>
      </c>
      <c r="U4921" s="3" t="s">
        <v>10358</v>
      </c>
      <c r="V4921" t="s">
        <v>33</v>
      </c>
      <c r="W4921" t="s">
        <v>54</v>
      </c>
      <c r="X4921">
        <v>22</v>
      </c>
      <c r="Y4921" t="s">
        <v>85</v>
      </c>
    </row>
    <row r="4922" spans="1:25" x14ac:dyDescent="0.3">
      <c r="A4922">
        <v>25036073</v>
      </c>
      <c r="B4922" t="s">
        <v>8271</v>
      </c>
      <c r="C4922" t="s">
        <v>24</v>
      </c>
      <c r="D4922" t="s">
        <v>25</v>
      </c>
      <c r="E4922" t="s">
        <v>247</v>
      </c>
      <c r="F4922" t="s">
        <v>2008</v>
      </c>
      <c r="G4922">
        <v>1</v>
      </c>
      <c r="H4922" t="s">
        <v>219</v>
      </c>
      <c r="I4922">
        <v>3</v>
      </c>
      <c r="J4922">
        <v>303</v>
      </c>
      <c r="K4922" t="s">
        <v>220</v>
      </c>
      <c r="L4922" t="s">
        <v>548</v>
      </c>
      <c r="M4922">
        <v>4001</v>
      </c>
      <c r="N4922" t="s">
        <v>222</v>
      </c>
      <c r="O4922">
        <v>38.921705162400002</v>
      </c>
      <c r="P4922">
        <v>-77.043451684000004</v>
      </c>
      <c r="Q4922" t="s">
        <v>513</v>
      </c>
      <c r="R4922" s="4">
        <v>45729</v>
      </c>
      <c r="S4922" t="s">
        <v>11205</v>
      </c>
      <c r="T4922" s="5">
        <v>45729</v>
      </c>
      <c r="U4922" s="3" t="s">
        <v>10644</v>
      </c>
      <c r="V4922" t="s">
        <v>33</v>
      </c>
      <c r="W4922" t="s">
        <v>99</v>
      </c>
      <c r="X4922">
        <v>14</v>
      </c>
      <c r="Y4922" t="s">
        <v>35</v>
      </c>
    </row>
    <row r="4923" spans="1:25" x14ac:dyDescent="0.3">
      <c r="A4923">
        <v>25037928</v>
      </c>
      <c r="B4923" t="s">
        <v>8272</v>
      </c>
      <c r="C4923" t="s">
        <v>37</v>
      </c>
      <c r="D4923" t="s">
        <v>25</v>
      </c>
      <c r="E4923" t="s">
        <v>78</v>
      </c>
      <c r="F4923" t="s">
        <v>3441</v>
      </c>
      <c r="G4923">
        <v>1</v>
      </c>
      <c r="H4923" t="s">
        <v>148</v>
      </c>
      <c r="I4923">
        <v>3</v>
      </c>
      <c r="J4923">
        <v>305</v>
      </c>
      <c r="K4923" t="s">
        <v>143</v>
      </c>
      <c r="L4923" t="s">
        <v>195</v>
      </c>
      <c r="M4923">
        <v>4402</v>
      </c>
      <c r="N4923" t="s">
        <v>196</v>
      </c>
      <c r="O4923">
        <v>38.914830066500002</v>
      </c>
      <c r="P4923">
        <v>-77.022943568200006</v>
      </c>
      <c r="Q4923" t="s">
        <v>11048</v>
      </c>
      <c r="R4923" s="4">
        <v>45732</v>
      </c>
      <c r="S4923" t="s">
        <v>10603</v>
      </c>
      <c r="T4923" s="5">
        <v>45732</v>
      </c>
      <c r="U4923" s="3" t="s">
        <v>9914</v>
      </c>
      <c r="V4923" t="s">
        <v>33</v>
      </c>
      <c r="W4923" t="s">
        <v>155</v>
      </c>
      <c r="X4923">
        <v>21</v>
      </c>
      <c r="Y4923" t="s">
        <v>85</v>
      </c>
    </row>
    <row r="4924" spans="1:25" x14ac:dyDescent="0.3">
      <c r="A4924">
        <v>25420565</v>
      </c>
      <c r="B4924" t="s">
        <v>8273</v>
      </c>
      <c r="C4924" t="s">
        <v>24</v>
      </c>
      <c r="D4924" t="s">
        <v>25</v>
      </c>
      <c r="E4924" t="s">
        <v>38</v>
      </c>
      <c r="F4924" t="s">
        <v>8274</v>
      </c>
      <c r="G4924">
        <v>2</v>
      </c>
      <c r="H4924" t="s">
        <v>57</v>
      </c>
      <c r="I4924">
        <v>2</v>
      </c>
      <c r="J4924">
        <v>206</v>
      </c>
      <c r="K4924" t="s">
        <v>58</v>
      </c>
      <c r="L4924" t="s">
        <v>59</v>
      </c>
      <c r="M4924">
        <v>102</v>
      </c>
      <c r="N4924" t="s">
        <v>60</v>
      </c>
      <c r="O4924">
        <v>38.907687924699999</v>
      </c>
      <c r="P4924">
        <v>-77.057609710099996</v>
      </c>
      <c r="Q4924" t="s">
        <v>11048</v>
      </c>
      <c r="R4924" s="4">
        <v>45684</v>
      </c>
      <c r="S4924" t="s">
        <v>10617</v>
      </c>
      <c r="T4924" s="5">
        <v>45684</v>
      </c>
      <c r="U4924" s="3" t="s">
        <v>10104</v>
      </c>
      <c r="V4924" t="s">
        <v>44</v>
      </c>
      <c r="W4924" t="s">
        <v>34</v>
      </c>
      <c r="X4924">
        <v>14</v>
      </c>
      <c r="Y4924" t="s">
        <v>35</v>
      </c>
    </row>
    <row r="4925" spans="1:25" x14ac:dyDescent="0.3">
      <c r="A4925">
        <v>25420795</v>
      </c>
      <c r="B4925" t="s">
        <v>8275</v>
      </c>
      <c r="C4925" t="s">
        <v>70</v>
      </c>
      <c r="D4925" t="s">
        <v>25</v>
      </c>
      <c r="E4925" t="s">
        <v>38</v>
      </c>
      <c r="F4925" t="s">
        <v>8276</v>
      </c>
      <c r="G4925">
        <v>6</v>
      </c>
      <c r="H4925" t="s">
        <v>746</v>
      </c>
      <c r="I4925">
        <v>1</v>
      </c>
      <c r="J4925">
        <v>104</v>
      </c>
      <c r="K4925" t="s">
        <v>81</v>
      </c>
      <c r="L4925" t="s">
        <v>1007</v>
      </c>
      <c r="M4925">
        <v>8402</v>
      </c>
      <c r="N4925" t="s">
        <v>1008</v>
      </c>
      <c r="O4925">
        <v>38.898907435200002</v>
      </c>
      <c r="P4925">
        <v>-76.993201813499994</v>
      </c>
      <c r="Q4925" t="s">
        <v>11048</v>
      </c>
      <c r="R4925" s="4">
        <v>45706</v>
      </c>
      <c r="S4925" t="s">
        <v>10313</v>
      </c>
      <c r="T4925" s="5">
        <v>45706</v>
      </c>
      <c r="U4925" s="3" t="s">
        <v>9988</v>
      </c>
      <c r="V4925" t="s">
        <v>44</v>
      </c>
      <c r="W4925" t="s">
        <v>123</v>
      </c>
      <c r="X4925">
        <v>10</v>
      </c>
      <c r="Y4925" t="s">
        <v>76</v>
      </c>
    </row>
    <row r="4926" spans="1:25" x14ac:dyDescent="0.3">
      <c r="A4926">
        <v>25016656</v>
      </c>
      <c r="B4926" t="s">
        <v>8277</v>
      </c>
      <c r="C4926" t="s">
        <v>70</v>
      </c>
      <c r="D4926" t="s">
        <v>25</v>
      </c>
      <c r="E4926" t="s">
        <v>78</v>
      </c>
      <c r="F4926" t="s">
        <v>542</v>
      </c>
      <c r="G4926">
        <v>5</v>
      </c>
      <c r="H4926" t="s">
        <v>132</v>
      </c>
      <c r="I4926">
        <v>5</v>
      </c>
      <c r="J4926">
        <v>502</v>
      </c>
      <c r="K4926" t="s">
        <v>133</v>
      </c>
      <c r="L4926" t="s">
        <v>134</v>
      </c>
      <c r="M4926">
        <v>9204</v>
      </c>
      <c r="N4926" t="s">
        <v>135</v>
      </c>
      <c r="O4926">
        <v>38.920932995199998</v>
      </c>
      <c r="P4926">
        <v>-76.997157005099993</v>
      </c>
      <c r="Q4926" t="s">
        <v>11048</v>
      </c>
      <c r="R4926" s="4">
        <v>45692</v>
      </c>
      <c r="S4926" t="s">
        <v>11227</v>
      </c>
      <c r="T4926" s="5">
        <v>45692</v>
      </c>
      <c r="U4926" s="3" t="s">
        <v>10071</v>
      </c>
      <c r="V4926" t="s">
        <v>44</v>
      </c>
      <c r="W4926" t="s">
        <v>92</v>
      </c>
      <c r="X4926">
        <v>4</v>
      </c>
      <c r="Y4926" t="s">
        <v>45</v>
      </c>
    </row>
    <row r="4927" spans="1:25" x14ac:dyDescent="0.3">
      <c r="A4927">
        <v>25017603</v>
      </c>
      <c r="B4927" t="s">
        <v>8278</v>
      </c>
      <c r="C4927" t="s">
        <v>37</v>
      </c>
      <c r="D4927" t="s">
        <v>25</v>
      </c>
      <c r="E4927" t="s">
        <v>78</v>
      </c>
      <c r="F4927" t="s">
        <v>8279</v>
      </c>
      <c r="G4927">
        <v>8</v>
      </c>
      <c r="H4927" t="s">
        <v>290</v>
      </c>
      <c r="I4927">
        <v>6</v>
      </c>
      <c r="J4927">
        <v>607</v>
      </c>
      <c r="K4927" t="s">
        <v>232</v>
      </c>
      <c r="L4927" t="s">
        <v>2142</v>
      </c>
      <c r="M4927">
        <v>7601</v>
      </c>
      <c r="N4927" t="s">
        <v>1819</v>
      </c>
      <c r="O4927">
        <v>38.868343162499997</v>
      </c>
      <c r="P4927">
        <v>-76.981007660800003</v>
      </c>
      <c r="Q4927" t="s">
        <v>11048</v>
      </c>
      <c r="R4927" s="4">
        <v>45693</v>
      </c>
      <c r="S4927" t="s">
        <v>10039</v>
      </c>
      <c r="T4927" s="5">
        <v>45693</v>
      </c>
      <c r="U4927" s="3" t="s">
        <v>10220</v>
      </c>
      <c r="V4927" t="s">
        <v>44</v>
      </c>
      <c r="W4927" t="s">
        <v>123</v>
      </c>
      <c r="X4927">
        <v>23</v>
      </c>
      <c r="Y4927" t="s">
        <v>85</v>
      </c>
    </row>
    <row r="4928" spans="1:25" x14ac:dyDescent="0.3">
      <c r="A4928">
        <v>25001009</v>
      </c>
      <c r="B4928" t="s">
        <v>8280</v>
      </c>
      <c r="C4928" t="s">
        <v>70</v>
      </c>
      <c r="D4928" t="s">
        <v>25</v>
      </c>
      <c r="E4928" t="s">
        <v>247</v>
      </c>
      <c r="F4928" t="s">
        <v>1373</v>
      </c>
      <c r="G4928">
        <v>8</v>
      </c>
      <c r="H4928" t="s">
        <v>407</v>
      </c>
      <c r="I4928">
        <v>7</v>
      </c>
      <c r="J4928">
        <v>705</v>
      </c>
      <c r="K4928" t="s">
        <v>103</v>
      </c>
      <c r="L4928" t="s">
        <v>906</v>
      </c>
      <c r="M4928">
        <v>9804</v>
      </c>
      <c r="N4928" t="s">
        <v>907</v>
      </c>
      <c r="O4928">
        <v>38.839715817299997</v>
      </c>
      <c r="P4928">
        <v>-76.998450306600006</v>
      </c>
      <c r="Q4928" t="s">
        <v>11048</v>
      </c>
      <c r="R4928" s="4">
        <v>45658</v>
      </c>
      <c r="S4928" t="s">
        <v>10313</v>
      </c>
      <c r="T4928" s="5">
        <v>45660</v>
      </c>
      <c r="U4928" s="3" t="s">
        <v>9973</v>
      </c>
      <c r="V4928" t="s">
        <v>53</v>
      </c>
      <c r="W4928" t="s">
        <v>34</v>
      </c>
      <c r="X4928">
        <v>4</v>
      </c>
      <c r="Y4928" t="s">
        <v>45</v>
      </c>
    </row>
    <row r="4929" spans="1:25" x14ac:dyDescent="0.3">
      <c r="A4929">
        <v>25002984</v>
      </c>
      <c r="B4929" t="s">
        <v>8281</v>
      </c>
      <c r="C4929" t="s">
        <v>24</v>
      </c>
      <c r="D4929" t="s">
        <v>312</v>
      </c>
      <c r="E4929" t="s">
        <v>193</v>
      </c>
      <c r="F4929" t="s">
        <v>849</v>
      </c>
      <c r="G4929">
        <v>7</v>
      </c>
      <c r="H4929" t="s">
        <v>113</v>
      </c>
      <c r="I4929">
        <v>6</v>
      </c>
      <c r="J4929">
        <v>601</v>
      </c>
      <c r="K4929" t="s">
        <v>114</v>
      </c>
      <c r="L4929" t="s">
        <v>850</v>
      </c>
      <c r="M4929">
        <v>9602</v>
      </c>
      <c r="N4929" t="s">
        <v>116</v>
      </c>
      <c r="O4929">
        <v>38.900870197400003</v>
      </c>
      <c r="P4929">
        <v>-76.945917817700007</v>
      </c>
      <c r="Q4929" t="s">
        <v>11048</v>
      </c>
      <c r="R4929" s="4">
        <v>45664</v>
      </c>
      <c r="S4929" t="s">
        <v>10487</v>
      </c>
      <c r="T4929" s="5">
        <v>45672</v>
      </c>
      <c r="U4929" s="3" t="s">
        <v>10336</v>
      </c>
      <c r="V4929" t="s">
        <v>53</v>
      </c>
      <c r="W4929" t="s">
        <v>92</v>
      </c>
      <c r="X4929">
        <v>19</v>
      </c>
      <c r="Y4929" t="s">
        <v>85</v>
      </c>
    </row>
    <row r="4930" spans="1:25" x14ac:dyDescent="0.3">
      <c r="A4930">
        <v>25003140</v>
      </c>
      <c r="B4930" t="s">
        <v>8282</v>
      </c>
      <c r="C4930" t="s">
        <v>37</v>
      </c>
      <c r="D4930" t="s">
        <v>25</v>
      </c>
      <c r="E4930" t="s">
        <v>26</v>
      </c>
      <c r="F4930" t="s">
        <v>8283</v>
      </c>
      <c r="G4930">
        <v>6</v>
      </c>
      <c r="H4930" t="s">
        <v>95</v>
      </c>
      <c r="I4930">
        <v>1</v>
      </c>
      <c r="J4930">
        <v>106</v>
      </c>
      <c r="K4930" t="s">
        <v>96</v>
      </c>
      <c r="L4930" t="s">
        <v>271</v>
      </c>
      <c r="M4930">
        <v>6500</v>
      </c>
      <c r="N4930" t="s">
        <v>272</v>
      </c>
      <c r="O4930">
        <v>38.886826181899998</v>
      </c>
      <c r="P4930">
        <v>-77.003516282099994</v>
      </c>
      <c r="Q4930" t="s">
        <v>84</v>
      </c>
      <c r="R4930" s="4">
        <v>45665</v>
      </c>
      <c r="S4930" t="s">
        <v>10828</v>
      </c>
      <c r="T4930" s="5">
        <v>45665</v>
      </c>
      <c r="U4930" s="3" t="s">
        <v>10421</v>
      </c>
      <c r="V4930" t="s">
        <v>53</v>
      </c>
      <c r="W4930" t="s">
        <v>123</v>
      </c>
      <c r="X4930">
        <v>3</v>
      </c>
      <c r="Y4930" t="s">
        <v>45</v>
      </c>
    </row>
    <row r="4931" spans="1:25" x14ac:dyDescent="0.3">
      <c r="A4931">
        <v>25005169</v>
      </c>
      <c r="B4931" t="s">
        <v>8284</v>
      </c>
      <c r="C4931" t="s">
        <v>70</v>
      </c>
      <c r="D4931" t="s">
        <v>25</v>
      </c>
      <c r="E4931" t="s">
        <v>38</v>
      </c>
      <c r="F4931" t="s">
        <v>727</v>
      </c>
      <c r="G4931">
        <v>2</v>
      </c>
      <c r="H4931" t="s">
        <v>119</v>
      </c>
      <c r="I4931">
        <v>2</v>
      </c>
      <c r="J4931">
        <v>207</v>
      </c>
      <c r="K4931" t="s">
        <v>120</v>
      </c>
      <c r="L4931" t="s">
        <v>728</v>
      </c>
      <c r="M4931">
        <v>10800</v>
      </c>
      <c r="N4931" t="s">
        <v>394</v>
      </c>
      <c r="O4931">
        <v>38.901011034500002</v>
      </c>
      <c r="P4931">
        <v>-77.045776453000002</v>
      </c>
      <c r="Q4931" t="s">
        <v>11048</v>
      </c>
      <c r="R4931" s="4">
        <v>45669</v>
      </c>
      <c r="S4931" t="s">
        <v>11228</v>
      </c>
      <c r="T4931" s="5">
        <v>45669</v>
      </c>
      <c r="U4931" s="3" t="s">
        <v>10350</v>
      </c>
      <c r="V4931" t="s">
        <v>53</v>
      </c>
      <c r="W4931" t="s">
        <v>155</v>
      </c>
      <c r="X4931">
        <v>11</v>
      </c>
      <c r="Y4931" t="s">
        <v>76</v>
      </c>
    </row>
    <row r="4932" spans="1:25" x14ac:dyDescent="0.3">
      <c r="A4932">
        <v>25005183</v>
      </c>
      <c r="B4932" t="s">
        <v>8285</v>
      </c>
      <c r="C4932" t="s">
        <v>24</v>
      </c>
      <c r="D4932" t="s">
        <v>25</v>
      </c>
      <c r="E4932" t="s">
        <v>26</v>
      </c>
      <c r="F4932" t="s">
        <v>8286</v>
      </c>
      <c r="G4932">
        <v>4</v>
      </c>
      <c r="H4932" t="s">
        <v>205</v>
      </c>
      <c r="I4932">
        <v>4</v>
      </c>
      <c r="J4932">
        <v>405</v>
      </c>
      <c r="K4932" t="s">
        <v>226</v>
      </c>
      <c r="L4932" t="s">
        <v>227</v>
      </c>
      <c r="M4932">
        <v>1702</v>
      </c>
      <c r="N4932" t="s">
        <v>228</v>
      </c>
      <c r="O4932">
        <v>38.967365761000003</v>
      </c>
      <c r="P4932">
        <v>-77.010487302000001</v>
      </c>
      <c r="Q4932" t="s">
        <v>11048</v>
      </c>
      <c r="R4932" s="4">
        <v>45669</v>
      </c>
      <c r="S4932" t="s">
        <v>10738</v>
      </c>
      <c r="T4932" s="5">
        <v>45669</v>
      </c>
      <c r="U4932" s="3" t="s">
        <v>9866</v>
      </c>
      <c r="V4932" t="s">
        <v>53</v>
      </c>
      <c r="W4932" t="s">
        <v>155</v>
      </c>
      <c r="X4932">
        <v>12</v>
      </c>
      <c r="Y4932" t="s">
        <v>35</v>
      </c>
    </row>
    <row r="4933" spans="1:25" x14ac:dyDescent="0.3">
      <c r="A4933">
        <v>25008650</v>
      </c>
      <c r="B4933" t="s">
        <v>8287</v>
      </c>
      <c r="C4933" t="s">
        <v>70</v>
      </c>
      <c r="D4933" t="s">
        <v>25</v>
      </c>
      <c r="E4933" t="s">
        <v>26</v>
      </c>
      <c r="F4933" t="s">
        <v>6821</v>
      </c>
      <c r="G4933">
        <v>4</v>
      </c>
      <c r="H4933" t="s">
        <v>1052</v>
      </c>
      <c r="I4933">
        <v>4</v>
      </c>
      <c r="J4933">
        <v>403</v>
      </c>
      <c r="K4933" t="s">
        <v>127</v>
      </c>
      <c r="L4933" t="s">
        <v>1788</v>
      </c>
      <c r="M4933">
        <v>2002</v>
      </c>
      <c r="N4933" t="s">
        <v>1054</v>
      </c>
      <c r="O4933">
        <v>38.956214077699997</v>
      </c>
      <c r="P4933">
        <v>-77.031560588900007</v>
      </c>
      <c r="Q4933" t="s">
        <v>11048</v>
      </c>
      <c r="R4933" s="4">
        <v>45675</v>
      </c>
      <c r="S4933" t="s">
        <v>9964</v>
      </c>
      <c r="T4933" s="5">
        <v>45676</v>
      </c>
      <c r="U4933" s="3" t="s">
        <v>10009</v>
      </c>
      <c r="V4933" t="s">
        <v>53</v>
      </c>
      <c r="W4933" t="s">
        <v>155</v>
      </c>
      <c r="X4933">
        <v>10</v>
      </c>
      <c r="Y4933" t="s">
        <v>76</v>
      </c>
    </row>
    <row r="4934" spans="1:25" x14ac:dyDescent="0.3">
      <c r="A4934">
        <v>25001126</v>
      </c>
      <c r="B4934" t="s">
        <v>8288</v>
      </c>
      <c r="C4934" t="s">
        <v>24</v>
      </c>
      <c r="D4934" t="s">
        <v>25</v>
      </c>
      <c r="E4934" t="s">
        <v>26</v>
      </c>
      <c r="F4934" t="s">
        <v>313</v>
      </c>
      <c r="G4934">
        <v>8</v>
      </c>
      <c r="H4934" t="s">
        <v>314</v>
      </c>
      <c r="I4934">
        <v>7</v>
      </c>
      <c r="J4934">
        <v>704</v>
      </c>
      <c r="K4934" t="s">
        <v>315</v>
      </c>
      <c r="L4934" t="s">
        <v>316</v>
      </c>
      <c r="M4934">
        <v>7409</v>
      </c>
      <c r="N4934" t="s">
        <v>317</v>
      </c>
      <c r="O4934">
        <v>38.845659577900001</v>
      </c>
      <c r="P4934">
        <v>-76.972771436599999</v>
      </c>
      <c r="Q4934" t="s">
        <v>11048</v>
      </c>
      <c r="R4934" s="4">
        <v>45660</v>
      </c>
      <c r="S4934" t="s">
        <v>10946</v>
      </c>
      <c r="T4934" s="5">
        <v>45660</v>
      </c>
      <c r="U4934" s="3" t="s">
        <v>10316</v>
      </c>
      <c r="V4934" t="s">
        <v>53</v>
      </c>
      <c r="W4934" t="s">
        <v>34</v>
      </c>
      <c r="X4934">
        <v>14</v>
      </c>
      <c r="Y4934" t="s">
        <v>35</v>
      </c>
    </row>
    <row r="4935" spans="1:25" x14ac:dyDescent="0.3">
      <c r="A4935">
        <v>25001672</v>
      </c>
      <c r="B4935" t="s">
        <v>8289</v>
      </c>
      <c r="C4935" t="s">
        <v>70</v>
      </c>
      <c r="D4935" t="s">
        <v>25</v>
      </c>
      <c r="E4935" t="s">
        <v>38</v>
      </c>
      <c r="F4935" t="s">
        <v>633</v>
      </c>
      <c r="G4935">
        <v>2</v>
      </c>
      <c r="H4935" t="s">
        <v>40</v>
      </c>
      <c r="I4935">
        <v>2</v>
      </c>
      <c r="J4935">
        <v>208</v>
      </c>
      <c r="K4935" t="s">
        <v>41</v>
      </c>
      <c r="L4935" t="s">
        <v>634</v>
      </c>
      <c r="M4935">
        <v>5203</v>
      </c>
      <c r="N4935" t="s">
        <v>110</v>
      </c>
      <c r="O4935">
        <v>38.909651575600002</v>
      </c>
      <c r="P4935">
        <v>-77.033254344400007</v>
      </c>
      <c r="Q4935" t="s">
        <v>11048</v>
      </c>
      <c r="R4935" s="4">
        <v>45661</v>
      </c>
      <c r="S4935" t="s">
        <v>11187</v>
      </c>
      <c r="T4935" s="5">
        <v>45661</v>
      </c>
      <c r="U4935" s="3" t="s">
        <v>10250</v>
      </c>
      <c r="V4935" t="s">
        <v>53</v>
      </c>
      <c r="W4935" t="s">
        <v>62</v>
      </c>
      <c r="X4935">
        <v>9</v>
      </c>
      <c r="Y4935" t="s">
        <v>76</v>
      </c>
    </row>
    <row r="4936" spans="1:25" x14ac:dyDescent="0.3">
      <c r="A4936">
        <v>25002223</v>
      </c>
      <c r="B4936" t="s">
        <v>8290</v>
      </c>
      <c r="C4936" t="s">
        <v>24</v>
      </c>
      <c r="D4936" t="s">
        <v>25</v>
      </c>
      <c r="E4936" t="s">
        <v>78</v>
      </c>
      <c r="F4936" t="s">
        <v>8291</v>
      </c>
      <c r="G4936">
        <v>7</v>
      </c>
      <c r="H4936" t="s">
        <v>65</v>
      </c>
      <c r="I4936">
        <v>6</v>
      </c>
      <c r="J4936">
        <v>602</v>
      </c>
      <c r="K4936" t="s">
        <v>66</v>
      </c>
      <c r="L4936" t="s">
        <v>1561</v>
      </c>
      <c r="M4936">
        <v>9601</v>
      </c>
      <c r="N4936" t="s">
        <v>1562</v>
      </c>
      <c r="O4936">
        <v>38.909663363200004</v>
      </c>
      <c r="P4936">
        <v>-76.934683138799997</v>
      </c>
      <c r="Q4936" t="s">
        <v>11048</v>
      </c>
      <c r="R4936" s="4">
        <v>45662</v>
      </c>
      <c r="S4936" t="s">
        <v>10443</v>
      </c>
      <c r="T4936" s="5">
        <v>45662</v>
      </c>
      <c r="U4936" s="3" t="s">
        <v>10837</v>
      </c>
      <c r="V4936" t="s">
        <v>53</v>
      </c>
      <c r="W4936" t="s">
        <v>155</v>
      </c>
      <c r="X4936">
        <v>14</v>
      </c>
      <c r="Y4936" t="s">
        <v>35</v>
      </c>
    </row>
    <row r="4937" spans="1:25" x14ac:dyDescent="0.3">
      <c r="A4937">
        <v>25002969</v>
      </c>
      <c r="B4937" t="s">
        <v>8292</v>
      </c>
      <c r="C4937" t="s">
        <v>24</v>
      </c>
      <c r="D4937" t="s">
        <v>25</v>
      </c>
      <c r="E4937" t="s">
        <v>78</v>
      </c>
      <c r="F4937" t="s">
        <v>8293</v>
      </c>
      <c r="G4937">
        <v>4</v>
      </c>
      <c r="H4937" t="s">
        <v>205</v>
      </c>
      <c r="I4937">
        <v>4</v>
      </c>
      <c r="J4937">
        <v>401</v>
      </c>
      <c r="K4937" t="s">
        <v>206</v>
      </c>
      <c r="L4937" t="s">
        <v>207</v>
      </c>
      <c r="M4937">
        <v>1702</v>
      </c>
      <c r="N4937" t="s">
        <v>208</v>
      </c>
      <c r="O4937">
        <v>38.972975802999997</v>
      </c>
      <c r="P4937">
        <v>-77.018029170399998</v>
      </c>
      <c r="Q4937" t="s">
        <v>11048</v>
      </c>
      <c r="R4937" s="4">
        <v>45664</v>
      </c>
      <c r="S4937" t="s">
        <v>9885</v>
      </c>
      <c r="T4937" s="5">
        <v>45664</v>
      </c>
      <c r="U4937" s="3" t="s">
        <v>10105</v>
      </c>
      <c r="V4937" t="s">
        <v>53</v>
      </c>
      <c r="W4937" t="s">
        <v>92</v>
      </c>
      <c r="X4937">
        <v>18</v>
      </c>
      <c r="Y4937" t="s">
        <v>85</v>
      </c>
    </row>
    <row r="4938" spans="1:25" x14ac:dyDescent="0.3">
      <c r="A4938">
        <v>25004997</v>
      </c>
      <c r="B4938" t="s">
        <v>8294</v>
      </c>
      <c r="C4938" t="s">
        <v>37</v>
      </c>
      <c r="D4938" t="s">
        <v>25</v>
      </c>
      <c r="E4938" t="s">
        <v>38</v>
      </c>
      <c r="F4938" t="s">
        <v>240</v>
      </c>
      <c r="G4938">
        <v>1</v>
      </c>
      <c r="H4938" t="s">
        <v>237</v>
      </c>
      <c r="I4938">
        <v>3</v>
      </c>
      <c r="J4938">
        <v>302</v>
      </c>
      <c r="K4938" t="s">
        <v>200</v>
      </c>
      <c r="L4938" t="s">
        <v>241</v>
      </c>
      <c r="M4938">
        <v>2802</v>
      </c>
      <c r="N4938" t="s">
        <v>242</v>
      </c>
      <c r="O4938">
        <v>38.929516886099996</v>
      </c>
      <c r="P4938">
        <v>-77.032729863300005</v>
      </c>
      <c r="Q4938" t="s">
        <v>11048</v>
      </c>
      <c r="R4938" s="4">
        <v>45668</v>
      </c>
      <c r="S4938" t="s">
        <v>10211</v>
      </c>
      <c r="T4938" s="5">
        <v>45668</v>
      </c>
      <c r="U4938" s="3" t="s">
        <v>10609</v>
      </c>
      <c r="V4938" t="s">
        <v>53</v>
      </c>
      <c r="W4938" t="s">
        <v>123</v>
      </c>
      <c r="X4938">
        <v>22</v>
      </c>
      <c r="Y4938" t="s">
        <v>85</v>
      </c>
    </row>
    <row r="4939" spans="1:25" x14ac:dyDescent="0.3">
      <c r="A4939">
        <v>25006308</v>
      </c>
      <c r="B4939" t="s">
        <v>8295</v>
      </c>
      <c r="C4939" t="s">
        <v>24</v>
      </c>
      <c r="D4939" t="s">
        <v>25</v>
      </c>
      <c r="E4939" t="s">
        <v>38</v>
      </c>
      <c r="F4939" t="s">
        <v>218</v>
      </c>
      <c r="G4939">
        <v>1</v>
      </c>
      <c r="H4939" t="s">
        <v>219</v>
      </c>
      <c r="I4939">
        <v>3</v>
      </c>
      <c r="J4939">
        <v>303</v>
      </c>
      <c r="K4939" t="s">
        <v>220</v>
      </c>
      <c r="L4939" t="s">
        <v>221</v>
      </c>
      <c r="M4939">
        <v>4002</v>
      </c>
      <c r="N4939" t="s">
        <v>222</v>
      </c>
      <c r="O4939">
        <v>38.915409677600003</v>
      </c>
      <c r="P4939">
        <v>-77.046302846000003</v>
      </c>
      <c r="Q4939" t="s">
        <v>223</v>
      </c>
      <c r="R4939" s="4">
        <v>45671</v>
      </c>
      <c r="S4939" t="s">
        <v>10484</v>
      </c>
      <c r="T4939" s="5">
        <v>45671</v>
      </c>
      <c r="U4939" s="3" t="s">
        <v>10723</v>
      </c>
      <c r="V4939" t="s">
        <v>53</v>
      </c>
      <c r="W4939" t="s">
        <v>92</v>
      </c>
      <c r="X4939">
        <v>17</v>
      </c>
      <c r="Y4939" t="s">
        <v>35</v>
      </c>
    </row>
    <row r="4940" spans="1:25" x14ac:dyDescent="0.3">
      <c r="A4940">
        <v>25005239</v>
      </c>
      <c r="B4940" t="s">
        <v>8296</v>
      </c>
      <c r="C4940" t="s">
        <v>24</v>
      </c>
      <c r="D4940" t="s">
        <v>25</v>
      </c>
      <c r="E4940" t="s">
        <v>247</v>
      </c>
      <c r="F4940" t="s">
        <v>1780</v>
      </c>
      <c r="G4940">
        <v>2</v>
      </c>
      <c r="H4940" t="s">
        <v>48</v>
      </c>
      <c r="I4940">
        <v>2</v>
      </c>
      <c r="J4940">
        <v>209</v>
      </c>
      <c r="K4940" t="s">
        <v>49</v>
      </c>
      <c r="L4940" t="s">
        <v>329</v>
      </c>
      <c r="M4940">
        <v>5802</v>
      </c>
      <c r="N4940" t="s">
        <v>43</v>
      </c>
      <c r="O4940">
        <v>38.8967373853</v>
      </c>
      <c r="P4940">
        <v>-77.028086004900004</v>
      </c>
      <c r="Q4940" t="s">
        <v>52</v>
      </c>
      <c r="R4940" s="4">
        <v>45669</v>
      </c>
      <c r="S4940" t="s">
        <v>9976</v>
      </c>
      <c r="T4940" s="5">
        <v>45669</v>
      </c>
      <c r="U4940" s="3" t="s">
        <v>10987</v>
      </c>
      <c r="V4940" t="s">
        <v>53</v>
      </c>
      <c r="W4940" t="s">
        <v>155</v>
      </c>
      <c r="X4940">
        <v>17</v>
      </c>
      <c r="Y4940" t="s">
        <v>35</v>
      </c>
    </row>
    <row r="4941" spans="1:25" x14ac:dyDescent="0.3">
      <c r="A4941">
        <v>25005421</v>
      </c>
      <c r="B4941" t="s">
        <v>8297</v>
      </c>
      <c r="C4941" t="s">
        <v>37</v>
      </c>
      <c r="D4941" t="s">
        <v>312</v>
      </c>
      <c r="E4941" t="s">
        <v>193</v>
      </c>
      <c r="F4941" t="s">
        <v>8298</v>
      </c>
      <c r="G4941">
        <v>7</v>
      </c>
      <c r="H4941" t="s">
        <v>231</v>
      </c>
      <c r="I4941">
        <v>6</v>
      </c>
      <c r="J4941">
        <v>605</v>
      </c>
      <c r="K4941" t="s">
        <v>232</v>
      </c>
      <c r="L4941" t="s">
        <v>1937</v>
      </c>
      <c r="M4941">
        <v>7709</v>
      </c>
      <c r="N4941" t="s">
        <v>234</v>
      </c>
      <c r="O4941">
        <v>38.872933793199998</v>
      </c>
      <c r="P4941">
        <v>-76.965594999800004</v>
      </c>
      <c r="Q4941" t="s">
        <v>11048</v>
      </c>
      <c r="R4941" s="4">
        <v>45669</v>
      </c>
      <c r="S4941" t="s">
        <v>10851</v>
      </c>
      <c r="T4941" s="5">
        <v>45669</v>
      </c>
      <c r="U4941" s="3" t="s">
        <v>10195</v>
      </c>
      <c r="V4941" t="s">
        <v>53</v>
      </c>
      <c r="W4941" t="s">
        <v>155</v>
      </c>
      <c r="X4941">
        <v>23</v>
      </c>
      <c r="Y4941" t="s">
        <v>85</v>
      </c>
    </row>
    <row r="4942" spans="1:25" x14ac:dyDescent="0.3">
      <c r="A4942">
        <v>25006789</v>
      </c>
      <c r="B4942" t="s">
        <v>8299</v>
      </c>
      <c r="C4942" t="s">
        <v>24</v>
      </c>
      <c r="D4942" t="s">
        <v>25</v>
      </c>
      <c r="E4942" t="s">
        <v>38</v>
      </c>
      <c r="F4942" t="s">
        <v>591</v>
      </c>
      <c r="G4942">
        <v>8</v>
      </c>
      <c r="H4942" t="s">
        <v>407</v>
      </c>
      <c r="I4942">
        <v>7</v>
      </c>
      <c r="J4942">
        <v>703</v>
      </c>
      <c r="K4942" t="s">
        <v>592</v>
      </c>
      <c r="L4942" t="s">
        <v>593</v>
      </c>
      <c r="M4942">
        <v>10400</v>
      </c>
      <c r="N4942" t="s">
        <v>594</v>
      </c>
      <c r="O4942">
        <v>38.852449907100002</v>
      </c>
      <c r="P4942">
        <v>-76.995868858999998</v>
      </c>
      <c r="Q4942" t="s">
        <v>11048</v>
      </c>
      <c r="R4942" s="4">
        <v>45672</v>
      </c>
      <c r="S4942" t="s">
        <v>10031</v>
      </c>
      <c r="T4942" s="5">
        <v>45672</v>
      </c>
      <c r="U4942" s="3" t="s">
        <v>10129</v>
      </c>
      <c r="V4942" t="s">
        <v>53</v>
      </c>
      <c r="W4942" t="s">
        <v>123</v>
      </c>
      <c r="X4942">
        <v>15</v>
      </c>
      <c r="Y4942" t="s">
        <v>35</v>
      </c>
    </row>
    <row r="4943" spans="1:25" x14ac:dyDescent="0.3">
      <c r="A4943">
        <v>25024534</v>
      </c>
      <c r="B4943" t="s">
        <v>8300</v>
      </c>
      <c r="C4943" t="s">
        <v>37</v>
      </c>
      <c r="D4943" t="s">
        <v>25</v>
      </c>
      <c r="E4943" t="s">
        <v>26</v>
      </c>
      <c r="F4943" t="s">
        <v>2515</v>
      </c>
      <c r="G4943">
        <v>6</v>
      </c>
      <c r="H4943" t="s">
        <v>168</v>
      </c>
      <c r="I4943">
        <v>5</v>
      </c>
      <c r="J4943">
        <v>501</v>
      </c>
      <c r="K4943" t="s">
        <v>81</v>
      </c>
      <c r="L4943" t="s">
        <v>475</v>
      </c>
      <c r="M4943">
        <v>10601</v>
      </c>
      <c r="N4943" t="s">
        <v>170</v>
      </c>
      <c r="O4943">
        <v>38.906448021499997</v>
      </c>
      <c r="P4943">
        <v>-77.007400731199994</v>
      </c>
      <c r="Q4943" t="s">
        <v>140</v>
      </c>
      <c r="R4943" s="4">
        <v>45707</v>
      </c>
      <c r="S4943" t="s">
        <v>10672</v>
      </c>
      <c r="T4943" s="5">
        <v>45707</v>
      </c>
      <c r="U4943" s="3" t="s">
        <v>10073</v>
      </c>
      <c r="V4943" t="s">
        <v>44</v>
      </c>
      <c r="W4943" t="s">
        <v>123</v>
      </c>
      <c r="X4943">
        <v>21</v>
      </c>
      <c r="Y4943" t="s">
        <v>85</v>
      </c>
    </row>
    <row r="4944" spans="1:25" x14ac:dyDescent="0.3">
      <c r="A4944">
        <v>25024541</v>
      </c>
      <c r="B4944" t="s">
        <v>8301</v>
      </c>
      <c r="C4944" t="s">
        <v>37</v>
      </c>
      <c r="D4944" t="s">
        <v>25</v>
      </c>
      <c r="E4944" t="s">
        <v>38</v>
      </c>
      <c r="F4944" t="s">
        <v>1245</v>
      </c>
      <c r="G4944">
        <v>7</v>
      </c>
      <c r="H4944" t="s">
        <v>65</v>
      </c>
      <c r="I4944">
        <v>6</v>
      </c>
      <c r="J4944">
        <v>602</v>
      </c>
      <c r="K4944" t="s">
        <v>66</v>
      </c>
      <c r="L4944" t="s">
        <v>1246</v>
      </c>
      <c r="M4944">
        <v>7804</v>
      </c>
      <c r="N4944" t="s">
        <v>1247</v>
      </c>
      <c r="O4944">
        <v>38.898790603499997</v>
      </c>
      <c r="P4944">
        <v>-76.932711419</v>
      </c>
      <c r="Q4944" t="s">
        <v>11048</v>
      </c>
      <c r="R4944" s="4">
        <v>45707</v>
      </c>
      <c r="S4944" t="s">
        <v>9884</v>
      </c>
      <c r="T4944" s="5">
        <v>45707</v>
      </c>
      <c r="U4944" s="3" t="s">
        <v>10449</v>
      </c>
      <c r="V4944" t="s">
        <v>44</v>
      </c>
      <c r="W4944" t="s">
        <v>99</v>
      </c>
      <c r="X4944">
        <v>0</v>
      </c>
      <c r="Y4944" t="s">
        <v>45</v>
      </c>
    </row>
    <row r="4945" spans="1:25" x14ac:dyDescent="0.3">
      <c r="A4945">
        <v>25000851</v>
      </c>
      <c r="B4945" t="s">
        <v>8302</v>
      </c>
      <c r="C4945" t="s">
        <v>70</v>
      </c>
      <c r="D4945" t="s">
        <v>25</v>
      </c>
      <c r="E4945" t="s">
        <v>38</v>
      </c>
      <c r="F4945" t="s">
        <v>240</v>
      </c>
      <c r="G4945">
        <v>1</v>
      </c>
      <c r="H4945" t="s">
        <v>237</v>
      </c>
      <c r="I4945">
        <v>3</v>
      </c>
      <c r="J4945">
        <v>302</v>
      </c>
      <c r="K4945" t="s">
        <v>200</v>
      </c>
      <c r="L4945" t="s">
        <v>241</v>
      </c>
      <c r="M4945">
        <v>2802</v>
      </c>
      <c r="N4945" t="s">
        <v>242</v>
      </c>
      <c r="O4945">
        <v>38.929516886099996</v>
      </c>
      <c r="P4945">
        <v>-77.032729863300005</v>
      </c>
      <c r="Q4945" t="s">
        <v>11048</v>
      </c>
      <c r="R4945" s="4">
        <v>45659</v>
      </c>
      <c r="S4945" t="s">
        <v>10317</v>
      </c>
      <c r="T4945" s="5">
        <v>45659</v>
      </c>
      <c r="U4945" s="3" t="s">
        <v>10235</v>
      </c>
      <c r="V4945" t="s">
        <v>53</v>
      </c>
      <c r="W4945" t="s">
        <v>34</v>
      </c>
      <c r="X4945">
        <v>5</v>
      </c>
      <c r="Y4945" t="s">
        <v>45</v>
      </c>
    </row>
    <row r="4946" spans="1:25" x14ac:dyDescent="0.3">
      <c r="A4946">
        <v>25001434</v>
      </c>
      <c r="B4946" t="s">
        <v>8303</v>
      </c>
      <c r="C4946" t="s">
        <v>37</v>
      </c>
      <c r="D4946" t="s">
        <v>25</v>
      </c>
      <c r="E4946" t="s">
        <v>26</v>
      </c>
      <c r="F4946" t="s">
        <v>1881</v>
      </c>
      <c r="G4946">
        <v>6</v>
      </c>
      <c r="H4946" t="s">
        <v>168</v>
      </c>
      <c r="I4946">
        <v>5</v>
      </c>
      <c r="J4946">
        <v>501</v>
      </c>
      <c r="K4946" t="s">
        <v>81</v>
      </c>
      <c r="L4946" t="s">
        <v>169</v>
      </c>
      <c r="M4946">
        <v>10601</v>
      </c>
      <c r="N4946" t="s">
        <v>170</v>
      </c>
      <c r="O4946">
        <v>38.9078254892</v>
      </c>
      <c r="P4946">
        <v>-77.003514178700001</v>
      </c>
      <c r="Q4946" t="s">
        <v>140</v>
      </c>
      <c r="R4946" s="4">
        <v>45660</v>
      </c>
      <c r="S4946" t="s">
        <v>9931</v>
      </c>
      <c r="T4946" s="5" t="s">
        <v>11048</v>
      </c>
      <c r="U4946" s="3" t="s">
        <v>11048</v>
      </c>
      <c r="V4946" t="s">
        <v>53</v>
      </c>
      <c r="W4946" t="s">
        <v>34</v>
      </c>
      <c r="X4946">
        <v>23</v>
      </c>
      <c r="Y4946" t="s">
        <v>85</v>
      </c>
    </row>
    <row r="4947" spans="1:25" x14ac:dyDescent="0.3">
      <c r="A4947">
        <v>25027487</v>
      </c>
      <c r="B4947" t="s">
        <v>8304</v>
      </c>
      <c r="C4947" t="s">
        <v>24</v>
      </c>
      <c r="D4947" t="s">
        <v>25</v>
      </c>
      <c r="E4947" t="s">
        <v>38</v>
      </c>
      <c r="F4947" t="s">
        <v>1388</v>
      </c>
      <c r="G4947">
        <v>5</v>
      </c>
      <c r="H4947" t="s">
        <v>343</v>
      </c>
      <c r="I4947">
        <v>5</v>
      </c>
      <c r="J4947">
        <v>507</v>
      </c>
      <c r="K4947" t="s">
        <v>344</v>
      </c>
      <c r="L4947" t="s">
        <v>521</v>
      </c>
      <c r="M4947">
        <v>8904</v>
      </c>
      <c r="N4947" t="s">
        <v>522</v>
      </c>
      <c r="O4947">
        <v>38.901546800600002</v>
      </c>
      <c r="P4947">
        <v>-76.979937627200002</v>
      </c>
      <c r="Q4947" t="s">
        <v>11048</v>
      </c>
      <c r="R4947" s="4">
        <v>45713</v>
      </c>
      <c r="S4947" t="s">
        <v>10659</v>
      </c>
      <c r="T4947" s="5">
        <v>45713</v>
      </c>
      <c r="U4947" s="3" t="s">
        <v>9947</v>
      </c>
      <c r="V4947" t="s">
        <v>44</v>
      </c>
      <c r="W4947" t="s">
        <v>92</v>
      </c>
      <c r="X4947">
        <v>17</v>
      </c>
      <c r="Y4947" t="s">
        <v>35</v>
      </c>
    </row>
    <row r="4948" spans="1:25" x14ac:dyDescent="0.3">
      <c r="A4948">
        <v>25027965</v>
      </c>
      <c r="B4948" t="s">
        <v>8305</v>
      </c>
      <c r="C4948" t="s">
        <v>24</v>
      </c>
      <c r="D4948" t="s">
        <v>25</v>
      </c>
      <c r="E4948" t="s">
        <v>26</v>
      </c>
      <c r="F4948" t="s">
        <v>4395</v>
      </c>
      <c r="G4948">
        <v>8</v>
      </c>
      <c r="H4948" t="s">
        <v>314</v>
      </c>
      <c r="I4948">
        <v>7</v>
      </c>
      <c r="J4948">
        <v>706</v>
      </c>
      <c r="K4948" t="s">
        <v>103</v>
      </c>
      <c r="L4948" t="s">
        <v>4396</v>
      </c>
      <c r="M4948">
        <v>9700</v>
      </c>
      <c r="N4948" t="s">
        <v>398</v>
      </c>
      <c r="O4948">
        <v>38.832177643199998</v>
      </c>
      <c r="P4948">
        <v>-76.989186288300004</v>
      </c>
      <c r="Q4948" t="s">
        <v>11048</v>
      </c>
      <c r="R4948" s="4">
        <v>45714</v>
      </c>
      <c r="S4948" t="s">
        <v>10298</v>
      </c>
      <c r="T4948" s="5">
        <v>45714</v>
      </c>
      <c r="U4948" s="3" t="s">
        <v>10897</v>
      </c>
      <c r="V4948" t="s">
        <v>44</v>
      </c>
      <c r="W4948" t="s">
        <v>123</v>
      </c>
      <c r="X4948">
        <v>19</v>
      </c>
      <c r="Y4948" t="s">
        <v>85</v>
      </c>
    </row>
    <row r="4949" spans="1:25" x14ac:dyDescent="0.3">
      <c r="A4949">
        <v>25031203</v>
      </c>
      <c r="B4949" t="s">
        <v>8306</v>
      </c>
      <c r="C4949" t="s">
        <v>24</v>
      </c>
      <c r="D4949" t="s">
        <v>25</v>
      </c>
      <c r="E4949" t="s">
        <v>38</v>
      </c>
      <c r="F4949" t="s">
        <v>2758</v>
      </c>
      <c r="G4949">
        <v>2</v>
      </c>
      <c r="H4949" t="s">
        <v>248</v>
      </c>
      <c r="I4949">
        <v>3</v>
      </c>
      <c r="J4949">
        <v>307</v>
      </c>
      <c r="K4949" t="s">
        <v>41</v>
      </c>
      <c r="L4949" t="s">
        <v>267</v>
      </c>
      <c r="M4949">
        <v>4901</v>
      </c>
      <c r="N4949" t="s">
        <v>268</v>
      </c>
      <c r="O4949">
        <v>38.911718063000002</v>
      </c>
      <c r="P4949">
        <v>-77.021918464799995</v>
      </c>
      <c r="Q4949" t="s">
        <v>11048</v>
      </c>
      <c r="R4949" s="4">
        <v>45720</v>
      </c>
      <c r="S4949" t="s">
        <v>10692</v>
      </c>
      <c r="T4949" s="5" t="s">
        <v>11048</v>
      </c>
      <c r="U4949" s="3" t="s">
        <v>11048</v>
      </c>
      <c r="V4949" t="s">
        <v>33</v>
      </c>
      <c r="W4949" t="s">
        <v>92</v>
      </c>
      <c r="X4949">
        <v>16</v>
      </c>
      <c r="Y4949" t="s">
        <v>35</v>
      </c>
    </row>
    <row r="4950" spans="1:25" x14ac:dyDescent="0.3">
      <c r="A4950">
        <v>25031664</v>
      </c>
      <c r="B4950" t="s">
        <v>8307</v>
      </c>
      <c r="C4950" t="s">
        <v>24</v>
      </c>
      <c r="D4950" t="s">
        <v>25</v>
      </c>
      <c r="E4950" t="s">
        <v>247</v>
      </c>
      <c r="F4950" t="s">
        <v>660</v>
      </c>
      <c r="G4950">
        <v>2</v>
      </c>
      <c r="H4950" t="s">
        <v>354</v>
      </c>
      <c r="I4950">
        <v>3</v>
      </c>
      <c r="J4950">
        <v>301</v>
      </c>
      <c r="K4950" t="s">
        <v>176</v>
      </c>
      <c r="L4950" t="s">
        <v>637</v>
      </c>
      <c r="M4950">
        <v>4201</v>
      </c>
      <c r="N4950" t="s">
        <v>145</v>
      </c>
      <c r="O4950">
        <v>38.917004009700001</v>
      </c>
      <c r="P4950">
        <v>-77.039848167599999</v>
      </c>
      <c r="Q4950" t="s">
        <v>11048</v>
      </c>
      <c r="R4950" s="4">
        <v>45721</v>
      </c>
      <c r="S4950" t="s">
        <v>9951</v>
      </c>
      <c r="T4950" s="5">
        <v>45721</v>
      </c>
      <c r="U4950" s="3" t="s">
        <v>10596</v>
      </c>
      <c r="V4950" t="s">
        <v>33</v>
      </c>
      <c r="W4950" t="s">
        <v>123</v>
      </c>
      <c r="X4950">
        <v>13</v>
      </c>
      <c r="Y4950" t="s">
        <v>35</v>
      </c>
    </row>
    <row r="4951" spans="1:25" x14ac:dyDescent="0.3">
      <c r="A4951">
        <v>25033006</v>
      </c>
      <c r="B4951" t="s">
        <v>8308</v>
      </c>
      <c r="C4951" t="s">
        <v>37</v>
      </c>
      <c r="D4951" t="s">
        <v>25</v>
      </c>
      <c r="E4951" t="s">
        <v>38</v>
      </c>
      <c r="F4951" t="s">
        <v>1265</v>
      </c>
      <c r="G4951">
        <v>2</v>
      </c>
      <c r="H4951" t="s">
        <v>48</v>
      </c>
      <c r="I4951">
        <v>2</v>
      </c>
      <c r="J4951">
        <v>209</v>
      </c>
      <c r="K4951" t="s">
        <v>49</v>
      </c>
      <c r="L4951" t="s">
        <v>254</v>
      </c>
      <c r="M4951">
        <v>5802</v>
      </c>
      <c r="N4951" t="s">
        <v>43</v>
      </c>
      <c r="O4951">
        <v>38.897347890399999</v>
      </c>
      <c r="P4951">
        <v>-77.0265085554</v>
      </c>
      <c r="Q4951" t="s">
        <v>52</v>
      </c>
      <c r="R4951" s="4">
        <v>45723</v>
      </c>
      <c r="S4951" t="s">
        <v>9897</v>
      </c>
      <c r="T4951" s="5">
        <v>45723</v>
      </c>
      <c r="U4951" s="3" t="s">
        <v>9975</v>
      </c>
      <c r="V4951" t="s">
        <v>33</v>
      </c>
      <c r="W4951" t="s">
        <v>62</v>
      </c>
      <c r="X4951">
        <v>1</v>
      </c>
      <c r="Y4951" t="s">
        <v>45</v>
      </c>
    </row>
    <row r="4952" spans="1:25" x14ac:dyDescent="0.3">
      <c r="A4952">
        <v>25033856</v>
      </c>
      <c r="B4952" t="s">
        <v>8309</v>
      </c>
      <c r="C4952" t="s">
        <v>70</v>
      </c>
      <c r="D4952" t="s">
        <v>25</v>
      </c>
      <c r="E4952" t="s">
        <v>78</v>
      </c>
      <c r="F4952" t="s">
        <v>1896</v>
      </c>
      <c r="G4952">
        <v>6</v>
      </c>
      <c r="H4952" t="s">
        <v>80</v>
      </c>
      <c r="I4952">
        <v>1</v>
      </c>
      <c r="J4952">
        <v>104</v>
      </c>
      <c r="K4952" t="s">
        <v>81</v>
      </c>
      <c r="L4952" t="s">
        <v>608</v>
      </c>
      <c r="M4952">
        <v>10602</v>
      </c>
      <c r="N4952" t="s">
        <v>609</v>
      </c>
      <c r="O4952">
        <v>38.900203364200003</v>
      </c>
      <c r="P4952">
        <v>-76.997304816099998</v>
      </c>
      <c r="Q4952" t="s">
        <v>11048</v>
      </c>
      <c r="R4952" s="4">
        <v>45725</v>
      </c>
      <c r="S4952" t="s">
        <v>11229</v>
      </c>
      <c r="T4952" s="5">
        <v>45725</v>
      </c>
      <c r="U4952" s="3" t="s">
        <v>9965</v>
      </c>
      <c r="V4952" t="s">
        <v>33</v>
      </c>
      <c r="W4952" t="s">
        <v>155</v>
      </c>
      <c r="X4952">
        <v>7</v>
      </c>
      <c r="Y4952" t="s">
        <v>76</v>
      </c>
    </row>
    <row r="4953" spans="1:25" x14ac:dyDescent="0.3">
      <c r="A4953">
        <v>25033983</v>
      </c>
      <c r="B4953" t="s">
        <v>8310</v>
      </c>
      <c r="C4953" t="s">
        <v>24</v>
      </c>
      <c r="D4953" t="s">
        <v>25</v>
      </c>
      <c r="E4953" t="s">
        <v>26</v>
      </c>
      <c r="F4953" t="s">
        <v>8311</v>
      </c>
      <c r="G4953">
        <v>7</v>
      </c>
      <c r="H4953" t="s">
        <v>280</v>
      </c>
      <c r="I4953">
        <v>6</v>
      </c>
      <c r="J4953">
        <v>603</v>
      </c>
      <c r="K4953" t="s">
        <v>497</v>
      </c>
      <c r="L4953" t="s">
        <v>1569</v>
      </c>
      <c r="M4953">
        <v>7708</v>
      </c>
      <c r="N4953" t="s">
        <v>1099</v>
      </c>
      <c r="O4953">
        <v>38.889293723900003</v>
      </c>
      <c r="P4953">
        <v>-76.9560705934</v>
      </c>
      <c r="Q4953" t="s">
        <v>11048</v>
      </c>
      <c r="R4953" s="4">
        <v>45725</v>
      </c>
      <c r="S4953" t="s">
        <v>9865</v>
      </c>
      <c r="T4953" s="5">
        <v>45725</v>
      </c>
      <c r="U4953" s="3" t="s">
        <v>9901</v>
      </c>
      <c r="V4953" t="s">
        <v>33</v>
      </c>
      <c r="W4953" t="s">
        <v>155</v>
      </c>
      <c r="X4953">
        <v>16</v>
      </c>
      <c r="Y4953" t="s">
        <v>35</v>
      </c>
    </row>
    <row r="4954" spans="1:25" x14ac:dyDescent="0.3">
      <c r="A4954">
        <v>25034452</v>
      </c>
      <c r="B4954" t="s">
        <v>8312</v>
      </c>
      <c r="C4954" t="s">
        <v>24</v>
      </c>
      <c r="D4954" t="s">
        <v>25</v>
      </c>
      <c r="E4954" t="s">
        <v>78</v>
      </c>
      <c r="F4954" t="s">
        <v>733</v>
      </c>
      <c r="G4954">
        <v>6</v>
      </c>
      <c r="H4954" t="s">
        <v>168</v>
      </c>
      <c r="I4954">
        <v>5</v>
      </c>
      <c r="J4954">
        <v>501</v>
      </c>
      <c r="K4954" t="s">
        <v>81</v>
      </c>
      <c r="L4954" t="s">
        <v>385</v>
      </c>
      <c r="M4954">
        <v>10603</v>
      </c>
      <c r="N4954" t="s">
        <v>170</v>
      </c>
      <c r="O4954">
        <v>38.905643634699999</v>
      </c>
      <c r="P4954">
        <v>-77.0044727163</v>
      </c>
      <c r="Q4954" t="s">
        <v>140</v>
      </c>
      <c r="R4954" s="4">
        <v>45726</v>
      </c>
      <c r="S4954" t="s">
        <v>10732</v>
      </c>
      <c r="T4954" s="5">
        <v>45726</v>
      </c>
      <c r="U4954" s="3" t="s">
        <v>10108</v>
      </c>
      <c r="V4954" t="s">
        <v>33</v>
      </c>
      <c r="W4954" t="s">
        <v>54</v>
      </c>
      <c r="X4954">
        <v>16</v>
      </c>
      <c r="Y4954" t="s">
        <v>35</v>
      </c>
    </row>
    <row r="4955" spans="1:25" x14ac:dyDescent="0.3">
      <c r="A4955">
        <v>25034707</v>
      </c>
      <c r="B4955" t="s">
        <v>8313</v>
      </c>
      <c r="C4955" t="s">
        <v>37</v>
      </c>
      <c r="D4955" t="s">
        <v>25</v>
      </c>
      <c r="E4955" t="s">
        <v>38</v>
      </c>
      <c r="F4955" t="s">
        <v>240</v>
      </c>
      <c r="G4955">
        <v>1</v>
      </c>
      <c r="H4955" t="s">
        <v>237</v>
      </c>
      <c r="I4955">
        <v>3</v>
      </c>
      <c r="J4955">
        <v>302</v>
      </c>
      <c r="K4955" t="s">
        <v>200</v>
      </c>
      <c r="L4955" t="s">
        <v>241</v>
      </c>
      <c r="M4955">
        <v>2802</v>
      </c>
      <c r="N4955" t="s">
        <v>242</v>
      </c>
      <c r="O4955">
        <v>38.929516886099996</v>
      </c>
      <c r="P4955">
        <v>-77.032729863300005</v>
      </c>
      <c r="Q4955" t="s">
        <v>11048</v>
      </c>
      <c r="R4955" s="4">
        <v>45726</v>
      </c>
      <c r="S4955" t="s">
        <v>10258</v>
      </c>
      <c r="T4955" s="5">
        <v>45726</v>
      </c>
      <c r="U4955" s="3" t="s">
        <v>10195</v>
      </c>
      <c r="V4955" t="s">
        <v>33</v>
      </c>
      <c r="W4955" t="s">
        <v>54</v>
      </c>
      <c r="X4955">
        <v>22</v>
      </c>
      <c r="Y4955" t="s">
        <v>85</v>
      </c>
    </row>
    <row r="4956" spans="1:25" x14ac:dyDescent="0.3">
      <c r="A4956">
        <v>25000749</v>
      </c>
      <c r="B4956" t="s">
        <v>8314</v>
      </c>
      <c r="C4956" t="s">
        <v>37</v>
      </c>
      <c r="D4956" t="s">
        <v>25</v>
      </c>
      <c r="E4956" t="s">
        <v>26</v>
      </c>
      <c r="F4956" t="s">
        <v>8315</v>
      </c>
      <c r="G4956">
        <v>4</v>
      </c>
      <c r="H4956" t="s">
        <v>388</v>
      </c>
      <c r="I4956">
        <v>4</v>
      </c>
      <c r="J4956">
        <v>407</v>
      </c>
      <c r="K4956" t="s">
        <v>127</v>
      </c>
      <c r="L4956" t="s">
        <v>389</v>
      </c>
      <c r="M4956">
        <v>2201</v>
      </c>
      <c r="N4956" t="s">
        <v>390</v>
      </c>
      <c r="O4956">
        <v>38.950604998099998</v>
      </c>
      <c r="P4956">
        <v>-77.023930598899994</v>
      </c>
      <c r="Q4956" t="s">
        <v>11048</v>
      </c>
      <c r="R4956" s="4">
        <v>45659</v>
      </c>
      <c r="S4956" t="s">
        <v>10973</v>
      </c>
      <c r="T4956" s="5">
        <v>45659</v>
      </c>
      <c r="U4956" s="3" t="s">
        <v>10207</v>
      </c>
      <c r="V4956" t="s">
        <v>53</v>
      </c>
      <c r="W4956" t="s">
        <v>99</v>
      </c>
      <c r="X4956">
        <v>22</v>
      </c>
      <c r="Y4956" t="s">
        <v>85</v>
      </c>
    </row>
    <row r="4957" spans="1:25" x14ac:dyDescent="0.3">
      <c r="A4957">
        <v>25001760</v>
      </c>
      <c r="B4957" t="s">
        <v>8316</v>
      </c>
      <c r="C4957" t="s">
        <v>24</v>
      </c>
      <c r="D4957" t="s">
        <v>25</v>
      </c>
      <c r="E4957" t="s">
        <v>38</v>
      </c>
      <c r="F4957" t="s">
        <v>87</v>
      </c>
      <c r="G4957">
        <v>5</v>
      </c>
      <c r="H4957" t="s">
        <v>88</v>
      </c>
      <c r="I4957">
        <v>5</v>
      </c>
      <c r="J4957">
        <v>505</v>
      </c>
      <c r="K4957" t="s">
        <v>89</v>
      </c>
      <c r="L4957" t="s">
        <v>90</v>
      </c>
      <c r="M4957">
        <v>9102</v>
      </c>
      <c r="N4957" t="s">
        <v>91</v>
      </c>
      <c r="O4957">
        <v>38.921584705299999</v>
      </c>
      <c r="P4957">
        <v>-76.993755594099994</v>
      </c>
      <c r="Q4957" t="s">
        <v>11048</v>
      </c>
      <c r="R4957" s="4">
        <v>45661</v>
      </c>
      <c r="S4957" t="s">
        <v>10378</v>
      </c>
      <c r="T4957" s="5">
        <v>45661</v>
      </c>
      <c r="U4957" s="3" t="s">
        <v>10065</v>
      </c>
      <c r="V4957" t="s">
        <v>53</v>
      </c>
      <c r="W4957" t="s">
        <v>62</v>
      </c>
      <c r="X4957">
        <v>17</v>
      </c>
      <c r="Y4957" t="s">
        <v>35</v>
      </c>
    </row>
    <row r="4958" spans="1:25" x14ac:dyDescent="0.3">
      <c r="A4958">
        <v>25001975</v>
      </c>
      <c r="B4958" t="s">
        <v>8317</v>
      </c>
      <c r="C4958" t="s">
        <v>37</v>
      </c>
      <c r="D4958" t="s">
        <v>25</v>
      </c>
      <c r="E4958" t="s">
        <v>78</v>
      </c>
      <c r="F4958" t="s">
        <v>8318</v>
      </c>
      <c r="G4958">
        <v>2</v>
      </c>
      <c r="H4958" t="s">
        <v>48</v>
      </c>
      <c r="I4958">
        <v>1</v>
      </c>
      <c r="J4958">
        <v>102</v>
      </c>
      <c r="K4958" t="s">
        <v>2240</v>
      </c>
      <c r="L4958" t="s">
        <v>2241</v>
      </c>
      <c r="M4958">
        <v>980000</v>
      </c>
      <c r="N4958" t="s">
        <v>43</v>
      </c>
      <c r="O4958">
        <v>38.888796401199997</v>
      </c>
      <c r="P4958">
        <v>-77.017561020100004</v>
      </c>
      <c r="Q4958" t="s">
        <v>11048</v>
      </c>
      <c r="R4958" s="4">
        <v>45661</v>
      </c>
      <c r="S4958" t="s">
        <v>9865</v>
      </c>
      <c r="T4958" s="5">
        <v>45661</v>
      </c>
      <c r="U4958" s="3" t="s">
        <v>10926</v>
      </c>
      <c r="V4958" t="s">
        <v>53</v>
      </c>
      <c r="W4958" t="s">
        <v>62</v>
      </c>
      <c r="X4958">
        <v>23</v>
      </c>
      <c r="Y4958" t="s">
        <v>85</v>
      </c>
    </row>
    <row r="4959" spans="1:25" x14ac:dyDescent="0.3">
      <c r="A4959">
        <v>25006891</v>
      </c>
      <c r="B4959" t="s">
        <v>8319</v>
      </c>
      <c r="C4959" t="s">
        <v>24</v>
      </c>
      <c r="D4959" t="s">
        <v>25</v>
      </c>
      <c r="E4959" t="s">
        <v>38</v>
      </c>
      <c r="F4959" t="s">
        <v>611</v>
      </c>
      <c r="G4959">
        <v>4</v>
      </c>
      <c r="H4959" t="s">
        <v>126</v>
      </c>
      <c r="I4959">
        <v>4</v>
      </c>
      <c r="J4959">
        <v>404</v>
      </c>
      <c r="K4959" t="s">
        <v>127</v>
      </c>
      <c r="L4959" t="s">
        <v>612</v>
      </c>
      <c r="M4959">
        <v>2503</v>
      </c>
      <c r="N4959" t="s">
        <v>129</v>
      </c>
      <c r="O4959">
        <v>38.940277387000002</v>
      </c>
      <c r="P4959">
        <v>-77.025102057500007</v>
      </c>
      <c r="Q4959" t="s">
        <v>11048</v>
      </c>
      <c r="R4959" s="4">
        <v>45672</v>
      </c>
      <c r="S4959" t="s">
        <v>10888</v>
      </c>
      <c r="T4959" s="5">
        <v>45672</v>
      </c>
      <c r="U4959" s="3" t="s">
        <v>10682</v>
      </c>
      <c r="V4959" t="s">
        <v>53</v>
      </c>
      <c r="W4959" t="s">
        <v>123</v>
      </c>
      <c r="X4959">
        <v>19</v>
      </c>
      <c r="Y4959" t="s">
        <v>85</v>
      </c>
    </row>
    <row r="4960" spans="1:25" x14ac:dyDescent="0.3">
      <c r="A4960">
        <v>25034680</v>
      </c>
      <c r="B4960" t="s">
        <v>8320</v>
      </c>
      <c r="C4960" t="s">
        <v>37</v>
      </c>
      <c r="D4960" t="s">
        <v>25</v>
      </c>
      <c r="E4960" t="s">
        <v>38</v>
      </c>
      <c r="F4960" t="s">
        <v>3932</v>
      </c>
      <c r="G4960">
        <v>1</v>
      </c>
      <c r="H4960" t="s">
        <v>199</v>
      </c>
      <c r="I4960">
        <v>4</v>
      </c>
      <c r="J4960">
        <v>408</v>
      </c>
      <c r="K4960" t="s">
        <v>200</v>
      </c>
      <c r="L4960" t="s">
        <v>201</v>
      </c>
      <c r="M4960">
        <v>2801</v>
      </c>
      <c r="N4960" t="s">
        <v>202</v>
      </c>
      <c r="O4960">
        <v>38.935927825699999</v>
      </c>
      <c r="P4960">
        <v>-77.032731998900005</v>
      </c>
      <c r="Q4960" t="s">
        <v>11048</v>
      </c>
      <c r="R4960" s="4">
        <v>45726</v>
      </c>
      <c r="S4960" t="s">
        <v>9889</v>
      </c>
      <c r="T4960" s="5" t="s">
        <v>11048</v>
      </c>
      <c r="U4960" s="3" t="s">
        <v>11048</v>
      </c>
      <c r="V4960" t="s">
        <v>33</v>
      </c>
      <c r="W4960" t="s">
        <v>54</v>
      </c>
      <c r="X4960">
        <v>21</v>
      </c>
      <c r="Y4960" t="s">
        <v>85</v>
      </c>
    </row>
    <row r="4961" spans="1:25" x14ac:dyDescent="0.3">
      <c r="A4961">
        <v>25034948</v>
      </c>
      <c r="B4961" t="s">
        <v>8321</v>
      </c>
      <c r="C4961" t="s">
        <v>24</v>
      </c>
      <c r="D4961" t="s">
        <v>25</v>
      </c>
      <c r="E4961" t="s">
        <v>38</v>
      </c>
      <c r="F4961" t="s">
        <v>8322</v>
      </c>
      <c r="G4961">
        <v>5</v>
      </c>
      <c r="H4961" t="s">
        <v>343</v>
      </c>
      <c r="I4961">
        <v>5</v>
      </c>
      <c r="J4961">
        <v>507</v>
      </c>
      <c r="K4961" t="s">
        <v>344</v>
      </c>
      <c r="L4961" t="s">
        <v>1849</v>
      </c>
      <c r="M4961">
        <v>8904</v>
      </c>
      <c r="N4961" t="s">
        <v>522</v>
      </c>
      <c r="O4961">
        <v>38.899534801599998</v>
      </c>
      <c r="P4961">
        <v>-76.973277822900002</v>
      </c>
      <c r="Q4961" t="s">
        <v>11048</v>
      </c>
      <c r="R4961" s="4">
        <v>45727</v>
      </c>
      <c r="S4961" t="s">
        <v>9865</v>
      </c>
      <c r="T4961" s="5">
        <v>45727</v>
      </c>
      <c r="U4961" s="3" t="s">
        <v>10891</v>
      </c>
      <c r="V4961" t="s">
        <v>33</v>
      </c>
      <c r="W4961" t="s">
        <v>92</v>
      </c>
      <c r="X4961">
        <v>12</v>
      </c>
      <c r="Y4961" t="s">
        <v>35</v>
      </c>
    </row>
    <row r="4962" spans="1:25" x14ac:dyDescent="0.3">
      <c r="A4962">
        <v>25035623</v>
      </c>
      <c r="B4962" t="s">
        <v>8323</v>
      </c>
      <c r="C4962" t="s">
        <v>24</v>
      </c>
      <c r="D4962" t="s">
        <v>25</v>
      </c>
      <c r="E4962" t="s">
        <v>78</v>
      </c>
      <c r="F4962" t="s">
        <v>2589</v>
      </c>
      <c r="G4962">
        <v>3</v>
      </c>
      <c r="H4962" t="s">
        <v>162</v>
      </c>
      <c r="I4962">
        <v>2</v>
      </c>
      <c r="J4962">
        <v>201</v>
      </c>
      <c r="K4962" t="s">
        <v>163</v>
      </c>
      <c r="L4962" t="s">
        <v>876</v>
      </c>
      <c r="M4962">
        <v>1100</v>
      </c>
      <c r="N4962" t="s">
        <v>688</v>
      </c>
      <c r="O4962">
        <v>38.965343704699997</v>
      </c>
      <c r="P4962">
        <v>-77.075830217999993</v>
      </c>
      <c r="Q4962" t="s">
        <v>11048</v>
      </c>
      <c r="R4962" s="4">
        <v>45727</v>
      </c>
      <c r="S4962" t="s">
        <v>9947</v>
      </c>
      <c r="T4962" s="5">
        <v>45727</v>
      </c>
      <c r="U4962" s="3" t="s">
        <v>9914</v>
      </c>
      <c r="V4962" t="s">
        <v>33</v>
      </c>
      <c r="W4962" t="s">
        <v>123</v>
      </c>
      <c r="X4962">
        <v>16</v>
      </c>
      <c r="Y4962" t="s">
        <v>35</v>
      </c>
    </row>
    <row r="4963" spans="1:25" x14ac:dyDescent="0.3">
      <c r="A4963">
        <v>25036264</v>
      </c>
      <c r="B4963" t="s">
        <v>8324</v>
      </c>
      <c r="C4963" t="s">
        <v>37</v>
      </c>
      <c r="D4963" t="s">
        <v>25</v>
      </c>
      <c r="E4963" t="s">
        <v>38</v>
      </c>
      <c r="F4963" t="s">
        <v>1645</v>
      </c>
      <c r="G4963">
        <v>5</v>
      </c>
      <c r="H4963" t="s">
        <v>88</v>
      </c>
      <c r="I4963">
        <v>5</v>
      </c>
      <c r="J4963">
        <v>503</v>
      </c>
      <c r="K4963" t="s">
        <v>308</v>
      </c>
      <c r="L4963" t="s">
        <v>309</v>
      </c>
      <c r="M4963">
        <v>9000</v>
      </c>
      <c r="N4963" t="s">
        <v>310</v>
      </c>
      <c r="O4963">
        <v>38.919845871600003</v>
      </c>
      <c r="P4963">
        <v>-76.952899414100003</v>
      </c>
      <c r="Q4963" t="s">
        <v>11048</v>
      </c>
      <c r="R4963" s="4">
        <v>45729</v>
      </c>
      <c r="S4963" t="s">
        <v>10190</v>
      </c>
      <c r="T4963" s="5">
        <v>45729</v>
      </c>
      <c r="U4963" s="3" t="s">
        <v>10879</v>
      </c>
      <c r="V4963" t="s">
        <v>33</v>
      </c>
      <c r="W4963" t="s">
        <v>99</v>
      </c>
      <c r="X4963">
        <v>19</v>
      </c>
      <c r="Y4963" t="s">
        <v>85</v>
      </c>
    </row>
    <row r="4964" spans="1:25" x14ac:dyDescent="0.3">
      <c r="A4964">
        <v>25038822</v>
      </c>
      <c r="B4964" t="s">
        <v>8325</v>
      </c>
      <c r="C4964" t="s">
        <v>24</v>
      </c>
      <c r="D4964" t="s">
        <v>25</v>
      </c>
      <c r="E4964" t="s">
        <v>26</v>
      </c>
      <c r="F4964" t="s">
        <v>1612</v>
      </c>
      <c r="G4964">
        <v>8</v>
      </c>
      <c r="H4964" t="s">
        <v>102</v>
      </c>
      <c r="I4964">
        <v>7</v>
      </c>
      <c r="J4964">
        <v>708</v>
      </c>
      <c r="K4964" t="s">
        <v>103</v>
      </c>
      <c r="L4964" t="s">
        <v>1613</v>
      </c>
      <c r="M4964">
        <v>9807</v>
      </c>
      <c r="N4964" t="s">
        <v>1014</v>
      </c>
      <c r="O4964">
        <v>38.830806301199999</v>
      </c>
      <c r="P4964">
        <v>-77.007674597700003</v>
      </c>
      <c r="Q4964" t="s">
        <v>11048</v>
      </c>
      <c r="R4964" s="4">
        <v>45734</v>
      </c>
      <c r="S4964" t="s">
        <v>10031</v>
      </c>
      <c r="T4964" s="5">
        <v>45734</v>
      </c>
      <c r="U4964" s="3" t="s">
        <v>9910</v>
      </c>
      <c r="V4964" t="s">
        <v>33</v>
      </c>
      <c r="W4964" t="s">
        <v>92</v>
      </c>
      <c r="X4964">
        <v>13</v>
      </c>
      <c r="Y4964" t="s">
        <v>35</v>
      </c>
    </row>
    <row r="4965" spans="1:25" x14ac:dyDescent="0.3">
      <c r="A4965">
        <v>25039017</v>
      </c>
      <c r="B4965" t="s">
        <v>8326</v>
      </c>
      <c r="C4965" t="s">
        <v>37</v>
      </c>
      <c r="D4965" t="s">
        <v>25</v>
      </c>
      <c r="E4965" t="s">
        <v>78</v>
      </c>
      <c r="F4965" t="s">
        <v>1340</v>
      </c>
      <c r="G4965">
        <v>4</v>
      </c>
      <c r="H4965" t="s">
        <v>205</v>
      </c>
      <c r="I4965">
        <v>4</v>
      </c>
      <c r="J4965">
        <v>402</v>
      </c>
      <c r="K4965" t="s">
        <v>206</v>
      </c>
      <c r="L4965" t="s">
        <v>1341</v>
      </c>
      <c r="M4965">
        <v>1901</v>
      </c>
      <c r="N4965" t="s">
        <v>1342</v>
      </c>
      <c r="O4965">
        <v>38.969279362000002</v>
      </c>
      <c r="P4965">
        <v>-77.025737246999995</v>
      </c>
      <c r="Q4965" t="s">
        <v>11048</v>
      </c>
      <c r="R4965" s="4">
        <v>45729</v>
      </c>
      <c r="S4965" t="s">
        <v>9930</v>
      </c>
      <c r="T4965" s="5">
        <v>45729</v>
      </c>
      <c r="U4965" s="3" t="s">
        <v>10793</v>
      </c>
      <c r="V4965" t="s">
        <v>33</v>
      </c>
      <c r="W4965" t="s">
        <v>92</v>
      </c>
      <c r="X4965">
        <v>19</v>
      </c>
      <c r="Y4965" t="s">
        <v>85</v>
      </c>
    </row>
    <row r="4966" spans="1:25" x14ac:dyDescent="0.3">
      <c r="A4966">
        <v>25039554</v>
      </c>
      <c r="B4966" t="s">
        <v>8327</v>
      </c>
      <c r="C4966" t="s">
        <v>24</v>
      </c>
      <c r="D4966" t="s">
        <v>25</v>
      </c>
      <c r="E4966" t="s">
        <v>78</v>
      </c>
      <c r="F4966" t="s">
        <v>8328</v>
      </c>
      <c r="G4966">
        <v>4</v>
      </c>
      <c r="H4966" t="s">
        <v>72</v>
      </c>
      <c r="I4966">
        <v>4</v>
      </c>
      <c r="J4966">
        <v>401</v>
      </c>
      <c r="K4966" t="s">
        <v>304</v>
      </c>
      <c r="L4966" t="s">
        <v>2958</v>
      </c>
      <c r="M4966">
        <v>1600</v>
      </c>
      <c r="N4966" t="s">
        <v>75</v>
      </c>
      <c r="O4966">
        <v>38.981350716000001</v>
      </c>
      <c r="P4966">
        <v>-77.032070886599996</v>
      </c>
      <c r="Q4966" t="s">
        <v>11048</v>
      </c>
      <c r="R4966" s="4">
        <v>45735</v>
      </c>
      <c r="S4966" t="s">
        <v>9956</v>
      </c>
      <c r="T4966" s="5">
        <v>45735</v>
      </c>
      <c r="U4966" s="3" t="s">
        <v>10728</v>
      </c>
      <c r="V4966" t="s">
        <v>33</v>
      </c>
      <c r="W4966" t="s">
        <v>123</v>
      </c>
      <c r="X4966">
        <v>18</v>
      </c>
      <c r="Y4966" t="s">
        <v>85</v>
      </c>
    </row>
    <row r="4967" spans="1:25" x14ac:dyDescent="0.3">
      <c r="A4967">
        <v>25039573</v>
      </c>
      <c r="B4967" t="s">
        <v>8329</v>
      </c>
      <c r="C4967" t="s">
        <v>24</v>
      </c>
      <c r="D4967" t="s">
        <v>25</v>
      </c>
      <c r="E4967" t="s">
        <v>38</v>
      </c>
      <c r="F4967" t="s">
        <v>1440</v>
      </c>
      <c r="G4967">
        <v>3</v>
      </c>
      <c r="H4967" t="s">
        <v>1226</v>
      </c>
      <c r="I4967">
        <v>2</v>
      </c>
      <c r="J4967">
        <v>203</v>
      </c>
      <c r="K4967" t="s">
        <v>691</v>
      </c>
      <c r="L4967" t="s">
        <v>1441</v>
      </c>
      <c r="M4967">
        <v>1303</v>
      </c>
      <c r="N4967" t="s">
        <v>508</v>
      </c>
      <c r="O4967">
        <v>38.944868636199999</v>
      </c>
      <c r="P4967">
        <v>-77.063915849099999</v>
      </c>
      <c r="Q4967" t="s">
        <v>11048</v>
      </c>
      <c r="R4967" s="4">
        <v>45735</v>
      </c>
      <c r="S4967" t="s">
        <v>10632</v>
      </c>
      <c r="T4967" s="5" t="s">
        <v>11048</v>
      </c>
      <c r="U4967" s="3" t="s">
        <v>11048</v>
      </c>
      <c r="V4967" t="s">
        <v>33</v>
      </c>
      <c r="W4967" t="s">
        <v>123</v>
      </c>
      <c r="X4967">
        <v>17</v>
      </c>
      <c r="Y4967" t="s">
        <v>35</v>
      </c>
    </row>
    <row r="4968" spans="1:25" x14ac:dyDescent="0.3">
      <c r="A4968">
        <v>25040000</v>
      </c>
      <c r="B4968" t="s">
        <v>8330</v>
      </c>
      <c r="C4968" t="s">
        <v>24</v>
      </c>
      <c r="D4968" t="s">
        <v>25</v>
      </c>
      <c r="E4968" t="s">
        <v>26</v>
      </c>
      <c r="F4968" t="s">
        <v>3071</v>
      </c>
      <c r="G4968">
        <v>7</v>
      </c>
      <c r="H4968" t="s">
        <v>65</v>
      </c>
      <c r="I4968">
        <v>6</v>
      </c>
      <c r="J4968">
        <v>602</v>
      </c>
      <c r="K4968" t="s">
        <v>66</v>
      </c>
      <c r="L4968" t="s">
        <v>1246</v>
      </c>
      <c r="M4968">
        <v>7804</v>
      </c>
      <c r="N4968" t="s">
        <v>1922</v>
      </c>
      <c r="O4968">
        <v>38.899742687600003</v>
      </c>
      <c r="P4968">
        <v>-76.925889048100004</v>
      </c>
      <c r="Q4968" t="s">
        <v>11048</v>
      </c>
      <c r="R4968" s="4">
        <v>45736</v>
      </c>
      <c r="S4968" t="s">
        <v>10963</v>
      </c>
      <c r="T4968" s="5">
        <v>45736</v>
      </c>
      <c r="U4968" s="3" t="s">
        <v>9915</v>
      </c>
      <c r="V4968" t="s">
        <v>33</v>
      </c>
      <c r="W4968" t="s">
        <v>99</v>
      </c>
      <c r="X4968">
        <v>14</v>
      </c>
      <c r="Y4968" t="s">
        <v>35</v>
      </c>
    </row>
    <row r="4969" spans="1:25" x14ac:dyDescent="0.3">
      <c r="A4969">
        <v>25040853</v>
      </c>
      <c r="B4969" t="s">
        <v>8331</v>
      </c>
      <c r="C4969" t="s">
        <v>37</v>
      </c>
      <c r="D4969" t="s">
        <v>25</v>
      </c>
      <c r="E4969" t="s">
        <v>38</v>
      </c>
      <c r="F4969" t="s">
        <v>1265</v>
      </c>
      <c r="G4969">
        <v>2</v>
      </c>
      <c r="H4969" t="s">
        <v>48</v>
      </c>
      <c r="I4969">
        <v>2</v>
      </c>
      <c r="J4969">
        <v>209</v>
      </c>
      <c r="K4969" t="s">
        <v>49</v>
      </c>
      <c r="L4969" t="s">
        <v>254</v>
      </c>
      <c r="M4969">
        <v>5802</v>
      </c>
      <c r="N4969" t="s">
        <v>43</v>
      </c>
      <c r="O4969">
        <v>38.897347890399999</v>
      </c>
      <c r="P4969">
        <v>-77.0265085554</v>
      </c>
      <c r="Q4969" t="s">
        <v>52</v>
      </c>
      <c r="R4969" s="4">
        <v>45737</v>
      </c>
      <c r="S4969" t="s">
        <v>10719</v>
      </c>
      <c r="T4969" s="5">
        <v>45737</v>
      </c>
      <c r="U4969" s="3" t="s">
        <v>10489</v>
      </c>
      <c r="V4969" t="s">
        <v>33</v>
      </c>
      <c r="W4969" t="s">
        <v>62</v>
      </c>
      <c r="X4969">
        <v>1</v>
      </c>
      <c r="Y4969" t="s">
        <v>45</v>
      </c>
    </row>
    <row r="4970" spans="1:25" x14ac:dyDescent="0.3">
      <c r="A4970">
        <v>25042150</v>
      </c>
      <c r="B4970" t="s">
        <v>8332</v>
      </c>
      <c r="C4970" t="s">
        <v>24</v>
      </c>
      <c r="D4970" t="s">
        <v>25</v>
      </c>
      <c r="E4970" t="s">
        <v>26</v>
      </c>
      <c r="F4970" t="s">
        <v>8333</v>
      </c>
      <c r="G4970">
        <v>5</v>
      </c>
      <c r="H4970" t="s">
        <v>188</v>
      </c>
      <c r="I4970">
        <v>4</v>
      </c>
      <c r="J4970">
        <v>405</v>
      </c>
      <c r="K4970" t="s">
        <v>189</v>
      </c>
      <c r="L4970" t="s">
        <v>1330</v>
      </c>
      <c r="M4970">
        <v>9504</v>
      </c>
      <c r="N4970" t="s">
        <v>191</v>
      </c>
      <c r="O4970">
        <v>38.946270669199997</v>
      </c>
      <c r="P4970">
        <v>-76.998231234900004</v>
      </c>
      <c r="Q4970" t="s">
        <v>11048</v>
      </c>
      <c r="R4970" s="4">
        <v>45737</v>
      </c>
      <c r="S4970" t="s">
        <v>9976</v>
      </c>
      <c r="T4970" s="5">
        <v>45740</v>
      </c>
      <c r="U4970" s="3" t="s">
        <v>9901</v>
      </c>
      <c r="V4970" t="s">
        <v>33</v>
      </c>
      <c r="W4970" t="s">
        <v>54</v>
      </c>
      <c r="X4970">
        <v>12</v>
      </c>
      <c r="Y4970" t="s">
        <v>35</v>
      </c>
    </row>
    <row r="4971" spans="1:25" x14ac:dyDescent="0.3">
      <c r="A4971">
        <v>25044543</v>
      </c>
      <c r="B4971" t="s">
        <v>8334</v>
      </c>
      <c r="C4971" t="s">
        <v>24</v>
      </c>
      <c r="D4971" t="s">
        <v>25</v>
      </c>
      <c r="E4971" t="s">
        <v>247</v>
      </c>
      <c r="F4971" t="s">
        <v>8335</v>
      </c>
      <c r="G4971">
        <v>2</v>
      </c>
      <c r="H4971" t="s">
        <v>40</v>
      </c>
      <c r="I4971">
        <v>3</v>
      </c>
      <c r="J4971">
        <v>301</v>
      </c>
      <c r="K4971" t="s">
        <v>41</v>
      </c>
      <c r="L4971" t="s">
        <v>3458</v>
      </c>
      <c r="M4971">
        <v>5202</v>
      </c>
      <c r="N4971" t="s">
        <v>110</v>
      </c>
      <c r="O4971">
        <v>38.913721546200001</v>
      </c>
      <c r="P4971">
        <v>-77.031953536200007</v>
      </c>
      <c r="Q4971" t="s">
        <v>11048</v>
      </c>
      <c r="R4971" s="4">
        <v>45744</v>
      </c>
      <c r="S4971" t="s">
        <v>10462</v>
      </c>
      <c r="T4971" s="5">
        <v>45744</v>
      </c>
      <c r="U4971" s="3" t="s">
        <v>10078</v>
      </c>
      <c r="V4971" t="s">
        <v>33</v>
      </c>
      <c r="W4971" t="s">
        <v>34</v>
      </c>
      <c r="X4971">
        <v>13</v>
      </c>
      <c r="Y4971" t="s">
        <v>35</v>
      </c>
    </row>
    <row r="4972" spans="1:25" x14ac:dyDescent="0.3">
      <c r="A4972">
        <v>25044600</v>
      </c>
      <c r="B4972" t="s">
        <v>8336</v>
      </c>
      <c r="C4972" t="s">
        <v>24</v>
      </c>
      <c r="D4972" t="s">
        <v>25</v>
      </c>
      <c r="E4972" t="s">
        <v>26</v>
      </c>
      <c r="F4972" t="s">
        <v>8337</v>
      </c>
      <c r="G4972">
        <v>5</v>
      </c>
      <c r="H4972" t="s">
        <v>188</v>
      </c>
      <c r="I4972">
        <v>4</v>
      </c>
      <c r="J4972">
        <v>405</v>
      </c>
      <c r="K4972" t="s">
        <v>226</v>
      </c>
      <c r="L4972" t="s">
        <v>3598</v>
      </c>
      <c r="M4972">
        <v>9510</v>
      </c>
      <c r="N4972" t="s">
        <v>1449</v>
      </c>
      <c r="O4972">
        <v>38.945122142099997</v>
      </c>
      <c r="P4972">
        <v>-77.004177116099996</v>
      </c>
      <c r="Q4972" t="s">
        <v>11048</v>
      </c>
      <c r="R4972" s="4">
        <v>45744</v>
      </c>
      <c r="S4972" t="s">
        <v>10285</v>
      </c>
      <c r="T4972" s="5">
        <v>45744</v>
      </c>
      <c r="U4972" s="3" t="s">
        <v>9875</v>
      </c>
      <c r="V4972" t="s">
        <v>33</v>
      </c>
      <c r="W4972" t="s">
        <v>34</v>
      </c>
      <c r="X4972">
        <v>14</v>
      </c>
      <c r="Y4972" t="s">
        <v>35</v>
      </c>
    </row>
    <row r="4973" spans="1:25" x14ac:dyDescent="0.3">
      <c r="A4973">
        <v>25045634</v>
      </c>
      <c r="B4973" t="s">
        <v>5406</v>
      </c>
      <c r="C4973" t="s">
        <v>70</v>
      </c>
      <c r="D4973" t="s">
        <v>312</v>
      </c>
      <c r="E4973" t="s">
        <v>416</v>
      </c>
      <c r="F4973" t="s">
        <v>4778</v>
      </c>
      <c r="G4973">
        <v>8</v>
      </c>
      <c r="H4973" t="s">
        <v>407</v>
      </c>
      <c r="I4973">
        <v>7</v>
      </c>
      <c r="J4973">
        <v>705</v>
      </c>
      <c r="K4973" t="s">
        <v>103</v>
      </c>
      <c r="L4973" t="s">
        <v>3854</v>
      </c>
      <c r="M4973">
        <v>7304</v>
      </c>
      <c r="N4973" t="s">
        <v>459</v>
      </c>
      <c r="O4973">
        <v>38.841818753399998</v>
      </c>
      <c r="P4973">
        <v>-76.992029788699995</v>
      </c>
      <c r="Q4973" t="s">
        <v>11048</v>
      </c>
      <c r="R4973" s="4">
        <v>45746</v>
      </c>
      <c r="S4973" t="s">
        <v>9980</v>
      </c>
      <c r="T4973" s="5">
        <v>45747</v>
      </c>
      <c r="U4973" s="3" t="s">
        <v>10427</v>
      </c>
      <c r="V4973" t="s">
        <v>33</v>
      </c>
      <c r="W4973" t="s">
        <v>62</v>
      </c>
      <c r="X4973">
        <v>4</v>
      </c>
      <c r="Y4973" t="s">
        <v>45</v>
      </c>
    </row>
    <row r="4974" spans="1:25" x14ac:dyDescent="0.3">
      <c r="A4974">
        <v>25420042</v>
      </c>
      <c r="B4974" t="s">
        <v>8338</v>
      </c>
      <c r="C4974" t="s">
        <v>24</v>
      </c>
      <c r="D4974" t="s">
        <v>25</v>
      </c>
      <c r="E4974" t="s">
        <v>38</v>
      </c>
      <c r="F4974" t="s">
        <v>2832</v>
      </c>
      <c r="G4974">
        <v>5</v>
      </c>
      <c r="H4974" t="s">
        <v>343</v>
      </c>
      <c r="I4974">
        <v>5</v>
      </c>
      <c r="J4974">
        <v>506</v>
      </c>
      <c r="K4974" t="s">
        <v>344</v>
      </c>
      <c r="L4974" t="s">
        <v>1552</v>
      </c>
      <c r="M4974">
        <v>8802</v>
      </c>
      <c r="N4974" t="s">
        <v>822</v>
      </c>
      <c r="O4974">
        <v>38.905924474700001</v>
      </c>
      <c r="P4974">
        <v>-76.989340724000002</v>
      </c>
      <c r="Q4974" t="s">
        <v>11048</v>
      </c>
      <c r="R4974" s="4">
        <v>45653</v>
      </c>
      <c r="S4974" t="s">
        <v>11015</v>
      </c>
      <c r="T4974" s="5">
        <v>45653</v>
      </c>
      <c r="U4974" s="3" t="s">
        <v>10259</v>
      </c>
      <c r="V4974" t="s">
        <v>53</v>
      </c>
      <c r="W4974" t="s">
        <v>62</v>
      </c>
      <c r="X4974">
        <v>18</v>
      </c>
      <c r="Y4974" t="s">
        <v>85</v>
      </c>
    </row>
    <row r="4975" spans="1:25" x14ac:dyDescent="0.3">
      <c r="A4975">
        <v>25420176</v>
      </c>
      <c r="B4975" t="s">
        <v>8339</v>
      </c>
      <c r="C4975" t="s">
        <v>37</v>
      </c>
      <c r="D4975" t="s">
        <v>25</v>
      </c>
      <c r="E4975" t="s">
        <v>38</v>
      </c>
      <c r="F4975" t="s">
        <v>8340</v>
      </c>
      <c r="G4975">
        <v>4</v>
      </c>
      <c r="H4975" t="s">
        <v>126</v>
      </c>
      <c r="I4975">
        <v>4</v>
      </c>
      <c r="J4975">
        <v>407</v>
      </c>
      <c r="K4975" t="s">
        <v>127</v>
      </c>
      <c r="L4975" t="s">
        <v>671</v>
      </c>
      <c r="M4975">
        <v>2400</v>
      </c>
      <c r="N4975" t="s">
        <v>526</v>
      </c>
      <c r="O4975">
        <v>38.944527706499997</v>
      </c>
      <c r="P4975">
        <v>-77.026200916099995</v>
      </c>
      <c r="Q4975" t="s">
        <v>11048</v>
      </c>
      <c r="R4975" s="4">
        <v>45667</v>
      </c>
      <c r="S4975" t="s">
        <v>9930</v>
      </c>
      <c r="T4975" s="5">
        <v>45667</v>
      </c>
      <c r="U4975" s="3" t="s">
        <v>9964</v>
      </c>
      <c r="V4975" t="s">
        <v>53</v>
      </c>
      <c r="W4975" t="s">
        <v>92</v>
      </c>
      <c r="X4975">
        <v>22</v>
      </c>
      <c r="Y4975" t="s">
        <v>85</v>
      </c>
    </row>
    <row r="4976" spans="1:25" x14ac:dyDescent="0.3">
      <c r="A4976">
        <v>25420186</v>
      </c>
      <c r="B4976" t="s">
        <v>8341</v>
      </c>
      <c r="C4976" t="s">
        <v>37</v>
      </c>
      <c r="D4976" t="s">
        <v>25</v>
      </c>
      <c r="E4976" t="s">
        <v>38</v>
      </c>
      <c r="F4976" t="s">
        <v>8342</v>
      </c>
      <c r="G4976">
        <v>2</v>
      </c>
      <c r="H4976" t="s">
        <v>48</v>
      </c>
      <c r="I4976">
        <v>2</v>
      </c>
      <c r="J4976">
        <v>209</v>
      </c>
      <c r="K4976" t="s">
        <v>49</v>
      </c>
      <c r="L4976" t="s">
        <v>254</v>
      </c>
      <c r="M4976">
        <v>5802</v>
      </c>
      <c r="N4976" t="s">
        <v>43</v>
      </c>
      <c r="O4976">
        <v>38.897831395700003</v>
      </c>
      <c r="P4976">
        <v>-77.025989521</v>
      </c>
      <c r="Q4976" t="s">
        <v>52</v>
      </c>
      <c r="R4976" s="4">
        <v>45668</v>
      </c>
      <c r="S4976" t="s">
        <v>10321</v>
      </c>
      <c r="T4976" s="5">
        <v>45668</v>
      </c>
      <c r="U4976" s="3" t="s">
        <v>10576</v>
      </c>
      <c r="V4976" t="s">
        <v>53</v>
      </c>
      <c r="W4976" t="s">
        <v>92</v>
      </c>
      <c r="X4976">
        <v>23</v>
      </c>
      <c r="Y4976" t="s">
        <v>85</v>
      </c>
    </row>
    <row r="4977" spans="1:25" x14ac:dyDescent="0.3">
      <c r="A4977">
        <v>25014429</v>
      </c>
      <c r="B4977" t="s">
        <v>8343</v>
      </c>
      <c r="C4977" t="s">
        <v>37</v>
      </c>
      <c r="D4977" t="s">
        <v>25</v>
      </c>
      <c r="E4977" t="s">
        <v>38</v>
      </c>
      <c r="F4977" t="s">
        <v>7616</v>
      </c>
      <c r="G4977">
        <v>4</v>
      </c>
      <c r="H4977" t="s">
        <v>205</v>
      </c>
      <c r="I4977">
        <v>4</v>
      </c>
      <c r="J4977">
        <v>401</v>
      </c>
      <c r="K4977" t="s">
        <v>206</v>
      </c>
      <c r="L4977" t="s">
        <v>620</v>
      </c>
      <c r="M4977">
        <v>10300</v>
      </c>
      <c r="N4977" t="s">
        <v>208</v>
      </c>
      <c r="O4977">
        <v>38.9747138874</v>
      </c>
      <c r="P4977">
        <v>-77.026775526999998</v>
      </c>
      <c r="Q4977" t="s">
        <v>11048</v>
      </c>
      <c r="R4977" s="4">
        <v>45667</v>
      </c>
      <c r="S4977" t="s">
        <v>9875</v>
      </c>
      <c r="T4977" s="5">
        <v>45687</v>
      </c>
      <c r="U4977" s="3" t="s">
        <v>10567</v>
      </c>
      <c r="V4977" t="s">
        <v>53</v>
      </c>
      <c r="W4977" t="s">
        <v>99</v>
      </c>
      <c r="X4977">
        <v>20</v>
      </c>
      <c r="Y4977" t="s">
        <v>85</v>
      </c>
    </row>
    <row r="4978" spans="1:25" x14ac:dyDescent="0.3">
      <c r="A4978">
        <v>25016308</v>
      </c>
      <c r="B4978" t="s">
        <v>8344</v>
      </c>
      <c r="C4978" t="s">
        <v>24</v>
      </c>
      <c r="D4978" t="s">
        <v>25</v>
      </c>
      <c r="E4978" t="s">
        <v>38</v>
      </c>
      <c r="F4978" t="s">
        <v>172</v>
      </c>
      <c r="G4978">
        <v>5</v>
      </c>
      <c r="H4978" t="s">
        <v>88</v>
      </c>
      <c r="I4978">
        <v>5</v>
      </c>
      <c r="J4978">
        <v>505</v>
      </c>
      <c r="K4978" t="s">
        <v>89</v>
      </c>
      <c r="L4978" t="s">
        <v>173</v>
      </c>
      <c r="M4978">
        <v>9102</v>
      </c>
      <c r="N4978" t="s">
        <v>91</v>
      </c>
      <c r="O4978">
        <v>38.920157010899999</v>
      </c>
      <c r="P4978">
        <v>-76.990305970099996</v>
      </c>
      <c r="Q4978" t="s">
        <v>11048</v>
      </c>
      <c r="R4978" s="4">
        <v>45691</v>
      </c>
      <c r="S4978" t="s">
        <v>10501</v>
      </c>
      <c r="T4978" s="5">
        <v>45691</v>
      </c>
      <c r="U4978" s="3" t="s">
        <v>10184</v>
      </c>
      <c r="V4978" t="s">
        <v>44</v>
      </c>
      <c r="W4978" t="s">
        <v>54</v>
      </c>
      <c r="X4978">
        <v>15</v>
      </c>
      <c r="Y4978" t="s">
        <v>35</v>
      </c>
    </row>
    <row r="4979" spans="1:25" x14ac:dyDescent="0.3">
      <c r="A4979">
        <v>25016427</v>
      </c>
      <c r="B4979" t="s">
        <v>8345</v>
      </c>
      <c r="C4979" t="s">
        <v>24</v>
      </c>
      <c r="D4979" t="s">
        <v>25</v>
      </c>
      <c r="E4979" t="s">
        <v>38</v>
      </c>
      <c r="F4979" t="s">
        <v>611</v>
      </c>
      <c r="G4979">
        <v>4</v>
      </c>
      <c r="H4979" t="s">
        <v>126</v>
      </c>
      <c r="I4979">
        <v>4</v>
      </c>
      <c r="J4979">
        <v>404</v>
      </c>
      <c r="K4979" t="s">
        <v>127</v>
      </c>
      <c r="L4979" t="s">
        <v>612</v>
      </c>
      <c r="M4979">
        <v>2503</v>
      </c>
      <c r="N4979" t="s">
        <v>129</v>
      </c>
      <c r="O4979">
        <v>38.940277387000002</v>
      </c>
      <c r="P4979">
        <v>-77.025102057500007</v>
      </c>
      <c r="Q4979" t="s">
        <v>11048</v>
      </c>
      <c r="R4979" s="4">
        <v>45691</v>
      </c>
      <c r="S4979" t="s">
        <v>10673</v>
      </c>
      <c r="T4979" s="5">
        <v>45691</v>
      </c>
      <c r="U4979" s="3" t="s">
        <v>10456</v>
      </c>
      <c r="V4979" t="s">
        <v>44</v>
      </c>
      <c r="W4979" t="s">
        <v>54</v>
      </c>
      <c r="X4979">
        <v>18</v>
      </c>
      <c r="Y4979" t="s">
        <v>85</v>
      </c>
    </row>
    <row r="4980" spans="1:25" x14ac:dyDescent="0.3">
      <c r="A4980">
        <v>25017646</v>
      </c>
      <c r="B4980" t="s">
        <v>5873</v>
      </c>
      <c r="C4980" t="s">
        <v>37</v>
      </c>
      <c r="D4980" t="s">
        <v>25</v>
      </c>
      <c r="E4980" t="s">
        <v>26</v>
      </c>
      <c r="F4980" t="s">
        <v>8346</v>
      </c>
      <c r="G4980">
        <v>1</v>
      </c>
      <c r="H4980" t="s">
        <v>148</v>
      </c>
      <c r="I4980">
        <v>3</v>
      </c>
      <c r="J4980">
        <v>304</v>
      </c>
      <c r="K4980" t="s">
        <v>200</v>
      </c>
      <c r="L4980" t="s">
        <v>1522</v>
      </c>
      <c r="M4980">
        <v>4401</v>
      </c>
      <c r="N4980" t="s">
        <v>1327</v>
      </c>
      <c r="O4980">
        <v>38.9200640456</v>
      </c>
      <c r="P4980">
        <v>-77.031940695299994</v>
      </c>
      <c r="Q4980" t="s">
        <v>11048</v>
      </c>
      <c r="R4980" s="4">
        <v>45693</v>
      </c>
      <c r="S4980" t="s">
        <v>10699</v>
      </c>
      <c r="T4980" s="5">
        <v>45694</v>
      </c>
      <c r="U4980" s="3" t="s">
        <v>10141</v>
      </c>
      <c r="V4980" t="s">
        <v>44</v>
      </c>
      <c r="W4980" t="s">
        <v>99</v>
      </c>
      <c r="X4980">
        <v>0</v>
      </c>
      <c r="Y4980" t="s">
        <v>45</v>
      </c>
    </row>
    <row r="4981" spans="1:25" x14ac:dyDescent="0.3">
      <c r="A4981">
        <v>25018257</v>
      </c>
      <c r="B4981" t="s">
        <v>8347</v>
      </c>
      <c r="C4981" t="s">
        <v>70</v>
      </c>
      <c r="D4981" t="s">
        <v>25</v>
      </c>
      <c r="E4981" t="s">
        <v>38</v>
      </c>
      <c r="F4981" t="s">
        <v>47</v>
      </c>
      <c r="G4981">
        <v>2</v>
      </c>
      <c r="H4981" t="s">
        <v>48</v>
      </c>
      <c r="I4981">
        <v>2</v>
      </c>
      <c r="J4981">
        <v>207</v>
      </c>
      <c r="K4981" t="s">
        <v>49</v>
      </c>
      <c r="L4981" t="s">
        <v>50</v>
      </c>
      <c r="M4981">
        <v>10100</v>
      </c>
      <c r="N4981" t="s">
        <v>51</v>
      </c>
      <c r="O4981">
        <v>38.9045261865</v>
      </c>
      <c r="P4981">
        <v>-77.032614059500006</v>
      </c>
      <c r="Q4981" t="s">
        <v>52</v>
      </c>
      <c r="R4981" s="4">
        <v>45695</v>
      </c>
      <c r="S4981" t="s">
        <v>9965</v>
      </c>
      <c r="T4981" s="5">
        <v>45695</v>
      </c>
      <c r="U4981" s="3" t="s">
        <v>10078</v>
      </c>
      <c r="V4981" t="s">
        <v>44</v>
      </c>
      <c r="W4981" t="s">
        <v>34</v>
      </c>
      <c r="X4981">
        <v>7</v>
      </c>
      <c r="Y4981" t="s">
        <v>76</v>
      </c>
    </row>
    <row r="4982" spans="1:25" x14ac:dyDescent="0.3">
      <c r="A4982">
        <v>25018516</v>
      </c>
      <c r="B4982" t="s">
        <v>8348</v>
      </c>
      <c r="C4982" t="s">
        <v>37</v>
      </c>
      <c r="D4982" t="s">
        <v>25</v>
      </c>
      <c r="E4982" t="s">
        <v>78</v>
      </c>
      <c r="F4982" t="s">
        <v>4657</v>
      </c>
      <c r="G4982">
        <v>6</v>
      </c>
      <c r="H4982" t="s">
        <v>168</v>
      </c>
      <c r="I4982">
        <v>1</v>
      </c>
      <c r="J4982">
        <v>101</v>
      </c>
      <c r="K4982" t="s">
        <v>49</v>
      </c>
      <c r="L4982" t="s">
        <v>467</v>
      </c>
      <c r="M4982">
        <v>4703</v>
      </c>
      <c r="N4982" t="s">
        <v>268</v>
      </c>
      <c r="O4982">
        <v>38.903230945600001</v>
      </c>
      <c r="P4982">
        <v>-77.020901214600002</v>
      </c>
      <c r="Q4982" t="s">
        <v>469</v>
      </c>
      <c r="R4982" s="4">
        <v>45695</v>
      </c>
      <c r="S4982" t="s">
        <v>10261</v>
      </c>
      <c r="T4982" s="5">
        <v>45695</v>
      </c>
      <c r="U4982" s="3" t="s">
        <v>10120</v>
      </c>
      <c r="V4982" t="s">
        <v>44</v>
      </c>
      <c r="W4982" t="s">
        <v>62</v>
      </c>
      <c r="X4982">
        <v>0</v>
      </c>
      <c r="Y4982" t="s">
        <v>45</v>
      </c>
    </row>
    <row r="4983" spans="1:25" x14ac:dyDescent="0.3">
      <c r="A4983">
        <v>25019206</v>
      </c>
      <c r="B4983" t="s">
        <v>8349</v>
      </c>
      <c r="C4983" t="s">
        <v>70</v>
      </c>
      <c r="D4983" t="s">
        <v>25</v>
      </c>
      <c r="E4983" t="s">
        <v>38</v>
      </c>
      <c r="F4983" t="s">
        <v>2332</v>
      </c>
      <c r="G4983">
        <v>8</v>
      </c>
      <c r="H4983" t="s">
        <v>102</v>
      </c>
      <c r="I4983">
        <v>7</v>
      </c>
      <c r="J4983">
        <v>707</v>
      </c>
      <c r="K4983" t="s">
        <v>103</v>
      </c>
      <c r="L4983" t="s">
        <v>1013</v>
      </c>
      <c r="M4983">
        <v>9803</v>
      </c>
      <c r="N4983" t="s">
        <v>1014</v>
      </c>
      <c r="O4983">
        <v>38.8368603507</v>
      </c>
      <c r="P4983">
        <v>-77.006902831800005</v>
      </c>
      <c r="Q4983" t="s">
        <v>11048</v>
      </c>
      <c r="R4983" s="4">
        <v>45697</v>
      </c>
      <c r="S4983" t="s">
        <v>10976</v>
      </c>
      <c r="T4983" s="5">
        <v>45697</v>
      </c>
      <c r="U4983" s="3" t="s">
        <v>10586</v>
      </c>
      <c r="V4983" t="s">
        <v>44</v>
      </c>
      <c r="W4983" t="s">
        <v>54</v>
      </c>
      <c r="X4983">
        <v>5</v>
      </c>
      <c r="Y4983" t="s">
        <v>45</v>
      </c>
    </row>
    <row r="4984" spans="1:25" x14ac:dyDescent="0.3">
      <c r="A4984">
        <v>25020033</v>
      </c>
      <c r="B4984" t="s">
        <v>8350</v>
      </c>
      <c r="C4984" t="s">
        <v>37</v>
      </c>
      <c r="D4984" t="s">
        <v>25</v>
      </c>
      <c r="E4984" t="s">
        <v>78</v>
      </c>
      <c r="F4984" t="s">
        <v>8351</v>
      </c>
      <c r="G4984">
        <v>5</v>
      </c>
      <c r="H4984" t="s">
        <v>343</v>
      </c>
      <c r="I4984">
        <v>5</v>
      </c>
      <c r="J4984">
        <v>506</v>
      </c>
      <c r="K4984" t="s">
        <v>344</v>
      </c>
      <c r="L4984" t="s">
        <v>821</v>
      </c>
      <c r="M4984">
        <v>8802</v>
      </c>
      <c r="N4984" t="s">
        <v>822</v>
      </c>
      <c r="O4984">
        <v>38.901090725700001</v>
      </c>
      <c r="P4984">
        <v>-76.986297265100006</v>
      </c>
      <c r="Q4984" t="s">
        <v>11048</v>
      </c>
      <c r="R4984" s="4">
        <v>45698</v>
      </c>
      <c r="S4984" t="s">
        <v>9870</v>
      </c>
      <c r="T4984" s="5">
        <v>45698</v>
      </c>
      <c r="U4984" s="3" t="s">
        <v>10075</v>
      </c>
      <c r="V4984" t="s">
        <v>44</v>
      </c>
      <c r="W4984" t="s">
        <v>54</v>
      </c>
      <c r="X4984">
        <v>21</v>
      </c>
      <c r="Y4984" t="s">
        <v>85</v>
      </c>
    </row>
    <row r="4985" spans="1:25" x14ac:dyDescent="0.3">
      <c r="A4985">
        <v>25021068</v>
      </c>
      <c r="B4985" t="s">
        <v>8352</v>
      </c>
      <c r="C4985" t="s">
        <v>37</v>
      </c>
      <c r="D4985" t="s">
        <v>25</v>
      </c>
      <c r="E4985" t="s">
        <v>26</v>
      </c>
      <c r="F4985" t="s">
        <v>1877</v>
      </c>
      <c r="G4985">
        <v>6</v>
      </c>
      <c r="H4985" t="s">
        <v>432</v>
      </c>
      <c r="I4985">
        <v>1</v>
      </c>
      <c r="J4985">
        <v>105</v>
      </c>
      <c r="K4985" t="s">
        <v>433</v>
      </c>
      <c r="L4985" t="s">
        <v>641</v>
      </c>
      <c r="M4985">
        <v>6400</v>
      </c>
      <c r="N4985" t="s">
        <v>642</v>
      </c>
      <c r="O4985">
        <v>38.864285421799998</v>
      </c>
      <c r="P4985">
        <v>-77.012183350300006</v>
      </c>
      <c r="Q4985" t="s">
        <v>32</v>
      </c>
      <c r="R4985" s="4">
        <v>45700</v>
      </c>
      <c r="S4985" t="s">
        <v>10471</v>
      </c>
      <c r="T4985" s="5">
        <v>45700</v>
      </c>
      <c r="U4985" s="3" t="s">
        <v>10420</v>
      </c>
      <c r="V4985" t="s">
        <v>44</v>
      </c>
      <c r="W4985" t="s">
        <v>99</v>
      </c>
      <c r="X4985">
        <v>0</v>
      </c>
      <c r="Y4985" t="s">
        <v>45</v>
      </c>
    </row>
    <row r="4986" spans="1:25" x14ac:dyDescent="0.3">
      <c r="A4986">
        <v>25021550</v>
      </c>
      <c r="B4986" t="s">
        <v>8353</v>
      </c>
      <c r="C4986" t="s">
        <v>37</v>
      </c>
      <c r="D4986" t="s">
        <v>25</v>
      </c>
      <c r="E4986" t="s">
        <v>38</v>
      </c>
      <c r="F4986" t="s">
        <v>707</v>
      </c>
      <c r="G4986">
        <v>1</v>
      </c>
      <c r="H4986" t="s">
        <v>237</v>
      </c>
      <c r="I4986">
        <v>3</v>
      </c>
      <c r="J4986">
        <v>302</v>
      </c>
      <c r="K4986" t="s">
        <v>200</v>
      </c>
      <c r="L4986" t="s">
        <v>238</v>
      </c>
      <c r="M4986">
        <v>2900</v>
      </c>
      <c r="N4986" t="s">
        <v>202</v>
      </c>
      <c r="O4986">
        <v>38.930600208100003</v>
      </c>
      <c r="P4986">
        <v>-77.031813591200006</v>
      </c>
      <c r="Q4986" t="s">
        <v>11048</v>
      </c>
      <c r="R4986" s="4">
        <v>45701</v>
      </c>
      <c r="S4986" t="s">
        <v>10499</v>
      </c>
      <c r="T4986" s="5" t="s">
        <v>11048</v>
      </c>
      <c r="U4986" s="3" t="s">
        <v>11048</v>
      </c>
      <c r="V4986" t="s">
        <v>44</v>
      </c>
      <c r="W4986" t="s">
        <v>99</v>
      </c>
      <c r="X4986">
        <v>23</v>
      </c>
      <c r="Y4986" t="s">
        <v>85</v>
      </c>
    </row>
    <row r="4987" spans="1:25" x14ac:dyDescent="0.3">
      <c r="A4987">
        <v>25041872</v>
      </c>
      <c r="B4987" t="s">
        <v>8354</v>
      </c>
      <c r="C4987" t="s">
        <v>37</v>
      </c>
      <c r="D4987" t="s">
        <v>25</v>
      </c>
      <c r="E4987" t="s">
        <v>78</v>
      </c>
      <c r="F4987" t="s">
        <v>8355</v>
      </c>
      <c r="G4987">
        <v>1</v>
      </c>
      <c r="H4987" t="s">
        <v>219</v>
      </c>
      <c r="I4987">
        <v>3</v>
      </c>
      <c r="J4987">
        <v>303</v>
      </c>
      <c r="K4987" t="s">
        <v>220</v>
      </c>
      <c r="L4987" t="s">
        <v>6466</v>
      </c>
      <c r="M4987">
        <v>4001</v>
      </c>
      <c r="N4987" t="s">
        <v>222</v>
      </c>
      <c r="O4987">
        <v>38.918718499000001</v>
      </c>
      <c r="P4987">
        <v>-77.044993318099998</v>
      </c>
      <c r="Q4987" t="s">
        <v>513</v>
      </c>
      <c r="R4987" s="4">
        <v>45737</v>
      </c>
      <c r="S4987" t="s">
        <v>9873</v>
      </c>
      <c r="T4987" s="5">
        <v>45737</v>
      </c>
      <c r="U4987" s="3" t="s">
        <v>9867</v>
      </c>
      <c r="V4987" t="s">
        <v>33</v>
      </c>
      <c r="W4987" t="s">
        <v>155</v>
      </c>
      <c r="X4987">
        <v>20</v>
      </c>
      <c r="Y4987" t="s">
        <v>85</v>
      </c>
    </row>
    <row r="4988" spans="1:25" x14ac:dyDescent="0.3">
      <c r="A4988">
        <v>25043031</v>
      </c>
      <c r="B4988" t="s">
        <v>8356</v>
      </c>
      <c r="C4988" t="s">
        <v>37</v>
      </c>
      <c r="D4988" t="s">
        <v>25</v>
      </c>
      <c r="E4988" t="s">
        <v>38</v>
      </c>
      <c r="F4988" t="s">
        <v>856</v>
      </c>
      <c r="G4988">
        <v>6</v>
      </c>
      <c r="H4988" t="s">
        <v>168</v>
      </c>
      <c r="I4988">
        <v>1</v>
      </c>
      <c r="J4988">
        <v>101</v>
      </c>
      <c r="K4988" t="s">
        <v>49</v>
      </c>
      <c r="L4988" t="s">
        <v>467</v>
      </c>
      <c r="M4988">
        <v>4703</v>
      </c>
      <c r="N4988" t="s">
        <v>268</v>
      </c>
      <c r="O4988">
        <v>38.902520725000002</v>
      </c>
      <c r="P4988">
        <v>-77.020912419799998</v>
      </c>
      <c r="Q4988" t="s">
        <v>469</v>
      </c>
      <c r="R4988" s="4">
        <v>45741</v>
      </c>
      <c r="S4988" t="s">
        <v>9897</v>
      </c>
      <c r="T4988" s="5">
        <v>45741</v>
      </c>
      <c r="U4988" s="3" t="s">
        <v>10282</v>
      </c>
      <c r="V4988" t="s">
        <v>33</v>
      </c>
      <c r="W4988" t="s">
        <v>123</v>
      </c>
      <c r="X4988">
        <v>2</v>
      </c>
      <c r="Y4988" t="s">
        <v>45</v>
      </c>
    </row>
    <row r="4989" spans="1:25" x14ac:dyDescent="0.3">
      <c r="A4989">
        <v>25044380</v>
      </c>
      <c r="B4989" t="s">
        <v>8357</v>
      </c>
      <c r="C4989" t="s">
        <v>37</v>
      </c>
      <c r="D4989" t="s">
        <v>25</v>
      </c>
      <c r="E4989" t="s">
        <v>247</v>
      </c>
      <c r="F4989" t="s">
        <v>7200</v>
      </c>
      <c r="G4989">
        <v>1</v>
      </c>
      <c r="H4989" t="s">
        <v>148</v>
      </c>
      <c r="I4989">
        <v>3</v>
      </c>
      <c r="J4989">
        <v>305</v>
      </c>
      <c r="K4989" t="s">
        <v>143</v>
      </c>
      <c r="L4989" t="s">
        <v>439</v>
      </c>
      <c r="M4989">
        <v>4402</v>
      </c>
      <c r="N4989" t="s">
        <v>440</v>
      </c>
      <c r="O4989">
        <v>38.916998906000003</v>
      </c>
      <c r="P4989">
        <v>-77.027560101600002</v>
      </c>
      <c r="Q4989" t="s">
        <v>11048</v>
      </c>
      <c r="R4989" s="4">
        <v>45743</v>
      </c>
      <c r="S4989" t="s">
        <v>10986</v>
      </c>
      <c r="T4989" s="5">
        <v>45743</v>
      </c>
      <c r="U4989" s="3" t="s">
        <v>9910</v>
      </c>
      <c r="V4989" t="s">
        <v>33</v>
      </c>
      <c r="W4989" t="s">
        <v>34</v>
      </c>
      <c r="X4989">
        <v>2</v>
      </c>
      <c r="Y4989" t="s">
        <v>45</v>
      </c>
    </row>
    <row r="4990" spans="1:25" x14ac:dyDescent="0.3">
      <c r="A4990">
        <v>25046108</v>
      </c>
      <c r="B4990" t="s">
        <v>8358</v>
      </c>
      <c r="C4990" t="s">
        <v>37</v>
      </c>
      <c r="D4990" t="s">
        <v>25</v>
      </c>
      <c r="E4990" t="s">
        <v>38</v>
      </c>
      <c r="F4990" t="s">
        <v>5979</v>
      </c>
      <c r="G4990">
        <v>8</v>
      </c>
      <c r="H4990" t="s">
        <v>314</v>
      </c>
      <c r="I4990">
        <v>7</v>
      </c>
      <c r="J4990">
        <v>706</v>
      </c>
      <c r="K4990" t="s">
        <v>103</v>
      </c>
      <c r="L4990" t="s">
        <v>1022</v>
      </c>
      <c r="M4990">
        <v>9802</v>
      </c>
      <c r="N4990" t="s">
        <v>1023</v>
      </c>
      <c r="O4990">
        <v>38.829202656500001</v>
      </c>
      <c r="P4990">
        <v>-76.997354138899993</v>
      </c>
      <c r="Q4990" t="s">
        <v>11048</v>
      </c>
      <c r="R4990" s="4">
        <v>45744</v>
      </c>
      <c r="S4990" t="s">
        <v>10780</v>
      </c>
      <c r="T4990" s="5">
        <v>45744</v>
      </c>
      <c r="U4990" s="3" t="s">
        <v>10780</v>
      </c>
      <c r="V4990" t="s">
        <v>33</v>
      </c>
      <c r="W4990" t="s">
        <v>54</v>
      </c>
      <c r="X4990">
        <v>1</v>
      </c>
      <c r="Y4990" t="s">
        <v>45</v>
      </c>
    </row>
    <row r="4991" spans="1:25" x14ac:dyDescent="0.3">
      <c r="A4991">
        <v>25046121</v>
      </c>
      <c r="B4991" t="s">
        <v>8359</v>
      </c>
      <c r="C4991" t="s">
        <v>70</v>
      </c>
      <c r="D4991" t="s">
        <v>25</v>
      </c>
      <c r="E4991" t="s">
        <v>78</v>
      </c>
      <c r="F4991" t="s">
        <v>1366</v>
      </c>
      <c r="G4991">
        <v>6</v>
      </c>
      <c r="H4991" t="s">
        <v>95</v>
      </c>
      <c r="I4991">
        <v>1</v>
      </c>
      <c r="J4991">
        <v>106</v>
      </c>
      <c r="K4991" t="s">
        <v>96</v>
      </c>
      <c r="L4991" t="s">
        <v>97</v>
      </c>
      <c r="M4991">
        <v>7000</v>
      </c>
      <c r="N4991" t="s">
        <v>98</v>
      </c>
      <c r="O4991">
        <v>38.880275773000001</v>
      </c>
      <c r="P4991">
        <v>-76.994976595599994</v>
      </c>
      <c r="Q4991" t="s">
        <v>84</v>
      </c>
      <c r="R4991" s="4">
        <v>45746</v>
      </c>
      <c r="S4991" t="s">
        <v>10186</v>
      </c>
      <c r="T4991" s="5">
        <v>45747</v>
      </c>
      <c r="U4991" s="3" t="s">
        <v>10447</v>
      </c>
      <c r="V4991" t="s">
        <v>33</v>
      </c>
      <c r="W4991" t="s">
        <v>54</v>
      </c>
      <c r="X4991">
        <v>5</v>
      </c>
      <c r="Y4991" t="s">
        <v>45</v>
      </c>
    </row>
    <row r="4992" spans="1:25" x14ac:dyDescent="0.3">
      <c r="A4992">
        <v>25002728</v>
      </c>
      <c r="B4992" t="s">
        <v>8360</v>
      </c>
      <c r="C4992" t="s">
        <v>37</v>
      </c>
      <c r="D4992" t="s">
        <v>25</v>
      </c>
      <c r="E4992" t="s">
        <v>78</v>
      </c>
      <c r="F4992" t="s">
        <v>4588</v>
      </c>
      <c r="G4992">
        <v>2</v>
      </c>
      <c r="H4992" t="s">
        <v>119</v>
      </c>
      <c r="I4992">
        <v>2</v>
      </c>
      <c r="J4992">
        <v>207</v>
      </c>
      <c r="K4992" t="s">
        <v>176</v>
      </c>
      <c r="L4992" t="s">
        <v>177</v>
      </c>
      <c r="M4992">
        <v>10700</v>
      </c>
      <c r="N4992" t="s">
        <v>838</v>
      </c>
      <c r="O4992">
        <v>38.905657004200002</v>
      </c>
      <c r="P4992">
        <v>-77.045773554799993</v>
      </c>
      <c r="Q4992" t="s">
        <v>178</v>
      </c>
      <c r="R4992" s="4">
        <v>45661</v>
      </c>
      <c r="S4992" t="s">
        <v>9964</v>
      </c>
      <c r="T4992" s="5">
        <v>45662</v>
      </c>
      <c r="U4992" s="3" t="s">
        <v>9868</v>
      </c>
      <c r="V4992" t="s">
        <v>53</v>
      </c>
      <c r="W4992" t="s">
        <v>54</v>
      </c>
      <c r="X4992">
        <v>20</v>
      </c>
      <c r="Y4992" t="s">
        <v>85</v>
      </c>
    </row>
    <row r="4993" spans="1:25" x14ac:dyDescent="0.3">
      <c r="A4993">
        <v>25002836</v>
      </c>
      <c r="B4993" t="s">
        <v>8361</v>
      </c>
      <c r="C4993" t="s">
        <v>37</v>
      </c>
      <c r="D4993" t="s">
        <v>25</v>
      </c>
      <c r="E4993" t="s">
        <v>38</v>
      </c>
      <c r="F4993" t="s">
        <v>8362</v>
      </c>
      <c r="G4993">
        <v>3</v>
      </c>
      <c r="H4993" t="s">
        <v>1305</v>
      </c>
      <c r="I4993">
        <v>2</v>
      </c>
      <c r="J4993">
        <v>204</v>
      </c>
      <c r="K4993" t="s">
        <v>1306</v>
      </c>
      <c r="L4993" t="s">
        <v>1355</v>
      </c>
      <c r="M4993">
        <v>1002</v>
      </c>
      <c r="N4993" t="s">
        <v>1308</v>
      </c>
      <c r="O4993">
        <v>38.934289785600001</v>
      </c>
      <c r="P4993">
        <v>-77.074638741900003</v>
      </c>
      <c r="Q4993" t="s">
        <v>11048</v>
      </c>
      <c r="R4993" s="4">
        <v>45664</v>
      </c>
      <c r="S4993" t="s">
        <v>9886</v>
      </c>
      <c r="T4993" s="5">
        <v>45664</v>
      </c>
      <c r="U4993" s="3" t="s">
        <v>10448</v>
      </c>
      <c r="V4993" t="s">
        <v>53</v>
      </c>
      <c r="W4993" t="s">
        <v>92</v>
      </c>
      <c r="X4993">
        <v>3</v>
      </c>
      <c r="Y4993" t="s">
        <v>45</v>
      </c>
    </row>
    <row r="4994" spans="1:25" x14ac:dyDescent="0.3">
      <c r="A4994">
        <v>25005993</v>
      </c>
      <c r="B4994" t="s">
        <v>8363</v>
      </c>
      <c r="C4994" t="s">
        <v>24</v>
      </c>
      <c r="D4994" t="s">
        <v>25</v>
      </c>
      <c r="E4994" t="s">
        <v>78</v>
      </c>
      <c r="F4994" t="s">
        <v>2308</v>
      </c>
      <c r="G4994">
        <v>6</v>
      </c>
      <c r="H4994" t="s">
        <v>432</v>
      </c>
      <c r="I4994">
        <v>1</v>
      </c>
      <c r="J4994">
        <v>103</v>
      </c>
      <c r="K4994" t="s">
        <v>433</v>
      </c>
      <c r="L4994" t="s">
        <v>2309</v>
      </c>
      <c r="M4994">
        <v>10202</v>
      </c>
      <c r="N4994" t="s">
        <v>435</v>
      </c>
      <c r="O4994">
        <v>38.883882867399997</v>
      </c>
      <c r="P4994">
        <v>-77.024569213199996</v>
      </c>
      <c r="Q4994" t="s">
        <v>436</v>
      </c>
      <c r="R4994" s="4">
        <v>45669</v>
      </c>
      <c r="S4994" t="s">
        <v>10420</v>
      </c>
      <c r="T4994" s="5">
        <v>45670</v>
      </c>
      <c r="U4994" s="3" t="s">
        <v>9871</v>
      </c>
      <c r="V4994" t="s">
        <v>53</v>
      </c>
      <c r="W4994" t="s">
        <v>92</v>
      </c>
      <c r="X4994">
        <v>14</v>
      </c>
      <c r="Y4994" t="s">
        <v>35</v>
      </c>
    </row>
    <row r="4995" spans="1:25" x14ac:dyDescent="0.3">
      <c r="A4995">
        <v>25006058</v>
      </c>
      <c r="B4995" t="s">
        <v>8364</v>
      </c>
      <c r="C4995" t="s">
        <v>37</v>
      </c>
      <c r="D4995" t="s">
        <v>25</v>
      </c>
      <c r="E4995" t="s">
        <v>26</v>
      </c>
      <c r="F4995" t="s">
        <v>8365</v>
      </c>
      <c r="G4995">
        <v>8</v>
      </c>
      <c r="H4995" t="s">
        <v>314</v>
      </c>
      <c r="I4995">
        <v>7</v>
      </c>
      <c r="J4995">
        <v>704</v>
      </c>
      <c r="K4995" t="s">
        <v>315</v>
      </c>
      <c r="L4995" t="s">
        <v>4471</v>
      </c>
      <c r="M4995">
        <v>7409</v>
      </c>
      <c r="N4995" t="s">
        <v>317</v>
      </c>
      <c r="O4995">
        <v>38.848301766299997</v>
      </c>
      <c r="P4995">
        <v>-76.966572736000003</v>
      </c>
      <c r="Q4995" t="s">
        <v>11048</v>
      </c>
      <c r="R4995" s="4">
        <v>45671</v>
      </c>
      <c r="S4995" t="s">
        <v>9973</v>
      </c>
      <c r="T4995" s="5">
        <v>45671</v>
      </c>
      <c r="U4995" s="3" t="s">
        <v>10651</v>
      </c>
      <c r="V4995" t="s">
        <v>53</v>
      </c>
      <c r="W4995" t="s">
        <v>92</v>
      </c>
      <c r="X4995">
        <v>2</v>
      </c>
      <c r="Y4995" t="s">
        <v>45</v>
      </c>
    </row>
    <row r="4996" spans="1:25" x14ac:dyDescent="0.3">
      <c r="A4996">
        <v>25006524</v>
      </c>
      <c r="B4996" t="s">
        <v>8366</v>
      </c>
      <c r="C4996" t="s">
        <v>37</v>
      </c>
      <c r="D4996" t="s">
        <v>25</v>
      </c>
      <c r="E4996" t="s">
        <v>26</v>
      </c>
      <c r="F4996" t="s">
        <v>7810</v>
      </c>
      <c r="G4996">
        <v>7</v>
      </c>
      <c r="H4996" t="s">
        <v>113</v>
      </c>
      <c r="I4996">
        <v>6</v>
      </c>
      <c r="J4996">
        <v>601</v>
      </c>
      <c r="K4996" t="s">
        <v>114</v>
      </c>
      <c r="L4996" t="s">
        <v>850</v>
      </c>
      <c r="M4996">
        <v>9602</v>
      </c>
      <c r="N4996" t="s">
        <v>116</v>
      </c>
      <c r="O4996">
        <v>38.906661596100001</v>
      </c>
      <c r="P4996">
        <v>-76.952819114199997</v>
      </c>
      <c r="Q4996" t="s">
        <v>11048</v>
      </c>
      <c r="R4996" s="4">
        <v>45671</v>
      </c>
      <c r="S4996" t="s">
        <v>10358</v>
      </c>
      <c r="T4996" s="5">
        <v>45671</v>
      </c>
      <c r="U4996" s="3" t="s">
        <v>10011</v>
      </c>
      <c r="V4996" t="s">
        <v>53</v>
      </c>
      <c r="W4996" t="s">
        <v>92</v>
      </c>
      <c r="X4996">
        <v>23</v>
      </c>
      <c r="Y4996" t="s">
        <v>85</v>
      </c>
    </row>
    <row r="4997" spans="1:25" x14ac:dyDescent="0.3">
      <c r="A4997">
        <v>25006854</v>
      </c>
      <c r="B4997" t="s">
        <v>8367</v>
      </c>
      <c r="C4997" t="s">
        <v>24</v>
      </c>
      <c r="D4997" t="s">
        <v>25</v>
      </c>
      <c r="E4997" t="s">
        <v>38</v>
      </c>
      <c r="F4997" t="s">
        <v>1440</v>
      </c>
      <c r="G4997">
        <v>3</v>
      </c>
      <c r="H4997" t="s">
        <v>1226</v>
      </c>
      <c r="I4997">
        <v>2</v>
      </c>
      <c r="J4997">
        <v>203</v>
      </c>
      <c r="K4997" t="s">
        <v>691</v>
      </c>
      <c r="L4997" t="s">
        <v>1441</v>
      </c>
      <c r="M4997">
        <v>1303</v>
      </c>
      <c r="N4997" t="s">
        <v>508</v>
      </c>
      <c r="O4997">
        <v>38.944868636199999</v>
      </c>
      <c r="P4997">
        <v>-77.063915849099999</v>
      </c>
      <c r="Q4997" t="s">
        <v>11048</v>
      </c>
      <c r="R4997" s="4">
        <v>45672</v>
      </c>
      <c r="S4997" t="s">
        <v>10728</v>
      </c>
      <c r="T4997" s="5">
        <v>45672</v>
      </c>
      <c r="U4997" s="3" t="s">
        <v>10165</v>
      </c>
      <c r="V4997" t="s">
        <v>53</v>
      </c>
      <c r="W4997" t="s">
        <v>123</v>
      </c>
      <c r="X4997">
        <v>18</v>
      </c>
      <c r="Y4997" t="s">
        <v>85</v>
      </c>
    </row>
    <row r="4998" spans="1:25" x14ac:dyDescent="0.3">
      <c r="A4998">
        <v>25007031</v>
      </c>
      <c r="B4998" t="s">
        <v>8368</v>
      </c>
      <c r="C4998" t="s">
        <v>37</v>
      </c>
      <c r="D4998" t="s">
        <v>25</v>
      </c>
      <c r="E4998" t="s">
        <v>78</v>
      </c>
      <c r="F4998" t="s">
        <v>2702</v>
      </c>
      <c r="G4998">
        <v>6</v>
      </c>
      <c r="H4998" t="s">
        <v>432</v>
      </c>
      <c r="I4998">
        <v>1</v>
      </c>
      <c r="J4998">
        <v>103</v>
      </c>
      <c r="K4998" t="s">
        <v>433</v>
      </c>
      <c r="L4998" t="s">
        <v>2528</v>
      </c>
      <c r="M4998">
        <v>10202</v>
      </c>
      <c r="N4998" t="s">
        <v>435</v>
      </c>
      <c r="O4998">
        <v>38.880024950600003</v>
      </c>
      <c r="P4998">
        <v>-77.0244972367</v>
      </c>
      <c r="Q4998" t="s">
        <v>436</v>
      </c>
      <c r="R4998" s="4">
        <v>45672</v>
      </c>
      <c r="S4998" t="s">
        <v>10896</v>
      </c>
      <c r="T4998" s="5">
        <v>45672</v>
      </c>
      <c r="U4998" s="3" t="s">
        <v>10338</v>
      </c>
      <c r="V4998" t="s">
        <v>53</v>
      </c>
      <c r="W4998" t="s">
        <v>99</v>
      </c>
      <c r="X4998">
        <v>2</v>
      </c>
      <c r="Y4998" t="s">
        <v>45</v>
      </c>
    </row>
    <row r="4999" spans="1:25" x14ac:dyDescent="0.3">
      <c r="A4999">
        <v>25007124</v>
      </c>
      <c r="B4999" t="s">
        <v>8369</v>
      </c>
      <c r="C4999" t="s">
        <v>37</v>
      </c>
      <c r="D4999" t="s">
        <v>312</v>
      </c>
      <c r="E4999" t="s">
        <v>193</v>
      </c>
      <c r="F4999" t="s">
        <v>8370</v>
      </c>
      <c r="G4999">
        <v>7</v>
      </c>
      <c r="H4999" t="s">
        <v>113</v>
      </c>
      <c r="I4999">
        <v>5</v>
      </c>
      <c r="J4999">
        <v>507</v>
      </c>
      <c r="K4999" t="s">
        <v>81</v>
      </c>
      <c r="L4999" t="s">
        <v>2525</v>
      </c>
      <c r="M4999">
        <v>7901</v>
      </c>
      <c r="N4999" t="s">
        <v>748</v>
      </c>
      <c r="O4999">
        <v>38.8947782133</v>
      </c>
      <c r="P4999">
        <v>-76.978559245900001</v>
      </c>
      <c r="Q4999" t="s">
        <v>11048</v>
      </c>
      <c r="R4999" s="4">
        <v>45673</v>
      </c>
      <c r="S4999" t="s">
        <v>10337</v>
      </c>
      <c r="T4999" s="5">
        <v>45673</v>
      </c>
      <c r="U4999" s="3" t="s">
        <v>10717</v>
      </c>
      <c r="V4999" t="s">
        <v>53</v>
      </c>
      <c r="W4999" t="s">
        <v>99</v>
      </c>
      <c r="X4999">
        <v>2</v>
      </c>
      <c r="Y4999" t="s">
        <v>45</v>
      </c>
    </row>
    <row r="5000" spans="1:25" x14ac:dyDescent="0.3">
      <c r="A5000">
        <v>25031713</v>
      </c>
      <c r="B5000" t="s">
        <v>8371</v>
      </c>
      <c r="C5000" t="s">
        <v>24</v>
      </c>
      <c r="D5000" t="s">
        <v>25</v>
      </c>
      <c r="E5000" t="s">
        <v>38</v>
      </c>
      <c r="F5000" t="s">
        <v>5156</v>
      </c>
      <c r="G5000">
        <v>6</v>
      </c>
      <c r="H5000" t="s">
        <v>28</v>
      </c>
      <c r="I5000">
        <v>1</v>
      </c>
      <c r="J5000">
        <v>106</v>
      </c>
      <c r="K5000" t="s">
        <v>29</v>
      </c>
      <c r="L5000" t="s">
        <v>2404</v>
      </c>
      <c r="M5000">
        <v>7202</v>
      </c>
      <c r="N5000" t="s">
        <v>31</v>
      </c>
      <c r="O5000">
        <v>38.8770054198</v>
      </c>
      <c r="P5000">
        <v>-77.005874329600005</v>
      </c>
      <c r="Q5000" t="s">
        <v>32</v>
      </c>
      <c r="R5000" s="4">
        <v>45721</v>
      </c>
      <c r="S5000" t="s">
        <v>10777</v>
      </c>
      <c r="T5000" s="5">
        <v>45721</v>
      </c>
      <c r="U5000" s="3" t="s">
        <v>9886</v>
      </c>
      <c r="V5000" t="s">
        <v>33</v>
      </c>
      <c r="W5000" t="s">
        <v>123</v>
      </c>
      <c r="X5000">
        <v>15</v>
      </c>
      <c r="Y5000" t="s">
        <v>35</v>
      </c>
    </row>
    <row r="5001" spans="1:25" x14ac:dyDescent="0.3">
      <c r="A5001">
        <v>25032302</v>
      </c>
      <c r="B5001" t="s">
        <v>8372</v>
      </c>
      <c r="C5001" t="s">
        <v>37</v>
      </c>
      <c r="D5001" t="s">
        <v>25</v>
      </c>
      <c r="E5001" t="s">
        <v>38</v>
      </c>
      <c r="F5001" t="s">
        <v>7097</v>
      </c>
      <c r="G5001">
        <v>4</v>
      </c>
      <c r="H5001" t="s">
        <v>126</v>
      </c>
      <c r="I5001">
        <v>4</v>
      </c>
      <c r="J5001">
        <v>404</v>
      </c>
      <c r="K5001" t="s">
        <v>127</v>
      </c>
      <c r="L5001" t="s">
        <v>830</v>
      </c>
      <c r="M5001">
        <v>2504</v>
      </c>
      <c r="N5001" t="s">
        <v>129</v>
      </c>
      <c r="O5001">
        <v>38.938288811100001</v>
      </c>
      <c r="P5001">
        <v>-77.032729507200003</v>
      </c>
      <c r="Q5001" t="s">
        <v>11048</v>
      </c>
      <c r="R5001" s="4">
        <v>45715</v>
      </c>
      <c r="S5001" t="s">
        <v>9938</v>
      </c>
      <c r="T5001" s="5">
        <v>45721</v>
      </c>
      <c r="U5001" s="3" t="s">
        <v>9938</v>
      </c>
      <c r="V5001" t="s">
        <v>33</v>
      </c>
      <c r="W5001" t="s">
        <v>34</v>
      </c>
      <c r="X5001">
        <v>1</v>
      </c>
      <c r="Y5001" t="s">
        <v>45</v>
      </c>
    </row>
    <row r="5002" spans="1:25" x14ac:dyDescent="0.3">
      <c r="A5002">
        <v>25033248</v>
      </c>
      <c r="B5002" t="s">
        <v>8373</v>
      </c>
      <c r="C5002" t="s">
        <v>37</v>
      </c>
      <c r="D5002" t="s">
        <v>25</v>
      </c>
      <c r="E5002" t="s">
        <v>26</v>
      </c>
      <c r="F5002" t="s">
        <v>7841</v>
      </c>
      <c r="G5002">
        <v>8</v>
      </c>
      <c r="H5002" t="s">
        <v>28</v>
      </c>
      <c r="I5002">
        <v>1</v>
      </c>
      <c r="J5002">
        <v>106</v>
      </c>
      <c r="K5002" t="s">
        <v>29</v>
      </c>
      <c r="L5002" t="s">
        <v>2749</v>
      </c>
      <c r="M5002">
        <v>7201</v>
      </c>
      <c r="N5002" t="s">
        <v>31</v>
      </c>
      <c r="O5002">
        <v>38.874334303200001</v>
      </c>
      <c r="P5002">
        <v>-77.0005367901</v>
      </c>
      <c r="Q5002" t="s">
        <v>32</v>
      </c>
      <c r="R5002" s="4">
        <v>45724</v>
      </c>
      <c r="S5002" t="s">
        <v>10442</v>
      </c>
      <c r="T5002" s="5">
        <v>45724</v>
      </c>
      <c r="U5002" s="3" t="s">
        <v>10140</v>
      </c>
      <c r="V5002" t="s">
        <v>33</v>
      </c>
      <c r="W5002" t="s">
        <v>62</v>
      </c>
      <c r="X5002">
        <v>3</v>
      </c>
      <c r="Y5002" t="s">
        <v>45</v>
      </c>
    </row>
    <row r="5003" spans="1:25" x14ac:dyDescent="0.3">
      <c r="A5003">
        <v>25033546</v>
      </c>
      <c r="B5003" t="s">
        <v>8374</v>
      </c>
      <c r="C5003" t="s">
        <v>24</v>
      </c>
      <c r="D5003" t="s">
        <v>25</v>
      </c>
      <c r="E5003" t="s">
        <v>78</v>
      </c>
      <c r="F5003" t="s">
        <v>8375</v>
      </c>
      <c r="G5003">
        <v>8</v>
      </c>
      <c r="H5003" t="s">
        <v>665</v>
      </c>
      <c r="I5003">
        <v>7</v>
      </c>
      <c r="J5003">
        <v>702</v>
      </c>
      <c r="K5003" t="s">
        <v>992</v>
      </c>
      <c r="L5003" t="s">
        <v>2317</v>
      </c>
      <c r="M5003">
        <v>7407</v>
      </c>
      <c r="N5003" t="s">
        <v>1293</v>
      </c>
      <c r="O5003">
        <v>38.855160824599999</v>
      </c>
      <c r="P5003">
        <v>-76.980632723699998</v>
      </c>
      <c r="Q5003" t="s">
        <v>11048</v>
      </c>
      <c r="R5003" s="4">
        <v>45724</v>
      </c>
      <c r="S5003" t="s">
        <v>10521</v>
      </c>
      <c r="T5003" s="5">
        <v>45724</v>
      </c>
      <c r="U5003" s="3" t="s">
        <v>10571</v>
      </c>
      <c r="V5003" t="s">
        <v>33</v>
      </c>
      <c r="W5003" t="s">
        <v>62</v>
      </c>
      <c r="X5003">
        <v>19</v>
      </c>
      <c r="Y5003" t="s">
        <v>85</v>
      </c>
    </row>
    <row r="5004" spans="1:25" x14ac:dyDescent="0.3">
      <c r="A5004">
        <v>25033932</v>
      </c>
      <c r="B5004" t="s">
        <v>8376</v>
      </c>
      <c r="C5004" t="s">
        <v>24</v>
      </c>
      <c r="D5004" t="s">
        <v>25</v>
      </c>
      <c r="E5004" t="s">
        <v>26</v>
      </c>
      <c r="F5004" t="s">
        <v>8377</v>
      </c>
      <c r="G5004">
        <v>3</v>
      </c>
      <c r="H5004" t="s">
        <v>297</v>
      </c>
      <c r="I5004">
        <v>2</v>
      </c>
      <c r="J5004">
        <v>202</v>
      </c>
      <c r="K5004" t="s">
        <v>298</v>
      </c>
      <c r="L5004" t="s">
        <v>4428</v>
      </c>
      <c r="M5004">
        <v>1003</v>
      </c>
      <c r="N5004" t="s">
        <v>300</v>
      </c>
      <c r="O5004">
        <v>38.950365464999997</v>
      </c>
      <c r="P5004">
        <v>-77.0926132763</v>
      </c>
      <c r="Q5004" t="s">
        <v>11048</v>
      </c>
      <c r="R5004" s="4">
        <v>45725</v>
      </c>
      <c r="S5004" t="s">
        <v>10048</v>
      </c>
      <c r="T5004" s="5" t="s">
        <v>11048</v>
      </c>
      <c r="U5004" s="3" t="s">
        <v>11048</v>
      </c>
      <c r="V5004" t="s">
        <v>33</v>
      </c>
      <c r="W5004" t="s">
        <v>155</v>
      </c>
      <c r="X5004">
        <v>13</v>
      </c>
      <c r="Y5004" t="s">
        <v>35</v>
      </c>
    </row>
    <row r="5005" spans="1:25" x14ac:dyDescent="0.3">
      <c r="A5005">
        <v>25035743</v>
      </c>
      <c r="B5005" t="s">
        <v>8378</v>
      </c>
      <c r="C5005" t="s">
        <v>37</v>
      </c>
      <c r="D5005" t="s">
        <v>25</v>
      </c>
      <c r="E5005" t="s">
        <v>38</v>
      </c>
      <c r="F5005" t="s">
        <v>172</v>
      </c>
      <c r="G5005">
        <v>5</v>
      </c>
      <c r="H5005" t="s">
        <v>88</v>
      </c>
      <c r="I5005">
        <v>5</v>
      </c>
      <c r="J5005">
        <v>505</v>
      </c>
      <c r="K5005" t="s">
        <v>89</v>
      </c>
      <c r="L5005" t="s">
        <v>173</v>
      </c>
      <c r="M5005">
        <v>9102</v>
      </c>
      <c r="N5005" t="s">
        <v>91</v>
      </c>
      <c r="O5005">
        <v>38.920157010899999</v>
      </c>
      <c r="P5005">
        <v>-76.990305970099996</v>
      </c>
      <c r="Q5005" t="s">
        <v>11048</v>
      </c>
      <c r="R5005" s="4">
        <v>45728</v>
      </c>
      <c r="S5005" t="s">
        <v>10422</v>
      </c>
      <c r="T5005" s="5">
        <v>45728</v>
      </c>
      <c r="U5005" s="3" t="s">
        <v>9905</v>
      </c>
      <c r="V5005" t="s">
        <v>33</v>
      </c>
      <c r="W5005" t="s">
        <v>123</v>
      </c>
      <c r="X5005">
        <v>19</v>
      </c>
      <c r="Y5005" t="s">
        <v>85</v>
      </c>
    </row>
    <row r="5006" spans="1:25" x14ac:dyDescent="0.3">
      <c r="A5006">
        <v>25036114</v>
      </c>
      <c r="B5006" t="s">
        <v>8379</v>
      </c>
      <c r="C5006" t="s">
        <v>24</v>
      </c>
      <c r="D5006" t="s">
        <v>25</v>
      </c>
      <c r="E5006" t="s">
        <v>78</v>
      </c>
      <c r="F5006" t="s">
        <v>8380</v>
      </c>
      <c r="G5006">
        <v>7</v>
      </c>
      <c r="H5006" t="s">
        <v>113</v>
      </c>
      <c r="I5006">
        <v>6</v>
      </c>
      <c r="J5006">
        <v>601</v>
      </c>
      <c r="K5006" t="s">
        <v>1560</v>
      </c>
      <c r="L5006" t="s">
        <v>1561</v>
      </c>
      <c r="M5006">
        <v>9601</v>
      </c>
      <c r="N5006" t="s">
        <v>1562</v>
      </c>
      <c r="O5006">
        <v>38.9085426842</v>
      </c>
      <c r="P5006">
        <v>-76.938421465299996</v>
      </c>
      <c r="Q5006" t="s">
        <v>11048</v>
      </c>
      <c r="R5006" s="4">
        <v>45727</v>
      </c>
      <c r="S5006" t="s">
        <v>10002</v>
      </c>
      <c r="T5006" s="5">
        <v>45729</v>
      </c>
      <c r="U5006" s="3" t="s">
        <v>10988</v>
      </c>
      <c r="V5006" t="s">
        <v>33</v>
      </c>
      <c r="W5006" t="s">
        <v>99</v>
      </c>
      <c r="X5006">
        <v>13</v>
      </c>
      <c r="Y5006" t="s">
        <v>35</v>
      </c>
    </row>
    <row r="5007" spans="1:25" x14ac:dyDescent="0.3">
      <c r="A5007">
        <v>25000831</v>
      </c>
      <c r="B5007" t="s">
        <v>8381</v>
      </c>
      <c r="C5007" t="s">
        <v>37</v>
      </c>
      <c r="D5007" t="s">
        <v>25</v>
      </c>
      <c r="E5007" t="s">
        <v>38</v>
      </c>
      <c r="F5007" t="s">
        <v>8382</v>
      </c>
      <c r="G5007">
        <v>4</v>
      </c>
      <c r="H5007" t="s">
        <v>388</v>
      </c>
      <c r="I5007">
        <v>4</v>
      </c>
      <c r="J5007">
        <v>407</v>
      </c>
      <c r="K5007" t="s">
        <v>127</v>
      </c>
      <c r="L5007" t="s">
        <v>1749</v>
      </c>
      <c r="M5007">
        <v>2202</v>
      </c>
      <c r="N5007" t="s">
        <v>390</v>
      </c>
      <c r="O5007">
        <v>38.950091221100003</v>
      </c>
      <c r="P5007">
        <v>-77.014926925799998</v>
      </c>
      <c r="Q5007" t="s">
        <v>11048</v>
      </c>
      <c r="R5007" s="4">
        <v>45601</v>
      </c>
      <c r="S5007" t="s">
        <v>10675</v>
      </c>
      <c r="T5007" s="5">
        <v>45604</v>
      </c>
      <c r="U5007" s="3" t="s">
        <v>10344</v>
      </c>
      <c r="V5007" t="s">
        <v>53</v>
      </c>
      <c r="W5007" t="s">
        <v>99</v>
      </c>
      <c r="X5007">
        <v>21</v>
      </c>
      <c r="Y5007" t="s">
        <v>85</v>
      </c>
    </row>
    <row r="5008" spans="1:25" x14ac:dyDescent="0.3">
      <c r="A5008">
        <v>25001297</v>
      </c>
      <c r="B5008" t="s">
        <v>8383</v>
      </c>
      <c r="C5008" t="s">
        <v>37</v>
      </c>
      <c r="D5008" t="s">
        <v>25</v>
      </c>
      <c r="E5008" t="s">
        <v>26</v>
      </c>
      <c r="F5008" t="s">
        <v>8384</v>
      </c>
      <c r="G5008">
        <v>4</v>
      </c>
      <c r="H5008" t="s">
        <v>126</v>
      </c>
      <c r="I5008">
        <v>4</v>
      </c>
      <c r="J5008">
        <v>407</v>
      </c>
      <c r="K5008" t="s">
        <v>127</v>
      </c>
      <c r="L5008" t="s">
        <v>1424</v>
      </c>
      <c r="M5008">
        <v>2301</v>
      </c>
      <c r="N5008" t="s">
        <v>526</v>
      </c>
      <c r="O5008">
        <v>38.945528356899999</v>
      </c>
      <c r="P5008">
        <v>-77.017464023299993</v>
      </c>
      <c r="Q5008" t="s">
        <v>11048</v>
      </c>
      <c r="R5008" s="4">
        <v>45660</v>
      </c>
      <c r="S5008" t="s">
        <v>10066</v>
      </c>
      <c r="T5008" s="5">
        <v>45660</v>
      </c>
      <c r="U5008" s="3" t="s">
        <v>10226</v>
      </c>
      <c r="V5008" t="s">
        <v>53</v>
      </c>
      <c r="W5008" t="s">
        <v>62</v>
      </c>
      <c r="X5008">
        <v>1</v>
      </c>
      <c r="Y5008" t="s">
        <v>45</v>
      </c>
    </row>
    <row r="5009" spans="1:25" x14ac:dyDescent="0.3">
      <c r="A5009">
        <v>25001750</v>
      </c>
      <c r="B5009" t="s">
        <v>8385</v>
      </c>
      <c r="C5009" t="s">
        <v>24</v>
      </c>
      <c r="D5009" t="s">
        <v>25</v>
      </c>
      <c r="E5009" t="s">
        <v>152</v>
      </c>
      <c r="F5009" t="s">
        <v>8386</v>
      </c>
      <c r="G5009">
        <v>5</v>
      </c>
      <c r="H5009" t="s">
        <v>343</v>
      </c>
      <c r="I5009">
        <v>5</v>
      </c>
      <c r="J5009">
        <v>506</v>
      </c>
      <c r="K5009" t="s">
        <v>344</v>
      </c>
      <c r="L5009" t="s">
        <v>516</v>
      </c>
      <c r="M5009">
        <v>8803</v>
      </c>
      <c r="N5009" t="s">
        <v>346</v>
      </c>
      <c r="O5009">
        <v>38.912998131899997</v>
      </c>
      <c r="P5009">
        <v>-76.984783471200004</v>
      </c>
      <c r="Q5009" t="s">
        <v>11048</v>
      </c>
      <c r="R5009" s="4">
        <v>45661</v>
      </c>
      <c r="S5009" t="s">
        <v>11161</v>
      </c>
      <c r="T5009" s="5">
        <v>45661</v>
      </c>
      <c r="U5009" s="3" t="s">
        <v>9883</v>
      </c>
      <c r="V5009" t="s">
        <v>53</v>
      </c>
      <c r="W5009" t="s">
        <v>62</v>
      </c>
      <c r="X5009">
        <v>15</v>
      </c>
      <c r="Y5009" t="s">
        <v>35</v>
      </c>
    </row>
    <row r="5010" spans="1:25" x14ac:dyDescent="0.3">
      <c r="A5010">
        <v>25002038</v>
      </c>
      <c r="B5010" t="s">
        <v>8387</v>
      </c>
      <c r="C5010" t="s">
        <v>37</v>
      </c>
      <c r="D5010" t="s">
        <v>25</v>
      </c>
      <c r="E5010" t="s">
        <v>38</v>
      </c>
      <c r="F5010" t="s">
        <v>540</v>
      </c>
      <c r="G5010">
        <v>2</v>
      </c>
      <c r="H5010" t="s">
        <v>48</v>
      </c>
      <c r="I5010">
        <v>2</v>
      </c>
      <c r="J5010">
        <v>207</v>
      </c>
      <c r="K5010" t="s">
        <v>49</v>
      </c>
      <c r="L5010" t="s">
        <v>487</v>
      </c>
      <c r="M5010">
        <v>10100</v>
      </c>
      <c r="N5010" t="s">
        <v>51</v>
      </c>
      <c r="O5010">
        <v>38.9054380874</v>
      </c>
      <c r="P5010">
        <v>-77.032341813900004</v>
      </c>
      <c r="Q5010" t="s">
        <v>52</v>
      </c>
      <c r="R5010" s="4">
        <v>45662</v>
      </c>
      <c r="S5010" t="s">
        <v>9978</v>
      </c>
      <c r="T5010" s="5">
        <v>45662</v>
      </c>
      <c r="U5010" s="3" t="s">
        <v>10828</v>
      </c>
      <c r="V5010" t="s">
        <v>53</v>
      </c>
      <c r="W5010" t="s">
        <v>155</v>
      </c>
      <c r="X5010">
        <v>2</v>
      </c>
      <c r="Y5010" t="s">
        <v>45</v>
      </c>
    </row>
    <row r="5011" spans="1:25" x14ac:dyDescent="0.3">
      <c r="A5011">
        <v>25021762</v>
      </c>
      <c r="B5011" t="s">
        <v>8388</v>
      </c>
      <c r="C5011" t="s">
        <v>70</v>
      </c>
      <c r="D5011" t="s">
        <v>25</v>
      </c>
      <c r="E5011" t="s">
        <v>247</v>
      </c>
      <c r="F5011" t="s">
        <v>5495</v>
      </c>
      <c r="G5011">
        <v>5</v>
      </c>
      <c r="H5011" t="s">
        <v>211</v>
      </c>
      <c r="I5011">
        <v>5</v>
      </c>
      <c r="J5011">
        <v>504</v>
      </c>
      <c r="K5011" t="s">
        <v>89</v>
      </c>
      <c r="L5011" t="s">
        <v>412</v>
      </c>
      <c r="M5011">
        <v>9301</v>
      </c>
      <c r="N5011" t="s">
        <v>213</v>
      </c>
      <c r="O5011">
        <v>38.933031752600002</v>
      </c>
      <c r="P5011">
        <v>-76.9910372911</v>
      </c>
      <c r="Q5011" t="s">
        <v>11048</v>
      </c>
      <c r="R5011" s="4">
        <v>45702</v>
      </c>
      <c r="S5011" t="s">
        <v>11147</v>
      </c>
      <c r="T5011" s="5" t="s">
        <v>11048</v>
      </c>
      <c r="U5011" s="3" t="s">
        <v>11048</v>
      </c>
      <c r="V5011" t="s">
        <v>44</v>
      </c>
      <c r="W5011" t="s">
        <v>34</v>
      </c>
      <c r="X5011">
        <v>11</v>
      </c>
      <c r="Y5011" t="s">
        <v>76</v>
      </c>
    </row>
    <row r="5012" spans="1:25" x14ac:dyDescent="0.3">
      <c r="A5012">
        <v>25021921</v>
      </c>
      <c r="B5012" t="s">
        <v>8389</v>
      </c>
      <c r="C5012" t="s">
        <v>24</v>
      </c>
      <c r="D5012" t="s">
        <v>25</v>
      </c>
      <c r="E5012" t="s">
        <v>78</v>
      </c>
      <c r="F5012" t="s">
        <v>4599</v>
      </c>
      <c r="G5012">
        <v>5</v>
      </c>
      <c r="H5012" t="s">
        <v>188</v>
      </c>
      <c r="I5012">
        <v>4</v>
      </c>
      <c r="J5012">
        <v>405</v>
      </c>
      <c r="K5012" t="s">
        <v>189</v>
      </c>
      <c r="L5012" t="s">
        <v>1330</v>
      </c>
      <c r="M5012">
        <v>9504</v>
      </c>
      <c r="N5012" t="s">
        <v>191</v>
      </c>
      <c r="O5012">
        <v>38.942866498500003</v>
      </c>
      <c r="P5012">
        <v>-76.991432516900005</v>
      </c>
      <c r="Q5012" t="s">
        <v>11048</v>
      </c>
      <c r="R5012" s="4">
        <v>45701</v>
      </c>
      <c r="S5012" t="s">
        <v>9869</v>
      </c>
      <c r="T5012" s="5">
        <v>45701</v>
      </c>
      <c r="U5012" s="3" t="s">
        <v>9975</v>
      </c>
      <c r="V5012" t="s">
        <v>44</v>
      </c>
      <c r="W5012" t="s">
        <v>34</v>
      </c>
      <c r="X5012">
        <v>19</v>
      </c>
      <c r="Y5012" t="s">
        <v>85</v>
      </c>
    </row>
    <row r="5013" spans="1:25" x14ac:dyDescent="0.3">
      <c r="A5013">
        <v>25036705</v>
      </c>
      <c r="B5013" t="s">
        <v>8390</v>
      </c>
      <c r="C5013" t="s">
        <v>24</v>
      </c>
      <c r="D5013" t="s">
        <v>25</v>
      </c>
      <c r="E5013" t="s">
        <v>38</v>
      </c>
      <c r="F5013" t="s">
        <v>486</v>
      </c>
      <c r="G5013">
        <v>2</v>
      </c>
      <c r="H5013" t="s">
        <v>48</v>
      </c>
      <c r="I5013">
        <v>2</v>
      </c>
      <c r="J5013">
        <v>207</v>
      </c>
      <c r="K5013" t="s">
        <v>176</v>
      </c>
      <c r="L5013" t="s">
        <v>487</v>
      </c>
      <c r="M5013">
        <v>10100</v>
      </c>
      <c r="N5013" t="s">
        <v>51</v>
      </c>
      <c r="O5013">
        <v>38.903132062600001</v>
      </c>
      <c r="P5013">
        <v>-77.036541019500007</v>
      </c>
      <c r="Q5013" t="s">
        <v>52</v>
      </c>
      <c r="R5013" s="4">
        <v>45730</v>
      </c>
      <c r="S5013" t="s">
        <v>9867</v>
      </c>
      <c r="T5013" s="5">
        <v>45730</v>
      </c>
      <c r="U5013" s="3" t="s">
        <v>10989</v>
      </c>
      <c r="V5013" t="s">
        <v>33</v>
      </c>
      <c r="W5013" t="s">
        <v>34</v>
      </c>
      <c r="X5013">
        <v>16</v>
      </c>
      <c r="Y5013" t="s">
        <v>35</v>
      </c>
    </row>
    <row r="5014" spans="1:25" x14ac:dyDescent="0.3">
      <c r="A5014">
        <v>25037914</v>
      </c>
      <c r="B5014" t="s">
        <v>8391</v>
      </c>
      <c r="C5014" t="s">
        <v>37</v>
      </c>
      <c r="D5014" t="s">
        <v>25</v>
      </c>
      <c r="E5014" t="s">
        <v>78</v>
      </c>
      <c r="F5014" t="s">
        <v>8392</v>
      </c>
      <c r="G5014">
        <v>3</v>
      </c>
      <c r="H5014" t="s">
        <v>162</v>
      </c>
      <c r="I5014">
        <v>2</v>
      </c>
      <c r="J5014">
        <v>201</v>
      </c>
      <c r="K5014" t="s">
        <v>163</v>
      </c>
      <c r="L5014" t="s">
        <v>876</v>
      </c>
      <c r="M5014">
        <v>1100</v>
      </c>
      <c r="N5014" t="s">
        <v>688</v>
      </c>
      <c r="O5014">
        <v>38.965836609</v>
      </c>
      <c r="P5014">
        <v>-77.079267010999999</v>
      </c>
      <c r="Q5014" t="s">
        <v>11048</v>
      </c>
      <c r="R5014" s="4">
        <v>45732</v>
      </c>
      <c r="S5014" t="s">
        <v>10017</v>
      </c>
      <c r="T5014" s="5">
        <v>45732</v>
      </c>
      <c r="U5014" s="3" t="s">
        <v>10194</v>
      </c>
      <c r="V5014" t="s">
        <v>33</v>
      </c>
      <c r="W5014" t="s">
        <v>155</v>
      </c>
      <c r="X5014">
        <v>20</v>
      </c>
      <c r="Y5014" t="s">
        <v>85</v>
      </c>
    </row>
    <row r="5015" spans="1:25" x14ac:dyDescent="0.3">
      <c r="A5015">
        <v>25037977</v>
      </c>
      <c r="B5015" t="s">
        <v>8393</v>
      </c>
      <c r="C5015" t="s">
        <v>37</v>
      </c>
      <c r="D5015" t="s">
        <v>25</v>
      </c>
      <c r="E5015" t="s">
        <v>38</v>
      </c>
      <c r="F5015" t="s">
        <v>1088</v>
      </c>
      <c r="G5015">
        <v>7</v>
      </c>
      <c r="H5015" t="s">
        <v>113</v>
      </c>
      <c r="I5015">
        <v>6</v>
      </c>
      <c r="J5015">
        <v>601</v>
      </c>
      <c r="K5015" t="s">
        <v>114</v>
      </c>
      <c r="L5015" t="s">
        <v>850</v>
      </c>
      <c r="M5015">
        <v>9602</v>
      </c>
      <c r="N5015" t="s">
        <v>116</v>
      </c>
      <c r="O5015">
        <v>38.903968829100002</v>
      </c>
      <c r="P5015">
        <v>-76.947206205499995</v>
      </c>
      <c r="Q5015" t="s">
        <v>11048</v>
      </c>
      <c r="R5015" s="4">
        <v>45732</v>
      </c>
      <c r="S5015" t="s">
        <v>10203</v>
      </c>
      <c r="T5015" s="5">
        <v>45732</v>
      </c>
      <c r="U5015" s="3" t="s">
        <v>9878</v>
      </c>
      <c r="V5015" t="s">
        <v>33</v>
      </c>
      <c r="W5015" t="s">
        <v>155</v>
      </c>
      <c r="X5015">
        <v>21</v>
      </c>
      <c r="Y5015" t="s">
        <v>85</v>
      </c>
    </row>
    <row r="5016" spans="1:25" x14ac:dyDescent="0.3">
      <c r="A5016">
        <v>25039228</v>
      </c>
      <c r="B5016" t="s">
        <v>8394</v>
      </c>
      <c r="C5016" t="s">
        <v>37</v>
      </c>
      <c r="D5016" t="s">
        <v>25</v>
      </c>
      <c r="E5016" t="s">
        <v>38</v>
      </c>
      <c r="F5016" t="s">
        <v>402</v>
      </c>
      <c r="G5016">
        <v>5</v>
      </c>
      <c r="H5016" t="s">
        <v>211</v>
      </c>
      <c r="I5016">
        <v>5</v>
      </c>
      <c r="J5016">
        <v>504</v>
      </c>
      <c r="K5016" t="s">
        <v>189</v>
      </c>
      <c r="L5016" t="s">
        <v>403</v>
      </c>
      <c r="M5016">
        <v>9504</v>
      </c>
      <c r="N5016" t="s">
        <v>404</v>
      </c>
      <c r="O5016">
        <v>38.936707570800003</v>
      </c>
      <c r="P5016">
        <v>-76.990795650400003</v>
      </c>
      <c r="Q5016" t="s">
        <v>11048</v>
      </c>
      <c r="R5016" s="4">
        <v>45735</v>
      </c>
      <c r="S5016" t="s">
        <v>11012</v>
      </c>
      <c r="T5016" s="5">
        <v>45735</v>
      </c>
      <c r="U5016" s="3" t="s">
        <v>10337</v>
      </c>
      <c r="V5016" t="s">
        <v>33</v>
      </c>
      <c r="W5016" t="s">
        <v>123</v>
      </c>
      <c r="X5016">
        <v>0</v>
      </c>
      <c r="Y5016" t="s">
        <v>45</v>
      </c>
    </row>
    <row r="5017" spans="1:25" x14ac:dyDescent="0.3">
      <c r="A5017">
        <v>25040010</v>
      </c>
      <c r="B5017" t="s">
        <v>8395</v>
      </c>
      <c r="C5017" t="s">
        <v>24</v>
      </c>
      <c r="D5017" t="s">
        <v>312</v>
      </c>
      <c r="E5017" t="s">
        <v>193</v>
      </c>
      <c r="F5017" t="s">
        <v>8396</v>
      </c>
      <c r="G5017">
        <v>8</v>
      </c>
      <c r="H5017" t="s">
        <v>290</v>
      </c>
      <c r="I5017">
        <v>7</v>
      </c>
      <c r="J5017">
        <v>701</v>
      </c>
      <c r="K5017" t="s">
        <v>291</v>
      </c>
      <c r="L5017" t="s">
        <v>8397</v>
      </c>
      <c r="M5017">
        <v>7503</v>
      </c>
      <c r="N5017" t="s">
        <v>293</v>
      </c>
      <c r="O5017">
        <v>38.861630441000003</v>
      </c>
      <c r="P5017">
        <v>-76.989459909000004</v>
      </c>
      <c r="Q5017" t="s">
        <v>11048</v>
      </c>
      <c r="R5017" s="4">
        <v>45736</v>
      </c>
      <c r="S5017" t="s">
        <v>10859</v>
      </c>
      <c r="T5017" s="5">
        <v>45736</v>
      </c>
      <c r="U5017" s="3" t="s">
        <v>10128</v>
      </c>
      <c r="V5017" t="s">
        <v>33</v>
      </c>
      <c r="W5017" t="s">
        <v>99</v>
      </c>
      <c r="X5017">
        <v>17</v>
      </c>
      <c r="Y5017" t="s">
        <v>35</v>
      </c>
    </row>
    <row r="5018" spans="1:25" x14ac:dyDescent="0.3">
      <c r="A5018">
        <v>25040698</v>
      </c>
      <c r="B5018" t="s">
        <v>8398</v>
      </c>
      <c r="C5018" t="s">
        <v>37</v>
      </c>
      <c r="D5018" t="s">
        <v>25</v>
      </c>
      <c r="E5018" t="s">
        <v>38</v>
      </c>
      <c r="F5018" t="s">
        <v>486</v>
      </c>
      <c r="G5018">
        <v>2</v>
      </c>
      <c r="H5018" t="s">
        <v>48</v>
      </c>
      <c r="I5018">
        <v>2</v>
      </c>
      <c r="J5018">
        <v>207</v>
      </c>
      <c r="K5018" t="s">
        <v>176</v>
      </c>
      <c r="L5018" t="s">
        <v>487</v>
      </c>
      <c r="M5018">
        <v>10100</v>
      </c>
      <c r="N5018" t="s">
        <v>51</v>
      </c>
      <c r="O5018">
        <v>38.903132062600001</v>
      </c>
      <c r="P5018">
        <v>-77.036541019500007</v>
      </c>
      <c r="Q5018" t="s">
        <v>52</v>
      </c>
      <c r="R5018" s="4">
        <v>45737</v>
      </c>
      <c r="S5018" t="s">
        <v>10809</v>
      </c>
      <c r="T5018" s="5">
        <v>45737</v>
      </c>
      <c r="U5018" s="3" t="s">
        <v>9885</v>
      </c>
      <c r="V5018" t="s">
        <v>33</v>
      </c>
      <c r="W5018" t="s">
        <v>34</v>
      </c>
      <c r="X5018">
        <v>19</v>
      </c>
      <c r="Y5018" t="s">
        <v>85</v>
      </c>
    </row>
    <row r="5019" spans="1:25" x14ac:dyDescent="0.3">
      <c r="A5019">
        <v>25043116</v>
      </c>
      <c r="B5019" t="s">
        <v>8399</v>
      </c>
      <c r="C5019" t="s">
        <v>37</v>
      </c>
      <c r="D5019" t="s">
        <v>25</v>
      </c>
      <c r="E5019" t="s">
        <v>26</v>
      </c>
      <c r="F5019" t="s">
        <v>8400</v>
      </c>
      <c r="G5019">
        <v>8</v>
      </c>
      <c r="H5019" t="s">
        <v>102</v>
      </c>
      <c r="I5019">
        <v>7</v>
      </c>
      <c r="J5019">
        <v>708</v>
      </c>
      <c r="K5019" t="s">
        <v>103</v>
      </c>
      <c r="L5019" t="s">
        <v>1726</v>
      </c>
      <c r="M5019">
        <v>9810</v>
      </c>
      <c r="N5019" t="s">
        <v>1014</v>
      </c>
      <c r="O5019">
        <v>38.830214860799998</v>
      </c>
      <c r="P5019">
        <v>-77.006780359900006</v>
      </c>
      <c r="Q5019" t="s">
        <v>11048</v>
      </c>
      <c r="R5019" s="4">
        <v>45741</v>
      </c>
      <c r="S5019" t="s">
        <v>9912</v>
      </c>
      <c r="T5019" s="5">
        <v>45741</v>
      </c>
      <c r="U5019" s="3" t="s">
        <v>10552</v>
      </c>
      <c r="V5019" t="s">
        <v>33</v>
      </c>
      <c r="W5019" t="s">
        <v>92</v>
      </c>
      <c r="X5019">
        <v>22</v>
      </c>
      <c r="Y5019" t="s">
        <v>85</v>
      </c>
    </row>
    <row r="5020" spans="1:25" x14ac:dyDescent="0.3">
      <c r="A5020">
        <v>25001216</v>
      </c>
      <c r="B5020" t="s">
        <v>8401</v>
      </c>
      <c r="C5020" t="s">
        <v>24</v>
      </c>
      <c r="D5020" t="s">
        <v>25</v>
      </c>
      <c r="E5020" t="s">
        <v>38</v>
      </c>
      <c r="F5020" t="s">
        <v>1917</v>
      </c>
      <c r="G5020">
        <v>2</v>
      </c>
      <c r="H5020" t="s">
        <v>57</v>
      </c>
      <c r="I5020">
        <v>2</v>
      </c>
      <c r="J5020">
        <v>206</v>
      </c>
      <c r="K5020" t="s">
        <v>58</v>
      </c>
      <c r="L5020" t="s">
        <v>6410</v>
      </c>
      <c r="M5020">
        <v>202</v>
      </c>
      <c r="N5020" t="s">
        <v>1537</v>
      </c>
      <c r="O5020">
        <v>38.905151092799997</v>
      </c>
      <c r="P5020">
        <v>-77.063995895600002</v>
      </c>
      <c r="Q5020" t="s">
        <v>61</v>
      </c>
      <c r="R5020" s="4">
        <v>45660</v>
      </c>
      <c r="S5020" t="s">
        <v>10042</v>
      </c>
      <c r="T5020" s="5">
        <v>45660</v>
      </c>
      <c r="U5020" s="3" t="s">
        <v>10108</v>
      </c>
      <c r="V5020" t="s">
        <v>53</v>
      </c>
      <c r="W5020" t="s">
        <v>34</v>
      </c>
      <c r="X5020">
        <v>17</v>
      </c>
      <c r="Y5020" t="s">
        <v>35</v>
      </c>
    </row>
    <row r="5021" spans="1:25" x14ac:dyDescent="0.3">
      <c r="A5021">
        <v>25002651</v>
      </c>
      <c r="B5021" t="s">
        <v>8402</v>
      </c>
      <c r="C5021" t="s">
        <v>24</v>
      </c>
      <c r="D5021" t="s">
        <v>25</v>
      </c>
      <c r="E5021" t="s">
        <v>78</v>
      </c>
      <c r="F5021" t="s">
        <v>8403</v>
      </c>
      <c r="G5021">
        <v>4</v>
      </c>
      <c r="H5021" t="s">
        <v>1052</v>
      </c>
      <c r="I5021">
        <v>4</v>
      </c>
      <c r="J5021">
        <v>404</v>
      </c>
      <c r="K5021" t="s">
        <v>127</v>
      </c>
      <c r="L5021" t="s">
        <v>7965</v>
      </c>
      <c r="M5021">
        <v>2600</v>
      </c>
      <c r="N5021" t="s">
        <v>129</v>
      </c>
      <c r="O5021">
        <v>38.939421405799997</v>
      </c>
      <c r="P5021">
        <v>-77.036443927299999</v>
      </c>
      <c r="Q5021" t="s">
        <v>11048</v>
      </c>
      <c r="R5021" s="4">
        <v>45654</v>
      </c>
      <c r="S5021" t="s">
        <v>10080</v>
      </c>
      <c r="T5021" s="5">
        <v>45654</v>
      </c>
      <c r="U5021" s="3" t="s">
        <v>9867</v>
      </c>
      <c r="V5021" t="s">
        <v>53</v>
      </c>
      <c r="W5021" t="s">
        <v>54</v>
      </c>
      <c r="X5021">
        <v>14</v>
      </c>
      <c r="Y5021" t="s">
        <v>35</v>
      </c>
    </row>
    <row r="5022" spans="1:25" x14ac:dyDescent="0.3">
      <c r="A5022">
        <v>25024944</v>
      </c>
      <c r="B5022" t="s">
        <v>8404</v>
      </c>
      <c r="C5022" t="s">
        <v>24</v>
      </c>
      <c r="D5022" t="s">
        <v>25</v>
      </c>
      <c r="E5022" t="s">
        <v>38</v>
      </c>
      <c r="F5022" t="s">
        <v>3785</v>
      </c>
      <c r="G5022">
        <v>5</v>
      </c>
      <c r="H5022" t="s">
        <v>188</v>
      </c>
      <c r="I5022">
        <v>4</v>
      </c>
      <c r="J5022">
        <v>405</v>
      </c>
      <c r="K5022" t="s">
        <v>226</v>
      </c>
      <c r="L5022" t="s">
        <v>7849</v>
      </c>
      <c r="M5022">
        <v>9510</v>
      </c>
      <c r="N5022" t="s">
        <v>1449</v>
      </c>
      <c r="O5022">
        <v>38.945618487399997</v>
      </c>
      <c r="P5022">
        <v>-77.006411354400001</v>
      </c>
      <c r="Q5022" t="s">
        <v>11048</v>
      </c>
      <c r="R5022" s="4">
        <v>45706</v>
      </c>
      <c r="S5022" t="s">
        <v>9938</v>
      </c>
      <c r="T5022" s="5">
        <v>45707</v>
      </c>
      <c r="U5022" s="3" t="s">
        <v>9870</v>
      </c>
      <c r="V5022" t="s">
        <v>44</v>
      </c>
      <c r="W5022" t="s">
        <v>99</v>
      </c>
      <c r="X5022">
        <v>18</v>
      </c>
      <c r="Y5022" t="s">
        <v>85</v>
      </c>
    </row>
    <row r="5023" spans="1:25" x14ac:dyDescent="0.3">
      <c r="A5023">
        <v>25027992</v>
      </c>
      <c r="B5023" t="s">
        <v>8405</v>
      </c>
      <c r="C5023" t="s">
        <v>24</v>
      </c>
      <c r="D5023" t="s">
        <v>25</v>
      </c>
      <c r="E5023" t="s">
        <v>38</v>
      </c>
      <c r="F5023" t="s">
        <v>1440</v>
      </c>
      <c r="G5023">
        <v>3</v>
      </c>
      <c r="H5023" t="s">
        <v>1226</v>
      </c>
      <c r="I5023">
        <v>2</v>
      </c>
      <c r="J5023">
        <v>203</v>
      </c>
      <c r="K5023" t="s">
        <v>691</v>
      </c>
      <c r="L5023" t="s">
        <v>1441</v>
      </c>
      <c r="M5023">
        <v>1303</v>
      </c>
      <c r="N5023" t="s">
        <v>508</v>
      </c>
      <c r="O5023">
        <v>38.944868636199999</v>
      </c>
      <c r="P5023">
        <v>-77.063915849099999</v>
      </c>
      <c r="Q5023" t="s">
        <v>11048</v>
      </c>
      <c r="R5023" s="4">
        <v>45714</v>
      </c>
      <c r="S5023" t="s">
        <v>10858</v>
      </c>
      <c r="T5023" s="5" t="s">
        <v>11048</v>
      </c>
      <c r="U5023" s="3" t="s">
        <v>11048</v>
      </c>
      <c r="V5023" t="s">
        <v>44</v>
      </c>
      <c r="W5023" t="s">
        <v>123</v>
      </c>
      <c r="X5023">
        <v>16</v>
      </c>
      <c r="Y5023" t="s">
        <v>35</v>
      </c>
    </row>
    <row r="5024" spans="1:25" x14ac:dyDescent="0.3">
      <c r="A5024">
        <v>25028477</v>
      </c>
      <c r="B5024" t="s">
        <v>8406</v>
      </c>
      <c r="C5024" t="s">
        <v>37</v>
      </c>
      <c r="D5024" t="s">
        <v>25</v>
      </c>
      <c r="E5024" t="s">
        <v>38</v>
      </c>
      <c r="F5024" t="s">
        <v>3034</v>
      </c>
      <c r="G5024">
        <v>2</v>
      </c>
      <c r="H5024" t="s">
        <v>48</v>
      </c>
      <c r="I5024">
        <v>2</v>
      </c>
      <c r="J5024">
        <v>207</v>
      </c>
      <c r="K5024" t="s">
        <v>176</v>
      </c>
      <c r="L5024" t="s">
        <v>177</v>
      </c>
      <c r="M5024">
        <v>10700</v>
      </c>
      <c r="N5024" t="s">
        <v>51</v>
      </c>
      <c r="O5024">
        <v>38.9031438349</v>
      </c>
      <c r="P5024">
        <v>-77.0396671484</v>
      </c>
      <c r="Q5024" t="s">
        <v>178</v>
      </c>
      <c r="R5024" s="4">
        <v>45715</v>
      </c>
      <c r="S5024" t="s">
        <v>10825</v>
      </c>
      <c r="T5024" s="5">
        <v>45715</v>
      </c>
      <c r="U5024" s="3" t="s">
        <v>10796</v>
      </c>
      <c r="V5024" t="s">
        <v>33</v>
      </c>
      <c r="W5024" t="s">
        <v>123</v>
      </c>
      <c r="X5024">
        <v>1</v>
      </c>
      <c r="Y5024" t="s">
        <v>45</v>
      </c>
    </row>
    <row r="5025" spans="1:25" x14ac:dyDescent="0.3">
      <c r="A5025">
        <v>25028805</v>
      </c>
      <c r="B5025" t="s">
        <v>8407</v>
      </c>
      <c r="C5025" t="s">
        <v>37</v>
      </c>
      <c r="D5025" t="s">
        <v>25</v>
      </c>
      <c r="E5025" t="s">
        <v>38</v>
      </c>
      <c r="F5025" t="s">
        <v>542</v>
      </c>
      <c r="G5025">
        <v>5</v>
      </c>
      <c r="H5025" t="s">
        <v>132</v>
      </c>
      <c r="I5025">
        <v>5</v>
      </c>
      <c r="J5025">
        <v>502</v>
      </c>
      <c r="K5025" t="s">
        <v>133</v>
      </c>
      <c r="L5025" t="s">
        <v>134</v>
      </c>
      <c r="M5025">
        <v>9204</v>
      </c>
      <c r="N5025" t="s">
        <v>135</v>
      </c>
      <c r="O5025">
        <v>38.920932995199998</v>
      </c>
      <c r="P5025">
        <v>-76.997157005099993</v>
      </c>
      <c r="Q5025" t="s">
        <v>11048</v>
      </c>
      <c r="R5025" s="4">
        <v>45716</v>
      </c>
      <c r="S5025" t="s">
        <v>10403</v>
      </c>
      <c r="T5025" s="5">
        <v>45716</v>
      </c>
      <c r="U5025" s="3" t="s">
        <v>9865</v>
      </c>
      <c r="V5025" t="s">
        <v>44</v>
      </c>
      <c r="W5025" t="s">
        <v>34</v>
      </c>
      <c r="X5025">
        <v>0</v>
      </c>
      <c r="Y5025" t="s">
        <v>45</v>
      </c>
    </row>
    <row r="5026" spans="1:25" x14ac:dyDescent="0.3">
      <c r="A5026">
        <v>25030145</v>
      </c>
      <c r="B5026" t="s">
        <v>8408</v>
      </c>
      <c r="C5026" t="s">
        <v>24</v>
      </c>
      <c r="D5026" t="s">
        <v>25</v>
      </c>
      <c r="E5026" t="s">
        <v>38</v>
      </c>
      <c r="F5026" t="s">
        <v>8409</v>
      </c>
      <c r="G5026">
        <v>4</v>
      </c>
      <c r="H5026" t="s">
        <v>126</v>
      </c>
      <c r="I5026">
        <v>4</v>
      </c>
      <c r="J5026">
        <v>404</v>
      </c>
      <c r="K5026" t="s">
        <v>127</v>
      </c>
      <c r="L5026" t="s">
        <v>830</v>
      </c>
      <c r="M5026">
        <v>2504</v>
      </c>
      <c r="N5026" t="s">
        <v>129</v>
      </c>
      <c r="O5026">
        <v>38.938266091800003</v>
      </c>
      <c r="P5026">
        <v>-77.036444836200005</v>
      </c>
      <c r="Q5026" t="s">
        <v>11048</v>
      </c>
      <c r="R5026" s="4">
        <v>45718</v>
      </c>
      <c r="S5026" t="s">
        <v>10608</v>
      </c>
      <c r="T5026" s="5" t="s">
        <v>11048</v>
      </c>
      <c r="U5026" s="3" t="s">
        <v>11048</v>
      </c>
      <c r="V5026" t="s">
        <v>33</v>
      </c>
      <c r="W5026" t="s">
        <v>155</v>
      </c>
      <c r="X5026">
        <v>15</v>
      </c>
      <c r="Y5026" t="s">
        <v>35</v>
      </c>
    </row>
    <row r="5027" spans="1:25" x14ac:dyDescent="0.3">
      <c r="A5027">
        <v>25033684</v>
      </c>
      <c r="B5027" t="s">
        <v>8410</v>
      </c>
      <c r="C5027" t="s">
        <v>37</v>
      </c>
      <c r="D5027" t="s">
        <v>25</v>
      </c>
      <c r="E5027" t="s">
        <v>38</v>
      </c>
      <c r="F5027" t="s">
        <v>438</v>
      </c>
      <c r="G5027">
        <v>1</v>
      </c>
      <c r="H5027" t="s">
        <v>148</v>
      </c>
      <c r="I5027">
        <v>3</v>
      </c>
      <c r="J5027">
        <v>305</v>
      </c>
      <c r="K5027" t="s">
        <v>143</v>
      </c>
      <c r="L5027" t="s">
        <v>1001</v>
      </c>
      <c r="M5027">
        <v>4401</v>
      </c>
      <c r="N5027" t="s">
        <v>440</v>
      </c>
      <c r="O5027">
        <v>38.916999765100002</v>
      </c>
      <c r="P5027">
        <v>-77.028852489900004</v>
      </c>
      <c r="Q5027" t="s">
        <v>11048</v>
      </c>
      <c r="R5027" s="4">
        <v>45724</v>
      </c>
      <c r="S5027" t="s">
        <v>10540</v>
      </c>
      <c r="T5027" s="5">
        <v>45724</v>
      </c>
      <c r="U5027" s="3" t="s">
        <v>9936</v>
      </c>
      <c r="V5027" t="s">
        <v>33</v>
      </c>
      <c r="W5027" t="s">
        <v>62</v>
      </c>
      <c r="X5027">
        <v>23</v>
      </c>
      <c r="Y5027" t="s">
        <v>85</v>
      </c>
    </row>
    <row r="5028" spans="1:25" x14ac:dyDescent="0.3">
      <c r="A5028">
        <v>25036225</v>
      </c>
      <c r="B5028" t="s">
        <v>8411</v>
      </c>
      <c r="C5028" t="s">
        <v>24</v>
      </c>
      <c r="D5028" t="s">
        <v>25</v>
      </c>
      <c r="E5028" t="s">
        <v>78</v>
      </c>
      <c r="F5028" t="s">
        <v>8412</v>
      </c>
      <c r="G5028">
        <v>5</v>
      </c>
      <c r="H5028" t="s">
        <v>132</v>
      </c>
      <c r="I5028">
        <v>5</v>
      </c>
      <c r="J5028">
        <v>502</v>
      </c>
      <c r="K5028" t="s">
        <v>133</v>
      </c>
      <c r="L5028" t="s">
        <v>1124</v>
      </c>
      <c r="M5028">
        <v>9203</v>
      </c>
      <c r="N5028" t="s">
        <v>135</v>
      </c>
      <c r="O5028">
        <v>38.923172210700002</v>
      </c>
      <c r="P5028">
        <v>-77.002034003399999</v>
      </c>
      <c r="Q5028" t="s">
        <v>11048</v>
      </c>
      <c r="R5028" s="4">
        <v>45729</v>
      </c>
      <c r="S5028" t="s">
        <v>10120</v>
      </c>
      <c r="T5028" s="5">
        <v>45729</v>
      </c>
      <c r="U5028" s="3" t="s">
        <v>10190</v>
      </c>
      <c r="V5028" t="s">
        <v>33</v>
      </c>
      <c r="W5028" t="s">
        <v>99</v>
      </c>
      <c r="X5028">
        <v>18</v>
      </c>
      <c r="Y5028" t="s">
        <v>85</v>
      </c>
    </row>
    <row r="5029" spans="1:25" x14ac:dyDescent="0.3">
      <c r="A5029">
        <v>25036740</v>
      </c>
      <c r="B5029" t="s">
        <v>8413</v>
      </c>
      <c r="C5029" t="s">
        <v>24</v>
      </c>
      <c r="D5029" t="s">
        <v>25</v>
      </c>
      <c r="E5029" t="s">
        <v>152</v>
      </c>
      <c r="F5029" t="s">
        <v>8414</v>
      </c>
      <c r="G5029">
        <v>5</v>
      </c>
      <c r="H5029" t="s">
        <v>132</v>
      </c>
      <c r="I5029">
        <v>3</v>
      </c>
      <c r="J5029">
        <v>308</v>
      </c>
      <c r="K5029" t="s">
        <v>133</v>
      </c>
      <c r="L5029" t="s">
        <v>475</v>
      </c>
      <c r="M5029">
        <v>10601</v>
      </c>
      <c r="N5029" t="s">
        <v>139</v>
      </c>
      <c r="O5029">
        <v>38.907398453100001</v>
      </c>
      <c r="P5029">
        <v>-77.008916734600007</v>
      </c>
      <c r="Q5029" t="s">
        <v>140</v>
      </c>
      <c r="R5029" s="4">
        <v>45730</v>
      </c>
      <c r="S5029" t="s">
        <v>10254</v>
      </c>
      <c r="T5029" s="5">
        <v>45730</v>
      </c>
      <c r="U5029" s="3" t="s">
        <v>10281</v>
      </c>
      <c r="V5029" t="s">
        <v>33</v>
      </c>
      <c r="W5029" t="s">
        <v>34</v>
      </c>
      <c r="X5029">
        <v>17</v>
      </c>
      <c r="Y5029" t="s">
        <v>35</v>
      </c>
    </row>
    <row r="5030" spans="1:25" x14ac:dyDescent="0.3">
      <c r="A5030">
        <v>25037429</v>
      </c>
      <c r="B5030" t="s">
        <v>8415</v>
      </c>
      <c r="C5030" t="s">
        <v>37</v>
      </c>
      <c r="D5030" t="s">
        <v>25</v>
      </c>
      <c r="E5030" t="s">
        <v>26</v>
      </c>
      <c r="F5030" t="s">
        <v>8416</v>
      </c>
      <c r="G5030">
        <v>5</v>
      </c>
      <c r="H5030" t="s">
        <v>211</v>
      </c>
      <c r="I5030">
        <v>5</v>
      </c>
      <c r="J5030">
        <v>504</v>
      </c>
      <c r="K5030" t="s">
        <v>89</v>
      </c>
      <c r="L5030" t="s">
        <v>5490</v>
      </c>
      <c r="M5030">
        <v>9301</v>
      </c>
      <c r="N5030" t="s">
        <v>213</v>
      </c>
      <c r="O5030">
        <v>38.931292774299997</v>
      </c>
      <c r="P5030">
        <v>-76.9862472887</v>
      </c>
      <c r="Q5030" t="s">
        <v>11048</v>
      </c>
      <c r="R5030" s="4">
        <v>45731</v>
      </c>
      <c r="S5030" t="s">
        <v>10154</v>
      </c>
      <c r="T5030" s="5">
        <v>45731</v>
      </c>
      <c r="U5030" s="3" t="s">
        <v>10553</v>
      </c>
      <c r="V5030" t="s">
        <v>33</v>
      </c>
      <c r="W5030" t="s">
        <v>62</v>
      </c>
      <c r="X5030">
        <v>22</v>
      </c>
      <c r="Y5030" t="s">
        <v>85</v>
      </c>
    </row>
    <row r="5031" spans="1:25" x14ac:dyDescent="0.3">
      <c r="A5031">
        <v>25003770</v>
      </c>
      <c r="B5031" t="s">
        <v>8417</v>
      </c>
      <c r="C5031" t="s">
        <v>24</v>
      </c>
      <c r="D5031" t="s">
        <v>25</v>
      </c>
      <c r="E5031" t="s">
        <v>247</v>
      </c>
      <c r="F5031" t="s">
        <v>2120</v>
      </c>
      <c r="G5031">
        <v>8</v>
      </c>
      <c r="H5031" t="s">
        <v>102</v>
      </c>
      <c r="I5031">
        <v>7</v>
      </c>
      <c r="J5031">
        <v>708</v>
      </c>
      <c r="K5031" t="s">
        <v>103</v>
      </c>
      <c r="L5031" t="s">
        <v>2121</v>
      </c>
      <c r="M5031">
        <v>9810</v>
      </c>
      <c r="N5031" t="s">
        <v>1023</v>
      </c>
      <c r="O5031">
        <v>38.826457660999999</v>
      </c>
      <c r="P5031">
        <v>-77.003590328000001</v>
      </c>
      <c r="Q5031" t="s">
        <v>11048</v>
      </c>
      <c r="R5031" s="4">
        <v>45664</v>
      </c>
      <c r="S5031" t="s">
        <v>10161</v>
      </c>
      <c r="T5031" s="5">
        <v>45664</v>
      </c>
      <c r="U5031" s="3" t="s">
        <v>9917</v>
      </c>
      <c r="V5031" t="s">
        <v>53</v>
      </c>
      <c r="W5031" t="s">
        <v>99</v>
      </c>
      <c r="X5031">
        <v>16</v>
      </c>
      <c r="Y5031" t="s">
        <v>35</v>
      </c>
    </row>
    <row r="5032" spans="1:25" x14ac:dyDescent="0.3">
      <c r="A5032">
        <v>25005387</v>
      </c>
      <c r="B5032" t="s">
        <v>8418</v>
      </c>
      <c r="C5032" t="s">
        <v>37</v>
      </c>
      <c r="D5032" t="s">
        <v>25</v>
      </c>
      <c r="E5032" t="s">
        <v>38</v>
      </c>
      <c r="F5032" t="s">
        <v>7507</v>
      </c>
      <c r="G5032">
        <v>4</v>
      </c>
      <c r="H5032" t="s">
        <v>72</v>
      </c>
      <c r="I5032">
        <v>4</v>
      </c>
      <c r="J5032">
        <v>402</v>
      </c>
      <c r="K5032" t="s">
        <v>206</v>
      </c>
      <c r="L5032" t="s">
        <v>7508</v>
      </c>
      <c r="M5032">
        <v>1803</v>
      </c>
      <c r="N5032" t="s">
        <v>950</v>
      </c>
      <c r="O5032">
        <v>38.966848724000002</v>
      </c>
      <c r="P5032">
        <v>-77.034901225400006</v>
      </c>
      <c r="Q5032" t="s">
        <v>11048</v>
      </c>
      <c r="R5032" s="4">
        <v>45669</v>
      </c>
      <c r="S5032" t="s">
        <v>10457</v>
      </c>
      <c r="T5032" s="5" t="s">
        <v>11048</v>
      </c>
      <c r="U5032" s="3" t="s">
        <v>11048</v>
      </c>
      <c r="V5032" t="s">
        <v>53</v>
      </c>
      <c r="W5032" t="s">
        <v>155</v>
      </c>
      <c r="X5032">
        <v>22</v>
      </c>
      <c r="Y5032" t="s">
        <v>85</v>
      </c>
    </row>
    <row r="5033" spans="1:25" x14ac:dyDescent="0.3">
      <c r="A5033">
        <v>25007058</v>
      </c>
      <c r="B5033" t="s">
        <v>8419</v>
      </c>
      <c r="C5033" t="s">
        <v>37</v>
      </c>
      <c r="D5033" t="s">
        <v>25</v>
      </c>
      <c r="E5033" t="s">
        <v>38</v>
      </c>
      <c r="F5033" t="s">
        <v>8420</v>
      </c>
      <c r="G5033">
        <v>4</v>
      </c>
      <c r="H5033" t="s">
        <v>1052</v>
      </c>
      <c r="I5033">
        <v>4</v>
      </c>
      <c r="J5033">
        <v>403</v>
      </c>
      <c r="K5033" t="s">
        <v>127</v>
      </c>
      <c r="L5033" t="s">
        <v>4160</v>
      </c>
      <c r="M5033">
        <v>2001</v>
      </c>
      <c r="N5033" t="s">
        <v>3246</v>
      </c>
      <c r="O5033">
        <v>38.960218249699999</v>
      </c>
      <c r="P5033">
        <v>-77.031559708299994</v>
      </c>
      <c r="Q5033" t="s">
        <v>11048</v>
      </c>
      <c r="R5033" s="4">
        <v>45672</v>
      </c>
      <c r="S5033" t="s">
        <v>10583</v>
      </c>
      <c r="T5033" s="5">
        <v>45672</v>
      </c>
      <c r="U5033" s="3" t="s">
        <v>10021</v>
      </c>
      <c r="V5033" t="s">
        <v>53</v>
      </c>
      <c r="W5033" t="s">
        <v>99</v>
      </c>
      <c r="X5033">
        <v>0</v>
      </c>
      <c r="Y5033" t="s">
        <v>45</v>
      </c>
    </row>
    <row r="5034" spans="1:25" x14ac:dyDescent="0.3">
      <c r="A5034">
        <v>25007257</v>
      </c>
      <c r="B5034" t="s">
        <v>8421</v>
      </c>
      <c r="C5034" t="s">
        <v>24</v>
      </c>
      <c r="D5034" t="s">
        <v>25</v>
      </c>
      <c r="E5034" t="s">
        <v>78</v>
      </c>
      <c r="F5034" t="s">
        <v>5226</v>
      </c>
      <c r="G5034">
        <v>4</v>
      </c>
      <c r="H5034" t="s">
        <v>126</v>
      </c>
      <c r="I5034">
        <v>4</v>
      </c>
      <c r="J5034">
        <v>404</v>
      </c>
      <c r="K5034" t="s">
        <v>127</v>
      </c>
      <c r="L5034" t="s">
        <v>128</v>
      </c>
      <c r="M5034">
        <v>2503</v>
      </c>
      <c r="N5034" t="s">
        <v>129</v>
      </c>
      <c r="O5034">
        <v>38.938141683600001</v>
      </c>
      <c r="P5034">
        <v>-77.028699564700005</v>
      </c>
      <c r="Q5034" t="s">
        <v>11048</v>
      </c>
      <c r="R5034" s="4">
        <v>45673</v>
      </c>
      <c r="S5034" t="s">
        <v>10985</v>
      </c>
      <c r="T5034" s="5">
        <v>45673</v>
      </c>
      <c r="U5034" s="3" t="s">
        <v>10090</v>
      </c>
      <c r="V5034" t="s">
        <v>53</v>
      </c>
      <c r="W5034" t="s">
        <v>99</v>
      </c>
      <c r="X5034">
        <v>15</v>
      </c>
      <c r="Y5034" t="s">
        <v>35</v>
      </c>
    </row>
    <row r="5035" spans="1:25" x14ac:dyDescent="0.3">
      <c r="A5035">
        <v>25007275</v>
      </c>
      <c r="B5035" t="s">
        <v>8422</v>
      </c>
      <c r="C5035" t="s">
        <v>24</v>
      </c>
      <c r="D5035" t="s">
        <v>25</v>
      </c>
      <c r="E5035" t="s">
        <v>78</v>
      </c>
      <c r="F5035" t="s">
        <v>8423</v>
      </c>
      <c r="G5035">
        <v>2</v>
      </c>
      <c r="H5035" t="s">
        <v>48</v>
      </c>
      <c r="I5035">
        <v>2</v>
      </c>
      <c r="J5035">
        <v>207</v>
      </c>
      <c r="K5035" t="s">
        <v>176</v>
      </c>
      <c r="L5035" t="s">
        <v>177</v>
      </c>
      <c r="M5035">
        <v>10700</v>
      </c>
      <c r="N5035" t="s">
        <v>51</v>
      </c>
      <c r="O5035">
        <v>38.905650308299997</v>
      </c>
      <c r="P5035">
        <v>-77.037517326200003</v>
      </c>
      <c r="Q5035" t="s">
        <v>178</v>
      </c>
      <c r="R5035" s="4">
        <v>45672</v>
      </c>
      <c r="S5035" t="s">
        <v>10763</v>
      </c>
      <c r="T5035" s="5">
        <v>45672</v>
      </c>
      <c r="U5035" s="3" t="s">
        <v>9901</v>
      </c>
      <c r="V5035" t="s">
        <v>53</v>
      </c>
      <c r="W5035" t="s">
        <v>99</v>
      </c>
      <c r="X5035">
        <v>18</v>
      </c>
      <c r="Y5035" t="s">
        <v>85</v>
      </c>
    </row>
    <row r="5036" spans="1:25" x14ac:dyDescent="0.3">
      <c r="A5036">
        <v>25008787</v>
      </c>
      <c r="B5036" t="s">
        <v>8424</v>
      </c>
      <c r="C5036" t="s">
        <v>24</v>
      </c>
      <c r="D5036" t="s">
        <v>25</v>
      </c>
      <c r="E5036" t="s">
        <v>38</v>
      </c>
      <c r="F5036" t="s">
        <v>2339</v>
      </c>
      <c r="G5036">
        <v>2</v>
      </c>
      <c r="H5036" t="s">
        <v>248</v>
      </c>
      <c r="I5036">
        <v>3</v>
      </c>
      <c r="J5036">
        <v>307</v>
      </c>
      <c r="K5036" t="s">
        <v>49</v>
      </c>
      <c r="L5036" t="s">
        <v>502</v>
      </c>
      <c r="M5036">
        <v>4902</v>
      </c>
      <c r="N5036" t="s">
        <v>43</v>
      </c>
      <c r="O5036">
        <v>38.904907640700003</v>
      </c>
      <c r="P5036">
        <v>-77.025986334799995</v>
      </c>
      <c r="Q5036" t="s">
        <v>11048</v>
      </c>
      <c r="R5036" s="4">
        <v>45676</v>
      </c>
      <c r="S5036" t="s">
        <v>9957</v>
      </c>
      <c r="T5036" s="5" t="s">
        <v>11048</v>
      </c>
      <c r="U5036" s="3" t="s">
        <v>11048</v>
      </c>
      <c r="V5036" t="s">
        <v>53</v>
      </c>
      <c r="W5036" t="s">
        <v>155</v>
      </c>
      <c r="X5036">
        <v>15</v>
      </c>
      <c r="Y5036" t="s">
        <v>35</v>
      </c>
    </row>
    <row r="5037" spans="1:25" x14ac:dyDescent="0.3">
      <c r="A5037">
        <v>25010040</v>
      </c>
      <c r="B5037" t="s">
        <v>8425</v>
      </c>
      <c r="C5037" t="s">
        <v>70</v>
      </c>
      <c r="D5037" t="s">
        <v>312</v>
      </c>
      <c r="E5037" t="s">
        <v>193</v>
      </c>
      <c r="F5037" t="s">
        <v>3920</v>
      </c>
      <c r="G5037">
        <v>8</v>
      </c>
      <c r="H5037" t="s">
        <v>102</v>
      </c>
      <c r="I5037">
        <v>7</v>
      </c>
      <c r="J5037">
        <v>708</v>
      </c>
      <c r="K5037" t="s">
        <v>103</v>
      </c>
      <c r="L5037" t="s">
        <v>2121</v>
      </c>
      <c r="M5037">
        <v>9810</v>
      </c>
      <c r="N5037" t="s">
        <v>1023</v>
      </c>
      <c r="O5037">
        <v>38.828704133899997</v>
      </c>
      <c r="P5037">
        <v>-77.002074766700005</v>
      </c>
      <c r="Q5037" t="s">
        <v>11048</v>
      </c>
      <c r="R5037" s="4">
        <v>45679</v>
      </c>
      <c r="S5037" t="s">
        <v>11178</v>
      </c>
      <c r="T5037" s="5" t="s">
        <v>11048</v>
      </c>
      <c r="U5037" s="3" t="s">
        <v>11048</v>
      </c>
      <c r="V5037" t="s">
        <v>53</v>
      </c>
      <c r="W5037" t="s">
        <v>123</v>
      </c>
      <c r="X5037">
        <v>8</v>
      </c>
      <c r="Y5037" t="s">
        <v>76</v>
      </c>
    </row>
    <row r="5038" spans="1:25" x14ac:dyDescent="0.3">
      <c r="A5038">
        <v>25010243</v>
      </c>
      <c r="B5038" t="s">
        <v>8426</v>
      </c>
      <c r="C5038" t="s">
        <v>24</v>
      </c>
      <c r="D5038" t="s">
        <v>25</v>
      </c>
      <c r="E5038" t="s">
        <v>78</v>
      </c>
      <c r="F5038" t="s">
        <v>8427</v>
      </c>
      <c r="G5038">
        <v>2</v>
      </c>
      <c r="H5038" t="s">
        <v>248</v>
      </c>
      <c r="I5038">
        <v>3</v>
      </c>
      <c r="J5038">
        <v>308</v>
      </c>
      <c r="K5038" t="s">
        <v>49</v>
      </c>
      <c r="L5038" t="s">
        <v>1157</v>
      </c>
      <c r="M5038">
        <v>4802</v>
      </c>
      <c r="N5038" t="s">
        <v>268</v>
      </c>
      <c r="O5038">
        <v>38.904521094700002</v>
      </c>
      <c r="P5038">
        <v>-77.017200923399997</v>
      </c>
      <c r="Q5038" t="s">
        <v>11048</v>
      </c>
      <c r="R5038" s="4">
        <v>45679</v>
      </c>
      <c r="S5038" t="s">
        <v>10487</v>
      </c>
      <c r="T5038" s="5" t="s">
        <v>11048</v>
      </c>
      <c r="U5038" s="3" t="s">
        <v>11048</v>
      </c>
      <c r="V5038" t="s">
        <v>53</v>
      </c>
      <c r="W5038" t="s">
        <v>123</v>
      </c>
      <c r="X5038">
        <v>18</v>
      </c>
      <c r="Y5038" t="s">
        <v>85</v>
      </c>
    </row>
    <row r="5039" spans="1:25" x14ac:dyDescent="0.3">
      <c r="A5039">
        <v>25010443</v>
      </c>
      <c r="B5039" t="s">
        <v>8428</v>
      </c>
      <c r="C5039" t="s">
        <v>37</v>
      </c>
      <c r="D5039" t="s">
        <v>25</v>
      </c>
      <c r="E5039" t="s">
        <v>193</v>
      </c>
      <c r="F5039" t="s">
        <v>8429</v>
      </c>
      <c r="G5039">
        <v>4</v>
      </c>
      <c r="H5039" t="s">
        <v>1052</v>
      </c>
      <c r="I5039">
        <v>4</v>
      </c>
      <c r="J5039">
        <v>403</v>
      </c>
      <c r="K5039" t="s">
        <v>127</v>
      </c>
      <c r="L5039" t="s">
        <v>1053</v>
      </c>
      <c r="M5039">
        <v>2002</v>
      </c>
      <c r="N5039" t="s">
        <v>1054</v>
      </c>
      <c r="O5039">
        <v>38.952907411200002</v>
      </c>
      <c r="P5039">
        <v>-77.0347448829</v>
      </c>
      <c r="Q5039" t="s">
        <v>11048</v>
      </c>
      <c r="R5039" s="4">
        <v>45680</v>
      </c>
      <c r="S5039" t="s">
        <v>10080</v>
      </c>
      <c r="T5039" s="5">
        <v>45680</v>
      </c>
      <c r="U5039" s="3" t="s">
        <v>10221</v>
      </c>
      <c r="V5039" t="s">
        <v>53</v>
      </c>
      <c r="W5039" t="s">
        <v>99</v>
      </c>
      <c r="X5039">
        <v>2</v>
      </c>
      <c r="Y5039" t="s">
        <v>45</v>
      </c>
    </row>
    <row r="5040" spans="1:25" x14ac:dyDescent="0.3">
      <c r="A5040">
        <v>25010723</v>
      </c>
      <c r="B5040" t="s">
        <v>8430</v>
      </c>
      <c r="C5040" t="s">
        <v>24</v>
      </c>
      <c r="D5040" t="s">
        <v>25</v>
      </c>
      <c r="E5040" t="s">
        <v>247</v>
      </c>
      <c r="F5040" t="s">
        <v>3792</v>
      </c>
      <c r="G5040">
        <v>8</v>
      </c>
      <c r="H5040" t="s">
        <v>665</v>
      </c>
      <c r="I5040">
        <v>7</v>
      </c>
      <c r="J5040">
        <v>702</v>
      </c>
      <c r="K5040" t="s">
        <v>666</v>
      </c>
      <c r="L5040" t="s">
        <v>1578</v>
      </c>
      <c r="M5040">
        <v>7502</v>
      </c>
      <c r="N5040" t="s">
        <v>668</v>
      </c>
      <c r="O5040">
        <v>38.855735899000003</v>
      </c>
      <c r="P5040">
        <v>-76.968572319800003</v>
      </c>
      <c r="Q5040" t="s">
        <v>11048</v>
      </c>
      <c r="R5040" s="4">
        <v>45680</v>
      </c>
      <c r="S5040" t="s">
        <v>10481</v>
      </c>
      <c r="T5040" s="5">
        <v>45680</v>
      </c>
      <c r="U5040" s="3" t="s">
        <v>9881</v>
      </c>
      <c r="V5040" t="s">
        <v>53</v>
      </c>
      <c r="W5040" t="s">
        <v>99</v>
      </c>
      <c r="X5040">
        <v>18</v>
      </c>
      <c r="Y5040" t="s">
        <v>85</v>
      </c>
    </row>
    <row r="5041" spans="1:25" x14ac:dyDescent="0.3">
      <c r="A5041">
        <v>25022277</v>
      </c>
      <c r="B5041" t="s">
        <v>8431</v>
      </c>
      <c r="C5041" t="s">
        <v>70</v>
      </c>
      <c r="D5041" t="s">
        <v>312</v>
      </c>
      <c r="E5041" t="s">
        <v>152</v>
      </c>
      <c r="F5041" t="s">
        <v>8432</v>
      </c>
      <c r="G5041">
        <v>1</v>
      </c>
      <c r="H5041" t="s">
        <v>148</v>
      </c>
      <c r="I5041">
        <v>3</v>
      </c>
      <c r="J5041">
        <v>305</v>
      </c>
      <c r="K5041" t="s">
        <v>143</v>
      </c>
      <c r="L5041" t="s">
        <v>195</v>
      </c>
      <c r="M5041">
        <v>4402</v>
      </c>
      <c r="N5041" t="s">
        <v>196</v>
      </c>
      <c r="O5041">
        <v>38.915571101200001</v>
      </c>
      <c r="P5041">
        <v>-77.022432419599994</v>
      </c>
      <c r="Q5041" t="s">
        <v>11048</v>
      </c>
      <c r="R5041" s="4">
        <v>45703</v>
      </c>
      <c r="S5041" t="s">
        <v>11230</v>
      </c>
      <c r="T5041" s="5">
        <v>45703</v>
      </c>
      <c r="U5041" s="3" t="s">
        <v>10892</v>
      </c>
      <c r="V5041" t="s">
        <v>44</v>
      </c>
      <c r="W5041" t="s">
        <v>62</v>
      </c>
      <c r="X5041">
        <v>7</v>
      </c>
      <c r="Y5041" t="s">
        <v>76</v>
      </c>
    </row>
    <row r="5042" spans="1:25" x14ac:dyDescent="0.3">
      <c r="A5042">
        <v>25022561</v>
      </c>
      <c r="B5042" t="s">
        <v>8433</v>
      </c>
      <c r="C5042" t="s">
        <v>37</v>
      </c>
      <c r="D5042" t="s">
        <v>25</v>
      </c>
      <c r="E5042" t="s">
        <v>38</v>
      </c>
      <c r="F5042" t="s">
        <v>3661</v>
      </c>
      <c r="G5042">
        <v>6</v>
      </c>
      <c r="H5042" t="s">
        <v>746</v>
      </c>
      <c r="I5042">
        <v>1</v>
      </c>
      <c r="J5042">
        <v>104</v>
      </c>
      <c r="K5042" t="s">
        <v>81</v>
      </c>
      <c r="L5042" t="s">
        <v>1033</v>
      </c>
      <c r="M5042">
        <v>8402</v>
      </c>
      <c r="N5042" t="s">
        <v>1008</v>
      </c>
      <c r="O5042">
        <v>38.9002005173</v>
      </c>
      <c r="P5042">
        <v>-76.990883018299996</v>
      </c>
      <c r="Q5042" t="s">
        <v>11048</v>
      </c>
      <c r="R5042" s="4">
        <v>45703</v>
      </c>
      <c r="S5042" t="s">
        <v>10601</v>
      </c>
      <c r="T5042" s="5">
        <v>45703</v>
      </c>
      <c r="U5042" s="3" t="s">
        <v>10863</v>
      </c>
      <c r="V5042" t="s">
        <v>44</v>
      </c>
      <c r="W5042" t="s">
        <v>62</v>
      </c>
      <c r="X5042">
        <v>22</v>
      </c>
      <c r="Y5042" t="s">
        <v>85</v>
      </c>
    </row>
    <row r="5043" spans="1:25" x14ac:dyDescent="0.3">
      <c r="A5043">
        <v>25023220</v>
      </c>
      <c r="B5043" t="s">
        <v>8434</v>
      </c>
      <c r="C5043" t="s">
        <v>70</v>
      </c>
      <c r="D5043" t="s">
        <v>25</v>
      </c>
      <c r="E5043" t="s">
        <v>38</v>
      </c>
      <c r="F5043" t="s">
        <v>8435</v>
      </c>
      <c r="G5043">
        <v>4</v>
      </c>
      <c r="H5043" t="s">
        <v>126</v>
      </c>
      <c r="I5043">
        <v>4</v>
      </c>
      <c r="J5043">
        <v>407</v>
      </c>
      <c r="K5043" t="s">
        <v>127</v>
      </c>
      <c r="L5043" t="s">
        <v>671</v>
      </c>
      <c r="M5043">
        <v>2400</v>
      </c>
      <c r="N5043" t="s">
        <v>526</v>
      </c>
      <c r="O5043">
        <v>38.945149851799997</v>
      </c>
      <c r="P5043">
        <v>-77.023502300299995</v>
      </c>
      <c r="Q5043" t="s">
        <v>11048</v>
      </c>
      <c r="R5043" s="4">
        <v>45705</v>
      </c>
      <c r="S5043" t="s">
        <v>10267</v>
      </c>
      <c r="T5043" s="5">
        <v>45705</v>
      </c>
      <c r="U5043" s="3" t="s">
        <v>10890</v>
      </c>
      <c r="V5043" t="s">
        <v>44</v>
      </c>
      <c r="W5043" t="s">
        <v>54</v>
      </c>
      <c r="X5043">
        <v>9</v>
      </c>
      <c r="Y5043" t="s">
        <v>76</v>
      </c>
    </row>
    <row r="5044" spans="1:25" x14ac:dyDescent="0.3">
      <c r="A5044">
        <v>25024295</v>
      </c>
      <c r="B5044" t="s">
        <v>8436</v>
      </c>
      <c r="C5044" t="s">
        <v>24</v>
      </c>
      <c r="D5044" t="s">
        <v>25</v>
      </c>
      <c r="E5044" t="s">
        <v>26</v>
      </c>
      <c r="F5044" t="s">
        <v>1156</v>
      </c>
      <c r="G5044">
        <v>2</v>
      </c>
      <c r="H5044" t="s">
        <v>248</v>
      </c>
      <c r="I5044">
        <v>3</v>
      </c>
      <c r="J5044">
        <v>308</v>
      </c>
      <c r="K5044" t="s">
        <v>41</v>
      </c>
      <c r="L5044" t="s">
        <v>1157</v>
      </c>
      <c r="M5044">
        <v>4802</v>
      </c>
      <c r="N5044" t="s">
        <v>268</v>
      </c>
      <c r="O5044">
        <v>38.907234626799998</v>
      </c>
      <c r="P5044">
        <v>-77.017556221000007</v>
      </c>
      <c r="Q5044" t="s">
        <v>11048</v>
      </c>
      <c r="R5044" s="4">
        <v>45706</v>
      </c>
      <c r="S5044" t="s">
        <v>9938</v>
      </c>
      <c r="T5044" s="5">
        <v>45707</v>
      </c>
      <c r="U5044" s="3" t="s">
        <v>9901</v>
      </c>
      <c r="V5044" t="s">
        <v>44</v>
      </c>
      <c r="W5044" t="s">
        <v>123</v>
      </c>
      <c r="X5044">
        <v>12</v>
      </c>
      <c r="Y5044" t="s">
        <v>35</v>
      </c>
    </row>
    <row r="5045" spans="1:25" x14ac:dyDescent="0.3">
      <c r="A5045">
        <v>25025321</v>
      </c>
      <c r="B5045" t="s">
        <v>8437</v>
      </c>
      <c r="C5045" t="s">
        <v>70</v>
      </c>
      <c r="D5045" t="s">
        <v>25</v>
      </c>
      <c r="E5045" t="s">
        <v>38</v>
      </c>
      <c r="F5045" t="s">
        <v>218</v>
      </c>
      <c r="G5045">
        <v>1</v>
      </c>
      <c r="H5045" t="s">
        <v>219</v>
      </c>
      <c r="I5045">
        <v>3</v>
      </c>
      <c r="J5045">
        <v>303</v>
      </c>
      <c r="K5045" t="s">
        <v>220</v>
      </c>
      <c r="L5045" t="s">
        <v>221</v>
      </c>
      <c r="M5045">
        <v>4002</v>
      </c>
      <c r="N5045" t="s">
        <v>222</v>
      </c>
      <c r="O5045">
        <v>38.915409677600003</v>
      </c>
      <c r="P5045">
        <v>-77.046302846000003</v>
      </c>
      <c r="Q5045" t="s">
        <v>223</v>
      </c>
      <c r="R5045" s="4">
        <v>45709</v>
      </c>
      <c r="S5045" t="s">
        <v>10238</v>
      </c>
      <c r="T5045" s="5">
        <v>45709</v>
      </c>
      <c r="U5045" s="3" t="s">
        <v>10020</v>
      </c>
      <c r="V5045" t="s">
        <v>44</v>
      </c>
      <c r="W5045" t="s">
        <v>62</v>
      </c>
      <c r="X5045">
        <v>11</v>
      </c>
      <c r="Y5045" t="s">
        <v>76</v>
      </c>
    </row>
    <row r="5046" spans="1:25" x14ac:dyDescent="0.3">
      <c r="A5046">
        <v>25025326</v>
      </c>
      <c r="B5046" t="s">
        <v>8438</v>
      </c>
      <c r="C5046" t="s">
        <v>24</v>
      </c>
      <c r="D5046" t="s">
        <v>25</v>
      </c>
      <c r="E5046" t="s">
        <v>78</v>
      </c>
      <c r="F5046" t="s">
        <v>770</v>
      </c>
      <c r="G5046">
        <v>5</v>
      </c>
      <c r="H5046" t="s">
        <v>343</v>
      </c>
      <c r="I5046">
        <v>5</v>
      </c>
      <c r="J5046">
        <v>506</v>
      </c>
      <c r="K5046" t="s">
        <v>344</v>
      </c>
      <c r="L5046" t="s">
        <v>516</v>
      </c>
      <c r="M5046">
        <v>8803</v>
      </c>
      <c r="N5046" t="s">
        <v>346</v>
      </c>
      <c r="O5046">
        <v>38.914213782399997</v>
      </c>
      <c r="P5046">
        <v>-76.986029657800003</v>
      </c>
      <c r="Q5046" t="s">
        <v>11048</v>
      </c>
      <c r="R5046" s="4">
        <v>45708</v>
      </c>
      <c r="S5046" t="s">
        <v>10204</v>
      </c>
      <c r="T5046" s="5">
        <v>45708</v>
      </c>
      <c r="U5046" s="3" t="s">
        <v>10211</v>
      </c>
      <c r="V5046" t="s">
        <v>44</v>
      </c>
      <c r="W5046" t="s">
        <v>34</v>
      </c>
      <c r="X5046">
        <v>17</v>
      </c>
      <c r="Y5046" t="s">
        <v>35</v>
      </c>
    </row>
    <row r="5047" spans="1:25" x14ac:dyDescent="0.3">
      <c r="A5047">
        <v>25025407</v>
      </c>
      <c r="B5047" t="s">
        <v>8439</v>
      </c>
      <c r="C5047" t="s">
        <v>24</v>
      </c>
      <c r="D5047" t="s">
        <v>25</v>
      </c>
      <c r="E5047" t="s">
        <v>38</v>
      </c>
      <c r="F5047" t="s">
        <v>1737</v>
      </c>
      <c r="G5047">
        <v>3</v>
      </c>
      <c r="H5047" t="s">
        <v>1333</v>
      </c>
      <c r="I5047">
        <v>2</v>
      </c>
      <c r="J5047">
        <v>205</v>
      </c>
      <c r="K5047" t="s">
        <v>1306</v>
      </c>
      <c r="L5047" t="s">
        <v>1738</v>
      </c>
      <c r="M5047">
        <v>803</v>
      </c>
      <c r="N5047" t="s">
        <v>1739</v>
      </c>
      <c r="O5047">
        <v>38.933760769300001</v>
      </c>
      <c r="P5047">
        <v>-77.085984191400001</v>
      </c>
      <c r="Q5047" t="s">
        <v>11048</v>
      </c>
      <c r="R5047" s="4">
        <v>45709</v>
      </c>
      <c r="S5047" t="s">
        <v>10472</v>
      </c>
      <c r="T5047" s="5">
        <v>45709</v>
      </c>
      <c r="U5047" s="3" t="s">
        <v>10103</v>
      </c>
      <c r="V5047" t="s">
        <v>44</v>
      </c>
      <c r="W5047" t="s">
        <v>34</v>
      </c>
      <c r="X5047">
        <v>18</v>
      </c>
      <c r="Y5047" t="s">
        <v>85</v>
      </c>
    </row>
    <row r="5048" spans="1:25" x14ac:dyDescent="0.3">
      <c r="A5048">
        <v>25025679</v>
      </c>
      <c r="B5048" t="s">
        <v>8440</v>
      </c>
      <c r="C5048" t="s">
        <v>37</v>
      </c>
      <c r="D5048" t="s">
        <v>25</v>
      </c>
      <c r="E5048" t="s">
        <v>38</v>
      </c>
      <c r="F5048" t="s">
        <v>8441</v>
      </c>
      <c r="G5048">
        <v>4</v>
      </c>
      <c r="H5048" t="s">
        <v>205</v>
      </c>
      <c r="I5048">
        <v>4</v>
      </c>
      <c r="J5048">
        <v>406</v>
      </c>
      <c r="K5048" t="s">
        <v>226</v>
      </c>
      <c r="L5048" t="s">
        <v>2931</v>
      </c>
      <c r="M5048">
        <v>9505</v>
      </c>
      <c r="N5048" t="s">
        <v>228</v>
      </c>
      <c r="O5048">
        <v>38.967338161699999</v>
      </c>
      <c r="P5048">
        <v>-77.005803236899993</v>
      </c>
      <c r="Q5048" t="s">
        <v>11048</v>
      </c>
      <c r="R5048" s="4">
        <v>45708</v>
      </c>
      <c r="S5048" t="s">
        <v>9869</v>
      </c>
      <c r="T5048" s="5">
        <v>45709</v>
      </c>
      <c r="U5048" s="3" t="s">
        <v>9871</v>
      </c>
      <c r="V5048" t="s">
        <v>44</v>
      </c>
      <c r="W5048" t="s">
        <v>62</v>
      </c>
      <c r="X5048">
        <v>2</v>
      </c>
      <c r="Y5048" t="s">
        <v>45</v>
      </c>
    </row>
    <row r="5049" spans="1:25" x14ac:dyDescent="0.3">
      <c r="A5049">
        <v>25027389</v>
      </c>
      <c r="B5049" t="s">
        <v>8442</v>
      </c>
      <c r="C5049" t="s">
        <v>24</v>
      </c>
      <c r="D5049" t="s">
        <v>25</v>
      </c>
      <c r="E5049" t="s">
        <v>38</v>
      </c>
      <c r="F5049" t="s">
        <v>147</v>
      </c>
      <c r="G5049">
        <v>1</v>
      </c>
      <c r="H5049" t="s">
        <v>148</v>
      </c>
      <c r="I5049">
        <v>3</v>
      </c>
      <c r="J5049">
        <v>305</v>
      </c>
      <c r="K5049" t="s">
        <v>143</v>
      </c>
      <c r="L5049" t="s">
        <v>149</v>
      </c>
      <c r="M5049">
        <v>3500</v>
      </c>
      <c r="N5049" t="s">
        <v>150</v>
      </c>
      <c r="O5049">
        <v>38.917236461999998</v>
      </c>
      <c r="P5049">
        <v>-77.022945726100005</v>
      </c>
      <c r="Q5049" t="s">
        <v>11048</v>
      </c>
      <c r="R5049" s="4">
        <v>45713</v>
      </c>
      <c r="S5049" t="s">
        <v>10644</v>
      </c>
      <c r="T5049" s="5" t="s">
        <v>11048</v>
      </c>
      <c r="U5049" s="3" t="s">
        <v>11048</v>
      </c>
      <c r="V5049" t="s">
        <v>44</v>
      </c>
      <c r="W5049" t="s">
        <v>92</v>
      </c>
      <c r="X5049">
        <v>14</v>
      </c>
      <c r="Y5049" t="s">
        <v>35</v>
      </c>
    </row>
    <row r="5050" spans="1:25" x14ac:dyDescent="0.3">
      <c r="A5050">
        <v>25028571</v>
      </c>
      <c r="B5050" t="s">
        <v>8443</v>
      </c>
      <c r="C5050" t="s">
        <v>24</v>
      </c>
      <c r="D5050" t="s">
        <v>25</v>
      </c>
      <c r="E5050" t="s">
        <v>38</v>
      </c>
      <c r="F5050" t="s">
        <v>1440</v>
      </c>
      <c r="G5050">
        <v>3</v>
      </c>
      <c r="H5050" t="s">
        <v>1226</v>
      </c>
      <c r="I5050">
        <v>2</v>
      </c>
      <c r="J5050">
        <v>203</v>
      </c>
      <c r="K5050" t="s">
        <v>691</v>
      </c>
      <c r="L5050" t="s">
        <v>1441</v>
      </c>
      <c r="M5050">
        <v>1303</v>
      </c>
      <c r="N5050" t="s">
        <v>508</v>
      </c>
      <c r="O5050">
        <v>38.944868636199999</v>
      </c>
      <c r="P5050">
        <v>-77.063915849099999</v>
      </c>
      <c r="Q5050" t="s">
        <v>11048</v>
      </c>
      <c r="R5050" s="4">
        <v>45715</v>
      </c>
      <c r="S5050" t="s">
        <v>9873</v>
      </c>
      <c r="T5050" s="5">
        <v>45715</v>
      </c>
      <c r="U5050" s="3" t="s">
        <v>9974</v>
      </c>
      <c r="V5050" t="s">
        <v>44</v>
      </c>
      <c r="W5050" t="s">
        <v>99</v>
      </c>
      <c r="X5050">
        <v>17</v>
      </c>
      <c r="Y5050" t="s">
        <v>35</v>
      </c>
    </row>
    <row r="5051" spans="1:25" x14ac:dyDescent="0.3">
      <c r="A5051">
        <v>25028648</v>
      </c>
      <c r="B5051" t="s">
        <v>8444</v>
      </c>
      <c r="C5051" t="s">
        <v>37</v>
      </c>
      <c r="D5051" t="s">
        <v>25</v>
      </c>
      <c r="E5051" t="s">
        <v>38</v>
      </c>
      <c r="F5051" t="s">
        <v>1440</v>
      </c>
      <c r="G5051">
        <v>3</v>
      </c>
      <c r="H5051" t="s">
        <v>1226</v>
      </c>
      <c r="I5051">
        <v>2</v>
      </c>
      <c r="J5051">
        <v>203</v>
      </c>
      <c r="K5051" t="s">
        <v>691</v>
      </c>
      <c r="L5051" t="s">
        <v>1441</v>
      </c>
      <c r="M5051">
        <v>1303</v>
      </c>
      <c r="N5051" t="s">
        <v>508</v>
      </c>
      <c r="O5051">
        <v>38.944868636199999</v>
      </c>
      <c r="P5051">
        <v>-77.063915849099999</v>
      </c>
      <c r="Q5051" t="s">
        <v>11048</v>
      </c>
      <c r="R5051" s="4">
        <v>45715</v>
      </c>
      <c r="S5051" t="s">
        <v>10895</v>
      </c>
      <c r="T5051" s="5">
        <v>45715</v>
      </c>
      <c r="U5051" s="3" t="s">
        <v>10142</v>
      </c>
      <c r="V5051" t="s">
        <v>44</v>
      </c>
      <c r="W5051" t="s">
        <v>34</v>
      </c>
      <c r="X5051">
        <v>0</v>
      </c>
      <c r="Y5051" t="s">
        <v>45</v>
      </c>
    </row>
    <row r="5052" spans="1:25" x14ac:dyDescent="0.3">
      <c r="A5052">
        <v>25030205</v>
      </c>
      <c r="B5052" t="s">
        <v>8445</v>
      </c>
      <c r="C5052" t="s">
        <v>24</v>
      </c>
      <c r="D5052" t="s">
        <v>25</v>
      </c>
      <c r="E5052" t="s">
        <v>78</v>
      </c>
      <c r="F5052" t="s">
        <v>2497</v>
      </c>
      <c r="G5052">
        <v>4</v>
      </c>
      <c r="H5052" t="s">
        <v>1052</v>
      </c>
      <c r="I5052">
        <v>4</v>
      </c>
      <c r="J5052">
        <v>404</v>
      </c>
      <c r="K5052" t="s">
        <v>127</v>
      </c>
      <c r="L5052" t="s">
        <v>1120</v>
      </c>
      <c r="M5052">
        <v>2501</v>
      </c>
      <c r="N5052" t="s">
        <v>1121</v>
      </c>
      <c r="O5052">
        <v>38.945592244300002</v>
      </c>
      <c r="P5052">
        <v>-77.026472162399998</v>
      </c>
      <c r="Q5052" t="s">
        <v>11048</v>
      </c>
      <c r="R5052" s="4">
        <v>45716</v>
      </c>
      <c r="S5052" t="s">
        <v>9938</v>
      </c>
      <c r="T5052" s="5">
        <v>45717</v>
      </c>
      <c r="U5052" s="3" t="s">
        <v>9871</v>
      </c>
      <c r="V5052" t="s">
        <v>33</v>
      </c>
      <c r="W5052" t="s">
        <v>155</v>
      </c>
      <c r="X5052">
        <v>18</v>
      </c>
      <c r="Y5052" t="s">
        <v>85</v>
      </c>
    </row>
    <row r="5053" spans="1:25" x14ac:dyDescent="0.3">
      <c r="A5053">
        <v>25030645</v>
      </c>
      <c r="B5053" t="s">
        <v>8446</v>
      </c>
      <c r="C5053" t="s">
        <v>24</v>
      </c>
      <c r="D5053" t="s">
        <v>25</v>
      </c>
      <c r="E5053" t="s">
        <v>38</v>
      </c>
      <c r="F5053" t="s">
        <v>240</v>
      </c>
      <c r="G5053">
        <v>1</v>
      </c>
      <c r="H5053" t="s">
        <v>237</v>
      </c>
      <c r="I5053">
        <v>3</v>
      </c>
      <c r="J5053">
        <v>302</v>
      </c>
      <c r="K5053" t="s">
        <v>200</v>
      </c>
      <c r="L5053" t="s">
        <v>241</v>
      </c>
      <c r="M5053">
        <v>2802</v>
      </c>
      <c r="N5053" t="s">
        <v>242</v>
      </c>
      <c r="O5053">
        <v>38.929516886099996</v>
      </c>
      <c r="P5053">
        <v>-77.032729863300005</v>
      </c>
      <c r="Q5053" t="s">
        <v>11048</v>
      </c>
      <c r="R5053" s="4">
        <v>45719</v>
      </c>
      <c r="S5053" t="s">
        <v>10042</v>
      </c>
      <c r="T5053" s="5">
        <v>45719</v>
      </c>
      <c r="U5053" s="3" t="s">
        <v>10364</v>
      </c>
      <c r="V5053" t="s">
        <v>33</v>
      </c>
      <c r="W5053" t="s">
        <v>54</v>
      </c>
      <c r="X5053">
        <v>16</v>
      </c>
      <c r="Y5053" t="s">
        <v>35</v>
      </c>
    </row>
    <row r="5054" spans="1:25" x14ac:dyDescent="0.3">
      <c r="A5054">
        <v>25000502</v>
      </c>
      <c r="B5054" t="s">
        <v>8447</v>
      </c>
      <c r="C5054" t="s">
        <v>70</v>
      </c>
      <c r="D5054" t="s">
        <v>25</v>
      </c>
      <c r="E5054" t="s">
        <v>26</v>
      </c>
      <c r="F5054" t="s">
        <v>2625</v>
      </c>
      <c r="G5054">
        <v>6</v>
      </c>
      <c r="H5054" t="s">
        <v>80</v>
      </c>
      <c r="I5054">
        <v>5</v>
      </c>
      <c r="J5054">
        <v>501</v>
      </c>
      <c r="K5054" t="s">
        <v>81</v>
      </c>
      <c r="L5054" t="s">
        <v>340</v>
      </c>
      <c r="M5054">
        <v>10602</v>
      </c>
      <c r="N5054" t="s">
        <v>170</v>
      </c>
      <c r="O5054">
        <v>38.904687646299998</v>
      </c>
      <c r="P5054">
        <v>-77.002038779599999</v>
      </c>
      <c r="Q5054" t="s">
        <v>11048</v>
      </c>
      <c r="R5054" s="4">
        <v>45658</v>
      </c>
      <c r="S5054" t="s">
        <v>10211</v>
      </c>
      <c r="T5054" s="5">
        <v>45659</v>
      </c>
      <c r="U5054" s="3" t="s">
        <v>9946</v>
      </c>
      <c r="V5054" t="s">
        <v>53</v>
      </c>
      <c r="W5054" t="s">
        <v>99</v>
      </c>
      <c r="X5054">
        <v>4</v>
      </c>
      <c r="Y5054" t="s">
        <v>45</v>
      </c>
    </row>
    <row r="5055" spans="1:25" x14ac:dyDescent="0.3">
      <c r="A5055">
        <v>25009657</v>
      </c>
      <c r="B5055" t="s">
        <v>8448</v>
      </c>
      <c r="C5055" t="s">
        <v>24</v>
      </c>
      <c r="D5055" t="s">
        <v>25</v>
      </c>
      <c r="E5055" t="s">
        <v>247</v>
      </c>
      <c r="F5055" t="s">
        <v>94</v>
      </c>
      <c r="G5055">
        <v>6</v>
      </c>
      <c r="H5055" t="s">
        <v>95</v>
      </c>
      <c r="I5055">
        <v>1</v>
      </c>
      <c r="J5055">
        <v>106</v>
      </c>
      <c r="K5055" t="s">
        <v>96</v>
      </c>
      <c r="L5055" t="s">
        <v>97</v>
      </c>
      <c r="M5055">
        <v>7000</v>
      </c>
      <c r="N5055" t="s">
        <v>98</v>
      </c>
      <c r="O5055">
        <v>38.883230930300002</v>
      </c>
      <c r="P5055">
        <v>-76.994974168900001</v>
      </c>
      <c r="Q5055" t="s">
        <v>84</v>
      </c>
      <c r="R5055" s="4">
        <v>45678</v>
      </c>
      <c r="S5055" t="s">
        <v>10705</v>
      </c>
      <c r="T5055" s="5">
        <v>45679</v>
      </c>
      <c r="U5055" s="3" t="s">
        <v>10765</v>
      </c>
      <c r="V5055" t="s">
        <v>53</v>
      </c>
      <c r="W5055" t="s">
        <v>92</v>
      </c>
      <c r="X5055">
        <v>16</v>
      </c>
      <c r="Y5055" t="s">
        <v>35</v>
      </c>
    </row>
    <row r="5056" spans="1:25" x14ac:dyDescent="0.3">
      <c r="A5056">
        <v>25011794</v>
      </c>
      <c r="B5056" t="s">
        <v>8449</v>
      </c>
      <c r="C5056" t="s">
        <v>37</v>
      </c>
      <c r="D5056" t="s">
        <v>25</v>
      </c>
      <c r="E5056" t="s">
        <v>26</v>
      </c>
      <c r="F5056" t="s">
        <v>2366</v>
      </c>
      <c r="G5056">
        <v>6</v>
      </c>
      <c r="H5056" t="s">
        <v>168</v>
      </c>
      <c r="I5056">
        <v>5</v>
      </c>
      <c r="J5056">
        <v>501</v>
      </c>
      <c r="K5056" t="s">
        <v>81</v>
      </c>
      <c r="L5056" t="s">
        <v>385</v>
      </c>
      <c r="M5056">
        <v>10603</v>
      </c>
      <c r="N5056" t="s">
        <v>170</v>
      </c>
      <c r="O5056">
        <v>38.903731548700001</v>
      </c>
      <c r="P5056">
        <v>-77.007475963000005</v>
      </c>
      <c r="Q5056" t="s">
        <v>140</v>
      </c>
      <c r="R5056" s="4">
        <v>45682</v>
      </c>
      <c r="S5056" t="s">
        <v>9944</v>
      </c>
      <c r="T5056" s="5">
        <v>45682</v>
      </c>
      <c r="U5056" s="3" t="s">
        <v>10002</v>
      </c>
      <c r="V5056" t="s">
        <v>53</v>
      </c>
      <c r="W5056" t="s">
        <v>62</v>
      </c>
      <c r="X5056">
        <v>20</v>
      </c>
      <c r="Y5056" t="s">
        <v>85</v>
      </c>
    </row>
    <row r="5057" spans="1:25" x14ac:dyDescent="0.3">
      <c r="A5057">
        <v>25012077</v>
      </c>
      <c r="B5057" t="s">
        <v>8450</v>
      </c>
      <c r="C5057" t="s">
        <v>70</v>
      </c>
      <c r="D5057" t="s">
        <v>25</v>
      </c>
      <c r="E5057" t="s">
        <v>38</v>
      </c>
      <c r="F5057" t="s">
        <v>8009</v>
      </c>
      <c r="G5057">
        <v>3</v>
      </c>
      <c r="H5057" t="s">
        <v>505</v>
      </c>
      <c r="I5057">
        <v>2</v>
      </c>
      <c r="J5057">
        <v>204</v>
      </c>
      <c r="K5057" t="s">
        <v>506</v>
      </c>
      <c r="L5057" t="s">
        <v>568</v>
      </c>
      <c r="M5057">
        <v>501</v>
      </c>
      <c r="N5057" t="s">
        <v>569</v>
      </c>
      <c r="O5057">
        <v>38.923379038</v>
      </c>
      <c r="P5057">
        <v>-77.0543385414</v>
      </c>
      <c r="Q5057" t="s">
        <v>11048</v>
      </c>
      <c r="R5057" s="4">
        <v>45683</v>
      </c>
      <c r="S5057" t="s">
        <v>9903</v>
      </c>
      <c r="T5057" s="5">
        <v>45683</v>
      </c>
      <c r="U5057" s="3" t="s">
        <v>9951</v>
      </c>
      <c r="V5057" t="s">
        <v>53</v>
      </c>
      <c r="W5057" t="s">
        <v>155</v>
      </c>
      <c r="X5057">
        <v>8</v>
      </c>
      <c r="Y5057" t="s">
        <v>76</v>
      </c>
    </row>
    <row r="5058" spans="1:25" x14ac:dyDescent="0.3">
      <c r="A5058">
        <v>25012748</v>
      </c>
      <c r="B5058" t="s">
        <v>8451</v>
      </c>
      <c r="C5058" t="s">
        <v>24</v>
      </c>
      <c r="D5058" t="s">
        <v>25</v>
      </c>
      <c r="E5058" t="s">
        <v>26</v>
      </c>
      <c r="F5058" t="s">
        <v>8452</v>
      </c>
      <c r="G5058">
        <v>5</v>
      </c>
      <c r="H5058" t="s">
        <v>132</v>
      </c>
      <c r="I5058">
        <v>5</v>
      </c>
      <c r="J5058">
        <v>502</v>
      </c>
      <c r="K5058" t="s">
        <v>133</v>
      </c>
      <c r="L5058" t="s">
        <v>1124</v>
      </c>
      <c r="M5058">
        <v>9203</v>
      </c>
      <c r="N5058" t="s">
        <v>135</v>
      </c>
      <c r="O5058">
        <v>38.920226319500003</v>
      </c>
      <c r="P5058">
        <v>-77.001299595800006</v>
      </c>
      <c r="Q5058" t="s">
        <v>11048</v>
      </c>
      <c r="R5058" s="4">
        <v>45684</v>
      </c>
      <c r="S5058" t="s">
        <v>10682</v>
      </c>
      <c r="T5058" s="5">
        <v>45684</v>
      </c>
      <c r="U5058" s="3" t="s">
        <v>10037</v>
      </c>
      <c r="V5058" t="s">
        <v>53</v>
      </c>
      <c r="W5058" t="s">
        <v>54</v>
      </c>
      <c r="X5058">
        <v>18</v>
      </c>
      <c r="Y5058" t="s">
        <v>85</v>
      </c>
    </row>
    <row r="5059" spans="1:25" x14ac:dyDescent="0.3">
      <c r="A5059">
        <v>25012889</v>
      </c>
      <c r="B5059" t="s">
        <v>8453</v>
      </c>
      <c r="C5059" t="s">
        <v>37</v>
      </c>
      <c r="D5059" t="s">
        <v>25</v>
      </c>
      <c r="E5059" t="s">
        <v>26</v>
      </c>
      <c r="F5059" t="s">
        <v>7380</v>
      </c>
      <c r="G5059">
        <v>8</v>
      </c>
      <c r="H5059" t="s">
        <v>290</v>
      </c>
      <c r="I5059">
        <v>7</v>
      </c>
      <c r="J5059">
        <v>701</v>
      </c>
      <c r="K5059" t="s">
        <v>291</v>
      </c>
      <c r="L5059" t="s">
        <v>599</v>
      </c>
      <c r="M5059">
        <v>7504</v>
      </c>
      <c r="N5059" t="s">
        <v>293</v>
      </c>
      <c r="O5059">
        <v>38.861733409899998</v>
      </c>
      <c r="P5059">
        <v>-76.981490334399993</v>
      </c>
      <c r="Q5059" t="s">
        <v>11048</v>
      </c>
      <c r="R5059" s="4">
        <v>45684</v>
      </c>
      <c r="S5059" t="s">
        <v>10465</v>
      </c>
      <c r="T5059" s="5">
        <v>45685</v>
      </c>
      <c r="U5059" s="3" t="s">
        <v>10113</v>
      </c>
      <c r="V5059" t="s">
        <v>53</v>
      </c>
      <c r="W5059" t="s">
        <v>92</v>
      </c>
      <c r="X5059">
        <v>1</v>
      </c>
      <c r="Y5059" t="s">
        <v>45</v>
      </c>
    </row>
    <row r="5060" spans="1:25" x14ac:dyDescent="0.3">
      <c r="A5060">
        <v>25013786</v>
      </c>
      <c r="B5060" t="s">
        <v>8454</v>
      </c>
      <c r="C5060" t="s">
        <v>24</v>
      </c>
      <c r="D5060" t="s">
        <v>25</v>
      </c>
      <c r="E5060" t="s">
        <v>38</v>
      </c>
      <c r="F5060" t="s">
        <v>4020</v>
      </c>
      <c r="G5060">
        <v>8</v>
      </c>
      <c r="H5060" t="s">
        <v>314</v>
      </c>
      <c r="I5060">
        <v>7</v>
      </c>
      <c r="J5060">
        <v>706</v>
      </c>
      <c r="K5060" t="s">
        <v>103</v>
      </c>
      <c r="L5060" t="s">
        <v>1022</v>
      </c>
      <c r="M5060">
        <v>9802</v>
      </c>
      <c r="N5060" t="s">
        <v>1023</v>
      </c>
      <c r="O5060">
        <v>38.8296259388</v>
      </c>
      <c r="P5060">
        <v>-76.994390952800003</v>
      </c>
      <c r="Q5060" t="s">
        <v>11048</v>
      </c>
      <c r="R5060" s="4">
        <v>45635</v>
      </c>
      <c r="S5060" t="s">
        <v>9941</v>
      </c>
      <c r="T5060" s="5" t="s">
        <v>11048</v>
      </c>
      <c r="U5060" s="3" t="s">
        <v>11048</v>
      </c>
      <c r="V5060" t="s">
        <v>53</v>
      </c>
      <c r="W5060" t="s">
        <v>123</v>
      </c>
      <c r="X5060">
        <v>16</v>
      </c>
      <c r="Y5060" t="s">
        <v>35</v>
      </c>
    </row>
    <row r="5061" spans="1:25" x14ac:dyDescent="0.3">
      <c r="A5061">
        <v>25014127</v>
      </c>
      <c r="B5061" t="s">
        <v>8455</v>
      </c>
      <c r="C5061" t="s">
        <v>70</v>
      </c>
      <c r="D5061" t="s">
        <v>312</v>
      </c>
      <c r="E5061" t="s">
        <v>193</v>
      </c>
      <c r="F5061" t="s">
        <v>8456</v>
      </c>
      <c r="G5061">
        <v>7</v>
      </c>
      <c r="H5061" t="s">
        <v>231</v>
      </c>
      <c r="I5061">
        <v>6</v>
      </c>
      <c r="J5061">
        <v>607</v>
      </c>
      <c r="K5061" t="s">
        <v>232</v>
      </c>
      <c r="L5061" t="s">
        <v>1048</v>
      </c>
      <c r="M5061">
        <v>7601</v>
      </c>
      <c r="N5061" t="s">
        <v>234</v>
      </c>
      <c r="O5061">
        <v>38.873915340499998</v>
      </c>
      <c r="P5061">
        <v>-76.973096881000004</v>
      </c>
      <c r="Q5061" t="s">
        <v>11048</v>
      </c>
      <c r="R5061" s="4">
        <v>45687</v>
      </c>
      <c r="S5061" t="s">
        <v>9923</v>
      </c>
      <c r="T5061" s="5">
        <v>45687</v>
      </c>
      <c r="U5061" s="3" t="s">
        <v>10990</v>
      </c>
      <c r="V5061" t="s">
        <v>53</v>
      </c>
      <c r="W5061" t="s">
        <v>99</v>
      </c>
      <c r="X5061">
        <v>4</v>
      </c>
      <c r="Y5061" t="s">
        <v>45</v>
      </c>
    </row>
    <row r="5062" spans="1:25" x14ac:dyDescent="0.3">
      <c r="A5062">
        <v>25015082</v>
      </c>
      <c r="B5062" t="s">
        <v>8457</v>
      </c>
      <c r="C5062" t="s">
        <v>37</v>
      </c>
      <c r="D5062" t="s">
        <v>25</v>
      </c>
      <c r="E5062" t="s">
        <v>78</v>
      </c>
      <c r="F5062" t="s">
        <v>2062</v>
      </c>
      <c r="G5062">
        <v>5</v>
      </c>
      <c r="H5062" t="s">
        <v>343</v>
      </c>
      <c r="I5062">
        <v>5</v>
      </c>
      <c r="J5062">
        <v>501</v>
      </c>
      <c r="K5062" t="s">
        <v>344</v>
      </c>
      <c r="L5062" t="s">
        <v>345</v>
      </c>
      <c r="M5062">
        <v>8803</v>
      </c>
      <c r="N5062" t="s">
        <v>346</v>
      </c>
      <c r="O5062">
        <v>38.908480357899997</v>
      </c>
      <c r="P5062">
        <v>-76.999560262399996</v>
      </c>
      <c r="Q5062" t="s">
        <v>11048</v>
      </c>
      <c r="R5062" s="4">
        <v>45681</v>
      </c>
      <c r="S5062" t="s">
        <v>9973</v>
      </c>
      <c r="T5062" s="5">
        <v>45682</v>
      </c>
      <c r="U5062" s="3" t="s">
        <v>9865</v>
      </c>
      <c r="V5062" t="s">
        <v>44</v>
      </c>
      <c r="W5062" t="s">
        <v>62</v>
      </c>
      <c r="X5062">
        <v>1</v>
      </c>
      <c r="Y5062" t="s">
        <v>45</v>
      </c>
    </row>
    <row r="5063" spans="1:25" x14ac:dyDescent="0.3">
      <c r="A5063">
        <v>25015307</v>
      </c>
      <c r="B5063" t="s">
        <v>8458</v>
      </c>
      <c r="C5063" t="s">
        <v>24</v>
      </c>
      <c r="D5063" t="s">
        <v>25</v>
      </c>
      <c r="E5063" t="s">
        <v>38</v>
      </c>
      <c r="F5063" t="s">
        <v>550</v>
      </c>
      <c r="G5063">
        <v>6</v>
      </c>
      <c r="H5063" t="s">
        <v>168</v>
      </c>
      <c r="I5063">
        <v>1</v>
      </c>
      <c r="J5063">
        <v>101</v>
      </c>
      <c r="K5063" t="s">
        <v>49</v>
      </c>
      <c r="L5063" t="s">
        <v>842</v>
      </c>
      <c r="M5063">
        <v>4702</v>
      </c>
      <c r="N5063" t="s">
        <v>468</v>
      </c>
      <c r="O5063">
        <v>38.902520263699998</v>
      </c>
      <c r="P5063">
        <v>-77.018292660499995</v>
      </c>
      <c r="Q5063" t="s">
        <v>469</v>
      </c>
      <c r="R5063" s="4">
        <v>45683</v>
      </c>
      <c r="S5063" t="s">
        <v>9906</v>
      </c>
      <c r="T5063" s="5">
        <v>45683</v>
      </c>
      <c r="U5063" s="3" t="s">
        <v>10285</v>
      </c>
      <c r="V5063" t="s">
        <v>44</v>
      </c>
      <c r="W5063" t="s">
        <v>62</v>
      </c>
      <c r="X5063">
        <v>15</v>
      </c>
      <c r="Y5063" t="s">
        <v>35</v>
      </c>
    </row>
    <row r="5064" spans="1:25" x14ac:dyDescent="0.3">
      <c r="A5064">
        <v>25015854</v>
      </c>
      <c r="B5064" t="s">
        <v>8459</v>
      </c>
      <c r="C5064" t="s">
        <v>24</v>
      </c>
      <c r="D5064" t="s">
        <v>25</v>
      </c>
      <c r="E5064" t="s">
        <v>38</v>
      </c>
      <c r="F5064" t="s">
        <v>1440</v>
      </c>
      <c r="G5064">
        <v>3</v>
      </c>
      <c r="H5064" t="s">
        <v>1226</v>
      </c>
      <c r="I5064">
        <v>2</v>
      </c>
      <c r="J5064">
        <v>203</v>
      </c>
      <c r="K5064" t="s">
        <v>691</v>
      </c>
      <c r="L5064" t="s">
        <v>1441</v>
      </c>
      <c r="M5064">
        <v>1303</v>
      </c>
      <c r="N5064" t="s">
        <v>508</v>
      </c>
      <c r="O5064">
        <v>38.944868636199999</v>
      </c>
      <c r="P5064">
        <v>-77.063915849099999</v>
      </c>
      <c r="Q5064" t="s">
        <v>11048</v>
      </c>
      <c r="R5064" s="4">
        <v>45690</v>
      </c>
      <c r="S5064" t="s">
        <v>10364</v>
      </c>
      <c r="T5064" s="5">
        <v>45690</v>
      </c>
      <c r="U5064" s="3" t="s">
        <v>10065</v>
      </c>
      <c r="V5064" t="s">
        <v>44</v>
      </c>
      <c r="W5064" t="s">
        <v>155</v>
      </c>
      <c r="X5064">
        <v>17</v>
      </c>
      <c r="Y5064" t="s">
        <v>35</v>
      </c>
    </row>
    <row r="5065" spans="1:25" x14ac:dyDescent="0.3">
      <c r="A5065">
        <v>25039994</v>
      </c>
      <c r="B5065" t="s">
        <v>8460</v>
      </c>
      <c r="C5065" t="s">
        <v>24</v>
      </c>
      <c r="D5065" t="s">
        <v>25</v>
      </c>
      <c r="E5065" t="s">
        <v>38</v>
      </c>
      <c r="F5065" t="s">
        <v>607</v>
      </c>
      <c r="G5065">
        <v>6</v>
      </c>
      <c r="H5065" t="s">
        <v>80</v>
      </c>
      <c r="I5065">
        <v>5</v>
      </c>
      <c r="J5065">
        <v>501</v>
      </c>
      <c r="K5065" t="s">
        <v>81</v>
      </c>
      <c r="L5065" t="s">
        <v>608</v>
      </c>
      <c r="M5065">
        <v>10602</v>
      </c>
      <c r="N5065" t="s">
        <v>609</v>
      </c>
      <c r="O5065">
        <v>38.902511665399999</v>
      </c>
      <c r="P5065">
        <v>-76.997303575999993</v>
      </c>
      <c r="Q5065" t="s">
        <v>11048</v>
      </c>
      <c r="R5065" s="4">
        <v>45733</v>
      </c>
      <c r="S5065" t="s">
        <v>9945</v>
      </c>
      <c r="T5065" s="5">
        <v>45736</v>
      </c>
      <c r="U5065" s="3" t="s">
        <v>9901</v>
      </c>
      <c r="V5065" t="s">
        <v>33</v>
      </c>
      <c r="W5065" t="s">
        <v>99</v>
      </c>
      <c r="X5065">
        <v>12</v>
      </c>
      <c r="Y5065" t="s">
        <v>35</v>
      </c>
    </row>
    <row r="5066" spans="1:25" x14ac:dyDescent="0.3">
      <c r="A5066">
        <v>25040970</v>
      </c>
      <c r="B5066" t="s">
        <v>8461</v>
      </c>
      <c r="C5066" t="s">
        <v>37</v>
      </c>
      <c r="D5066" t="s">
        <v>25</v>
      </c>
      <c r="E5066" t="s">
        <v>26</v>
      </c>
      <c r="F5066" t="s">
        <v>8193</v>
      </c>
      <c r="G5066">
        <v>4</v>
      </c>
      <c r="H5066" t="s">
        <v>72</v>
      </c>
      <c r="I5066">
        <v>4</v>
      </c>
      <c r="J5066">
        <v>402</v>
      </c>
      <c r="K5066" t="s">
        <v>206</v>
      </c>
      <c r="L5066" t="s">
        <v>967</v>
      </c>
      <c r="M5066">
        <v>1804</v>
      </c>
      <c r="N5066" t="s">
        <v>287</v>
      </c>
      <c r="O5066">
        <v>38.967564119599999</v>
      </c>
      <c r="P5066">
        <v>-77.031551883800006</v>
      </c>
      <c r="Q5066" t="s">
        <v>11048</v>
      </c>
      <c r="R5066" s="4">
        <v>45737</v>
      </c>
      <c r="S5066" t="s">
        <v>9964</v>
      </c>
      <c r="T5066" s="5">
        <v>45738</v>
      </c>
      <c r="U5066" s="3" t="s">
        <v>10991</v>
      </c>
      <c r="V5066" t="s">
        <v>33</v>
      </c>
      <c r="W5066" t="s">
        <v>155</v>
      </c>
      <c r="X5066">
        <v>0</v>
      </c>
      <c r="Y5066" t="s">
        <v>45</v>
      </c>
    </row>
    <row r="5067" spans="1:25" x14ac:dyDescent="0.3">
      <c r="A5067">
        <v>25041510</v>
      </c>
      <c r="B5067" t="s">
        <v>8462</v>
      </c>
      <c r="C5067" t="s">
        <v>37</v>
      </c>
      <c r="D5067" t="s">
        <v>25</v>
      </c>
      <c r="E5067" t="s">
        <v>38</v>
      </c>
      <c r="F5067" t="s">
        <v>888</v>
      </c>
      <c r="G5067">
        <v>3</v>
      </c>
      <c r="H5067" t="s">
        <v>297</v>
      </c>
      <c r="I5067">
        <v>2</v>
      </c>
      <c r="J5067">
        <v>202</v>
      </c>
      <c r="K5067" t="s">
        <v>298</v>
      </c>
      <c r="L5067" t="s">
        <v>687</v>
      </c>
      <c r="M5067">
        <v>1100</v>
      </c>
      <c r="N5067" t="s">
        <v>688</v>
      </c>
      <c r="O5067">
        <v>38.948357055199999</v>
      </c>
      <c r="P5067">
        <v>-77.079937312799998</v>
      </c>
      <c r="Q5067" t="s">
        <v>11048</v>
      </c>
      <c r="R5067" s="4">
        <v>45738</v>
      </c>
      <c r="S5067" t="s">
        <v>9914</v>
      </c>
      <c r="T5067" s="5">
        <v>45738</v>
      </c>
      <c r="U5067" s="3" t="s">
        <v>9941</v>
      </c>
      <c r="V5067" t="s">
        <v>33</v>
      </c>
      <c r="W5067" t="s">
        <v>155</v>
      </c>
      <c r="X5067">
        <v>2</v>
      </c>
      <c r="Y5067" t="s">
        <v>45</v>
      </c>
    </row>
    <row r="5068" spans="1:25" x14ac:dyDescent="0.3">
      <c r="A5068">
        <v>25042022</v>
      </c>
      <c r="B5068" t="s">
        <v>8463</v>
      </c>
      <c r="C5068" t="s">
        <v>70</v>
      </c>
      <c r="D5068" t="s">
        <v>312</v>
      </c>
      <c r="E5068" t="s">
        <v>193</v>
      </c>
      <c r="F5068" t="s">
        <v>3797</v>
      </c>
      <c r="G5068">
        <v>7</v>
      </c>
      <c r="H5068" t="s">
        <v>280</v>
      </c>
      <c r="I5068">
        <v>6</v>
      </c>
      <c r="J5068">
        <v>603</v>
      </c>
      <c r="K5068" t="s">
        <v>497</v>
      </c>
      <c r="L5068" t="s">
        <v>1757</v>
      </c>
      <c r="M5068">
        <v>9603</v>
      </c>
      <c r="N5068" t="s">
        <v>711</v>
      </c>
      <c r="O5068">
        <v>38.889787057299998</v>
      </c>
      <c r="P5068">
        <v>-76.958055601599995</v>
      </c>
      <c r="Q5068" t="s">
        <v>11048</v>
      </c>
      <c r="R5068" s="4">
        <v>45740</v>
      </c>
      <c r="S5068" t="s">
        <v>11090</v>
      </c>
      <c r="T5068" s="5">
        <v>45740</v>
      </c>
      <c r="U5068" s="3" t="s">
        <v>10733</v>
      </c>
      <c r="V5068" t="s">
        <v>33</v>
      </c>
      <c r="W5068" t="s">
        <v>54</v>
      </c>
      <c r="X5068">
        <v>6</v>
      </c>
      <c r="Y5068" t="s">
        <v>76</v>
      </c>
    </row>
    <row r="5069" spans="1:25" x14ac:dyDescent="0.3">
      <c r="A5069">
        <v>25042880</v>
      </c>
      <c r="B5069" t="s">
        <v>8464</v>
      </c>
      <c r="C5069" t="s">
        <v>24</v>
      </c>
      <c r="D5069" t="s">
        <v>25</v>
      </c>
      <c r="E5069" t="s">
        <v>26</v>
      </c>
      <c r="F5069" t="s">
        <v>2248</v>
      </c>
      <c r="G5069">
        <v>8</v>
      </c>
      <c r="H5069" t="s">
        <v>407</v>
      </c>
      <c r="I5069">
        <v>7</v>
      </c>
      <c r="J5069">
        <v>704</v>
      </c>
      <c r="K5069" t="s">
        <v>315</v>
      </c>
      <c r="L5069" t="s">
        <v>2249</v>
      </c>
      <c r="M5069">
        <v>7403</v>
      </c>
      <c r="N5069" t="s">
        <v>317</v>
      </c>
      <c r="O5069">
        <v>38.848136644999997</v>
      </c>
      <c r="P5069">
        <v>-76.976139001799993</v>
      </c>
      <c r="Q5069" t="s">
        <v>11048</v>
      </c>
      <c r="R5069" s="4">
        <v>45741</v>
      </c>
      <c r="S5069" t="s">
        <v>9956</v>
      </c>
      <c r="T5069" s="5" t="s">
        <v>11048</v>
      </c>
      <c r="U5069" s="3" t="s">
        <v>11048</v>
      </c>
      <c r="V5069" t="s">
        <v>33</v>
      </c>
      <c r="W5069" t="s">
        <v>92</v>
      </c>
      <c r="X5069">
        <v>16</v>
      </c>
      <c r="Y5069" t="s">
        <v>35</v>
      </c>
    </row>
    <row r="5070" spans="1:25" x14ac:dyDescent="0.3">
      <c r="A5070">
        <v>25042885</v>
      </c>
      <c r="B5070" t="s">
        <v>8465</v>
      </c>
      <c r="C5070" t="s">
        <v>24</v>
      </c>
      <c r="D5070" t="s">
        <v>25</v>
      </c>
      <c r="E5070" t="s">
        <v>38</v>
      </c>
      <c r="F5070" t="s">
        <v>556</v>
      </c>
      <c r="G5070">
        <v>4</v>
      </c>
      <c r="H5070" t="s">
        <v>205</v>
      </c>
      <c r="I5070">
        <v>4</v>
      </c>
      <c r="J5070">
        <v>401</v>
      </c>
      <c r="K5070" t="s">
        <v>206</v>
      </c>
      <c r="L5070" t="s">
        <v>227</v>
      </c>
      <c r="M5070">
        <v>1702</v>
      </c>
      <c r="N5070" t="s">
        <v>208</v>
      </c>
      <c r="O5070">
        <v>38.974837866500003</v>
      </c>
      <c r="P5070">
        <v>-77.014324858999998</v>
      </c>
      <c r="Q5070" t="s">
        <v>11048</v>
      </c>
      <c r="R5070" s="4">
        <v>45741</v>
      </c>
      <c r="S5070" t="s">
        <v>10036</v>
      </c>
      <c r="T5070" s="5">
        <v>45741</v>
      </c>
      <c r="U5070" s="3" t="s">
        <v>10845</v>
      </c>
      <c r="V5070" t="s">
        <v>33</v>
      </c>
      <c r="W5070" t="s">
        <v>92</v>
      </c>
      <c r="X5070">
        <v>16</v>
      </c>
      <c r="Y5070" t="s">
        <v>35</v>
      </c>
    </row>
    <row r="5071" spans="1:25" x14ac:dyDescent="0.3">
      <c r="A5071">
        <v>25042940</v>
      </c>
      <c r="B5071" t="s">
        <v>8466</v>
      </c>
      <c r="C5071" t="s">
        <v>37</v>
      </c>
      <c r="D5071" t="s">
        <v>25</v>
      </c>
      <c r="E5071" t="s">
        <v>38</v>
      </c>
      <c r="F5071" t="s">
        <v>3441</v>
      </c>
      <c r="G5071">
        <v>1</v>
      </c>
      <c r="H5071" t="s">
        <v>148</v>
      </c>
      <c r="I5071">
        <v>3</v>
      </c>
      <c r="J5071">
        <v>305</v>
      </c>
      <c r="K5071" t="s">
        <v>143</v>
      </c>
      <c r="L5071" t="s">
        <v>195</v>
      </c>
      <c r="M5071">
        <v>4402</v>
      </c>
      <c r="N5071" t="s">
        <v>196</v>
      </c>
      <c r="O5071">
        <v>38.914830066500002</v>
      </c>
      <c r="P5071">
        <v>-77.022943568200006</v>
      </c>
      <c r="Q5071" t="s">
        <v>11048</v>
      </c>
      <c r="R5071" s="4">
        <v>45741</v>
      </c>
      <c r="S5071" t="s">
        <v>9909</v>
      </c>
      <c r="T5071" s="5">
        <v>45741</v>
      </c>
      <c r="U5071" s="3" t="s">
        <v>10288</v>
      </c>
      <c r="V5071" t="s">
        <v>33</v>
      </c>
      <c r="W5071" t="s">
        <v>123</v>
      </c>
      <c r="X5071">
        <v>1</v>
      </c>
      <c r="Y5071" t="s">
        <v>45</v>
      </c>
    </row>
    <row r="5072" spans="1:25" x14ac:dyDescent="0.3">
      <c r="A5072">
        <v>25043065</v>
      </c>
      <c r="B5072" t="s">
        <v>8467</v>
      </c>
      <c r="C5072" t="s">
        <v>37</v>
      </c>
      <c r="D5072" t="s">
        <v>25</v>
      </c>
      <c r="E5072" t="s">
        <v>38</v>
      </c>
      <c r="F5072" t="s">
        <v>2285</v>
      </c>
      <c r="G5072">
        <v>2</v>
      </c>
      <c r="H5072" t="s">
        <v>48</v>
      </c>
      <c r="I5072">
        <v>2</v>
      </c>
      <c r="J5072">
        <v>209</v>
      </c>
      <c r="K5072" t="s">
        <v>49</v>
      </c>
      <c r="L5072" t="s">
        <v>2286</v>
      </c>
      <c r="M5072">
        <v>5802</v>
      </c>
      <c r="N5072" t="s">
        <v>43</v>
      </c>
      <c r="O5072">
        <v>38.898854618500003</v>
      </c>
      <c r="P5072">
        <v>-77.031950911600006</v>
      </c>
      <c r="Q5072" t="s">
        <v>52</v>
      </c>
      <c r="R5072" s="4">
        <v>45741</v>
      </c>
      <c r="S5072" t="s">
        <v>10449</v>
      </c>
      <c r="T5072" s="5">
        <v>45741</v>
      </c>
      <c r="U5072" s="3" t="s">
        <v>10729</v>
      </c>
      <c r="V5072" t="s">
        <v>33</v>
      </c>
      <c r="W5072" t="s">
        <v>92</v>
      </c>
      <c r="X5072">
        <v>21</v>
      </c>
      <c r="Y5072" t="s">
        <v>85</v>
      </c>
    </row>
    <row r="5073" spans="1:25" x14ac:dyDescent="0.3">
      <c r="A5073">
        <v>25044257</v>
      </c>
      <c r="B5073" t="s">
        <v>8468</v>
      </c>
      <c r="C5073" t="s">
        <v>37</v>
      </c>
      <c r="D5073" t="s">
        <v>25</v>
      </c>
      <c r="E5073" t="s">
        <v>38</v>
      </c>
      <c r="F5073" t="s">
        <v>486</v>
      </c>
      <c r="G5073">
        <v>2</v>
      </c>
      <c r="H5073" t="s">
        <v>48</v>
      </c>
      <c r="I5073">
        <v>2</v>
      </c>
      <c r="J5073">
        <v>207</v>
      </c>
      <c r="K5073" t="s">
        <v>176</v>
      </c>
      <c r="L5073" t="s">
        <v>487</v>
      </c>
      <c r="M5073">
        <v>10100</v>
      </c>
      <c r="N5073" t="s">
        <v>51</v>
      </c>
      <c r="O5073">
        <v>38.903132062600001</v>
      </c>
      <c r="P5073">
        <v>-77.036541019500007</v>
      </c>
      <c r="Q5073" t="s">
        <v>52</v>
      </c>
      <c r="R5073" s="4">
        <v>45743</v>
      </c>
      <c r="S5073" t="s">
        <v>10101</v>
      </c>
      <c r="T5073" s="5">
        <v>45743</v>
      </c>
      <c r="U5073" s="3" t="s">
        <v>10471</v>
      </c>
      <c r="V5073" t="s">
        <v>33</v>
      </c>
      <c r="W5073" t="s">
        <v>34</v>
      </c>
      <c r="X5073">
        <v>0</v>
      </c>
      <c r="Y5073" t="s">
        <v>45</v>
      </c>
    </row>
    <row r="5074" spans="1:25" x14ac:dyDescent="0.3">
      <c r="A5074">
        <v>25045392</v>
      </c>
      <c r="B5074" t="s">
        <v>8469</v>
      </c>
      <c r="C5074" t="s">
        <v>37</v>
      </c>
      <c r="D5074" t="s">
        <v>25</v>
      </c>
      <c r="E5074" t="s">
        <v>78</v>
      </c>
      <c r="F5074" t="s">
        <v>571</v>
      </c>
      <c r="G5074">
        <v>2</v>
      </c>
      <c r="H5074" t="s">
        <v>248</v>
      </c>
      <c r="I5074">
        <v>3</v>
      </c>
      <c r="J5074">
        <v>307</v>
      </c>
      <c r="K5074" t="s">
        <v>41</v>
      </c>
      <c r="L5074" t="s">
        <v>1163</v>
      </c>
      <c r="M5074">
        <v>4901</v>
      </c>
      <c r="N5074" t="s">
        <v>573</v>
      </c>
      <c r="O5074">
        <v>38.913348392700001</v>
      </c>
      <c r="P5074">
        <v>-77.021915045499995</v>
      </c>
      <c r="Q5074" t="s">
        <v>11048</v>
      </c>
      <c r="R5074" s="4">
        <v>45743</v>
      </c>
      <c r="S5074" t="s">
        <v>10075</v>
      </c>
      <c r="T5074" s="5">
        <v>45744</v>
      </c>
      <c r="U5074" s="3" t="s">
        <v>9973</v>
      </c>
      <c r="V5074" t="s">
        <v>33</v>
      </c>
      <c r="W5074" t="s">
        <v>62</v>
      </c>
      <c r="X5074">
        <v>20</v>
      </c>
      <c r="Y5074" t="s">
        <v>85</v>
      </c>
    </row>
    <row r="5075" spans="1:25" x14ac:dyDescent="0.3">
      <c r="A5075">
        <v>25046272</v>
      </c>
      <c r="B5075" t="s">
        <v>8470</v>
      </c>
      <c r="C5075" t="s">
        <v>70</v>
      </c>
      <c r="D5075" t="s">
        <v>25</v>
      </c>
      <c r="E5075" t="s">
        <v>78</v>
      </c>
      <c r="F5075" t="s">
        <v>445</v>
      </c>
      <c r="G5075">
        <v>2</v>
      </c>
      <c r="H5075" t="s">
        <v>354</v>
      </c>
      <c r="I5075">
        <v>2</v>
      </c>
      <c r="J5075">
        <v>208</v>
      </c>
      <c r="K5075" t="s">
        <v>176</v>
      </c>
      <c r="L5075" t="s">
        <v>446</v>
      </c>
      <c r="M5075">
        <v>10700</v>
      </c>
      <c r="N5075" t="s">
        <v>447</v>
      </c>
      <c r="O5075">
        <v>38.907241498899999</v>
      </c>
      <c r="P5075">
        <v>-77.040091056099996</v>
      </c>
      <c r="Q5075" t="s">
        <v>11048</v>
      </c>
      <c r="R5075" s="4">
        <v>45747</v>
      </c>
      <c r="S5075" t="s">
        <v>11231</v>
      </c>
      <c r="T5075" s="5">
        <v>45747</v>
      </c>
      <c r="U5075" s="3" t="s">
        <v>10992</v>
      </c>
      <c r="V5075" t="s">
        <v>33</v>
      </c>
      <c r="W5075" t="s">
        <v>54</v>
      </c>
      <c r="X5075">
        <v>7</v>
      </c>
      <c r="Y5075" t="s">
        <v>76</v>
      </c>
    </row>
    <row r="5076" spans="1:25" x14ac:dyDescent="0.3">
      <c r="A5076">
        <v>25022408</v>
      </c>
      <c r="B5076" t="s">
        <v>8471</v>
      </c>
      <c r="C5076" t="s">
        <v>24</v>
      </c>
      <c r="D5076" t="s">
        <v>25</v>
      </c>
      <c r="E5076" t="s">
        <v>38</v>
      </c>
      <c r="F5076" t="s">
        <v>633</v>
      </c>
      <c r="G5076">
        <v>2</v>
      </c>
      <c r="H5076" t="s">
        <v>40</v>
      </c>
      <c r="I5076">
        <v>2</v>
      </c>
      <c r="J5076">
        <v>208</v>
      </c>
      <c r="K5076" t="s">
        <v>41</v>
      </c>
      <c r="L5076" t="s">
        <v>634</v>
      </c>
      <c r="M5076">
        <v>5203</v>
      </c>
      <c r="N5076" t="s">
        <v>110</v>
      </c>
      <c r="O5076">
        <v>38.909651575600002</v>
      </c>
      <c r="P5076">
        <v>-77.033254344400007</v>
      </c>
      <c r="Q5076" t="s">
        <v>11048</v>
      </c>
      <c r="R5076" s="4">
        <v>45703</v>
      </c>
      <c r="S5076" t="s">
        <v>11210</v>
      </c>
      <c r="T5076" s="5">
        <v>45703</v>
      </c>
      <c r="U5076" s="3" t="s">
        <v>10484</v>
      </c>
      <c r="V5076" t="s">
        <v>44</v>
      </c>
      <c r="W5076" t="s">
        <v>62</v>
      </c>
      <c r="X5076">
        <v>16</v>
      </c>
      <c r="Y5076" t="s">
        <v>35</v>
      </c>
    </row>
    <row r="5077" spans="1:25" x14ac:dyDescent="0.3">
      <c r="A5077">
        <v>25022975</v>
      </c>
      <c r="B5077" t="s">
        <v>8472</v>
      </c>
      <c r="C5077" t="s">
        <v>37</v>
      </c>
      <c r="D5077" t="s">
        <v>25</v>
      </c>
      <c r="E5077" t="s">
        <v>247</v>
      </c>
      <c r="F5077" t="s">
        <v>8473</v>
      </c>
      <c r="G5077">
        <v>3</v>
      </c>
      <c r="H5077" t="s">
        <v>916</v>
      </c>
      <c r="I5077">
        <v>2</v>
      </c>
      <c r="J5077">
        <v>205</v>
      </c>
      <c r="K5077" t="s">
        <v>917</v>
      </c>
      <c r="L5077" t="s">
        <v>986</v>
      </c>
      <c r="M5077">
        <v>903</v>
      </c>
      <c r="N5077" t="s">
        <v>919</v>
      </c>
      <c r="O5077">
        <v>38.935077846799999</v>
      </c>
      <c r="P5077">
        <v>-77.094199971400002</v>
      </c>
      <c r="Q5077" t="s">
        <v>11048</v>
      </c>
      <c r="R5077" s="4">
        <v>45704</v>
      </c>
      <c r="S5077" t="s">
        <v>10279</v>
      </c>
      <c r="T5077" s="5">
        <v>45704</v>
      </c>
      <c r="U5077" s="3" t="s">
        <v>10434</v>
      </c>
      <c r="V5077" t="s">
        <v>44</v>
      </c>
      <c r="W5077" t="s">
        <v>155</v>
      </c>
      <c r="X5077">
        <v>21</v>
      </c>
      <c r="Y5077" t="s">
        <v>85</v>
      </c>
    </row>
    <row r="5078" spans="1:25" x14ac:dyDescent="0.3">
      <c r="A5078">
        <v>25023379</v>
      </c>
      <c r="B5078" t="s">
        <v>8474</v>
      </c>
      <c r="C5078" t="s">
        <v>24</v>
      </c>
      <c r="D5078" t="s">
        <v>25</v>
      </c>
      <c r="E5078" t="s">
        <v>26</v>
      </c>
      <c r="F5078" t="s">
        <v>3721</v>
      </c>
      <c r="G5078">
        <v>4</v>
      </c>
      <c r="H5078" t="s">
        <v>205</v>
      </c>
      <c r="I5078">
        <v>4</v>
      </c>
      <c r="J5078">
        <v>401</v>
      </c>
      <c r="K5078" t="s">
        <v>206</v>
      </c>
      <c r="L5078" t="s">
        <v>207</v>
      </c>
      <c r="M5078">
        <v>1702</v>
      </c>
      <c r="N5078" t="s">
        <v>208</v>
      </c>
      <c r="O5078">
        <v>38.9736098347</v>
      </c>
      <c r="P5078">
        <v>-77.018964309899999</v>
      </c>
      <c r="Q5078" t="s">
        <v>11048</v>
      </c>
      <c r="R5078" s="4">
        <v>45704</v>
      </c>
      <c r="S5078" t="s">
        <v>9938</v>
      </c>
      <c r="T5078" s="5">
        <v>45705</v>
      </c>
      <c r="U5078" s="3" t="s">
        <v>10993</v>
      </c>
      <c r="V5078" t="s">
        <v>44</v>
      </c>
      <c r="W5078" t="s">
        <v>54</v>
      </c>
      <c r="X5078">
        <v>17</v>
      </c>
      <c r="Y5078" t="s">
        <v>35</v>
      </c>
    </row>
    <row r="5079" spans="1:25" x14ac:dyDescent="0.3">
      <c r="A5079">
        <v>25023562</v>
      </c>
      <c r="B5079" t="s">
        <v>8475</v>
      </c>
      <c r="C5079" t="s">
        <v>37</v>
      </c>
      <c r="D5079" t="s">
        <v>25</v>
      </c>
      <c r="E5079" t="s">
        <v>152</v>
      </c>
      <c r="F5079" t="s">
        <v>87</v>
      </c>
      <c r="G5079">
        <v>5</v>
      </c>
      <c r="H5079" t="s">
        <v>88</v>
      </c>
      <c r="I5079">
        <v>5</v>
      </c>
      <c r="J5079">
        <v>505</v>
      </c>
      <c r="K5079" t="s">
        <v>89</v>
      </c>
      <c r="L5079" t="s">
        <v>90</v>
      </c>
      <c r="M5079">
        <v>9102</v>
      </c>
      <c r="N5079" t="s">
        <v>91</v>
      </c>
      <c r="O5079">
        <v>38.921584705299999</v>
      </c>
      <c r="P5079">
        <v>-76.993755594099994</v>
      </c>
      <c r="Q5079" t="s">
        <v>11048</v>
      </c>
      <c r="R5079" s="4">
        <v>45705</v>
      </c>
      <c r="S5079" t="s">
        <v>9968</v>
      </c>
      <c r="T5079" s="5">
        <v>45705</v>
      </c>
      <c r="U5079" s="3" t="s">
        <v>10284</v>
      </c>
      <c r="V5079" t="s">
        <v>44</v>
      </c>
      <c r="W5079" t="s">
        <v>54</v>
      </c>
      <c r="X5079">
        <v>23</v>
      </c>
      <c r="Y5079" t="s">
        <v>85</v>
      </c>
    </row>
    <row r="5080" spans="1:25" x14ac:dyDescent="0.3">
      <c r="A5080">
        <v>25024612</v>
      </c>
      <c r="B5080" t="s">
        <v>8476</v>
      </c>
      <c r="C5080" t="s">
        <v>37</v>
      </c>
      <c r="D5080" t="s">
        <v>25</v>
      </c>
      <c r="E5080" t="s">
        <v>152</v>
      </c>
      <c r="F5080" t="s">
        <v>2012</v>
      </c>
      <c r="G5080">
        <v>6</v>
      </c>
      <c r="H5080" t="s">
        <v>80</v>
      </c>
      <c r="I5080">
        <v>1</v>
      </c>
      <c r="J5080">
        <v>102</v>
      </c>
      <c r="K5080" t="s">
        <v>81</v>
      </c>
      <c r="L5080" t="s">
        <v>1464</v>
      </c>
      <c r="M5080">
        <v>10603</v>
      </c>
      <c r="N5080" t="s">
        <v>170</v>
      </c>
      <c r="O5080">
        <v>38.897203940700003</v>
      </c>
      <c r="P5080">
        <v>-77.008387930200001</v>
      </c>
      <c r="Q5080" t="s">
        <v>84</v>
      </c>
      <c r="R5080" s="4">
        <v>45704</v>
      </c>
      <c r="S5080" t="s">
        <v>9941</v>
      </c>
      <c r="T5080" s="5">
        <v>45704</v>
      </c>
      <c r="U5080" s="3" t="s">
        <v>9941</v>
      </c>
      <c r="V5080" t="s">
        <v>44</v>
      </c>
      <c r="W5080" t="s">
        <v>123</v>
      </c>
      <c r="X5080">
        <v>23</v>
      </c>
      <c r="Y5080" t="s">
        <v>85</v>
      </c>
    </row>
    <row r="5081" spans="1:25" x14ac:dyDescent="0.3">
      <c r="A5081">
        <v>25420324</v>
      </c>
      <c r="B5081" t="s">
        <v>8477</v>
      </c>
      <c r="C5081" t="s">
        <v>24</v>
      </c>
      <c r="D5081" t="s">
        <v>25</v>
      </c>
      <c r="E5081" t="s">
        <v>38</v>
      </c>
      <c r="F5081" t="s">
        <v>810</v>
      </c>
      <c r="G5081">
        <v>5</v>
      </c>
      <c r="H5081" t="s">
        <v>132</v>
      </c>
      <c r="I5081">
        <v>5</v>
      </c>
      <c r="J5081">
        <v>502</v>
      </c>
      <c r="K5081" t="s">
        <v>133</v>
      </c>
      <c r="L5081" t="s">
        <v>811</v>
      </c>
      <c r="M5081">
        <v>8702</v>
      </c>
      <c r="N5081" t="s">
        <v>139</v>
      </c>
      <c r="O5081">
        <v>38.911115064100002</v>
      </c>
      <c r="P5081">
        <v>-77.003573950800003</v>
      </c>
      <c r="Q5081" t="s">
        <v>140</v>
      </c>
      <c r="R5081" s="4">
        <v>45668</v>
      </c>
      <c r="S5081" t="s">
        <v>10440</v>
      </c>
      <c r="T5081" s="5">
        <v>45675</v>
      </c>
      <c r="U5081" s="3" t="s">
        <v>10440</v>
      </c>
      <c r="V5081" t="s">
        <v>53</v>
      </c>
      <c r="W5081" t="s">
        <v>99</v>
      </c>
      <c r="X5081">
        <v>19</v>
      </c>
      <c r="Y5081" t="s">
        <v>85</v>
      </c>
    </row>
    <row r="5082" spans="1:25" x14ac:dyDescent="0.3">
      <c r="A5082">
        <v>25044358</v>
      </c>
      <c r="B5082" t="s">
        <v>8478</v>
      </c>
      <c r="C5082" t="s">
        <v>37</v>
      </c>
      <c r="D5082" t="s">
        <v>25</v>
      </c>
      <c r="E5082" t="s">
        <v>26</v>
      </c>
      <c r="F5082" t="s">
        <v>5533</v>
      </c>
      <c r="G5082">
        <v>8</v>
      </c>
      <c r="H5082" t="s">
        <v>28</v>
      </c>
      <c r="I5082">
        <v>1</v>
      </c>
      <c r="J5082">
        <v>106</v>
      </c>
      <c r="K5082" t="s">
        <v>29</v>
      </c>
      <c r="L5082" t="s">
        <v>716</v>
      </c>
      <c r="M5082">
        <v>7203</v>
      </c>
      <c r="N5082" t="s">
        <v>31</v>
      </c>
      <c r="O5082">
        <v>38.8780499517</v>
      </c>
      <c r="P5082">
        <v>-76.994365024000004</v>
      </c>
      <c r="Q5082" t="s">
        <v>32</v>
      </c>
      <c r="R5082" s="4">
        <v>45744</v>
      </c>
      <c r="S5082" t="s">
        <v>10577</v>
      </c>
      <c r="T5082" s="5">
        <v>45744</v>
      </c>
      <c r="U5082" s="3" t="s">
        <v>10074</v>
      </c>
      <c r="V5082" t="s">
        <v>33</v>
      </c>
      <c r="W5082" t="s">
        <v>34</v>
      </c>
      <c r="X5082">
        <v>1</v>
      </c>
      <c r="Y5082" t="s">
        <v>45</v>
      </c>
    </row>
    <row r="5083" spans="1:25" x14ac:dyDescent="0.3">
      <c r="A5083">
        <v>25044580</v>
      </c>
      <c r="B5083" t="s">
        <v>8479</v>
      </c>
      <c r="C5083" t="s">
        <v>24</v>
      </c>
      <c r="D5083" t="s">
        <v>25</v>
      </c>
      <c r="E5083" t="s">
        <v>38</v>
      </c>
      <c r="F5083" t="s">
        <v>6764</v>
      </c>
      <c r="G5083">
        <v>6</v>
      </c>
      <c r="H5083" t="s">
        <v>168</v>
      </c>
      <c r="I5083">
        <v>1</v>
      </c>
      <c r="J5083">
        <v>102</v>
      </c>
      <c r="K5083" t="s">
        <v>49</v>
      </c>
      <c r="L5083" t="s">
        <v>3576</v>
      </c>
      <c r="M5083">
        <v>5900</v>
      </c>
      <c r="N5083" t="s">
        <v>326</v>
      </c>
      <c r="O5083">
        <v>38.892575779700003</v>
      </c>
      <c r="P5083">
        <v>-77.019242125100007</v>
      </c>
      <c r="Q5083" t="s">
        <v>52</v>
      </c>
      <c r="R5083" s="4">
        <v>45742</v>
      </c>
      <c r="S5083" t="s">
        <v>10066</v>
      </c>
      <c r="T5083" s="5">
        <v>45742</v>
      </c>
      <c r="U5083" s="3" t="s">
        <v>10204</v>
      </c>
      <c r="V5083" t="s">
        <v>33</v>
      </c>
      <c r="W5083" t="s">
        <v>34</v>
      </c>
      <c r="X5083">
        <v>15</v>
      </c>
      <c r="Y5083" t="s">
        <v>35</v>
      </c>
    </row>
    <row r="5084" spans="1:25" x14ac:dyDescent="0.3">
      <c r="A5084">
        <v>25046817</v>
      </c>
      <c r="B5084" t="s">
        <v>8480</v>
      </c>
      <c r="C5084" t="s">
        <v>37</v>
      </c>
      <c r="D5084" t="s">
        <v>25</v>
      </c>
      <c r="E5084" t="s">
        <v>78</v>
      </c>
      <c r="F5084" t="s">
        <v>4588</v>
      </c>
      <c r="G5084">
        <v>2</v>
      </c>
      <c r="H5084" t="s">
        <v>119</v>
      </c>
      <c r="I5084">
        <v>2</v>
      </c>
      <c r="J5084">
        <v>207</v>
      </c>
      <c r="K5084" t="s">
        <v>176</v>
      </c>
      <c r="L5084" t="s">
        <v>177</v>
      </c>
      <c r="M5084">
        <v>10700</v>
      </c>
      <c r="N5084" t="s">
        <v>838</v>
      </c>
      <c r="O5084">
        <v>38.905657004200002</v>
      </c>
      <c r="P5084">
        <v>-77.045773554799993</v>
      </c>
      <c r="Q5084" t="s">
        <v>178</v>
      </c>
      <c r="R5084" s="4">
        <v>45746</v>
      </c>
      <c r="S5084" t="s">
        <v>10494</v>
      </c>
      <c r="T5084" s="5">
        <v>45746</v>
      </c>
      <c r="U5084" s="3" t="s">
        <v>9951</v>
      </c>
      <c r="V5084" t="s">
        <v>185</v>
      </c>
      <c r="W5084" t="s">
        <v>92</v>
      </c>
      <c r="X5084">
        <v>1</v>
      </c>
      <c r="Y5084" t="s">
        <v>45</v>
      </c>
    </row>
    <row r="5085" spans="1:25" x14ac:dyDescent="0.3">
      <c r="A5085">
        <v>25047187</v>
      </c>
      <c r="B5085" t="s">
        <v>8481</v>
      </c>
      <c r="C5085" t="s">
        <v>37</v>
      </c>
      <c r="D5085" t="s">
        <v>25</v>
      </c>
      <c r="E5085" t="s">
        <v>26</v>
      </c>
      <c r="F5085" t="s">
        <v>8482</v>
      </c>
      <c r="G5085">
        <v>4</v>
      </c>
      <c r="H5085" t="s">
        <v>205</v>
      </c>
      <c r="I5085">
        <v>4</v>
      </c>
      <c r="J5085">
        <v>401</v>
      </c>
      <c r="K5085" t="s">
        <v>206</v>
      </c>
      <c r="L5085" t="s">
        <v>74</v>
      </c>
      <c r="M5085">
        <v>10300</v>
      </c>
      <c r="N5085" t="s">
        <v>208</v>
      </c>
      <c r="O5085">
        <v>38.973612299700001</v>
      </c>
      <c r="P5085">
        <v>-77.026250730800001</v>
      </c>
      <c r="Q5085" t="s">
        <v>11048</v>
      </c>
      <c r="R5085" s="4">
        <v>45747</v>
      </c>
      <c r="S5085" t="s">
        <v>9905</v>
      </c>
      <c r="T5085" s="5">
        <v>45748</v>
      </c>
      <c r="U5085" s="3" t="s">
        <v>9900</v>
      </c>
      <c r="V5085" t="s">
        <v>185</v>
      </c>
      <c r="W5085" t="s">
        <v>92</v>
      </c>
      <c r="X5085">
        <v>20</v>
      </c>
      <c r="Y5085" t="s">
        <v>85</v>
      </c>
    </row>
    <row r="5086" spans="1:25" x14ac:dyDescent="0.3">
      <c r="A5086">
        <v>25420415</v>
      </c>
      <c r="B5086" t="s">
        <v>8483</v>
      </c>
      <c r="C5086" t="s">
        <v>37</v>
      </c>
      <c r="D5086" t="s">
        <v>25</v>
      </c>
      <c r="E5086" t="s">
        <v>38</v>
      </c>
      <c r="F5086" t="s">
        <v>6426</v>
      </c>
      <c r="G5086">
        <v>5</v>
      </c>
      <c r="H5086" t="s">
        <v>320</v>
      </c>
      <c r="I5086">
        <v>3</v>
      </c>
      <c r="J5086">
        <v>306</v>
      </c>
      <c r="K5086" t="s">
        <v>133</v>
      </c>
      <c r="L5086" t="s">
        <v>2299</v>
      </c>
      <c r="M5086">
        <v>3301</v>
      </c>
      <c r="N5086" t="s">
        <v>530</v>
      </c>
      <c r="O5086">
        <v>38.921302881700001</v>
      </c>
      <c r="P5086">
        <v>-77.010595382999995</v>
      </c>
      <c r="Q5086" t="s">
        <v>11048</v>
      </c>
      <c r="R5086" s="4">
        <v>45682</v>
      </c>
      <c r="S5086" t="s">
        <v>10369</v>
      </c>
      <c r="T5086" s="5">
        <v>45682</v>
      </c>
      <c r="U5086" s="3" t="s">
        <v>10274</v>
      </c>
      <c r="V5086" t="s">
        <v>53</v>
      </c>
      <c r="W5086" t="s">
        <v>34</v>
      </c>
      <c r="X5086">
        <v>20</v>
      </c>
      <c r="Y5086" t="s">
        <v>85</v>
      </c>
    </row>
    <row r="5087" spans="1:25" x14ac:dyDescent="0.3">
      <c r="A5087">
        <v>25420464</v>
      </c>
      <c r="B5087" t="s">
        <v>8484</v>
      </c>
      <c r="C5087" t="s">
        <v>70</v>
      </c>
      <c r="D5087" t="s">
        <v>25</v>
      </c>
      <c r="E5087" t="s">
        <v>38</v>
      </c>
      <c r="F5087" t="s">
        <v>2311</v>
      </c>
      <c r="G5087">
        <v>6</v>
      </c>
      <c r="H5087" t="s">
        <v>80</v>
      </c>
      <c r="I5087">
        <v>1</v>
      </c>
      <c r="J5087">
        <v>108</v>
      </c>
      <c r="K5087" t="s">
        <v>81</v>
      </c>
      <c r="L5087" t="s">
        <v>82</v>
      </c>
      <c r="M5087">
        <v>8302</v>
      </c>
      <c r="N5087" t="s">
        <v>83</v>
      </c>
      <c r="O5087">
        <v>38.894180655600003</v>
      </c>
      <c r="P5087">
        <v>-76.994962590699998</v>
      </c>
      <c r="Q5087" t="s">
        <v>11048</v>
      </c>
      <c r="R5087" s="4">
        <v>45691</v>
      </c>
      <c r="S5087" t="s">
        <v>9889</v>
      </c>
      <c r="T5087" s="5">
        <v>45691</v>
      </c>
      <c r="U5087" s="3" t="s">
        <v>10204</v>
      </c>
      <c r="V5087" t="s">
        <v>44</v>
      </c>
      <c r="W5087" t="s">
        <v>92</v>
      </c>
      <c r="X5087">
        <v>11</v>
      </c>
      <c r="Y5087" t="s">
        <v>76</v>
      </c>
    </row>
    <row r="5088" spans="1:25" x14ac:dyDescent="0.3">
      <c r="A5088">
        <v>25420866</v>
      </c>
      <c r="B5088" t="s">
        <v>8485</v>
      </c>
      <c r="C5088" t="s">
        <v>70</v>
      </c>
      <c r="D5088" t="s">
        <v>25</v>
      </c>
      <c r="E5088" t="s">
        <v>38</v>
      </c>
      <c r="F5088" t="s">
        <v>2071</v>
      </c>
      <c r="G5088">
        <v>4</v>
      </c>
      <c r="H5088" t="s">
        <v>72</v>
      </c>
      <c r="I5088">
        <v>4</v>
      </c>
      <c r="J5088">
        <v>401</v>
      </c>
      <c r="K5088" t="s">
        <v>73</v>
      </c>
      <c r="L5088" t="s">
        <v>74</v>
      </c>
      <c r="M5088">
        <v>10300</v>
      </c>
      <c r="N5088" t="s">
        <v>75</v>
      </c>
      <c r="O5088">
        <v>38.972985346000002</v>
      </c>
      <c r="P5088">
        <v>-77.026957440299995</v>
      </c>
      <c r="Q5088" t="s">
        <v>11048</v>
      </c>
      <c r="R5088" s="4">
        <v>45713</v>
      </c>
      <c r="S5088" t="s">
        <v>10204</v>
      </c>
      <c r="T5088" s="5">
        <v>45714</v>
      </c>
      <c r="U5088" s="3" t="s">
        <v>9938</v>
      </c>
      <c r="V5088" t="s">
        <v>33</v>
      </c>
      <c r="W5088" t="s">
        <v>92</v>
      </c>
      <c r="X5088">
        <v>11</v>
      </c>
      <c r="Y5088" t="s">
        <v>76</v>
      </c>
    </row>
    <row r="5089" spans="1:25" x14ac:dyDescent="0.3">
      <c r="A5089">
        <v>25421083</v>
      </c>
      <c r="B5089" t="s">
        <v>8486</v>
      </c>
      <c r="C5089" t="s">
        <v>24</v>
      </c>
      <c r="D5089" t="s">
        <v>25</v>
      </c>
      <c r="E5089" t="s">
        <v>38</v>
      </c>
      <c r="F5089" t="s">
        <v>8487</v>
      </c>
      <c r="G5089">
        <v>4</v>
      </c>
      <c r="H5089" t="s">
        <v>126</v>
      </c>
      <c r="I5089">
        <v>4</v>
      </c>
      <c r="J5089">
        <v>407</v>
      </c>
      <c r="K5089" t="s">
        <v>127</v>
      </c>
      <c r="L5089" t="s">
        <v>2728</v>
      </c>
      <c r="M5089">
        <v>2301</v>
      </c>
      <c r="N5089" t="s">
        <v>1425</v>
      </c>
      <c r="O5089">
        <v>38.942137270499998</v>
      </c>
      <c r="P5089">
        <v>-77.016266551000001</v>
      </c>
      <c r="Q5089" t="s">
        <v>11048</v>
      </c>
      <c r="R5089" s="4">
        <v>45723</v>
      </c>
      <c r="S5089" t="s">
        <v>9980</v>
      </c>
      <c r="T5089" s="5">
        <v>45723</v>
      </c>
      <c r="U5089" s="3" t="s">
        <v>10588</v>
      </c>
      <c r="V5089" t="s">
        <v>33</v>
      </c>
      <c r="W5089" t="s">
        <v>62</v>
      </c>
      <c r="X5089">
        <v>12</v>
      </c>
      <c r="Y5089" t="s">
        <v>35</v>
      </c>
    </row>
    <row r="5090" spans="1:25" x14ac:dyDescent="0.3">
      <c r="A5090">
        <v>89272849</v>
      </c>
      <c r="B5090" t="s">
        <v>5185</v>
      </c>
      <c r="C5090" t="s">
        <v>70</v>
      </c>
      <c r="D5090" t="s">
        <v>312</v>
      </c>
      <c r="E5090" t="s">
        <v>416</v>
      </c>
      <c r="F5090" t="s">
        <v>8488</v>
      </c>
      <c r="G5090">
        <v>8</v>
      </c>
      <c r="H5090" t="s">
        <v>290</v>
      </c>
      <c r="I5090">
        <v>7</v>
      </c>
      <c r="J5090">
        <v>703</v>
      </c>
      <c r="K5090" t="s">
        <v>992</v>
      </c>
      <c r="L5090" t="s">
        <v>1621</v>
      </c>
      <c r="M5090">
        <v>7401</v>
      </c>
      <c r="N5090" t="s">
        <v>594</v>
      </c>
      <c r="O5090">
        <v>38.863975239799998</v>
      </c>
      <c r="P5090">
        <v>-76.995102232799994</v>
      </c>
      <c r="Q5090" t="s">
        <v>11048</v>
      </c>
      <c r="R5090" s="4">
        <v>32647</v>
      </c>
      <c r="S5090" t="s">
        <v>9889</v>
      </c>
      <c r="T5090" s="5">
        <v>32647</v>
      </c>
      <c r="U5090" s="3" t="s">
        <v>10742</v>
      </c>
      <c r="V5090" t="s">
        <v>53</v>
      </c>
      <c r="W5090" t="s">
        <v>123</v>
      </c>
      <c r="X5090">
        <v>5</v>
      </c>
      <c r="Y5090" t="s">
        <v>45</v>
      </c>
    </row>
    <row r="5091" spans="1:25" x14ac:dyDescent="0.3">
      <c r="A5091">
        <v>25003364</v>
      </c>
      <c r="B5091" t="s">
        <v>8489</v>
      </c>
      <c r="C5091" t="s">
        <v>24</v>
      </c>
      <c r="D5091" t="s">
        <v>25</v>
      </c>
      <c r="E5091" t="s">
        <v>26</v>
      </c>
      <c r="F5091" t="s">
        <v>8490</v>
      </c>
      <c r="G5091">
        <v>5</v>
      </c>
      <c r="H5091" t="s">
        <v>211</v>
      </c>
      <c r="I5091">
        <v>4</v>
      </c>
      <c r="J5091">
        <v>405</v>
      </c>
      <c r="K5091" t="s">
        <v>189</v>
      </c>
      <c r="L5091" t="s">
        <v>403</v>
      </c>
      <c r="M5091">
        <v>9504</v>
      </c>
      <c r="N5091" t="s">
        <v>404</v>
      </c>
      <c r="O5091">
        <v>38.940083309099997</v>
      </c>
      <c r="P5091">
        <v>-76.994656677500004</v>
      </c>
      <c r="Q5091" t="s">
        <v>11048</v>
      </c>
      <c r="R5091" s="4">
        <v>45665</v>
      </c>
      <c r="S5091" t="s">
        <v>10080</v>
      </c>
      <c r="T5091" s="5">
        <v>45665</v>
      </c>
      <c r="U5091" s="3" t="s">
        <v>9870</v>
      </c>
      <c r="V5091" t="s">
        <v>53</v>
      </c>
      <c r="W5091" t="s">
        <v>123</v>
      </c>
      <c r="X5091">
        <v>17</v>
      </c>
      <c r="Y5091" t="s">
        <v>35</v>
      </c>
    </row>
    <row r="5092" spans="1:25" x14ac:dyDescent="0.3">
      <c r="A5092">
        <v>25000625</v>
      </c>
      <c r="B5092" t="s">
        <v>8491</v>
      </c>
      <c r="C5092" t="s">
        <v>24</v>
      </c>
      <c r="D5092" t="s">
        <v>25</v>
      </c>
      <c r="E5092" t="s">
        <v>38</v>
      </c>
      <c r="F5092" t="s">
        <v>1388</v>
      </c>
      <c r="G5092">
        <v>5</v>
      </c>
      <c r="H5092" t="s">
        <v>343</v>
      </c>
      <c r="I5092">
        <v>5</v>
      </c>
      <c r="J5092">
        <v>507</v>
      </c>
      <c r="K5092" t="s">
        <v>344</v>
      </c>
      <c r="L5092" t="s">
        <v>521</v>
      </c>
      <c r="M5092">
        <v>8904</v>
      </c>
      <c r="N5092" t="s">
        <v>522</v>
      </c>
      <c r="O5092">
        <v>38.901546800600002</v>
      </c>
      <c r="P5092">
        <v>-76.979937627200002</v>
      </c>
      <c r="Q5092" t="s">
        <v>11048</v>
      </c>
      <c r="R5092" s="4">
        <v>45659</v>
      </c>
      <c r="S5092" t="s">
        <v>10061</v>
      </c>
      <c r="T5092" s="5">
        <v>45659</v>
      </c>
      <c r="U5092" s="3" t="s">
        <v>10232</v>
      </c>
      <c r="V5092" t="s">
        <v>53</v>
      </c>
      <c r="W5092" t="s">
        <v>99</v>
      </c>
      <c r="X5092">
        <v>16</v>
      </c>
      <c r="Y5092" t="s">
        <v>35</v>
      </c>
    </row>
    <row r="5093" spans="1:25" x14ac:dyDescent="0.3">
      <c r="A5093">
        <v>25003129</v>
      </c>
      <c r="B5093" t="s">
        <v>8492</v>
      </c>
      <c r="C5093" t="s">
        <v>70</v>
      </c>
      <c r="D5093" t="s">
        <v>25</v>
      </c>
      <c r="E5093" t="s">
        <v>78</v>
      </c>
      <c r="F5093" t="s">
        <v>8493</v>
      </c>
      <c r="G5093">
        <v>1</v>
      </c>
      <c r="H5093" t="s">
        <v>158</v>
      </c>
      <c r="I5093">
        <v>3</v>
      </c>
      <c r="J5093">
        <v>304</v>
      </c>
      <c r="K5093" t="s">
        <v>200</v>
      </c>
      <c r="L5093" t="s">
        <v>264</v>
      </c>
      <c r="M5093">
        <v>3500</v>
      </c>
      <c r="N5093" t="s">
        <v>150</v>
      </c>
      <c r="O5093">
        <v>38.926700887499997</v>
      </c>
      <c r="P5093">
        <v>-77.022886957300003</v>
      </c>
      <c r="Q5093" t="s">
        <v>11048</v>
      </c>
      <c r="R5093" s="4">
        <v>45662</v>
      </c>
      <c r="S5093" t="s">
        <v>9868</v>
      </c>
      <c r="T5093" s="5">
        <v>45662</v>
      </c>
      <c r="U5093" s="3" t="s">
        <v>9882</v>
      </c>
      <c r="V5093" t="s">
        <v>53</v>
      </c>
      <c r="W5093" t="s">
        <v>123</v>
      </c>
      <c r="X5093">
        <v>6</v>
      </c>
      <c r="Y5093" t="s">
        <v>76</v>
      </c>
    </row>
    <row r="5094" spans="1:25" x14ac:dyDescent="0.3">
      <c r="A5094">
        <v>25003729</v>
      </c>
      <c r="B5094" t="s">
        <v>8494</v>
      </c>
      <c r="C5094" t="s">
        <v>70</v>
      </c>
      <c r="D5094" t="s">
        <v>25</v>
      </c>
      <c r="E5094" t="s">
        <v>38</v>
      </c>
      <c r="F5094" t="s">
        <v>172</v>
      </c>
      <c r="G5094">
        <v>5</v>
      </c>
      <c r="H5094" t="s">
        <v>88</v>
      </c>
      <c r="I5094">
        <v>5</v>
      </c>
      <c r="J5094">
        <v>505</v>
      </c>
      <c r="K5094" t="s">
        <v>89</v>
      </c>
      <c r="L5094" t="s">
        <v>173</v>
      </c>
      <c r="M5094">
        <v>9102</v>
      </c>
      <c r="N5094" t="s">
        <v>91</v>
      </c>
      <c r="O5094">
        <v>38.920157010899999</v>
      </c>
      <c r="P5094">
        <v>-76.990305970099996</v>
      </c>
      <c r="Q5094" t="s">
        <v>11048</v>
      </c>
      <c r="R5094" s="4">
        <v>45666</v>
      </c>
      <c r="S5094" t="s">
        <v>10709</v>
      </c>
      <c r="T5094" s="5">
        <v>45666</v>
      </c>
      <c r="U5094" s="3" t="s">
        <v>10994</v>
      </c>
      <c r="V5094" t="s">
        <v>53</v>
      </c>
      <c r="W5094" t="s">
        <v>99</v>
      </c>
      <c r="X5094">
        <v>8</v>
      </c>
      <c r="Y5094" t="s">
        <v>76</v>
      </c>
    </row>
    <row r="5095" spans="1:25" x14ac:dyDescent="0.3">
      <c r="A5095">
        <v>25005067</v>
      </c>
      <c r="B5095" t="s">
        <v>8495</v>
      </c>
      <c r="C5095" t="s">
        <v>70</v>
      </c>
      <c r="D5095" t="s">
        <v>312</v>
      </c>
      <c r="E5095" t="s">
        <v>193</v>
      </c>
      <c r="F5095" t="s">
        <v>2625</v>
      </c>
      <c r="G5095">
        <v>6</v>
      </c>
      <c r="H5095" t="s">
        <v>80</v>
      </c>
      <c r="I5095">
        <v>5</v>
      </c>
      <c r="J5095">
        <v>501</v>
      </c>
      <c r="K5095" t="s">
        <v>81</v>
      </c>
      <c r="L5095" t="s">
        <v>340</v>
      </c>
      <c r="M5095">
        <v>10602</v>
      </c>
      <c r="N5095" t="s">
        <v>170</v>
      </c>
      <c r="O5095">
        <v>38.904687646299998</v>
      </c>
      <c r="P5095">
        <v>-77.002038779599999</v>
      </c>
      <c r="Q5095" t="s">
        <v>11048</v>
      </c>
      <c r="R5095" s="4">
        <v>45669</v>
      </c>
      <c r="S5095" t="s">
        <v>10330</v>
      </c>
      <c r="T5095" s="5">
        <v>45669</v>
      </c>
      <c r="U5095" s="3" t="s">
        <v>9955</v>
      </c>
      <c r="V5095" t="s">
        <v>53</v>
      </c>
      <c r="W5095" t="s">
        <v>155</v>
      </c>
      <c r="X5095">
        <v>4</v>
      </c>
      <c r="Y5095" t="s">
        <v>45</v>
      </c>
    </row>
    <row r="5096" spans="1:25" x14ac:dyDescent="0.3">
      <c r="A5096">
        <v>25005106</v>
      </c>
      <c r="B5096" t="s">
        <v>8496</v>
      </c>
      <c r="C5096" t="s">
        <v>70</v>
      </c>
      <c r="D5096" t="s">
        <v>25</v>
      </c>
      <c r="E5096" t="s">
        <v>3501</v>
      </c>
      <c r="F5096" t="s">
        <v>849</v>
      </c>
      <c r="G5096">
        <v>7</v>
      </c>
      <c r="H5096" t="s">
        <v>113</v>
      </c>
      <c r="I5096">
        <v>6</v>
      </c>
      <c r="J5096">
        <v>601</v>
      </c>
      <c r="K5096" t="s">
        <v>114</v>
      </c>
      <c r="L5096" t="s">
        <v>850</v>
      </c>
      <c r="M5096">
        <v>9602</v>
      </c>
      <c r="N5096" t="s">
        <v>116</v>
      </c>
      <c r="O5096">
        <v>38.900870197400003</v>
      </c>
      <c r="P5096">
        <v>-76.945917817700007</v>
      </c>
      <c r="Q5096" t="s">
        <v>11048</v>
      </c>
      <c r="R5096" s="4">
        <v>45669</v>
      </c>
      <c r="S5096" t="s">
        <v>10127</v>
      </c>
      <c r="T5096" s="5">
        <v>45669</v>
      </c>
      <c r="U5096" s="3" t="s">
        <v>9951</v>
      </c>
      <c r="V5096" t="s">
        <v>53</v>
      </c>
      <c r="W5096" t="s">
        <v>155</v>
      </c>
      <c r="X5096">
        <v>8</v>
      </c>
      <c r="Y5096" t="s">
        <v>76</v>
      </c>
    </row>
    <row r="5097" spans="1:25" x14ac:dyDescent="0.3">
      <c r="A5097">
        <v>25005737</v>
      </c>
      <c r="B5097" t="s">
        <v>8497</v>
      </c>
      <c r="C5097" t="s">
        <v>24</v>
      </c>
      <c r="D5097" t="s">
        <v>25</v>
      </c>
      <c r="E5097" t="s">
        <v>78</v>
      </c>
      <c r="F5097" t="s">
        <v>8498</v>
      </c>
      <c r="G5097">
        <v>1</v>
      </c>
      <c r="H5097" t="s">
        <v>148</v>
      </c>
      <c r="I5097">
        <v>3</v>
      </c>
      <c r="J5097">
        <v>307</v>
      </c>
      <c r="K5097" t="s">
        <v>41</v>
      </c>
      <c r="L5097" t="s">
        <v>1163</v>
      </c>
      <c r="M5097">
        <v>4901</v>
      </c>
      <c r="N5097" t="s">
        <v>573</v>
      </c>
      <c r="O5097">
        <v>38.914082602800001</v>
      </c>
      <c r="P5097">
        <v>-77.025990369699997</v>
      </c>
      <c r="Q5097" t="s">
        <v>11048</v>
      </c>
      <c r="R5097" s="4">
        <v>45658</v>
      </c>
      <c r="S5097" t="s">
        <v>10374</v>
      </c>
      <c r="T5097" s="5">
        <v>45670</v>
      </c>
      <c r="U5097" s="3" t="s">
        <v>9937</v>
      </c>
      <c r="V5097" t="s">
        <v>53</v>
      </c>
      <c r="W5097" t="s">
        <v>54</v>
      </c>
      <c r="X5097">
        <v>19</v>
      </c>
      <c r="Y5097" t="s">
        <v>85</v>
      </c>
    </row>
    <row r="5098" spans="1:25" x14ac:dyDescent="0.3">
      <c r="A5098">
        <v>25005747</v>
      </c>
      <c r="B5098" t="s">
        <v>8499</v>
      </c>
      <c r="C5098" t="s">
        <v>24</v>
      </c>
      <c r="D5098" t="s">
        <v>25</v>
      </c>
      <c r="E5098" t="s">
        <v>247</v>
      </c>
      <c r="F5098" t="s">
        <v>5259</v>
      </c>
      <c r="G5098">
        <v>1</v>
      </c>
      <c r="H5098" t="s">
        <v>148</v>
      </c>
      <c r="I5098">
        <v>3</v>
      </c>
      <c r="J5098">
        <v>304</v>
      </c>
      <c r="K5098" t="s">
        <v>200</v>
      </c>
      <c r="L5098" t="s">
        <v>870</v>
      </c>
      <c r="M5098">
        <v>3600</v>
      </c>
      <c r="N5098" t="s">
        <v>648</v>
      </c>
      <c r="O5098">
        <v>38.924265503000001</v>
      </c>
      <c r="P5098">
        <v>-77.027038775400001</v>
      </c>
      <c r="Q5098" t="s">
        <v>11048</v>
      </c>
      <c r="R5098" s="4">
        <v>45670</v>
      </c>
      <c r="S5098" t="s">
        <v>9973</v>
      </c>
      <c r="T5098" s="5">
        <v>45670</v>
      </c>
      <c r="U5098" s="3" t="s">
        <v>10486</v>
      </c>
      <c r="V5098" t="s">
        <v>53</v>
      </c>
      <c r="W5098" t="s">
        <v>54</v>
      </c>
      <c r="X5098">
        <v>17</v>
      </c>
      <c r="Y5098" t="s">
        <v>35</v>
      </c>
    </row>
    <row r="5099" spans="1:25" x14ac:dyDescent="0.3">
      <c r="A5099">
        <v>25044311</v>
      </c>
      <c r="B5099" t="s">
        <v>8500</v>
      </c>
      <c r="C5099" t="s">
        <v>37</v>
      </c>
      <c r="D5099" t="s">
        <v>25</v>
      </c>
      <c r="E5099" t="s">
        <v>247</v>
      </c>
      <c r="F5099" t="s">
        <v>8501</v>
      </c>
      <c r="G5099">
        <v>7</v>
      </c>
      <c r="H5099" t="s">
        <v>359</v>
      </c>
      <c r="I5099">
        <v>6</v>
      </c>
      <c r="J5099">
        <v>604</v>
      </c>
      <c r="K5099" t="s">
        <v>335</v>
      </c>
      <c r="L5099" t="s">
        <v>2245</v>
      </c>
      <c r="M5099">
        <v>9905</v>
      </c>
      <c r="N5099" t="s">
        <v>2246</v>
      </c>
      <c r="O5099">
        <v>38.887102446100002</v>
      </c>
      <c r="P5099">
        <v>-76.9256230485</v>
      </c>
      <c r="Q5099" t="s">
        <v>11048</v>
      </c>
      <c r="R5099" s="4">
        <v>45743</v>
      </c>
      <c r="S5099" t="s">
        <v>10465</v>
      </c>
      <c r="T5099" s="5">
        <v>45744</v>
      </c>
      <c r="U5099" s="3" t="s">
        <v>10141</v>
      </c>
      <c r="V5099" t="s">
        <v>33</v>
      </c>
      <c r="W5099" t="s">
        <v>34</v>
      </c>
      <c r="X5099">
        <v>0</v>
      </c>
      <c r="Y5099" t="s">
        <v>45</v>
      </c>
    </row>
    <row r="5100" spans="1:25" x14ac:dyDescent="0.3">
      <c r="A5100">
        <v>25045477</v>
      </c>
      <c r="B5100" t="s">
        <v>8502</v>
      </c>
      <c r="C5100" t="s">
        <v>37</v>
      </c>
      <c r="D5100" t="s">
        <v>25</v>
      </c>
      <c r="E5100" t="s">
        <v>38</v>
      </c>
      <c r="F5100" t="s">
        <v>167</v>
      </c>
      <c r="G5100">
        <v>6</v>
      </c>
      <c r="H5100" t="s">
        <v>168</v>
      </c>
      <c r="I5100">
        <v>5</v>
      </c>
      <c r="J5100">
        <v>501</v>
      </c>
      <c r="K5100" t="s">
        <v>81</v>
      </c>
      <c r="L5100" t="s">
        <v>169</v>
      </c>
      <c r="M5100">
        <v>10601</v>
      </c>
      <c r="N5100" t="s">
        <v>170</v>
      </c>
      <c r="O5100">
        <v>38.906043993200001</v>
      </c>
      <c r="P5100">
        <v>-77.005884488199996</v>
      </c>
      <c r="Q5100" t="s">
        <v>140</v>
      </c>
      <c r="R5100" s="4">
        <v>45745</v>
      </c>
      <c r="S5100" t="s">
        <v>10064</v>
      </c>
      <c r="T5100" s="5" t="s">
        <v>11048</v>
      </c>
      <c r="U5100" s="3" t="s">
        <v>11048</v>
      </c>
      <c r="V5100" t="s">
        <v>33</v>
      </c>
      <c r="W5100" t="s">
        <v>62</v>
      </c>
      <c r="X5100">
        <v>23</v>
      </c>
      <c r="Y5100" t="s">
        <v>85</v>
      </c>
    </row>
    <row r="5101" spans="1:25" x14ac:dyDescent="0.3">
      <c r="A5101">
        <v>25046758</v>
      </c>
      <c r="B5101" t="s">
        <v>8503</v>
      </c>
      <c r="C5101" t="s">
        <v>37</v>
      </c>
      <c r="D5101" t="s">
        <v>25</v>
      </c>
      <c r="E5101" t="s">
        <v>38</v>
      </c>
      <c r="F5101" t="s">
        <v>8504</v>
      </c>
      <c r="G5101">
        <v>6</v>
      </c>
      <c r="H5101" t="s">
        <v>432</v>
      </c>
      <c r="I5101">
        <v>1</v>
      </c>
      <c r="J5101">
        <v>103</v>
      </c>
      <c r="K5101" t="s">
        <v>433</v>
      </c>
      <c r="L5101" t="s">
        <v>2528</v>
      </c>
      <c r="M5101">
        <v>10202</v>
      </c>
      <c r="N5101" t="s">
        <v>435</v>
      </c>
      <c r="O5101">
        <v>38.879513949</v>
      </c>
      <c r="P5101">
        <v>-77.023846942600002</v>
      </c>
      <c r="Q5101" t="s">
        <v>436</v>
      </c>
      <c r="R5101" s="4">
        <v>45728</v>
      </c>
      <c r="S5101" t="s">
        <v>9870</v>
      </c>
      <c r="T5101" s="5">
        <v>45747</v>
      </c>
      <c r="U5101" s="3" t="s">
        <v>9867</v>
      </c>
      <c r="V5101" t="s">
        <v>33</v>
      </c>
      <c r="W5101" t="s">
        <v>54</v>
      </c>
      <c r="X5101">
        <v>23</v>
      </c>
      <c r="Y5101" t="s">
        <v>85</v>
      </c>
    </row>
    <row r="5102" spans="1:25" x14ac:dyDescent="0.3">
      <c r="A5102">
        <v>25047153</v>
      </c>
      <c r="B5102" t="s">
        <v>8505</v>
      </c>
      <c r="C5102" t="s">
        <v>37</v>
      </c>
      <c r="D5102" t="s">
        <v>312</v>
      </c>
      <c r="E5102" t="s">
        <v>38</v>
      </c>
      <c r="F5102" t="s">
        <v>4010</v>
      </c>
      <c r="G5102">
        <v>4</v>
      </c>
      <c r="H5102" t="s">
        <v>388</v>
      </c>
      <c r="I5102">
        <v>4</v>
      </c>
      <c r="J5102">
        <v>403</v>
      </c>
      <c r="K5102" t="s">
        <v>127</v>
      </c>
      <c r="L5102" t="s">
        <v>1931</v>
      </c>
      <c r="M5102">
        <v>2101</v>
      </c>
      <c r="N5102" t="s">
        <v>807</v>
      </c>
      <c r="O5102">
        <v>38.956251975199997</v>
      </c>
      <c r="P5102">
        <v>-77.026599801100005</v>
      </c>
      <c r="Q5102" t="s">
        <v>11048</v>
      </c>
      <c r="R5102" s="4">
        <v>45748</v>
      </c>
      <c r="S5102" t="s">
        <v>10272</v>
      </c>
      <c r="T5102" s="5">
        <v>45748</v>
      </c>
      <c r="U5102" s="3" t="s">
        <v>10434</v>
      </c>
      <c r="V5102" t="s">
        <v>185</v>
      </c>
      <c r="W5102" t="s">
        <v>123</v>
      </c>
      <c r="X5102">
        <v>2</v>
      </c>
      <c r="Y5102" t="s">
        <v>45</v>
      </c>
    </row>
    <row r="5103" spans="1:25" x14ac:dyDescent="0.3">
      <c r="A5103">
        <v>25420156</v>
      </c>
      <c r="B5103" t="s">
        <v>8506</v>
      </c>
      <c r="C5103" t="s">
        <v>37</v>
      </c>
      <c r="D5103" t="s">
        <v>25</v>
      </c>
      <c r="E5103" t="s">
        <v>38</v>
      </c>
      <c r="F5103" t="s">
        <v>8507</v>
      </c>
      <c r="G5103">
        <v>1</v>
      </c>
      <c r="H5103" t="s">
        <v>148</v>
      </c>
      <c r="I5103">
        <v>3</v>
      </c>
      <c r="J5103">
        <v>305</v>
      </c>
      <c r="K5103" t="s">
        <v>143</v>
      </c>
      <c r="L5103" t="s">
        <v>2640</v>
      </c>
      <c r="M5103">
        <v>4401</v>
      </c>
      <c r="N5103" t="s">
        <v>440</v>
      </c>
      <c r="O5103">
        <v>38.918196886399997</v>
      </c>
      <c r="P5103">
        <v>-77.024492244900003</v>
      </c>
      <c r="Q5103" t="s">
        <v>11048</v>
      </c>
      <c r="R5103" s="4">
        <v>45636</v>
      </c>
      <c r="S5103" t="s">
        <v>9983</v>
      </c>
      <c r="T5103" s="5">
        <v>45637</v>
      </c>
      <c r="U5103" s="3" t="s">
        <v>9974</v>
      </c>
      <c r="V5103" t="s">
        <v>53</v>
      </c>
      <c r="W5103" t="s">
        <v>92</v>
      </c>
      <c r="X5103">
        <v>0</v>
      </c>
      <c r="Y5103" t="s">
        <v>45</v>
      </c>
    </row>
    <row r="5104" spans="1:25" x14ac:dyDescent="0.3">
      <c r="A5104">
        <v>25420336</v>
      </c>
      <c r="B5104" t="s">
        <v>8508</v>
      </c>
      <c r="C5104" t="s">
        <v>24</v>
      </c>
      <c r="D5104" t="s">
        <v>25</v>
      </c>
      <c r="E5104" t="s">
        <v>78</v>
      </c>
      <c r="F5104" t="s">
        <v>8509</v>
      </c>
      <c r="G5104">
        <v>3</v>
      </c>
      <c r="H5104" t="s">
        <v>1226</v>
      </c>
      <c r="I5104">
        <v>2</v>
      </c>
      <c r="J5104">
        <v>203</v>
      </c>
      <c r="K5104" t="s">
        <v>691</v>
      </c>
      <c r="L5104" t="s">
        <v>2458</v>
      </c>
      <c r="M5104">
        <v>1301</v>
      </c>
      <c r="N5104" t="s">
        <v>1941</v>
      </c>
      <c r="O5104">
        <v>38.954335758200003</v>
      </c>
      <c r="P5104">
        <v>-77.069424781899997</v>
      </c>
      <c r="Q5104" t="s">
        <v>11048</v>
      </c>
      <c r="R5104" s="4">
        <v>45666</v>
      </c>
      <c r="S5104" t="s">
        <v>10536</v>
      </c>
      <c r="T5104" s="5">
        <v>45667</v>
      </c>
      <c r="U5104" s="3" t="s">
        <v>10324</v>
      </c>
      <c r="V5104" t="s">
        <v>53</v>
      </c>
      <c r="W5104" t="s">
        <v>62</v>
      </c>
      <c r="X5104">
        <v>19</v>
      </c>
      <c r="Y5104" t="s">
        <v>85</v>
      </c>
    </row>
    <row r="5105" spans="1:25" x14ac:dyDescent="0.3">
      <c r="A5105">
        <v>25420708</v>
      </c>
      <c r="B5105" t="s">
        <v>8510</v>
      </c>
      <c r="C5105" t="s">
        <v>70</v>
      </c>
      <c r="D5105" t="s">
        <v>25</v>
      </c>
      <c r="E5105" t="s">
        <v>38</v>
      </c>
      <c r="F5105" t="s">
        <v>8511</v>
      </c>
      <c r="G5105">
        <v>4</v>
      </c>
      <c r="H5105" t="s">
        <v>126</v>
      </c>
      <c r="I5105">
        <v>4</v>
      </c>
      <c r="J5105">
        <v>407</v>
      </c>
      <c r="K5105" t="s">
        <v>127</v>
      </c>
      <c r="L5105" t="s">
        <v>3134</v>
      </c>
      <c r="M5105">
        <v>2400</v>
      </c>
      <c r="N5105" t="s">
        <v>1425</v>
      </c>
      <c r="O5105">
        <v>38.939340418199997</v>
      </c>
      <c r="P5105">
        <v>-77.022056605200007</v>
      </c>
      <c r="Q5105" t="s">
        <v>11048</v>
      </c>
      <c r="R5105" s="4">
        <v>45704</v>
      </c>
      <c r="S5105" t="s">
        <v>10995</v>
      </c>
      <c r="T5105" s="5">
        <v>45704</v>
      </c>
      <c r="U5105" s="3" t="s">
        <v>10995</v>
      </c>
      <c r="V5105" t="s">
        <v>44</v>
      </c>
      <c r="W5105" t="s">
        <v>92</v>
      </c>
      <c r="X5105">
        <v>11</v>
      </c>
      <c r="Y5105" t="s">
        <v>76</v>
      </c>
    </row>
    <row r="5106" spans="1:25" x14ac:dyDescent="0.3">
      <c r="A5106">
        <v>25421005</v>
      </c>
      <c r="B5106" t="s">
        <v>8512</v>
      </c>
      <c r="C5106" t="s">
        <v>24</v>
      </c>
      <c r="D5106" t="s">
        <v>25</v>
      </c>
      <c r="E5106" t="s">
        <v>38</v>
      </c>
      <c r="F5106" t="s">
        <v>8513</v>
      </c>
      <c r="G5106">
        <v>5</v>
      </c>
      <c r="H5106" t="s">
        <v>211</v>
      </c>
      <c r="I5106">
        <v>5</v>
      </c>
      <c r="J5106">
        <v>504</v>
      </c>
      <c r="K5106" t="s">
        <v>189</v>
      </c>
      <c r="L5106" t="s">
        <v>190</v>
      </c>
      <c r="M5106">
        <v>9503</v>
      </c>
      <c r="N5106" t="s">
        <v>404</v>
      </c>
      <c r="O5106">
        <v>38.938646834399997</v>
      </c>
      <c r="P5106">
        <v>-76.988306267499993</v>
      </c>
      <c r="Q5106" t="s">
        <v>11048</v>
      </c>
      <c r="R5106" s="4">
        <v>45726</v>
      </c>
      <c r="S5106" t="s">
        <v>9998</v>
      </c>
      <c r="T5106" s="5">
        <v>45727</v>
      </c>
      <c r="U5106" s="3" t="s">
        <v>10437</v>
      </c>
      <c r="V5106" t="s">
        <v>33</v>
      </c>
      <c r="W5106" t="s">
        <v>99</v>
      </c>
      <c r="X5106">
        <v>13</v>
      </c>
      <c r="Y5106" t="s">
        <v>35</v>
      </c>
    </row>
    <row r="5107" spans="1:25" x14ac:dyDescent="0.3">
      <c r="A5107">
        <v>25004348</v>
      </c>
      <c r="B5107" t="s">
        <v>8514</v>
      </c>
      <c r="C5107" t="s">
        <v>24</v>
      </c>
      <c r="D5107" t="s">
        <v>25</v>
      </c>
      <c r="E5107" t="s">
        <v>38</v>
      </c>
      <c r="F5107" t="s">
        <v>240</v>
      </c>
      <c r="G5107">
        <v>1</v>
      </c>
      <c r="H5107" t="s">
        <v>237</v>
      </c>
      <c r="I5107">
        <v>3</v>
      </c>
      <c r="J5107">
        <v>302</v>
      </c>
      <c r="K5107" t="s">
        <v>200</v>
      </c>
      <c r="L5107" t="s">
        <v>241</v>
      </c>
      <c r="M5107">
        <v>2802</v>
      </c>
      <c r="N5107" t="s">
        <v>242</v>
      </c>
      <c r="O5107">
        <v>38.929516886099996</v>
      </c>
      <c r="P5107">
        <v>-77.032729863300005</v>
      </c>
      <c r="Q5107" t="s">
        <v>11048</v>
      </c>
      <c r="R5107" s="4">
        <v>45667</v>
      </c>
      <c r="S5107" t="s">
        <v>11095</v>
      </c>
      <c r="T5107" s="5">
        <v>45667</v>
      </c>
      <c r="U5107" s="3" t="s">
        <v>10202</v>
      </c>
      <c r="V5107" t="s">
        <v>53</v>
      </c>
      <c r="W5107" t="s">
        <v>34</v>
      </c>
      <c r="X5107">
        <v>19</v>
      </c>
      <c r="Y5107" t="s">
        <v>85</v>
      </c>
    </row>
    <row r="5108" spans="1:25" x14ac:dyDescent="0.3">
      <c r="A5108">
        <v>25004353</v>
      </c>
      <c r="B5108" t="s">
        <v>8515</v>
      </c>
      <c r="C5108" t="s">
        <v>24</v>
      </c>
      <c r="D5108" t="s">
        <v>25</v>
      </c>
      <c r="E5108" t="s">
        <v>38</v>
      </c>
      <c r="F5108" t="s">
        <v>147</v>
      </c>
      <c r="G5108">
        <v>1</v>
      </c>
      <c r="H5108" t="s">
        <v>148</v>
      </c>
      <c r="I5108">
        <v>3</v>
      </c>
      <c r="J5108">
        <v>305</v>
      </c>
      <c r="K5108" t="s">
        <v>143</v>
      </c>
      <c r="L5108" t="s">
        <v>149</v>
      </c>
      <c r="M5108">
        <v>3500</v>
      </c>
      <c r="N5108" t="s">
        <v>150</v>
      </c>
      <c r="O5108">
        <v>38.917236461999998</v>
      </c>
      <c r="P5108">
        <v>-77.022945726100005</v>
      </c>
      <c r="Q5108" t="s">
        <v>11048</v>
      </c>
      <c r="R5108" s="4">
        <v>45667</v>
      </c>
      <c r="S5108" t="s">
        <v>10411</v>
      </c>
      <c r="T5108" s="5">
        <v>45667</v>
      </c>
      <c r="U5108" s="3" t="s">
        <v>10017</v>
      </c>
      <c r="V5108" t="s">
        <v>53</v>
      </c>
      <c r="W5108" t="s">
        <v>34</v>
      </c>
      <c r="X5108">
        <v>19</v>
      </c>
      <c r="Y5108" t="s">
        <v>85</v>
      </c>
    </row>
    <row r="5109" spans="1:25" x14ac:dyDescent="0.3">
      <c r="A5109">
        <v>25029078</v>
      </c>
      <c r="B5109" t="s">
        <v>8516</v>
      </c>
      <c r="C5109" t="s">
        <v>24</v>
      </c>
      <c r="D5109" t="s">
        <v>25</v>
      </c>
      <c r="E5109" t="s">
        <v>26</v>
      </c>
      <c r="F5109" t="s">
        <v>8517</v>
      </c>
      <c r="G5109">
        <v>7</v>
      </c>
      <c r="H5109" t="s">
        <v>359</v>
      </c>
      <c r="I5109">
        <v>6</v>
      </c>
      <c r="J5109">
        <v>604</v>
      </c>
      <c r="K5109" t="s">
        <v>335</v>
      </c>
      <c r="L5109" t="s">
        <v>4479</v>
      </c>
      <c r="M5109">
        <v>9904</v>
      </c>
      <c r="N5109" t="s">
        <v>2246</v>
      </c>
      <c r="O5109">
        <v>38.886507882499998</v>
      </c>
      <c r="P5109">
        <v>-76.929232665599997</v>
      </c>
      <c r="Q5109" t="s">
        <v>11048</v>
      </c>
      <c r="R5109" s="4">
        <v>45716</v>
      </c>
      <c r="S5109" t="s">
        <v>9956</v>
      </c>
      <c r="T5109" s="5">
        <v>45716</v>
      </c>
      <c r="U5109" s="3" t="s">
        <v>10236</v>
      </c>
      <c r="V5109" t="s">
        <v>33</v>
      </c>
      <c r="W5109" t="s">
        <v>62</v>
      </c>
      <c r="X5109">
        <v>18</v>
      </c>
      <c r="Y5109" t="s">
        <v>85</v>
      </c>
    </row>
    <row r="5110" spans="1:25" x14ac:dyDescent="0.3">
      <c r="A5110">
        <v>25029878</v>
      </c>
      <c r="B5110" t="s">
        <v>8518</v>
      </c>
      <c r="C5110" t="s">
        <v>37</v>
      </c>
      <c r="D5110" t="s">
        <v>25</v>
      </c>
      <c r="E5110" t="s">
        <v>38</v>
      </c>
      <c r="F5110" t="s">
        <v>1877</v>
      </c>
      <c r="G5110">
        <v>6</v>
      </c>
      <c r="H5110" t="s">
        <v>432</v>
      </c>
      <c r="I5110">
        <v>1</v>
      </c>
      <c r="J5110">
        <v>105</v>
      </c>
      <c r="K5110" t="s">
        <v>433</v>
      </c>
      <c r="L5110" t="s">
        <v>641</v>
      </c>
      <c r="M5110">
        <v>6400</v>
      </c>
      <c r="N5110" t="s">
        <v>642</v>
      </c>
      <c r="O5110">
        <v>38.864285421799998</v>
      </c>
      <c r="P5110">
        <v>-77.012183350300006</v>
      </c>
      <c r="Q5110" t="s">
        <v>32</v>
      </c>
      <c r="R5110" s="4">
        <v>45717</v>
      </c>
      <c r="S5110" t="s">
        <v>10195</v>
      </c>
      <c r="T5110" s="5">
        <v>45718</v>
      </c>
      <c r="U5110" s="3" t="s">
        <v>10080</v>
      </c>
      <c r="V5110" t="s">
        <v>33</v>
      </c>
      <c r="W5110" t="s">
        <v>54</v>
      </c>
      <c r="X5110">
        <v>2</v>
      </c>
      <c r="Y5110" t="s">
        <v>45</v>
      </c>
    </row>
    <row r="5111" spans="1:25" x14ac:dyDescent="0.3">
      <c r="A5111">
        <v>25030541</v>
      </c>
      <c r="B5111" t="s">
        <v>8519</v>
      </c>
      <c r="C5111" t="s">
        <v>24</v>
      </c>
      <c r="D5111" t="s">
        <v>25</v>
      </c>
      <c r="E5111" t="s">
        <v>247</v>
      </c>
      <c r="F5111" t="s">
        <v>94</v>
      </c>
      <c r="G5111">
        <v>6</v>
      </c>
      <c r="H5111" t="s">
        <v>95</v>
      </c>
      <c r="I5111">
        <v>1</v>
      </c>
      <c r="J5111">
        <v>106</v>
      </c>
      <c r="K5111" t="s">
        <v>96</v>
      </c>
      <c r="L5111" t="s">
        <v>97</v>
      </c>
      <c r="M5111">
        <v>7000</v>
      </c>
      <c r="N5111" t="s">
        <v>98</v>
      </c>
      <c r="O5111">
        <v>38.883230930300002</v>
      </c>
      <c r="P5111">
        <v>-76.994974168900001</v>
      </c>
      <c r="Q5111" t="s">
        <v>84</v>
      </c>
      <c r="R5111" s="4">
        <v>45719</v>
      </c>
      <c r="S5111" t="s">
        <v>11174</v>
      </c>
      <c r="T5111" s="5">
        <v>45719</v>
      </c>
      <c r="U5111" s="3" t="s">
        <v>10587</v>
      </c>
      <c r="V5111" t="s">
        <v>33</v>
      </c>
      <c r="W5111" t="s">
        <v>54</v>
      </c>
      <c r="X5111">
        <v>13</v>
      </c>
      <c r="Y5111" t="s">
        <v>35</v>
      </c>
    </row>
    <row r="5112" spans="1:25" x14ac:dyDescent="0.3">
      <c r="A5112">
        <v>25031109</v>
      </c>
      <c r="B5112" t="s">
        <v>8520</v>
      </c>
      <c r="C5112" t="s">
        <v>24</v>
      </c>
      <c r="D5112" t="s">
        <v>25</v>
      </c>
      <c r="E5112" t="s">
        <v>26</v>
      </c>
      <c r="F5112" t="s">
        <v>1457</v>
      </c>
      <c r="G5112">
        <v>2</v>
      </c>
      <c r="H5112" t="s">
        <v>40</v>
      </c>
      <c r="I5112">
        <v>3</v>
      </c>
      <c r="J5112">
        <v>307</v>
      </c>
      <c r="K5112" t="s">
        <v>41</v>
      </c>
      <c r="L5112" t="s">
        <v>1079</v>
      </c>
      <c r="M5112">
        <v>5004</v>
      </c>
      <c r="N5112" t="s">
        <v>51</v>
      </c>
      <c r="O5112">
        <v>38.907907636099999</v>
      </c>
      <c r="P5112">
        <v>-77.029623938399993</v>
      </c>
      <c r="Q5112" t="s">
        <v>11048</v>
      </c>
      <c r="R5112" s="4">
        <v>45720</v>
      </c>
      <c r="S5112" t="s">
        <v>10126</v>
      </c>
      <c r="T5112" s="5">
        <v>45720</v>
      </c>
      <c r="U5112" s="3" t="s">
        <v>10314</v>
      </c>
      <c r="V5112" t="s">
        <v>33</v>
      </c>
      <c r="W5112" t="s">
        <v>92</v>
      </c>
      <c r="X5112">
        <v>12</v>
      </c>
      <c r="Y5112" t="s">
        <v>35</v>
      </c>
    </row>
    <row r="5113" spans="1:25" x14ac:dyDescent="0.3">
      <c r="A5113">
        <v>25032079</v>
      </c>
      <c r="B5113" t="s">
        <v>8521</v>
      </c>
      <c r="C5113" t="s">
        <v>70</v>
      </c>
      <c r="D5113" t="s">
        <v>25</v>
      </c>
      <c r="E5113" t="s">
        <v>26</v>
      </c>
      <c r="F5113" t="s">
        <v>8522</v>
      </c>
      <c r="G5113">
        <v>6</v>
      </c>
      <c r="H5113" t="s">
        <v>168</v>
      </c>
      <c r="I5113">
        <v>1</v>
      </c>
      <c r="J5113">
        <v>102</v>
      </c>
      <c r="K5113" t="s">
        <v>49</v>
      </c>
      <c r="L5113" t="s">
        <v>674</v>
      </c>
      <c r="M5113">
        <v>4704</v>
      </c>
      <c r="N5113" t="s">
        <v>468</v>
      </c>
      <c r="O5113">
        <v>38.903772506999999</v>
      </c>
      <c r="P5113">
        <v>-77.011224442200003</v>
      </c>
      <c r="Q5113" t="s">
        <v>11048</v>
      </c>
      <c r="R5113" s="4">
        <v>45722</v>
      </c>
      <c r="S5113" t="s">
        <v>10310</v>
      </c>
      <c r="T5113" s="5">
        <v>45722</v>
      </c>
      <c r="U5113" s="3" t="s">
        <v>10803</v>
      </c>
      <c r="V5113" t="s">
        <v>33</v>
      </c>
      <c r="W5113" t="s">
        <v>99</v>
      </c>
      <c r="X5113">
        <v>7</v>
      </c>
      <c r="Y5113" t="s">
        <v>76</v>
      </c>
    </row>
    <row r="5114" spans="1:25" x14ac:dyDescent="0.3">
      <c r="A5114">
        <v>25032461</v>
      </c>
      <c r="B5114" t="s">
        <v>8523</v>
      </c>
      <c r="C5114" t="s">
        <v>37</v>
      </c>
      <c r="D5114" t="s">
        <v>25</v>
      </c>
      <c r="E5114" t="s">
        <v>78</v>
      </c>
      <c r="F5114" t="s">
        <v>770</v>
      </c>
      <c r="G5114">
        <v>5</v>
      </c>
      <c r="H5114" t="s">
        <v>343</v>
      </c>
      <c r="I5114">
        <v>5</v>
      </c>
      <c r="J5114">
        <v>506</v>
      </c>
      <c r="K5114" t="s">
        <v>344</v>
      </c>
      <c r="L5114" t="s">
        <v>516</v>
      </c>
      <c r="M5114">
        <v>8803</v>
      </c>
      <c r="N5114" t="s">
        <v>346</v>
      </c>
      <c r="O5114">
        <v>38.914213782399997</v>
      </c>
      <c r="P5114">
        <v>-76.986029657800003</v>
      </c>
      <c r="Q5114" t="s">
        <v>11048</v>
      </c>
      <c r="R5114" s="4">
        <v>45722</v>
      </c>
      <c r="S5114" t="s">
        <v>10002</v>
      </c>
      <c r="T5114" s="5" t="s">
        <v>11048</v>
      </c>
      <c r="U5114" s="3" t="s">
        <v>11048</v>
      </c>
      <c r="V5114" t="s">
        <v>33</v>
      </c>
      <c r="W5114" t="s">
        <v>99</v>
      </c>
      <c r="X5114">
        <v>21</v>
      </c>
      <c r="Y5114" t="s">
        <v>85</v>
      </c>
    </row>
    <row r="5115" spans="1:25" x14ac:dyDescent="0.3">
      <c r="A5115">
        <v>25032999</v>
      </c>
      <c r="B5115" t="s">
        <v>8524</v>
      </c>
      <c r="C5115" t="s">
        <v>24</v>
      </c>
      <c r="D5115" t="s">
        <v>25</v>
      </c>
      <c r="E5115" t="s">
        <v>78</v>
      </c>
      <c r="F5115" t="s">
        <v>3153</v>
      </c>
      <c r="G5115">
        <v>8</v>
      </c>
      <c r="H5115" t="s">
        <v>314</v>
      </c>
      <c r="I5115">
        <v>7</v>
      </c>
      <c r="J5115">
        <v>706</v>
      </c>
      <c r="K5115" t="s">
        <v>103</v>
      </c>
      <c r="L5115" t="s">
        <v>2184</v>
      </c>
      <c r="M5115">
        <v>9700</v>
      </c>
      <c r="N5115" t="s">
        <v>1023</v>
      </c>
      <c r="O5115">
        <v>38.8292031593</v>
      </c>
      <c r="P5115">
        <v>-76.992394329700005</v>
      </c>
      <c r="Q5115" t="s">
        <v>11048</v>
      </c>
      <c r="R5115" s="4">
        <v>45723</v>
      </c>
      <c r="S5115" t="s">
        <v>10279</v>
      </c>
      <c r="T5115" s="5" t="s">
        <v>11048</v>
      </c>
      <c r="U5115" s="3" t="s">
        <v>11048</v>
      </c>
      <c r="V5115" t="s">
        <v>33</v>
      </c>
      <c r="W5115" t="s">
        <v>34</v>
      </c>
      <c r="X5115">
        <v>19</v>
      </c>
      <c r="Y5115" t="s">
        <v>85</v>
      </c>
    </row>
    <row r="5116" spans="1:25" x14ac:dyDescent="0.3">
      <c r="A5116">
        <v>25033592</v>
      </c>
      <c r="B5116" t="s">
        <v>8525</v>
      </c>
      <c r="C5116" t="s">
        <v>37</v>
      </c>
      <c r="D5116" t="s">
        <v>25</v>
      </c>
      <c r="E5116" t="s">
        <v>38</v>
      </c>
      <c r="F5116" t="s">
        <v>240</v>
      </c>
      <c r="G5116">
        <v>1</v>
      </c>
      <c r="H5116" t="s">
        <v>237</v>
      </c>
      <c r="I5116">
        <v>3</v>
      </c>
      <c r="J5116">
        <v>302</v>
      </c>
      <c r="K5116" t="s">
        <v>200</v>
      </c>
      <c r="L5116" t="s">
        <v>241</v>
      </c>
      <c r="M5116">
        <v>2802</v>
      </c>
      <c r="N5116" t="s">
        <v>242</v>
      </c>
      <c r="O5116">
        <v>38.929516886099996</v>
      </c>
      <c r="P5116">
        <v>-77.032729863300005</v>
      </c>
      <c r="Q5116" t="s">
        <v>11048</v>
      </c>
      <c r="R5116" s="4">
        <v>45724</v>
      </c>
      <c r="S5116" t="s">
        <v>9975</v>
      </c>
      <c r="T5116" s="5">
        <v>45724</v>
      </c>
      <c r="U5116" s="3" t="s">
        <v>10393</v>
      </c>
      <c r="V5116" t="s">
        <v>33</v>
      </c>
      <c r="W5116" t="s">
        <v>62</v>
      </c>
      <c r="X5116">
        <v>21</v>
      </c>
      <c r="Y5116" t="s">
        <v>85</v>
      </c>
    </row>
    <row r="5117" spans="1:25" x14ac:dyDescent="0.3">
      <c r="A5117">
        <v>25034305</v>
      </c>
      <c r="B5117" t="s">
        <v>8526</v>
      </c>
      <c r="C5117" t="s">
        <v>70</v>
      </c>
      <c r="D5117" t="s">
        <v>312</v>
      </c>
      <c r="E5117" t="s">
        <v>152</v>
      </c>
      <c r="F5117" t="s">
        <v>2071</v>
      </c>
      <c r="G5117">
        <v>4</v>
      </c>
      <c r="H5117" t="s">
        <v>72</v>
      </c>
      <c r="I5117">
        <v>4</v>
      </c>
      <c r="J5117">
        <v>401</v>
      </c>
      <c r="K5117" t="s">
        <v>73</v>
      </c>
      <c r="L5117" t="s">
        <v>74</v>
      </c>
      <c r="M5117">
        <v>10300</v>
      </c>
      <c r="N5117" t="s">
        <v>75</v>
      </c>
      <c r="O5117">
        <v>38.972985346000002</v>
      </c>
      <c r="P5117">
        <v>-77.026957440299995</v>
      </c>
      <c r="Q5117" t="s">
        <v>11048</v>
      </c>
      <c r="R5117" s="4">
        <v>45726</v>
      </c>
      <c r="S5117" t="s">
        <v>10857</v>
      </c>
      <c r="T5117" s="5" t="s">
        <v>11048</v>
      </c>
      <c r="U5117" s="3" t="s">
        <v>11048</v>
      </c>
      <c r="V5117" t="s">
        <v>33</v>
      </c>
      <c r="W5117" t="s">
        <v>54</v>
      </c>
      <c r="X5117">
        <v>8</v>
      </c>
      <c r="Y5117" t="s">
        <v>76</v>
      </c>
    </row>
    <row r="5118" spans="1:25" x14ac:dyDescent="0.3">
      <c r="A5118">
        <v>25006668</v>
      </c>
      <c r="B5118" t="s">
        <v>8527</v>
      </c>
      <c r="C5118" t="s">
        <v>70</v>
      </c>
      <c r="D5118" t="s">
        <v>25</v>
      </c>
      <c r="E5118" t="s">
        <v>38</v>
      </c>
      <c r="F5118" t="s">
        <v>8528</v>
      </c>
      <c r="G5118">
        <v>2</v>
      </c>
      <c r="H5118" t="s">
        <v>40</v>
      </c>
      <c r="I5118">
        <v>3</v>
      </c>
      <c r="J5118">
        <v>307</v>
      </c>
      <c r="K5118" t="s">
        <v>41</v>
      </c>
      <c r="L5118" t="s">
        <v>1079</v>
      </c>
      <c r="M5118">
        <v>5004</v>
      </c>
      <c r="N5118" t="s">
        <v>51</v>
      </c>
      <c r="O5118">
        <v>38.907907745199999</v>
      </c>
      <c r="P5118">
        <v>-77.028087751599998</v>
      </c>
      <c r="Q5118" t="s">
        <v>11048</v>
      </c>
      <c r="R5118" s="4">
        <v>45663</v>
      </c>
      <c r="S5118" t="s">
        <v>10002</v>
      </c>
      <c r="T5118" s="5">
        <v>45663</v>
      </c>
      <c r="U5118" s="3" t="s">
        <v>9964</v>
      </c>
      <c r="V5118" t="s">
        <v>53</v>
      </c>
      <c r="W5118" t="s">
        <v>123</v>
      </c>
      <c r="X5118">
        <v>5</v>
      </c>
      <c r="Y5118" t="s">
        <v>45</v>
      </c>
    </row>
    <row r="5119" spans="1:25" x14ac:dyDescent="0.3">
      <c r="A5119">
        <v>25006727</v>
      </c>
      <c r="B5119" t="s">
        <v>8529</v>
      </c>
      <c r="C5119" t="s">
        <v>24</v>
      </c>
      <c r="D5119" t="s">
        <v>25</v>
      </c>
      <c r="E5119" t="s">
        <v>78</v>
      </c>
      <c r="F5119" t="s">
        <v>8530</v>
      </c>
      <c r="G5119">
        <v>6</v>
      </c>
      <c r="H5119" t="s">
        <v>746</v>
      </c>
      <c r="I5119">
        <v>1</v>
      </c>
      <c r="J5119">
        <v>108</v>
      </c>
      <c r="K5119" t="s">
        <v>81</v>
      </c>
      <c r="L5119" t="s">
        <v>2312</v>
      </c>
      <c r="M5119">
        <v>8100</v>
      </c>
      <c r="N5119" t="s">
        <v>83</v>
      </c>
      <c r="O5119">
        <v>38.894783518899999</v>
      </c>
      <c r="P5119">
        <v>-76.990886822999997</v>
      </c>
      <c r="Q5119" t="s">
        <v>11048</v>
      </c>
      <c r="R5119" s="4">
        <v>45672</v>
      </c>
      <c r="S5119" t="s">
        <v>10083</v>
      </c>
      <c r="T5119" s="5">
        <v>45672</v>
      </c>
      <c r="U5119" s="3" t="s">
        <v>10596</v>
      </c>
      <c r="V5119" t="s">
        <v>53</v>
      </c>
      <c r="W5119" t="s">
        <v>123</v>
      </c>
      <c r="X5119">
        <v>12</v>
      </c>
      <c r="Y5119" t="s">
        <v>35</v>
      </c>
    </row>
    <row r="5120" spans="1:25" x14ac:dyDescent="0.3">
      <c r="A5120">
        <v>25009259</v>
      </c>
      <c r="B5120" t="s">
        <v>8531</v>
      </c>
      <c r="C5120" t="s">
        <v>24</v>
      </c>
      <c r="D5120" t="s">
        <v>25</v>
      </c>
      <c r="E5120" t="s">
        <v>78</v>
      </c>
      <c r="F5120" t="s">
        <v>2786</v>
      </c>
      <c r="G5120">
        <v>3</v>
      </c>
      <c r="H5120" t="s">
        <v>162</v>
      </c>
      <c r="I5120">
        <v>2</v>
      </c>
      <c r="J5120">
        <v>201</v>
      </c>
      <c r="K5120" t="s">
        <v>163</v>
      </c>
      <c r="L5120" t="s">
        <v>164</v>
      </c>
      <c r="M5120">
        <v>1401</v>
      </c>
      <c r="N5120" t="s">
        <v>165</v>
      </c>
      <c r="O5120">
        <v>38.964450872900002</v>
      </c>
      <c r="P5120">
        <v>-77.075309914599998</v>
      </c>
      <c r="Q5120" t="s">
        <v>11048</v>
      </c>
      <c r="R5120" s="4">
        <v>45677</v>
      </c>
      <c r="S5120" t="s">
        <v>10120</v>
      </c>
      <c r="T5120" s="5">
        <v>45677</v>
      </c>
      <c r="U5120" s="3" t="s">
        <v>10075</v>
      </c>
      <c r="V5120" t="s">
        <v>53</v>
      </c>
      <c r="W5120" t="s">
        <v>54</v>
      </c>
      <c r="X5120">
        <v>17</v>
      </c>
      <c r="Y5120" t="s">
        <v>35</v>
      </c>
    </row>
    <row r="5121" spans="1:25" x14ac:dyDescent="0.3">
      <c r="A5121">
        <v>25009633</v>
      </c>
      <c r="B5121" t="s">
        <v>8532</v>
      </c>
      <c r="C5121" t="s">
        <v>24</v>
      </c>
      <c r="D5121" t="s">
        <v>25</v>
      </c>
      <c r="E5121" t="s">
        <v>38</v>
      </c>
      <c r="F5121" t="s">
        <v>2097</v>
      </c>
      <c r="G5121">
        <v>7</v>
      </c>
      <c r="H5121" t="s">
        <v>231</v>
      </c>
      <c r="I5121">
        <v>6</v>
      </c>
      <c r="J5121">
        <v>605</v>
      </c>
      <c r="K5121" t="s">
        <v>232</v>
      </c>
      <c r="L5121" t="s">
        <v>2023</v>
      </c>
      <c r="M5121">
        <v>9901</v>
      </c>
      <c r="N5121" t="s">
        <v>2024</v>
      </c>
      <c r="O5121">
        <v>38.868918652300003</v>
      </c>
      <c r="P5121">
        <v>-76.959476176600006</v>
      </c>
      <c r="Q5121" t="s">
        <v>11048</v>
      </c>
      <c r="R5121" s="4">
        <v>45677</v>
      </c>
      <c r="S5121" t="s">
        <v>9867</v>
      </c>
      <c r="T5121" s="5">
        <v>45677</v>
      </c>
      <c r="U5121" s="3" t="s">
        <v>9997</v>
      </c>
      <c r="V5121" t="s">
        <v>53</v>
      </c>
      <c r="W5121" t="s">
        <v>92</v>
      </c>
      <c r="X5121">
        <v>17</v>
      </c>
      <c r="Y5121" t="s">
        <v>35</v>
      </c>
    </row>
    <row r="5122" spans="1:25" x14ac:dyDescent="0.3">
      <c r="A5122">
        <v>25011206</v>
      </c>
      <c r="B5122" t="s">
        <v>8533</v>
      </c>
      <c r="C5122" t="s">
        <v>24</v>
      </c>
      <c r="D5122" t="s">
        <v>25</v>
      </c>
      <c r="E5122" t="s">
        <v>26</v>
      </c>
      <c r="F5122" t="s">
        <v>2358</v>
      </c>
      <c r="G5122">
        <v>6</v>
      </c>
      <c r="H5122" t="s">
        <v>168</v>
      </c>
      <c r="I5122">
        <v>1</v>
      </c>
      <c r="J5122">
        <v>101</v>
      </c>
      <c r="K5122" t="s">
        <v>49</v>
      </c>
      <c r="L5122" t="s">
        <v>970</v>
      </c>
      <c r="M5122">
        <v>4702</v>
      </c>
      <c r="N5122" t="s">
        <v>468</v>
      </c>
      <c r="O5122">
        <v>38.9007498932</v>
      </c>
      <c r="P5122">
        <v>-77.016178259599997</v>
      </c>
      <c r="Q5122" t="s">
        <v>469</v>
      </c>
      <c r="R5122" s="4">
        <v>45681</v>
      </c>
      <c r="S5122" t="s">
        <v>10776</v>
      </c>
      <c r="T5122" s="5">
        <v>45681</v>
      </c>
      <c r="U5122" s="3" t="s">
        <v>10432</v>
      </c>
      <c r="V5122" t="s">
        <v>53</v>
      </c>
      <c r="W5122" t="s">
        <v>34</v>
      </c>
      <c r="X5122">
        <v>19</v>
      </c>
      <c r="Y5122" t="s">
        <v>85</v>
      </c>
    </row>
    <row r="5123" spans="1:25" x14ac:dyDescent="0.3">
      <c r="A5123">
        <v>25420665</v>
      </c>
      <c r="B5123" t="s">
        <v>8534</v>
      </c>
      <c r="C5123" t="s">
        <v>24</v>
      </c>
      <c r="D5123" t="s">
        <v>25</v>
      </c>
      <c r="E5123" t="s">
        <v>38</v>
      </c>
      <c r="F5123" t="s">
        <v>8535</v>
      </c>
      <c r="G5123">
        <v>6</v>
      </c>
      <c r="H5123" t="s">
        <v>80</v>
      </c>
      <c r="I5123">
        <v>5</v>
      </c>
      <c r="J5123">
        <v>501</v>
      </c>
      <c r="K5123" t="s">
        <v>81</v>
      </c>
      <c r="L5123" t="s">
        <v>651</v>
      </c>
      <c r="M5123">
        <v>10602</v>
      </c>
      <c r="N5123" t="s">
        <v>609</v>
      </c>
      <c r="O5123">
        <v>38.901918495300002</v>
      </c>
      <c r="P5123">
        <v>-76.999508078800005</v>
      </c>
      <c r="Q5123" t="s">
        <v>11048</v>
      </c>
      <c r="R5123" s="4">
        <v>45687</v>
      </c>
      <c r="S5123" t="s">
        <v>10075</v>
      </c>
      <c r="T5123" s="5">
        <v>45687</v>
      </c>
      <c r="U5123" s="3" t="s">
        <v>9869</v>
      </c>
      <c r="V5123" t="s">
        <v>44</v>
      </c>
      <c r="W5123" t="s">
        <v>99</v>
      </c>
      <c r="X5123">
        <v>15</v>
      </c>
      <c r="Y5123" t="s">
        <v>35</v>
      </c>
    </row>
    <row r="5124" spans="1:25" x14ac:dyDescent="0.3">
      <c r="A5124">
        <v>25420737</v>
      </c>
      <c r="B5124" t="s">
        <v>8536</v>
      </c>
      <c r="C5124" t="s">
        <v>24</v>
      </c>
      <c r="D5124" t="s">
        <v>25</v>
      </c>
      <c r="E5124" t="s">
        <v>38</v>
      </c>
      <c r="F5124" t="s">
        <v>8537</v>
      </c>
      <c r="G5124">
        <v>2</v>
      </c>
      <c r="H5124" t="s">
        <v>354</v>
      </c>
      <c r="I5124">
        <v>2</v>
      </c>
      <c r="J5124">
        <v>208</v>
      </c>
      <c r="K5124" t="s">
        <v>176</v>
      </c>
      <c r="L5124" t="s">
        <v>1274</v>
      </c>
      <c r="M5124">
        <v>4202</v>
      </c>
      <c r="N5124" t="s">
        <v>356</v>
      </c>
      <c r="O5124">
        <v>38.913726852800004</v>
      </c>
      <c r="P5124">
        <v>-77.043429181700006</v>
      </c>
      <c r="Q5124" t="s">
        <v>11048</v>
      </c>
      <c r="R5124" s="4">
        <v>45704</v>
      </c>
      <c r="S5124" t="s">
        <v>10288</v>
      </c>
      <c r="T5124" s="5">
        <v>45704</v>
      </c>
      <c r="U5124" s="3" t="s">
        <v>9950</v>
      </c>
      <c r="V5124" t="s">
        <v>44</v>
      </c>
      <c r="W5124" t="s">
        <v>99</v>
      </c>
      <c r="X5124">
        <v>14</v>
      </c>
      <c r="Y5124" t="s">
        <v>35</v>
      </c>
    </row>
    <row r="5125" spans="1:25" x14ac:dyDescent="0.3">
      <c r="A5125">
        <v>25420873</v>
      </c>
      <c r="B5125" t="s">
        <v>8538</v>
      </c>
      <c r="C5125" t="s">
        <v>24</v>
      </c>
      <c r="D5125" t="s">
        <v>25</v>
      </c>
      <c r="E5125" t="s">
        <v>38</v>
      </c>
      <c r="F5125" t="s">
        <v>8539</v>
      </c>
      <c r="G5125">
        <v>2</v>
      </c>
      <c r="H5125" t="s">
        <v>48</v>
      </c>
      <c r="I5125">
        <v>2</v>
      </c>
      <c r="J5125">
        <v>209</v>
      </c>
      <c r="K5125" t="s">
        <v>49</v>
      </c>
      <c r="L5125" t="s">
        <v>329</v>
      </c>
      <c r="M5125">
        <v>5802</v>
      </c>
      <c r="N5125" t="s">
        <v>43</v>
      </c>
      <c r="O5125">
        <v>38.898315506400003</v>
      </c>
      <c r="P5125">
        <v>-77.027556226599998</v>
      </c>
      <c r="Q5125" t="s">
        <v>52</v>
      </c>
      <c r="R5125" s="4">
        <v>45714</v>
      </c>
      <c r="S5125" t="s">
        <v>10134</v>
      </c>
      <c r="T5125" s="5">
        <v>45714</v>
      </c>
      <c r="U5125" s="3" t="s">
        <v>9914</v>
      </c>
      <c r="V5125" t="s">
        <v>33</v>
      </c>
      <c r="W5125" t="s">
        <v>92</v>
      </c>
      <c r="X5125">
        <v>16</v>
      </c>
      <c r="Y5125" t="s">
        <v>35</v>
      </c>
    </row>
    <row r="5126" spans="1:25" x14ac:dyDescent="0.3">
      <c r="A5126">
        <v>25420922</v>
      </c>
      <c r="B5126" t="s">
        <v>8540</v>
      </c>
      <c r="C5126" t="s">
        <v>24</v>
      </c>
      <c r="D5126" t="s">
        <v>25</v>
      </c>
      <c r="E5126" t="s">
        <v>78</v>
      </c>
      <c r="F5126" t="s">
        <v>339</v>
      </c>
      <c r="G5126">
        <v>6</v>
      </c>
      <c r="H5126" t="s">
        <v>80</v>
      </c>
      <c r="I5126">
        <v>5</v>
      </c>
      <c r="J5126">
        <v>501</v>
      </c>
      <c r="K5126" t="s">
        <v>81</v>
      </c>
      <c r="L5126" t="s">
        <v>340</v>
      </c>
      <c r="M5126">
        <v>10602</v>
      </c>
      <c r="N5126" t="s">
        <v>170</v>
      </c>
      <c r="O5126">
        <v>38.906438328999997</v>
      </c>
      <c r="P5126">
        <v>-77.002038599100004</v>
      </c>
      <c r="Q5126" t="s">
        <v>140</v>
      </c>
      <c r="R5126" s="4">
        <v>45720</v>
      </c>
      <c r="S5126" t="s">
        <v>10031</v>
      </c>
      <c r="T5126" s="5">
        <v>45720</v>
      </c>
      <c r="U5126" s="3" t="s">
        <v>10134</v>
      </c>
      <c r="V5126" t="s">
        <v>33</v>
      </c>
      <c r="W5126" t="s">
        <v>54</v>
      </c>
      <c r="X5126">
        <v>11</v>
      </c>
      <c r="Y5126" t="s">
        <v>76</v>
      </c>
    </row>
    <row r="5127" spans="1:25" x14ac:dyDescent="0.3">
      <c r="A5127">
        <v>25420961</v>
      </c>
      <c r="B5127" t="s">
        <v>8541</v>
      </c>
      <c r="C5127" t="s">
        <v>24</v>
      </c>
      <c r="D5127" t="s">
        <v>25</v>
      </c>
      <c r="E5127" t="s">
        <v>38</v>
      </c>
      <c r="F5127" t="s">
        <v>3780</v>
      </c>
      <c r="G5127">
        <v>7</v>
      </c>
      <c r="H5127" t="s">
        <v>65</v>
      </c>
      <c r="I5127">
        <v>6</v>
      </c>
      <c r="J5127">
        <v>602</v>
      </c>
      <c r="K5127" t="s">
        <v>66</v>
      </c>
      <c r="L5127" t="s">
        <v>1921</v>
      </c>
      <c r="M5127">
        <v>7804</v>
      </c>
      <c r="N5127" t="s">
        <v>1922</v>
      </c>
      <c r="O5127">
        <v>38.896637029899999</v>
      </c>
      <c r="P5127">
        <v>-76.929896437799997</v>
      </c>
      <c r="Q5127" t="s">
        <v>11048</v>
      </c>
      <c r="R5127" s="4">
        <v>45724</v>
      </c>
      <c r="S5127" t="s">
        <v>11145</v>
      </c>
      <c r="T5127" s="5">
        <v>45727</v>
      </c>
      <c r="U5127" s="3" t="s">
        <v>10107</v>
      </c>
      <c r="V5127" t="s">
        <v>33</v>
      </c>
      <c r="W5127" t="s">
        <v>34</v>
      </c>
      <c r="X5127">
        <v>13</v>
      </c>
      <c r="Y5127" t="s">
        <v>35</v>
      </c>
    </row>
    <row r="5128" spans="1:25" x14ac:dyDescent="0.3">
      <c r="A5128">
        <v>25004530</v>
      </c>
      <c r="B5128" t="s">
        <v>8542</v>
      </c>
      <c r="C5128" t="s">
        <v>37</v>
      </c>
      <c r="D5128" t="s">
        <v>25</v>
      </c>
      <c r="E5128" t="s">
        <v>193</v>
      </c>
      <c r="F5128" t="s">
        <v>8543</v>
      </c>
      <c r="G5128">
        <v>4</v>
      </c>
      <c r="H5128" t="s">
        <v>205</v>
      </c>
      <c r="I5128">
        <v>4</v>
      </c>
      <c r="J5128">
        <v>401</v>
      </c>
      <c r="K5128" t="s">
        <v>206</v>
      </c>
      <c r="L5128" t="s">
        <v>1208</v>
      </c>
      <c r="M5128">
        <v>10300</v>
      </c>
      <c r="N5128" t="s">
        <v>208</v>
      </c>
      <c r="O5128">
        <v>38.983278593199998</v>
      </c>
      <c r="P5128">
        <v>-77.026565917200003</v>
      </c>
      <c r="Q5128" t="s">
        <v>11048</v>
      </c>
      <c r="R5128" s="4">
        <v>45668</v>
      </c>
      <c r="S5128" t="s">
        <v>10337</v>
      </c>
      <c r="T5128" s="5">
        <v>45668</v>
      </c>
      <c r="U5128" s="3" t="s">
        <v>10795</v>
      </c>
      <c r="V5128" t="s">
        <v>53</v>
      </c>
      <c r="W5128" t="s">
        <v>62</v>
      </c>
      <c r="X5128">
        <v>1</v>
      </c>
      <c r="Y5128" t="s">
        <v>45</v>
      </c>
    </row>
    <row r="5129" spans="1:25" x14ac:dyDescent="0.3">
      <c r="A5129">
        <v>25005994</v>
      </c>
      <c r="B5129" t="s">
        <v>8544</v>
      </c>
      <c r="C5129" t="s">
        <v>37</v>
      </c>
      <c r="D5129" t="s">
        <v>25</v>
      </c>
      <c r="E5129" t="s">
        <v>78</v>
      </c>
      <c r="F5129" t="s">
        <v>1814</v>
      </c>
      <c r="G5129">
        <v>6</v>
      </c>
      <c r="H5129" t="s">
        <v>95</v>
      </c>
      <c r="I5129">
        <v>1</v>
      </c>
      <c r="J5129">
        <v>107</v>
      </c>
      <c r="K5129" t="s">
        <v>96</v>
      </c>
      <c r="L5129" t="s">
        <v>1815</v>
      </c>
      <c r="M5129">
        <v>6700</v>
      </c>
      <c r="N5129" t="s">
        <v>272</v>
      </c>
      <c r="O5129">
        <v>38.884596022099998</v>
      </c>
      <c r="P5129">
        <v>-76.994360989</v>
      </c>
      <c r="Q5129" t="s">
        <v>84</v>
      </c>
      <c r="R5129" s="4">
        <v>45667</v>
      </c>
      <c r="S5129" t="s">
        <v>10080</v>
      </c>
      <c r="T5129" s="5">
        <v>45668</v>
      </c>
      <c r="U5129" s="3" t="s">
        <v>9867</v>
      </c>
      <c r="V5129" t="s">
        <v>53</v>
      </c>
      <c r="W5129" t="s">
        <v>54</v>
      </c>
      <c r="X5129">
        <v>23</v>
      </c>
      <c r="Y5129" t="s">
        <v>85</v>
      </c>
    </row>
    <row r="5130" spans="1:25" x14ac:dyDescent="0.3">
      <c r="A5130">
        <v>25008432</v>
      </c>
      <c r="B5130" t="s">
        <v>8545</v>
      </c>
      <c r="C5130" t="s">
        <v>37</v>
      </c>
      <c r="D5130" t="s">
        <v>25</v>
      </c>
      <c r="E5130" t="s">
        <v>78</v>
      </c>
      <c r="F5130" t="s">
        <v>8546</v>
      </c>
      <c r="G5130">
        <v>3</v>
      </c>
      <c r="H5130" t="s">
        <v>297</v>
      </c>
      <c r="I5130">
        <v>2</v>
      </c>
      <c r="J5130">
        <v>202</v>
      </c>
      <c r="K5130" t="s">
        <v>298</v>
      </c>
      <c r="L5130" t="s">
        <v>889</v>
      </c>
      <c r="M5130">
        <v>1004</v>
      </c>
      <c r="N5130" t="s">
        <v>300</v>
      </c>
      <c r="O5130">
        <v>38.950373401900002</v>
      </c>
      <c r="P5130">
        <v>-77.080559075599993</v>
      </c>
      <c r="Q5130" t="s">
        <v>11048</v>
      </c>
      <c r="R5130" s="4">
        <v>45674</v>
      </c>
      <c r="S5130" t="s">
        <v>9905</v>
      </c>
      <c r="T5130" s="5">
        <v>45674</v>
      </c>
      <c r="U5130" s="3" t="s">
        <v>9887</v>
      </c>
      <c r="V5130" t="s">
        <v>53</v>
      </c>
      <c r="W5130" t="s">
        <v>62</v>
      </c>
      <c r="X5130">
        <v>20</v>
      </c>
      <c r="Y5130" t="s">
        <v>85</v>
      </c>
    </row>
    <row r="5131" spans="1:25" x14ac:dyDescent="0.3">
      <c r="A5131">
        <v>25008481</v>
      </c>
      <c r="B5131" t="s">
        <v>8547</v>
      </c>
      <c r="C5131" t="s">
        <v>37</v>
      </c>
      <c r="D5131" t="s">
        <v>25</v>
      </c>
      <c r="E5131" t="s">
        <v>78</v>
      </c>
      <c r="F5131" t="s">
        <v>2589</v>
      </c>
      <c r="G5131">
        <v>3</v>
      </c>
      <c r="H5131" t="s">
        <v>162</v>
      </c>
      <c r="I5131">
        <v>2</v>
      </c>
      <c r="J5131">
        <v>201</v>
      </c>
      <c r="K5131" t="s">
        <v>163</v>
      </c>
      <c r="L5131" t="s">
        <v>876</v>
      </c>
      <c r="M5131">
        <v>1100</v>
      </c>
      <c r="N5131" t="s">
        <v>688</v>
      </c>
      <c r="O5131">
        <v>38.965343704699997</v>
      </c>
      <c r="P5131">
        <v>-77.075830217999993</v>
      </c>
      <c r="Q5131" t="s">
        <v>11048</v>
      </c>
      <c r="R5131" s="4">
        <v>45674</v>
      </c>
      <c r="S5131" t="s">
        <v>10493</v>
      </c>
      <c r="T5131" s="5">
        <v>45674</v>
      </c>
      <c r="U5131" s="3" t="s">
        <v>10964</v>
      </c>
      <c r="V5131" t="s">
        <v>53</v>
      </c>
      <c r="W5131" t="s">
        <v>155</v>
      </c>
      <c r="X5131">
        <v>0</v>
      </c>
      <c r="Y5131" t="s">
        <v>45</v>
      </c>
    </row>
    <row r="5132" spans="1:25" x14ac:dyDescent="0.3">
      <c r="A5132">
        <v>25009811</v>
      </c>
      <c r="B5132" t="s">
        <v>8548</v>
      </c>
      <c r="C5132" t="s">
        <v>37</v>
      </c>
      <c r="D5132" t="s">
        <v>25</v>
      </c>
      <c r="E5132" t="s">
        <v>26</v>
      </c>
      <c r="F5132" t="s">
        <v>8549</v>
      </c>
      <c r="G5132">
        <v>7</v>
      </c>
      <c r="H5132" t="s">
        <v>113</v>
      </c>
      <c r="I5132">
        <v>5</v>
      </c>
      <c r="J5132">
        <v>507</v>
      </c>
      <c r="K5132" t="s">
        <v>81</v>
      </c>
      <c r="L5132" t="s">
        <v>2525</v>
      </c>
      <c r="M5132">
        <v>7901</v>
      </c>
      <c r="N5132" t="s">
        <v>748</v>
      </c>
      <c r="O5132">
        <v>38.896109601100001</v>
      </c>
      <c r="P5132">
        <v>-76.977815894200006</v>
      </c>
      <c r="Q5132" t="s">
        <v>11048</v>
      </c>
      <c r="R5132" s="4">
        <v>45678</v>
      </c>
      <c r="S5132" t="s">
        <v>9979</v>
      </c>
      <c r="T5132" s="5">
        <v>45678</v>
      </c>
      <c r="U5132" s="3" t="s">
        <v>9979</v>
      </c>
      <c r="V5132" t="s">
        <v>53</v>
      </c>
      <c r="W5132" t="s">
        <v>92</v>
      </c>
      <c r="X5132">
        <v>21</v>
      </c>
      <c r="Y5132" t="s">
        <v>85</v>
      </c>
    </row>
    <row r="5133" spans="1:25" x14ac:dyDescent="0.3">
      <c r="A5133">
        <v>25011507</v>
      </c>
      <c r="B5133" t="s">
        <v>8550</v>
      </c>
      <c r="C5133" t="s">
        <v>70</v>
      </c>
      <c r="D5133" t="s">
        <v>25</v>
      </c>
      <c r="E5133" t="s">
        <v>38</v>
      </c>
      <c r="F5133" t="s">
        <v>8551</v>
      </c>
      <c r="G5133">
        <v>8</v>
      </c>
      <c r="H5133" t="s">
        <v>314</v>
      </c>
      <c r="I5133">
        <v>7</v>
      </c>
      <c r="J5133">
        <v>706</v>
      </c>
      <c r="K5133" t="s">
        <v>103</v>
      </c>
      <c r="L5133" t="s">
        <v>1022</v>
      </c>
      <c r="M5133">
        <v>9802</v>
      </c>
      <c r="N5133" t="s">
        <v>1023</v>
      </c>
      <c r="O5133">
        <v>38.829204416499998</v>
      </c>
      <c r="P5133">
        <v>-76.999532303699993</v>
      </c>
      <c r="Q5133" t="s">
        <v>11048</v>
      </c>
      <c r="R5133" s="4">
        <v>45682</v>
      </c>
      <c r="S5133" t="s">
        <v>11128</v>
      </c>
      <c r="T5133" s="5">
        <v>45682</v>
      </c>
      <c r="U5133" s="3" t="s">
        <v>10976</v>
      </c>
      <c r="V5133" t="s">
        <v>53</v>
      </c>
      <c r="W5133" t="s">
        <v>62</v>
      </c>
      <c r="X5133">
        <v>4</v>
      </c>
      <c r="Y5133" t="s">
        <v>45</v>
      </c>
    </row>
    <row r="5134" spans="1:25" x14ac:dyDescent="0.3">
      <c r="A5134">
        <v>25011600</v>
      </c>
      <c r="B5134" t="s">
        <v>8552</v>
      </c>
      <c r="C5134" t="s">
        <v>70</v>
      </c>
      <c r="D5134" t="s">
        <v>25</v>
      </c>
      <c r="E5134" t="s">
        <v>247</v>
      </c>
      <c r="F5134" t="s">
        <v>1638</v>
      </c>
      <c r="G5134">
        <v>6</v>
      </c>
      <c r="H5134" t="s">
        <v>28</v>
      </c>
      <c r="I5134">
        <v>1</v>
      </c>
      <c r="J5134">
        <v>106</v>
      </c>
      <c r="K5134" t="s">
        <v>29</v>
      </c>
      <c r="L5134" t="s">
        <v>739</v>
      </c>
      <c r="M5134">
        <v>7202</v>
      </c>
      <c r="N5134" t="s">
        <v>31</v>
      </c>
      <c r="O5134">
        <v>38.878844422299998</v>
      </c>
      <c r="P5134">
        <v>-77.005880180299997</v>
      </c>
      <c r="Q5134" t="s">
        <v>32</v>
      </c>
      <c r="R5134" s="4">
        <v>45682</v>
      </c>
      <c r="S5134" t="s">
        <v>11035</v>
      </c>
      <c r="T5134" s="5" t="s">
        <v>11048</v>
      </c>
      <c r="U5134" s="3" t="s">
        <v>11048</v>
      </c>
      <c r="V5134" t="s">
        <v>53</v>
      </c>
      <c r="W5134" t="s">
        <v>62</v>
      </c>
      <c r="X5134">
        <v>10</v>
      </c>
      <c r="Y5134" t="s">
        <v>76</v>
      </c>
    </row>
    <row r="5135" spans="1:25" x14ac:dyDescent="0.3">
      <c r="A5135">
        <v>25012062</v>
      </c>
      <c r="B5135" t="s">
        <v>8553</v>
      </c>
      <c r="C5135" t="s">
        <v>70</v>
      </c>
      <c r="D5135" t="s">
        <v>25</v>
      </c>
      <c r="E5135" t="s">
        <v>38</v>
      </c>
      <c r="F5135" t="s">
        <v>1245</v>
      </c>
      <c r="G5135">
        <v>7</v>
      </c>
      <c r="H5135" t="s">
        <v>65</v>
      </c>
      <c r="I5135">
        <v>6</v>
      </c>
      <c r="J5135">
        <v>602</v>
      </c>
      <c r="K5135" t="s">
        <v>66</v>
      </c>
      <c r="L5135" t="s">
        <v>1246</v>
      </c>
      <c r="M5135">
        <v>7804</v>
      </c>
      <c r="N5135" t="s">
        <v>1247</v>
      </c>
      <c r="O5135">
        <v>38.898790603499997</v>
      </c>
      <c r="P5135">
        <v>-76.932711419</v>
      </c>
      <c r="Q5135" t="s">
        <v>11048</v>
      </c>
      <c r="R5135" s="4">
        <v>45683</v>
      </c>
      <c r="S5135" t="s">
        <v>10240</v>
      </c>
      <c r="T5135" s="5">
        <v>45683</v>
      </c>
      <c r="U5135" s="3" t="s">
        <v>9934</v>
      </c>
      <c r="V5135" t="s">
        <v>53</v>
      </c>
      <c r="W5135" t="s">
        <v>155</v>
      </c>
      <c r="X5135">
        <v>7</v>
      </c>
      <c r="Y5135" t="s">
        <v>76</v>
      </c>
    </row>
    <row r="5136" spans="1:25" x14ac:dyDescent="0.3">
      <c r="A5136">
        <v>25012555</v>
      </c>
      <c r="B5136" t="s">
        <v>8554</v>
      </c>
      <c r="C5136" t="s">
        <v>24</v>
      </c>
      <c r="D5136" t="s">
        <v>25</v>
      </c>
      <c r="E5136" t="s">
        <v>247</v>
      </c>
      <c r="F5136" t="s">
        <v>1202</v>
      </c>
      <c r="G5136">
        <v>4</v>
      </c>
      <c r="H5136" t="s">
        <v>388</v>
      </c>
      <c r="I5136">
        <v>4</v>
      </c>
      <c r="J5136">
        <v>403</v>
      </c>
      <c r="K5136" t="s">
        <v>127</v>
      </c>
      <c r="L5136" t="s">
        <v>1170</v>
      </c>
      <c r="M5136">
        <v>2101</v>
      </c>
      <c r="N5136" t="s">
        <v>807</v>
      </c>
      <c r="O5136">
        <v>38.956352155799998</v>
      </c>
      <c r="P5136">
        <v>-77.023173258200003</v>
      </c>
      <c r="Q5136" t="s">
        <v>11048</v>
      </c>
      <c r="R5136" s="4">
        <v>45684</v>
      </c>
      <c r="S5136" t="s">
        <v>11034</v>
      </c>
      <c r="T5136" s="5">
        <v>45684</v>
      </c>
      <c r="U5136" s="3" t="s">
        <v>10952</v>
      </c>
      <c r="V5136" t="s">
        <v>53</v>
      </c>
      <c r="W5136" t="s">
        <v>54</v>
      </c>
      <c r="X5136">
        <v>13</v>
      </c>
      <c r="Y5136" t="s">
        <v>35</v>
      </c>
    </row>
    <row r="5137" spans="1:25" x14ac:dyDescent="0.3">
      <c r="A5137">
        <v>25012886</v>
      </c>
      <c r="B5137" t="s">
        <v>8555</v>
      </c>
      <c r="C5137" t="s">
        <v>37</v>
      </c>
      <c r="D5137" t="s">
        <v>25</v>
      </c>
      <c r="E5137" t="s">
        <v>26</v>
      </c>
      <c r="F5137" t="s">
        <v>2144</v>
      </c>
      <c r="G5137">
        <v>5</v>
      </c>
      <c r="H5137" t="s">
        <v>211</v>
      </c>
      <c r="I5137">
        <v>5</v>
      </c>
      <c r="J5137">
        <v>504</v>
      </c>
      <c r="K5137" t="s">
        <v>89</v>
      </c>
      <c r="L5137" t="s">
        <v>1611</v>
      </c>
      <c r="M5137">
        <v>9301</v>
      </c>
      <c r="N5137" t="s">
        <v>404</v>
      </c>
      <c r="O5137">
        <v>38.934587063099997</v>
      </c>
      <c r="P5137">
        <v>-76.979729141899995</v>
      </c>
      <c r="Q5137" t="s">
        <v>11048</v>
      </c>
      <c r="R5137" s="4">
        <v>45681</v>
      </c>
      <c r="S5137" t="s">
        <v>10002</v>
      </c>
      <c r="T5137" s="5">
        <v>45684</v>
      </c>
      <c r="U5137" s="3" t="s">
        <v>10002</v>
      </c>
      <c r="V5137" t="s">
        <v>53</v>
      </c>
      <c r="W5137" t="s">
        <v>54</v>
      </c>
      <c r="X5137">
        <v>23</v>
      </c>
      <c r="Y5137" t="s">
        <v>85</v>
      </c>
    </row>
    <row r="5138" spans="1:25" x14ac:dyDescent="0.3">
      <c r="A5138">
        <v>25018906</v>
      </c>
      <c r="B5138" t="s">
        <v>8556</v>
      </c>
      <c r="C5138" t="s">
        <v>24</v>
      </c>
      <c r="D5138" t="s">
        <v>25</v>
      </c>
      <c r="E5138" t="s">
        <v>38</v>
      </c>
      <c r="F5138" t="s">
        <v>1586</v>
      </c>
      <c r="G5138">
        <v>5</v>
      </c>
      <c r="H5138" t="s">
        <v>343</v>
      </c>
      <c r="I5138">
        <v>5</v>
      </c>
      <c r="J5138">
        <v>507</v>
      </c>
      <c r="K5138" t="s">
        <v>344</v>
      </c>
      <c r="L5138" t="s">
        <v>521</v>
      </c>
      <c r="M5138">
        <v>8904</v>
      </c>
      <c r="N5138" t="s">
        <v>522</v>
      </c>
      <c r="O5138">
        <v>38.899615124599997</v>
      </c>
      <c r="P5138">
        <v>-76.980386614799997</v>
      </c>
      <c r="Q5138" t="s">
        <v>11048</v>
      </c>
      <c r="R5138" s="4">
        <v>45696</v>
      </c>
      <c r="S5138" t="s">
        <v>10367</v>
      </c>
      <c r="T5138" s="5">
        <v>45696</v>
      </c>
      <c r="U5138" s="3" t="s">
        <v>9868</v>
      </c>
      <c r="V5138" t="s">
        <v>44</v>
      </c>
      <c r="W5138" t="s">
        <v>62</v>
      </c>
      <c r="X5138">
        <v>16</v>
      </c>
      <c r="Y5138" t="s">
        <v>35</v>
      </c>
    </row>
    <row r="5139" spans="1:25" x14ac:dyDescent="0.3">
      <c r="A5139">
        <v>25019579</v>
      </c>
      <c r="B5139" t="s">
        <v>8557</v>
      </c>
      <c r="C5139" t="s">
        <v>37</v>
      </c>
      <c r="D5139" t="s">
        <v>25</v>
      </c>
      <c r="E5139" t="s">
        <v>38</v>
      </c>
      <c r="F5139" t="s">
        <v>858</v>
      </c>
      <c r="G5139">
        <v>3</v>
      </c>
      <c r="H5139" t="s">
        <v>505</v>
      </c>
      <c r="I5139">
        <v>2</v>
      </c>
      <c r="J5139">
        <v>203</v>
      </c>
      <c r="K5139" t="s">
        <v>506</v>
      </c>
      <c r="L5139" t="s">
        <v>507</v>
      </c>
      <c r="M5139">
        <v>1304</v>
      </c>
      <c r="N5139" t="s">
        <v>508</v>
      </c>
      <c r="O5139">
        <v>38.934824280599997</v>
      </c>
      <c r="P5139">
        <v>-77.058080532700004</v>
      </c>
      <c r="Q5139" t="s">
        <v>11048</v>
      </c>
      <c r="R5139" s="4">
        <v>45698</v>
      </c>
      <c r="S5139" t="s">
        <v>10231</v>
      </c>
      <c r="T5139" s="5">
        <v>45698</v>
      </c>
      <c r="U5139" s="3" t="s">
        <v>10996</v>
      </c>
      <c r="V5139" t="s">
        <v>44</v>
      </c>
      <c r="W5139" t="s">
        <v>54</v>
      </c>
      <c r="X5139">
        <v>1</v>
      </c>
      <c r="Y5139" t="s">
        <v>45</v>
      </c>
    </row>
    <row r="5140" spans="1:25" x14ac:dyDescent="0.3">
      <c r="A5140">
        <v>25019582</v>
      </c>
      <c r="B5140" t="s">
        <v>8558</v>
      </c>
      <c r="C5140" t="s">
        <v>37</v>
      </c>
      <c r="D5140" t="s">
        <v>25</v>
      </c>
      <c r="E5140" t="s">
        <v>26</v>
      </c>
      <c r="F5140" t="s">
        <v>5071</v>
      </c>
      <c r="G5140">
        <v>1</v>
      </c>
      <c r="H5140" t="s">
        <v>158</v>
      </c>
      <c r="I5140">
        <v>3</v>
      </c>
      <c r="J5140">
        <v>306</v>
      </c>
      <c r="K5140" t="s">
        <v>143</v>
      </c>
      <c r="L5140" t="s">
        <v>2067</v>
      </c>
      <c r="M5140">
        <v>3400</v>
      </c>
      <c r="N5140" t="s">
        <v>150</v>
      </c>
      <c r="O5140">
        <v>38.9204764909</v>
      </c>
      <c r="P5140">
        <v>-77.0219893079</v>
      </c>
      <c r="Q5140" t="s">
        <v>11048</v>
      </c>
      <c r="R5140" s="4">
        <v>45697</v>
      </c>
      <c r="S5140" t="s">
        <v>9971</v>
      </c>
      <c r="T5140" s="5">
        <v>45698</v>
      </c>
      <c r="U5140" s="3" t="s">
        <v>10739</v>
      </c>
      <c r="V5140" t="s">
        <v>44</v>
      </c>
      <c r="W5140" t="s">
        <v>54</v>
      </c>
      <c r="X5140">
        <v>2</v>
      </c>
      <c r="Y5140" t="s">
        <v>45</v>
      </c>
    </row>
    <row r="5141" spans="1:25" x14ac:dyDescent="0.3">
      <c r="A5141">
        <v>25020606</v>
      </c>
      <c r="B5141" t="s">
        <v>8559</v>
      </c>
      <c r="C5141" t="s">
        <v>37</v>
      </c>
      <c r="D5141" t="s">
        <v>25</v>
      </c>
      <c r="E5141" t="s">
        <v>38</v>
      </c>
      <c r="F5141" t="s">
        <v>1440</v>
      </c>
      <c r="G5141">
        <v>3</v>
      </c>
      <c r="H5141" t="s">
        <v>1226</v>
      </c>
      <c r="I5141">
        <v>2</v>
      </c>
      <c r="J5141">
        <v>203</v>
      </c>
      <c r="K5141" t="s">
        <v>691</v>
      </c>
      <c r="L5141" t="s">
        <v>1441</v>
      </c>
      <c r="M5141">
        <v>1303</v>
      </c>
      <c r="N5141" t="s">
        <v>508</v>
      </c>
      <c r="O5141">
        <v>38.944868636199999</v>
      </c>
      <c r="P5141">
        <v>-77.063915849099999</v>
      </c>
      <c r="Q5141" t="s">
        <v>11048</v>
      </c>
      <c r="R5141" s="4">
        <v>45699</v>
      </c>
      <c r="S5141" t="s">
        <v>9878</v>
      </c>
      <c r="T5141" s="5">
        <v>45699</v>
      </c>
      <c r="U5141" s="3" t="s">
        <v>10626</v>
      </c>
      <c r="V5141" t="s">
        <v>44</v>
      </c>
      <c r="W5141" t="s">
        <v>123</v>
      </c>
      <c r="X5141">
        <v>0</v>
      </c>
      <c r="Y5141" t="s">
        <v>45</v>
      </c>
    </row>
    <row r="5142" spans="1:25" x14ac:dyDescent="0.3">
      <c r="A5142">
        <v>25021046</v>
      </c>
      <c r="B5142" t="s">
        <v>8560</v>
      </c>
      <c r="C5142" t="s">
        <v>37</v>
      </c>
      <c r="D5142" t="s">
        <v>25</v>
      </c>
      <c r="E5142" t="s">
        <v>26</v>
      </c>
      <c r="F5142" t="s">
        <v>8561</v>
      </c>
      <c r="G5142">
        <v>3</v>
      </c>
      <c r="H5142" t="s">
        <v>1305</v>
      </c>
      <c r="I5142">
        <v>2</v>
      </c>
      <c r="J5142">
        <v>203</v>
      </c>
      <c r="K5142" t="s">
        <v>506</v>
      </c>
      <c r="L5142" t="s">
        <v>2006</v>
      </c>
      <c r="M5142">
        <v>600</v>
      </c>
      <c r="N5142" t="s">
        <v>693</v>
      </c>
      <c r="O5142">
        <v>38.9390881669</v>
      </c>
      <c r="P5142">
        <v>-77.069643782900002</v>
      </c>
      <c r="Q5142" t="s">
        <v>11048</v>
      </c>
      <c r="R5142" s="4">
        <v>45698</v>
      </c>
      <c r="S5142" t="s">
        <v>9905</v>
      </c>
      <c r="T5142" s="5">
        <v>45700</v>
      </c>
      <c r="U5142" s="3" t="s">
        <v>10073</v>
      </c>
      <c r="V5142" t="s">
        <v>44</v>
      </c>
      <c r="W5142" t="s">
        <v>123</v>
      </c>
      <c r="X5142">
        <v>23</v>
      </c>
      <c r="Y5142" t="s">
        <v>85</v>
      </c>
    </row>
    <row r="5143" spans="1:25" x14ac:dyDescent="0.3">
      <c r="A5143">
        <v>25023862</v>
      </c>
      <c r="B5143" t="s">
        <v>8562</v>
      </c>
      <c r="C5143" t="s">
        <v>24</v>
      </c>
      <c r="D5143" t="s">
        <v>25</v>
      </c>
      <c r="E5143" t="s">
        <v>38</v>
      </c>
      <c r="F5143" t="s">
        <v>1599</v>
      </c>
      <c r="G5143">
        <v>6</v>
      </c>
      <c r="H5143" t="s">
        <v>80</v>
      </c>
      <c r="I5143">
        <v>5</v>
      </c>
      <c r="J5143">
        <v>501</v>
      </c>
      <c r="K5143" t="s">
        <v>81</v>
      </c>
      <c r="L5143" t="s">
        <v>340</v>
      </c>
      <c r="M5143">
        <v>10602</v>
      </c>
      <c r="N5143" t="s">
        <v>170</v>
      </c>
      <c r="O5143">
        <v>38.907235486899999</v>
      </c>
      <c r="P5143">
        <v>-77.001409925700003</v>
      </c>
      <c r="Q5143" t="s">
        <v>140</v>
      </c>
      <c r="R5143" s="4">
        <v>45706</v>
      </c>
      <c r="S5143" t="s">
        <v>10044</v>
      </c>
      <c r="T5143" s="5">
        <v>45706</v>
      </c>
      <c r="U5143" s="3" t="s">
        <v>10090</v>
      </c>
      <c r="V5143" t="s">
        <v>44</v>
      </c>
      <c r="W5143" t="s">
        <v>92</v>
      </c>
      <c r="X5143">
        <v>16</v>
      </c>
      <c r="Y5143" t="s">
        <v>35</v>
      </c>
    </row>
    <row r="5144" spans="1:25" x14ac:dyDescent="0.3">
      <c r="A5144">
        <v>25023970</v>
      </c>
      <c r="B5144" t="s">
        <v>8563</v>
      </c>
      <c r="C5144" t="s">
        <v>37</v>
      </c>
      <c r="D5144" t="s">
        <v>25</v>
      </c>
      <c r="E5144" t="s">
        <v>38</v>
      </c>
      <c r="F5144" t="s">
        <v>5841</v>
      </c>
      <c r="G5144">
        <v>7</v>
      </c>
      <c r="H5144" t="s">
        <v>231</v>
      </c>
      <c r="I5144">
        <v>6</v>
      </c>
      <c r="J5144">
        <v>607</v>
      </c>
      <c r="K5144" t="s">
        <v>232</v>
      </c>
      <c r="L5144" t="s">
        <v>233</v>
      </c>
      <c r="M5144">
        <v>7604</v>
      </c>
      <c r="N5144" t="s">
        <v>234</v>
      </c>
      <c r="O5144">
        <v>38.868566320699998</v>
      </c>
      <c r="P5144">
        <v>-76.967778031099996</v>
      </c>
      <c r="Q5144" t="s">
        <v>11048</v>
      </c>
      <c r="R5144" s="4">
        <v>45705</v>
      </c>
      <c r="S5144" t="s">
        <v>10444</v>
      </c>
      <c r="T5144" s="5">
        <v>45705</v>
      </c>
      <c r="U5144" s="3" t="s">
        <v>9941</v>
      </c>
      <c r="V5144" t="s">
        <v>44</v>
      </c>
      <c r="W5144" t="s">
        <v>92</v>
      </c>
      <c r="X5144">
        <v>20</v>
      </c>
      <c r="Y5144" t="s">
        <v>85</v>
      </c>
    </row>
    <row r="5145" spans="1:25" x14ac:dyDescent="0.3">
      <c r="A5145">
        <v>25041405</v>
      </c>
      <c r="B5145" t="s">
        <v>8564</v>
      </c>
      <c r="C5145" t="s">
        <v>37</v>
      </c>
      <c r="D5145" t="s">
        <v>25</v>
      </c>
      <c r="E5145" t="s">
        <v>38</v>
      </c>
      <c r="F5145" t="s">
        <v>2411</v>
      </c>
      <c r="G5145">
        <v>3</v>
      </c>
      <c r="H5145" t="s">
        <v>505</v>
      </c>
      <c r="I5145">
        <v>2</v>
      </c>
      <c r="J5145">
        <v>203</v>
      </c>
      <c r="K5145" t="s">
        <v>506</v>
      </c>
      <c r="L5145" t="s">
        <v>859</v>
      </c>
      <c r="M5145">
        <v>600</v>
      </c>
      <c r="N5145" t="s">
        <v>693</v>
      </c>
      <c r="O5145">
        <v>38.936195035799997</v>
      </c>
      <c r="P5145">
        <v>-77.058876691199998</v>
      </c>
      <c r="Q5145" t="s">
        <v>11048</v>
      </c>
      <c r="R5145" s="4">
        <v>45738</v>
      </c>
      <c r="S5145" t="s">
        <v>9988</v>
      </c>
      <c r="T5145" s="5">
        <v>45738</v>
      </c>
      <c r="U5145" s="3" t="s">
        <v>9912</v>
      </c>
      <c r="V5145" t="s">
        <v>33</v>
      </c>
      <c r="W5145" t="s">
        <v>62</v>
      </c>
      <c r="X5145">
        <v>22</v>
      </c>
      <c r="Y5145" t="s">
        <v>85</v>
      </c>
    </row>
    <row r="5146" spans="1:25" x14ac:dyDescent="0.3">
      <c r="A5146">
        <v>25041886</v>
      </c>
      <c r="B5146" t="s">
        <v>8565</v>
      </c>
      <c r="C5146" t="s">
        <v>37</v>
      </c>
      <c r="D5146" t="s">
        <v>25</v>
      </c>
      <c r="E5146" t="s">
        <v>26</v>
      </c>
      <c r="F5146" t="s">
        <v>3138</v>
      </c>
      <c r="G5146">
        <v>1</v>
      </c>
      <c r="H5146" t="s">
        <v>199</v>
      </c>
      <c r="I5146">
        <v>3</v>
      </c>
      <c r="J5146">
        <v>302</v>
      </c>
      <c r="K5146" t="s">
        <v>200</v>
      </c>
      <c r="L5146" t="s">
        <v>245</v>
      </c>
      <c r="M5146">
        <v>2702</v>
      </c>
      <c r="N5146" t="s">
        <v>242</v>
      </c>
      <c r="O5146">
        <v>38.928812756399999</v>
      </c>
      <c r="P5146">
        <v>-77.040087615000004</v>
      </c>
      <c r="Q5146" t="s">
        <v>11048</v>
      </c>
      <c r="R5146" s="4">
        <v>45739</v>
      </c>
      <c r="S5146" t="s">
        <v>10419</v>
      </c>
      <c r="T5146" s="5">
        <v>45739</v>
      </c>
      <c r="U5146" s="3" t="s">
        <v>10084</v>
      </c>
      <c r="V5146" t="s">
        <v>33</v>
      </c>
      <c r="W5146" t="s">
        <v>54</v>
      </c>
      <c r="X5146">
        <v>0</v>
      </c>
      <c r="Y5146" t="s">
        <v>45</v>
      </c>
    </row>
    <row r="5147" spans="1:25" x14ac:dyDescent="0.3">
      <c r="A5147">
        <v>25042796</v>
      </c>
      <c r="B5147" t="s">
        <v>8566</v>
      </c>
      <c r="C5147" t="s">
        <v>24</v>
      </c>
      <c r="D5147" t="s">
        <v>25</v>
      </c>
      <c r="E5147" t="s">
        <v>78</v>
      </c>
      <c r="F5147" t="s">
        <v>1117</v>
      </c>
      <c r="G5147">
        <v>5</v>
      </c>
      <c r="H5147" t="s">
        <v>343</v>
      </c>
      <c r="I5147">
        <v>5</v>
      </c>
      <c r="J5147">
        <v>501</v>
      </c>
      <c r="K5147" t="s">
        <v>344</v>
      </c>
      <c r="L5147" t="s">
        <v>345</v>
      </c>
      <c r="M5147">
        <v>8803</v>
      </c>
      <c r="N5147" t="s">
        <v>346</v>
      </c>
      <c r="O5147">
        <v>38.9103892909</v>
      </c>
      <c r="P5147">
        <v>-76.9975444831</v>
      </c>
      <c r="Q5147" t="s">
        <v>11048</v>
      </c>
      <c r="R5147" s="4">
        <v>45740</v>
      </c>
      <c r="S5147" t="s">
        <v>10080</v>
      </c>
      <c r="T5147" s="5">
        <v>45740</v>
      </c>
      <c r="U5147" s="3" t="s">
        <v>10910</v>
      </c>
      <c r="V5147" t="s">
        <v>33</v>
      </c>
      <c r="W5147" t="s">
        <v>92</v>
      </c>
      <c r="X5147">
        <v>17</v>
      </c>
      <c r="Y5147" t="s">
        <v>35</v>
      </c>
    </row>
    <row r="5148" spans="1:25" x14ac:dyDescent="0.3">
      <c r="A5148">
        <v>25420015</v>
      </c>
      <c r="B5148" t="s">
        <v>8567</v>
      </c>
      <c r="C5148" t="s">
        <v>37</v>
      </c>
      <c r="D5148" t="s">
        <v>25</v>
      </c>
      <c r="E5148" t="s">
        <v>38</v>
      </c>
      <c r="F5148" t="s">
        <v>2435</v>
      </c>
      <c r="G5148">
        <v>2</v>
      </c>
      <c r="H5148" t="s">
        <v>48</v>
      </c>
      <c r="I5148">
        <v>2</v>
      </c>
      <c r="J5148">
        <v>209</v>
      </c>
      <c r="K5148" t="s">
        <v>49</v>
      </c>
      <c r="L5148" t="s">
        <v>254</v>
      </c>
      <c r="M5148">
        <v>5802</v>
      </c>
      <c r="N5148" t="s">
        <v>43</v>
      </c>
      <c r="O5148">
        <v>38.9003639656</v>
      </c>
      <c r="P5148">
        <v>-77.024935608600003</v>
      </c>
      <c r="Q5148" t="s">
        <v>52</v>
      </c>
      <c r="R5148" s="4">
        <v>45642</v>
      </c>
      <c r="S5148" t="s">
        <v>10368</v>
      </c>
      <c r="T5148" s="5">
        <v>45642</v>
      </c>
      <c r="U5148" s="3" t="s">
        <v>10039</v>
      </c>
      <c r="V5148" t="s">
        <v>53</v>
      </c>
      <c r="W5148" t="s">
        <v>99</v>
      </c>
      <c r="X5148">
        <v>20</v>
      </c>
      <c r="Y5148" t="s">
        <v>85</v>
      </c>
    </row>
    <row r="5149" spans="1:25" x14ac:dyDescent="0.3">
      <c r="A5149">
        <v>25420407</v>
      </c>
      <c r="B5149" t="s">
        <v>8568</v>
      </c>
      <c r="C5149" t="s">
        <v>70</v>
      </c>
      <c r="D5149" t="s">
        <v>25</v>
      </c>
      <c r="E5149" t="s">
        <v>38</v>
      </c>
      <c r="F5149" t="s">
        <v>328</v>
      </c>
      <c r="G5149">
        <v>2</v>
      </c>
      <c r="H5149" t="s">
        <v>48</v>
      </c>
      <c r="I5149">
        <v>2</v>
      </c>
      <c r="J5149">
        <v>209</v>
      </c>
      <c r="K5149" t="s">
        <v>49</v>
      </c>
      <c r="L5149" t="s">
        <v>329</v>
      </c>
      <c r="M5149">
        <v>5802</v>
      </c>
      <c r="N5149" t="s">
        <v>43</v>
      </c>
      <c r="O5149">
        <v>38.897825847500002</v>
      </c>
      <c r="P5149">
        <v>-77.029618944800006</v>
      </c>
      <c r="Q5149" t="s">
        <v>52</v>
      </c>
      <c r="R5149" s="4">
        <v>45654</v>
      </c>
      <c r="S5149" t="s">
        <v>10440</v>
      </c>
      <c r="T5149" s="5">
        <v>45654</v>
      </c>
      <c r="U5149" s="3" t="s">
        <v>10581</v>
      </c>
      <c r="V5149" t="s">
        <v>53</v>
      </c>
      <c r="W5149" t="s">
        <v>34</v>
      </c>
      <c r="X5149">
        <v>12</v>
      </c>
      <c r="Y5149" t="s">
        <v>35</v>
      </c>
    </row>
    <row r="5150" spans="1:25" x14ac:dyDescent="0.3">
      <c r="A5150">
        <v>25420448</v>
      </c>
      <c r="B5150" t="s">
        <v>8569</v>
      </c>
      <c r="C5150" t="s">
        <v>24</v>
      </c>
      <c r="D5150" t="s">
        <v>25</v>
      </c>
      <c r="E5150" t="s">
        <v>38</v>
      </c>
      <c r="F5150" t="s">
        <v>8570</v>
      </c>
      <c r="G5150">
        <v>7</v>
      </c>
      <c r="H5150" t="s">
        <v>113</v>
      </c>
      <c r="I5150">
        <v>5</v>
      </c>
      <c r="J5150">
        <v>507</v>
      </c>
      <c r="K5150" t="s">
        <v>81</v>
      </c>
      <c r="L5150" t="s">
        <v>2525</v>
      </c>
      <c r="M5150">
        <v>7901</v>
      </c>
      <c r="N5150" t="s">
        <v>748</v>
      </c>
      <c r="O5150">
        <v>38.894774807700003</v>
      </c>
      <c r="P5150">
        <v>-76.977690891699993</v>
      </c>
      <c r="Q5150" t="s">
        <v>11048</v>
      </c>
      <c r="R5150" s="4">
        <v>45691</v>
      </c>
      <c r="S5150" t="s">
        <v>10141</v>
      </c>
      <c r="T5150" s="5">
        <v>45691</v>
      </c>
      <c r="U5150" s="3" t="s">
        <v>10241</v>
      </c>
      <c r="V5150" t="s">
        <v>44</v>
      </c>
      <c r="W5150" t="s">
        <v>54</v>
      </c>
      <c r="X5150">
        <v>14</v>
      </c>
      <c r="Y5150" t="s">
        <v>35</v>
      </c>
    </row>
    <row r="5151" spans="1:25" x14ac:dyDescent="0.3">
      <c r="A5151">
        <v>25420692</v>
      </c>
      <c r="B5151" t="s">
        <v>8571</v>
      </c>
      <c r="C5151" t="s">
        <v>24</v>
      </c>
      <c r="D5151" t="s">
        <v>25</v>
      </c>
      <c r="E5151" t="s">
        <v>38</v>
      </c>
      <c r="F5151" t="s">
        <v>3315</v>
      </c>
      <c r="G5151">
        <v>2</v>
      </c>
      <c r="H5151" t="s">
        <v>354</v>
      </c>
      <c r="I5151">
        <v>2</v>
      </c>
      <c r="J5151">
        <v>208</v>
      </c>
      <c r="K5151" t="s">
        <v>176</v>
      </c>
      <c r="L5151" t="s">
        <v>1274</v>
      </c>
      <c r="M5151">
        <v>4202</v>
      </c>
      <c r="N5151" t="s">
        <v>356</v>
      </c>
      <c r="O5151">
        <v>38.912986096399997</v>
      </c>
      <c r="P5151">
        <v>-77.043431382600005</v>
      </c>
      <c r="Q5151" t="s">
        <v>11048</v>
      </c>
      <c r="R5151" s="4">
        <v>45687</v>
      </c>
      <c r="S5151" t="s">
        <v>9920</v>
      </c>
      <c r="T5151" s="5">
        <v>45687</v>
      </c>
      <c r="U5151" s="3" t="s">
        <v>9988</v>
      </c>
      <c r="V5151" t="s">
        <v>44</v>
      </c>
      <c r="W5151" t="s">
        <v>62</v>
      </c>
      <c r="X5151">
        <v>12</v>
      </c>
      <c r="Y5151" t="s">
        <v>35</v>
      </c>
    </row>
    <row r="5152" spans="1:25" x14ac:dyDescent="0.3">
      <c r="A5152">
        <v>25420823</v>
      </c>
      <c r="B5152" t="s">
        <v>8572</v>
      </c>
      <c r="C5152" t="s">
        <v>24</v>
      </c>
      <c r="D5152" t="s">
        <v>25</v>
      </c>
      <c r="E5152" t="s">
        <v>38</v>
      </c>
      <c r="F5152" t="s">
        <v>8573</v>
      </c>
      <c r="G5152">
        <v>6</v>
      </c>
      <c r="H5152" t="s">
        <v>80</v>
      </c>
      <c r="I5152">
        <v>1</v>
      </c>
      <c r="J5152">
        <v>104</v>
      </c>
      <c r="K5152" t="s">
        <v>81</v>
      </c>
      <c r="L5152" t="s">
        <v>3415</v>
      </c>
      <c r="M5152">
        <v>8301</v>
      </c>
      <c r="N5152" t="s">
        <v>1911</v>
      </c>
      <c r="O5152">
        <v>38.898122733400001</v>
      </c>
      <c r="P5152">
        <v>-76.999510064700004</v>
      </c>
      <c r="Q5152" t="s">
        <v>11048</v>
      </c>
      <c r="R5152" s="4">
        <v>45714</v>
      </c>
      <c r="S5152" t="s">
        <v>10600</v>
      </c>
      <c r="T5152" s="5">
        <v>45714</v>
      </c>
      <c r="U5152" s="3" t="s">
        <v>10390</v>
      </c>
      <c r="V5152" t="s">
        <v>44</v>
      </c>
      <c r="W5152" t="s">
        <v>34</v>
      </c>
      <c r="X5152">
        <v>16</v>
      </c>
      <c r="Y5152" t="s">
        <v>35</v>
      </c>
    </row>
    <row r="5153" spans="1:25" x14ac:dyDescent="0.3">
      <c r="A5153">
        <v>25421023</v>
      </c>
      <c r="B5153" t="s">
        <v>8574</v>
      </c>
      <c r="C5153" t="s">
        <v>24</v>
      </c>
      <c r="D5153" t="s">
        <v>25</v>
      </c>
      <c r="E5153" t="s">
        <v>78</v>
      </c>
      <c r="F5153" t="s">
        <v>542</v>
      </c>
      <c r="G5153">
        <v>5</v>
      </c>
      <c r="H5153" t="s">
        <v>132</v>
      </c>
      <c r="I5153">
        <v>5</v>
      </c>
      <c r="J5153">
        <v>502</v>
      </c>
      <c r="K5153" t="s">
        <v>133</v>
      </c>
      <c r="L5153" t="s">
        <v>134</v>
      </c>
      <c r="M5153">
        <v>9204</v>
      </c>
      <c r="N5153" t="s">
        <v>135</v>
      </c>
      <c r="O5153">
        <v>38.920932995199998</v>
      </c>
      <c r="P5153">
        <v>-76.997157005099993</v>
      </c>
      <c r="Q5153" t="s">
        <v>11048</v>
      </c>
      <c r="R5153" s="4">
        <v>45696</v>
      </c>
      <c r="S5153" t="s">
        <v>9975</v>
      </c>
      <c r="T5153" s="5">
        <v>45697</v>
      </c>
      <c r="U5153" s="3" t="s">
        <v>10031</v>
      </c>
      <c r="V5153" t="s">
        <v>33</v>
      </c>
      <c r="W5153" t="s">
        <v>34</v>
      </c>
      <c r="X5153">
        <v>11</v>
      </c>
      <c r="Y5153" t="s">
        <v>76</v>
      </c>
    </row>
    <row r="5154" spans="1:25" x14ac:dyDescent="0.3">
      <c r="A5154">
        <v>25421052</v>
      </c>
      <c r="B5154" t="s">
        <v>8575</v>
      </c>
      <c r="C5154" t="s">
        <v>24</v>
      </c>
      <c r="D5154" t="s">
        <v>25</v>
      </c>
      <c r="E5154" t="s">
        <v>38</v>
      </c>
      <c r="F5154" t="s">
        <v>6846</v>
      </c>
      <c r="G5154">
        <v>3</v>
      </c>
      <c r="H5154" t="s">
        <v>1305</v>
      </c>
      <c r="I5154">
        <v>2</v>
      </c>
      <c r="J5154">
        <v>204</v>
      </c>
      <c r="K5154" t="s">
        <v>1306</v>
      </c>
      <c r="L5154" t="s">
        <v>5883</v>
      </c>
      <c r="M5154">
        <v>704</v>
      </c>
      <c r="N5154" t="s">
        <v>5884</v>
      </c>
      <c r="O5154">
        <v>38.932208262000003</v>
      </c>
      <c r="P5154">
        <v>-77.072595611799997</v>
      </c>
      <c r="Q5154" t="s">
        <v>11048</v>
      </c>
      <c r="R5154" s="4">
        <v>45724</v>
      </c>
      <c r="S5154" t="s">
        <v>9894</v>
      </c>
      <c r="T5154" s="5">
        <v>45724</v>
      </c>
      <c r="U5154" s="3" t="s">
        <v>9938</v>
      </c>
      <c r="V5154" t="s">
        <v>33</v>
      </c>
      <c r="W5154" t="s">
        <v>62</v>
      </c>
      <c r="X5154">
        <v>12</v>
      </c>
      <c r="Y5154" t="s">
        <v>35</v>
      </c>
    </row>
    <row r="5155" spans="1:25" x14ac:dyDescent="0.3">
      <c r="A5155">
        <v>25012552</v>
      </c>
      <c r="B5155" t="s">
        <v>8576</v>
      </c>
      <c r="C5155" t="s">
        <v>70</v>
      </c>
      <c r="D5155" t="s">
        <v>312</v>
      </c>
      <c r="E5155" t="s">
        <v>152</v>
      </c>
      <c r="F5155" t="s">
        <v>8057</v>
      </c>
      <c r="G5155">
        <v>5</v>
      </c>
      <c r="H5155" t="s">
        <v>343</v>
      </c>
      <c r="I5155">
        <v>5</v>
      </c>
      <c r="J5155">
        <v>507</v>
      </c>
      <c r="K5155" t="s">
        <v>344</v>
      </c>
      <c r="L5155" t="s">
        <v>3490</v>
      </c>
      <c r="M5155">
        <v>8904</v>
      </c>
      <c r="N5155" t="s">
        <v>522</v>
      </c>
      <c r="O5155">
        <v>38.901418094299999</v>
      </c>
      <c r="P5155">
        <v>-76.976220323600003</v>
      </c>
      <c r="Q5155" t="s">
        <v>11048</v>
      </c>
      <c r="R5155" s="4">
        <v>45684</v>
      </c>
      <c r="S5155" t="s">
        <v>10634</v>
      </c>
      <c r="T5155" s="5">
        <v>45684</v>
      </c>
      <c r="U5155" s="3" t="s">
        <v>10155</v>
      </c>
      <c r="V5155" t="s">
        <v>53</v>
      </c>
      <c r="W5155" t="s">
        <v>54</v>
      </c>
      <c r="X5155">
        <v>10</v>
      </c>
      <c r="Y5155" t="s">
        <v>76</v>
      </c>
    </row>
    <row r="5156" spans="1:25" x14ac:dyDescent="0.3">
      <c r="A5156">
        <v>25013806</v>
      </c>
      <c r="B5156" t="s">
        <v>8577</v>
      </c>
      <c r="C5156" t="s">
        <v>24</v>
      </c>
      <c r="D5156" t="s">
        <v>25</v>
      </c>
      <c r="E5156" t="s">
        <v>26</v>
      </c>
      <c r="F5156" t="s">
        <v>8578</v>
      </c>
      <c r="G5156">
        <v>5</v>
      </c>
      <c r="H5156" t="s">
        <v>88</v>
      </c>
      <c r="I5156">
        <v>5</v>
      </c>
      <c r="J5156">
        <v>503</v>
      </c>
      <c r="K5156" t="s">
        <v>308</v>
      </c>
      <c r="L5156" t="s">
        <v>1778</v>
      </c>
      <c r="M5156">
        <v>11100</v>
      </c>
      <c r="N5156" t="s">
        <v>554</v>
      </c>
      <c r="O5156">
        <v>38.933596126499999</v>
      </c>
      <c r="P5156">
        <v>-76.961395342000003</v>
      </c>
      <c r="Q5156" t="s">
        <v>11048</v>
      </c>
      <c r="R5156" s="4">
        <v>45686</v>
      </c>
      <c r="S5156" t="s">
        <v>10686</v>
      </c>
      <c r="T5156" s="5">
        <v>45686</v>
      </c>
      <c r="U5156" s="3" t="s">
        <v>10997</v>
      </c>
      <c r="V5156" t="s">
        <v>53</v>
      </c>
      <c r="W5156" t="s">
        <v>123</v>
      </c>
      <c r="X5156">
        <v>19</v>
      </c>
      <c r="Y5156" t="s">
        <v>85</v>
      </c>
    </row>
    <row r="5157" spans="1:25" x14ac:dyDescent="0.3">
      <c r="A5157">
        <v>25014236</v>
      </c>
      <c r="B5157" t="s">
        <v>8579</v>
      </c>
      <c r="C5157" t="s">
        <v>24</v>
      </c>
      <c r="D5157" t="s">
        <v>25</v>
      </c>
      <c r="E5157" t="s">
        <v>38</v>
      </c>
      <c r="F5157" t="s">
        <v>5183</v>
      </c>
      <c r="G5157">
        <v>2</v>
      </c>
      <c r="H5157" t="s">
        <v>48</v>
      </c>
      <c r="I5157">
        <v>2</v>
      </c>
      <c r="J5157">
        <v>207</v>
      </c>
      <c r="K5157" t="s">
        <v>176</v>
      </c>
      <c r="L5157" t="s">
        <v>487</v>
      </c>
      <c r="M5157">
        <v>10100</v>
      </c>
      <c r="N5157" t="s">
        <v>51</v>
      </c>
      <c r="O5157">
        <v>38.904696364400003</v>
      </c>
      <c r="P5157">
        <v>-77.036536978699999</v>
      </c>
      <c r="Q5157" t="s">
        <v>52</v>
      </c>
      <c r="R5157" s="4">
        <v>45687</v>
      </c>
      <c r="S5157" t="s">
        <v>10049</v>
      </c>
      <c r="T5157" s="5">
        <v>45687</v>
      </c>
      <c r="U5157" s="3" t="s">
        <v>10293</v>
      </c>
      <c r="V5157" t="s">
        <v>53</v>
      </c>
      <c r="W5157" t="s">
        <v>99</v>
      </c>
      <c r="X5157">
        <v>15</v>
      </c>
      <c r="Y5157" t="s">
        <v>35</v>
      </c>
    </row>
    <row r="5158" spans="1:25" x14ac:dyDescent="0.3">
      <c r="A5158">
        <v>25014974</v>
      </c>
      <c r="B5158" t="s">
        <v>8580</v>
      </c>
      <c r="C5158" t="s">
        <v>37</v>
      </c>
      <c r="D5158" t="s">
        <v>25</v>
      </c>
      <c r="E5158" t="s">
        <v>38</v>
      </c>
      <c r="F5158" t="s">
        <v>707</v>
      </c>
      <c r="G5158">
        <v>1</v>
      </c>
      <c r="H5158" t="s">
        <v>237</v>
      </c>
      <c r="I5158">
        <v>3</v>
      </c>
      <c r="J5158">
        <v>302</v>
      </c>
      <c r="K5158" t="s">
        <v>200</v>
      </c>
      <c r="L5158" t="s">
        <v>238</v>
      </c>
      <c r="M5158">
        <v>2900</v>
      </c>
      <c r="N5158" t="s">
        <v>202</v>
      </c>
      <c r="O5158">
        <v>38.930600208100003</v>
      </c>
      <c r="P5158">
        <v>-77.031813591200006</v>
      </c>
      <c r="Q5158" t="s">
        <v>11048</v>
      </c>
      <c r="R5158" s="4">
        <v>45688</v>
      </c>
      <c r="S5158" t="s">
        <v>10869</v>
      </c>
      <c r="T5158" s="5">
        <v>45688</v>
      </c>
      <c r="U5158" s="3" t="s">
        <v>9930</v>
      </c>
      <c r="V5158" t="s">
        <v>53</v>
      </c>
      <c r="W5158" t="s">
        <v>34</v>
      </c>
      <c r="X5158">
        <v>20</v>
      </c>
      <c r="Y5158" t="s">
        <v>85</v>
      </c>
    </row>
    <row r="5159" spans="1:25" x14ac:dyDescent="0.3">
      <c r="A5159">
        <v>25015973</v>
      </c>
      <c r="B5159" t="s">
        <v>8581</v>
      </c>
      <c r="C5159" t="s">
        <v>37</v>
      </c>
      <c r="D5159" t="s">
        <v>25</v>
      </c>
      <c r="E5159" t="s">
        <v>38</v>
      </c>
      <c r="F5159" t="s">
        <v>1832</v>
      </c>
      <c r="G5159">
        <v>6</v>
      </c>
      <c r="H5159" t="s">
        <v>432</v>
      </c>
      <c r="I5159">
        <v>1</v>
      </c>
      <c r="J5159">
        <v>105</v>
      </c>
      <c r="K5159" t="s">
        <v>433</v>
      </c>
      <c r="L5159" t="s">
        <v>641</v>
      </c>
      <c r="M5159">
        <v>6400</v>
      </c>
      <c r="N5159" t="s">
        <v>642</v>
      </c>
      <c r="O5159">
        <v>38.871389183700003</v>
      </c>
      <c r="P5159">
        <v>-77.012173403899993</v>
      </c>
      <c r="Q5159" t="s">
        <v>11048</v>
      </c>
      <c r="R5159" s="4">
        <v>45690</v>
      </c>
      <c r="S5159" t="s">
        <v>11015</v>
      </c>
      <c r="T5159" s="5">
        <v>45690</v>
      </c>
      <c r="U5159" s="3" t="s">
        <v>9988</v>
      </c>
      <c r="V5159" t="s">
        <v>44</v>
      </c>
      <c r="W5159" t="s">
        <v>54</v>
      </c>
      <c r="X5159">
        <v>2</v>
      </c>
      <c r="Y5159" t="s">
        <v>45</v>
      </c>
    </row>
    <row r="5160" spans="1:25" x14ac:dyDescent="0.3">
      <c r="A5160">
        <v>25016719</v>
      </c>
      <c r="B5160" t="s">
        <v>8582</v>
      </c>
      <c r="C5160" t="s">
        <v>70</v>
      </c>
      <c r="D5160" t="s">
        <v>25</v>
      </c>
      <c r="E5160" t="s">
        <v>38</v>
      </c>
      <c r="F5160" t="s">
        <v>3470</v>
      </c>
      <c r="G5160">
        <v>8</v>
      </c>
      <c r="H5160" t="s">
        <v>407</v>
      </c>
      <c r="I5160">
        <v>7</v>
      </c>
      <c r="J5160">
        <v>703</v>
      </c>
      <c r="K5160" t="s">
        <v>592</v>
      </c>
      <c r="L5160" t="s">
        <v>593</v>
      </c>
      <c r="M5160">
        <v>10400</v>
      </c>
      <c r="N5160" t="s">
        <v>594</v>
      </c>
      <c r="O5160">
        <v>38.846878075500001</v>
      </c>
      <c r="P5160">
        <v>-76.991958848400003</v>
      </c>
      <c r="Q5160" t="s">
        <v>11048</v>
      </c>
      <c r="R5160" s="4">
        <v>45692</v>
      </c>
      <c r="S5160" t="s">
        <v>10857</v>
      </c>
      <c r="T5160" s="5" t="s">
        <v>11048</v>
      </c>
      <c r="U5160" s="3" t="s">
        <v>11048</v>
      </c>
      <c r="V5160" t="s">
        <v>44</v>
      </c>
      <c r="W5160" t="s">
        <v>92</v>
      </c>
      <c r="X5160">
        <v>6</v>
      </c>
      <c r="Y5160" t="s">
        <v>76</v>
      </c>
    </row>
    <row r="5161" spans="1:25" x14ac:dyDescent="0.3">
      <c r="A5161">
        <v>25017576</v>
      </c>
      <c r="B5161" t="s">
        <v>8583</v>
      </c>
      <c r="C5161" t="s">
        <v>24</v>
      </c>
      <c r="D5161" t="s">
        <v>25</v>
      </c>
      <c r="E5161" t="s">
        <v>38</v>
      </c>
      <c r="F5161" t="s">
        <v>1645</v>
      </c>
      <c r="G5161">
        <v>5</v>
      </c>
      <c r="H5161" t="s">
        <v>88</v>
      </c>
      <c r="I5161">
        <v>5</v>
      </c>
      <c r="J5161">
        <v>503</v>
      </c>
      <c r="K5161" t="s">
        <v>308</v>
      </c>
      <c r="L5161" t="s">
        <v>309</v>
      </c>
      <c r="M5161">
        <v>9000</v>
      </c>
      <c r="N5161" t="s">
        <v>310</v>
      </c>
      <c r="O5161">
        <v>38.919845871600003</v>
      </c>
      <c r="P5161">
        <v>-76.952899414100003</v>
      </c>
      <c r="Q5161" t="s">
        <v>11048</v>
      </c>
      <c r="R5161" s="4">
        <v>45683</v>
      </c>
      <c r="S5161" t="s">
        <v>10095</v>
      </c>
      <c r="T5161" s="5" t="s">
        <v>11048</v>
      </c>
      <c r="U5161" s="3" t="s">
        <v>11048</v>
      </c>
      <c r="V5161" t="s">
        <v>44</v>
      </c>
      <c r="W5161" t="s">
        <v>99</v>
      </c>
      <c r="X5161">
        <v>12</v>
      </c>
      <c r="Y5161" t="s">
        <v>35</v>
      </c>
    </row>
    <row r="5162" spans="1:25" x14ac:dyDescent="0.3">
      <c r="A5162">
        <v>25017812</v>
      </c>
      <c r="B5162" t="s">
        <v>8584</v>
      </c>
      <c r="C5162" t="s">
        <v>24</v>
      </c>
      <c r="D5162" t="s">
        <v>25</v>
      </c>
      <c r="E5162" t="s">
        <v>26</v>
      </c>
      <c r="F5162" t="s">
        <v>8585</v>
      </c>
      <c r="G5162">
        <v>4</v>
      </c>
      <c r="H5162" t="s">
        <v>388</v>
      </c>
      <c r="I5162">
        <v>4</v>
      </c>
      <c r="J5162">
        <v>407</v>
      </c>
      <c r="K5162" t="s">
        <v>127</v>
      </c>
      <c r="L5162" t="s">
        <v>2712</v>
      </c>
      <c r="M5162">
        <v>2202</v>
      </c>
      <c r="N5162" t="s">
        <v>390</v>
      </c>
      <c r="O5162">
        <v>38.950040182499997</v>
      </c>
      <c r="P5162">
        <v>-77.016644667999998</v>
      </c>
      <c r="Q5162" t="s">
        <v>11048</v>
      </c>
      <c r="R5162" s="4">
        <v>45694</v>
      </c>
      <c r="S5162" t="s">
        <v>10151</v>
      </c>
      <c r="T5162" s="5">
        <v>45694</v>
      </c>
      <c r="U5162" s="3" t="s">
        <v>9954</v>
      </c>
      <c r="V5162" t="s">
        <v>44</v>
      </c>
      <c r="W5162" t="s">
        <v>99</v>
      </c>
      <c r="X5162">
        <v>13</v>
      </c>
      <c r="Y5162" t="s">
        <v>35</v>
      </c>
    </row>
    <row r="5163" spans="1:25" x14ac:dyDescent="0.3">
      <c r="A5163">
        <v>25018275</v>
      </c>
      <c r="B5163" t="s">
        <v>8586</v>
      </c>
      <c r="C5163" t="s">
        <v>70</v>
      </c>
      <c r="D5163" t="s">
        <v>25</v>
      </c>
      <c r="E5163" t="s">
        <v>26</v>
      </c>
      <c r="F5163" t="s">
        <v>8587</v>
      </c>
      <c r="G5163">
        <v>5</v>
      </c>
      <c r="H5163" t="s">
        <v>88</v>
      </c>
      <c r="I5163">
        <v>5</v>
      </c>
      <c r="J5163">
        <v>503</v>
      </c>
      <c r="K5163" t="s">
        <v>89</v>
      </c>
      <c r="L5163" t="s">
        <v>1778</v>
      </c>
      <c r="M5163">
        <v>11100</v>
      </c>
      <c r="N5163" t="s">
        <v>554</v>
      </c>
      <c r="O5163">
        <v>38.9266490483</v>
      </c>
      <c r="P5163">
        <v>-76.970143046000004</v>
      </c>
      <c r="Q5163" t="s">
        <v>11048</v>
      </c>
      <c r="R5163" s="4">
        <v>45695</v>
      </c>
      <c r="S5163" t="s">
        <v>11080</v>
      </c>
      <c r="T5163" s="5">
        <v>45695</v>
      </c>
      <c r="U5163" s="3" t="s">
        <v>10998</v>
      </c>
      <c r="V5163" t="s">
        <v>44</v>
      </c>
      <c r="W5163" t="s">
        <v>34</v>
      </c>
      <c r="X5163">
        <v>10</v>
      </c>
      <c r="Y5163" t="s">
        <v>76</v>
      </c>
    </row>
    <row r="5164" spans="1:25" x14ac:dyDescent="0.3">
      <c r="A5164">
        <v>25018514</v>
      </c>
      <c r="B5164" t="s">
        <v>8588</v>
      </c>
      <c r="C5164" t="s">
        <v>37</v>
      </c>
      <c r="D5164" t="s">
        <v>25</v>
      </c>
      <c r="E5164" t="s">
        <v>78</v>
      </c>
      <c r="F5164" t="s">
        <v>8589</v>
      </c>
      <c r="G5164">
        <v>2</v>
      </c>
      <c r="H5164" t="s">
        <v>354</v>
      </c>
      <c r="I5164">
        <v>3</v>
      </c>
      <c r="J5164">
        <v>301</v>
      </c>
      <c r="K5164" t="s">
        <v>176</v>
      </c>
      <c r="L5164" t="s">
        <v>8590</v>
      </c>
      <c r="M5164">
        <v>4300</v>
      </c>
      <c r="N5164" t="s">
        <v>145</v>
      </c>
      <c r="O5164">
        <v>38.917001354100002</v>
      </c>
      <c r="P5164">
        <v>-77.035512301200001</v>
      </c>
      <c r="Q5164" t="s">
        <v>11048</v>
      </c>
      <c r="R5164" s="4">
        <v>45695</v>
      </c>
      <c r="S5164" t="s">
        <v>10616</v>
      </c>
      <c r="T5164" s="5">
        <v>45695</v>
      </c>
      <c r="U5164" s="3" t="s">
        <v>10242</v>
      </c>
      <c r="V5164" t="s">
        <v>44</v>
      </c>
      <c r="W5164" t="s">
        <v>34</v>
      </c>
      <c r="X5164">
        <v>21</v>
      </c>
      <c r="Y5164" t="s">
        <v>85</v>
      </c>
    </row>
    <row r="5165" spans="1:25" x14ac:dyDescent="0.3">
      <c r="A5165">
        <v>25020031</v>
      </c>
      <c r="B5165" t="s">
        <v>8591</v>
      </c>
      <c r="C5165" t="s">
        <v>37</v>
      </c>
      <c r="D5165" t="s">
        <v>25</v>
      </c>
      <c r="E5165" t="s">
        <v>247</v>
      </c>
      <c r="F5165" t="s">
        <v>8592</v>
      </c>
      <c r="G5165">
        <v>8</v>
      </c>
      <c r="H5165" t="s">
        <v>407</v>
      </c>
      <c r="I5165">
        <v>7</v>
      </c>
      <c r="J5165">
        <v>707</v>
      </c>
      <c r="K5165" t="s">
        <v>103</v>
      </c>
      <c r="L5165" t="s">
        <v>1112</v>
      </c>
      <c r="M5165">
        <v>10400</v>
      </c>
      <c r="N5165" t="s">
        <v>1113</v>
      </c>
      <c r="O5165">
        <v>38.840646574499999</v>
      </c>
      <c r="P5165">
        <v>-77.0047302264</v>
      </c>
      <c r="Q5165" t="s">
        <v>11048</v>
      </c>
      <c r="R5165" s="4">
        <v>45698</v>
      </c>
      <c r="S5165" t="s">
        <v>11095</v>
      </c>
      <c r="T5165" s="5">
        <v>45699</v>
      </c>
      <c r="U5165" s="3" t="s">
        <v>10999</v>
      </c>
      <c r="V5165" t="s">
        <v>44</v>
      </c>
      <c r="W5165" t="s">
        <v>92</v>
      </c>
      <c r="X5165">
        <v>1</v>
      </c>
      <c r="Y5165" t="s">
        <v>45</v>
      </c>
    </row>
    <row r="5166" spans="1:25" x14ac:dyDescent="0.3">
      <c r="A5166">
        <v>25031942</v>
      </c>
      <c r="B5166" t="s">
        <v>8593</v>
      </c>
      <c r="C5166" t="s">
        <v>37</v>
      </c>
      <c r="D5166" t="s">
        <v>25</v>
      </c>
      <c r="E5166" t="s">
        <v>78</v>
      </c>
      <c r="F5166" t="s">
        <v>8594</v>
      </c>
      <c r="G5166">
        <v>6</v>
      </c>
      <c r="H5166" t="s">
        <v>746</v>
      </c>
      <c r="I5166">
        <v>1</v>
      </c>
      <c r="J5166">
        <v>108</v>
      </c>
      <c r="K5166" t="s">
        <v>96</v>
      </c>
      <c r="L5166" t="s">
        <v>7197</v>
      </c>
      <c r="M5166">
        <v>8002</v>
      </c>
      <c r="N5166" t="s">
        <v>1193</v>
      </c>
      <c r="O5166">
        <v>38.890929796599998</v>
      </c>
      <c r="P5166">
        <v>-76.9845796595</v>
      </c>
      <c r="Q5166" t="s">
        <v>11048</v>
      </c>
      <c r="R5166" s="4">
        <v>45721</v>
      </c>
      <c r="S5166" t="s">
        <v>9905</v>
      </c>
      <c r="T5166" s="5">
        <v>45721</v>
      </c>
      <c r="U5166" s="3" t="s">
        <v>9975</v>
      </c>
      <c r="V5166" t="s">
        <v>33</v>
      </c>
      <c r="W5166" t="s">
        <v>99</v>
      </c>
      <c r="X5166">
        <v>2</v>
      </c>
      <c r="Y5166" t="s">
        <v>45</v>
      </c>
    </row>
    <row r="5167" spans="1:25" x14ac:dyDescent="0.3">
      <c r="A5167">
        <v>25036289</v>
      </c>
      <c r="B5167" t="s">
        <v>8595</v>
      </c>
      <c r="C5167" t="s">
        <v>37</v>
      </c>
      <c r="D5167" t="s">
        <v>25</v>
      </c>
      <c r="E5167" t="s">
        <v>78</v>
      </c>
      <c r="F5167" t="s">
        <v>8596</v>
      </c>
      <c r="G5167">
        <v>7</v>
      </c>
      <c r="H5167" t="s">
        <v>113</v>
      </c>
      <c r="I5167">
        <v>6</v>
      </c>
      <c r="J5167">
        <v>601</v>
      </c>
      <c r="K5167" t="s">
        <v>1560</v>
      </c>
      <c r="L5167" t="s">
        <v>1561</v>
      </c>
      <c r="M5167">
        <v>9601</v>
      </c>
      <c r="N5167" t="s">
        <v>1562</v>
      </c>
      <c r="O5167">
        <v>38.9078808059</v>
      </c>
      <c r="P5167">
        <v>-76.940273701899997</v>
      </c>
      <c r="Q5167" t="s">
        <v>11048</v>
      </c>
      <c r="R5167" s="4">
        <v>45729</v>
      </c>
      <c r="S5167" t="s">
        <v>10013</v>
      </c>
      <c r="T5167" s="5">
        <v>45729</v>
      </c>
      <c r="U5167" s="3" t="s">
        <v>10550</v>
      </c>
      <c r="V5167" t="s">
        <v>33</v>
      </c>
      <c r="W5167" t="s">
        <v>34</v>
      </c>
      <c r="X5167">
        <v>0</v>
      </c>
      <c r="Y5167" t="s">
        <v>45</v>
      </c>
    </row>
    <row r="5168" spans="1:25" x14ac:dyDescent="0.3">
      <c r="A5168">
        <v>25000508</v>
      </c>
      <c r="B5168" t="s">
        <v>8597</v>
      </c>
      <c r="C5168" t="s">
        <v>70</v>
      </c>
      <c r="D5168" t="s">
        <v>312</v>
      </c>
      <c r="E5168" t="s">
        <v>193</v>
      </c>
      <c r="F5168" t="s">
        <v>3932</v>
      </c>
      <c r="G5168">
        <v>1</v>
      </c>
      <c r="H5168" t="s">
        <v>237</v>
      </c>
      <c r="I5168">
        <v>4</v>
      </c>
      <c r="J5168">
        <v>408</v>
      </c>
      <c r="K5168" t="s">
        <v>200</v>
      </c>
      <c r="L5168" t="s">
        <v>238</v>
      </c>
      <c r="M5168">
        <v>2900</v>
      </c>
      <c r="N5168" t="s">
        <v>202</v>
      </c>
      <c r="O5168">
        <v>38.935927825699999</v>
      </c>
      <c r="P5168">
        <v>-77.032731998900005</v>
      </c>
      <c r="Q5168" t="s">
        <v>11048</v>
      </c>
      <c r="R5168" s="4">
        <v>45659</v>
      </c>
      <c r="S5168" t="s">
        <v>10193</v>
      </c>
      <c r="T5168" s="5">
        <v>45659</v>
      </c>
      <c r="U5168" s="3" t="s">
        <v>11000</v>
      </c>
      <c r="V5168" t="s">
        <v>53</v>
      </c>
      <c r="W5168" t="s">
        <v>99</v>
      </c>
      <c r="X5168">
        <v>4</v>
      </c>
      <c r="Y5168" t="s">
        <v>45</v>
      </c>
    </row>
    <row r="5169" spans="1:25" x14ac:dyDescent="0.3">
      <c r="A5169">
        <v>25420254</v>
      </c>
      <c r="B5169" t="s">
        <v>8598</v>
      </c>
      <c r="C5169" t="s">
        <v>37</v>
      </c>
      <c r="D5169" t="s">
        <v>25</v>
      </c>
      <c r="E5169" t="s">
        <v>78</v>
      </c>
      <c r="F5169" t="s">
        <v>4141</v>
      </c>
      <c r="G5169">
        <v>4</v>
      </c>
      <c r="H5169" t="s">
        <v>126</v>
      </c>
      <c r="I5169">
        <v>4</v>
      </c>
      <c r="J5169">
        <v>407</v>
      </c>
      <c r="K5169" t="s">
        <v>127</v>
      </c>
      <c r="L5169" t="s">
        <v>525</v>
      </c>
      <c r="M5169">
        <v>2400</v>
      </c>
      <c r="N5169" t="s">
        <v>1425</v>
      </c>
      <c r="O5169">
        <v>38.941903482100003</v>
      </c>
      <c r="P5169">
        <v>-77.024206708999998</v>
      </c>
      <c r="Q5169" t="s">
        <v>11048</v>
      </c>
      <c r="R5169" s="4">
        <v>45647</v>
      </c>
      <c r="S5169" t="s">
        <v>10003</v>
      </c>
      <c r="T5169" s="5">
        <v>45647</v>
      </c>
      <c r="U5169" s="3" t="s">
        <v>10285</v>
      </c>
      <c r="V5169" t="s">
        <v>53</v>
      </c>
      <c r="W5169" t="s">
        <v>34</v>
      </c>
      <c r="X5169">
        <v>20</v>
      </c>
      <c r="Y5169" t="s">
        <v>85</v>
      </c>
    </row>
    <row r="5170" spans="1:25" x14ac:dyDescent="0.3">
      <c r="A5170">
        <v>25420384</v>
      </c>
      <c r="B5170" t="s">
        <v>8599</v>
      </c>
      <c r="C5170" t="s">
        <v>37</v>
      </c>
      <c r="D5170" t="s">
        <v>25</v>
      </c>
      <c r="E5170" t="s">
        <v>38</v>
      </c>
      <c r="F5170" t="s">
        <v>8600</v>
      </c>
      <c r="G5170">
        <v>6</v>
      </c>
      <c r="H5170" t="s">
        <v>432</v>
      </c>
      <c r="I5170">
        <v>1</v>
      </c>
      <c r="J5170">
        <v>103</v>
      </c>
      <c r="K5170" t="s">
        <v>433</v>
      </c>
      <c r="L5170" t="s">
        <v>2528</v>
      </c>
      <c r="M5170">
        <v>10202</v>
      </c>
      <c r="N5170" t="s">
        <v>435</v>
      </c>
      <c r="O5170">
        <v>38.881962068500002</v>
      </c>
      <c r="P5170">
        <v>-77.022949941600004</v>
      </c>
      <c r="Q5170" t="s">
        <v>436</v>
      </c>
      <c r="R5170" s="4">
        <v>45680</v>
      </c>
      <c r="S5170" t="s">
        <v>10092</v>
      </c>
      <c r="T5170" s="5">
        <v>45680</v>
      </c>
      <c r="U5170" s="3" t="s">
        <v>10092</v>
      </c>
      <c r="V5170" t="s">
        <v>53</v>
      </c>
      <c r="W5170" t="s">
        <v>99</v>
      </c>
      <c r="X5170">
        <v>2</v>
      </c>
      <c r="Y5170" t="s">
        <v>45</v>
      </c>
    </row>
    <row r="5171" spans="1:25" x14ac:dyDescent="0.3">
      <c r="A5171">
        <v>25029413</v>
      </c>
      <c r="B5171" t="s">
        <v>8601</v>
      </c>
      <c r="C5171" t="s">
        <v>37</v>
      </c>
      <c r="D5171" t="s">
        <v>25</v>
      </c>
      <c r="E5171" t="s">
        <v>38</v>
      </c>
      <c r="F5171" t="s">
        <v>2486</v>
      </c>
      <c r="G5171">
        <v>7</v>
      </c>
      <c r="H5171" t="s">
        <v>280</v>
      </c>
      <c r="I5171">
        <v>6</v>
      </c>
      <c r="J5171">
        <v>603</v>
      </c>
      <c r="K5171" t="s">
        <v>497</v>
      </c>
      <c r="L5171" t="s">
        <v>2487</v>
      </c>
      <c r="M5171">
        <v>9603</v>
      </c>
      <c r="N5171" t="s">
        <v>711</v>
      </c>
      <c r="O5171">
        <v>38.893349480600001</v>
      </c>
      <c r="P5171">
        <v>-76.946964880099998</v>
      </c>
      <c r="Q5171" t="s">
        <v>11048</v>
      </c>
      <c r="R5171" s="4">
        <v>45717</v>
      </c>
      <c r="S5171" t="s">
        <v>11045</v>
      </c>
      <c r="T5171" s="5">
        <v>45717</v>
      </c>
      <c r="U5171" s="3" t="s">
        <v>10181</v>
      </c>
      <c r="V5171" t="s">
        <v>33</v>
      </c>
      <c r="W5171" t="s">
        <v>62</v>
      </c>
      <c r="X5171">
        <v>3</v>
      </c>
      <c r="Y5171" t="s">
        <v>45</v>
      </c>
    </row>
    <row r="5172" spans="1:25" x14ac:dyDescent="0.3">
      <c r="A5172">
        <v>25029420</v>
      </c>
      <c r="B5172" t="s">
        <v>8602</v>
      </c>
      <c r="C5172" t="s">
        <v>70</v>
      </c>
      <c r="D5172" t="s">
        <v>25</v>
      </c>
      <c r="E5172" t="s">
        <v>26</v>
      </c>
      <c r="F5172" t="s">
        <v>491</v>
      </c>
      <c r="G5172">
        <v>7</v>
      </c>
      <c r="H5172" t="s">
        <v>359</v>
      </c>
      <c r="I5172">
        <v>6</v>
      </c>
      <c r="J5172">
        <v>604</v>
      </c>
      <c r="K5172" t="s">
        <v>335</v>
      </c>
      <c r="L5172" t="s">
        <v>492</v>
      </c>
      <c r="M5172">
        <v>7707</v>
      </c>
      <c r="N5172" t="s">
        <v>493</v>
      </c>
      <c r="O5172">
        <v>38.877584303500001</v>
      </c>
      <c r="P5172">
        <v>-76.931261571899995</v>
      </c>
      <c r="Q5172" t="s">
        <v>11048</v>
      </c>
      <c r="R5172" s="4">
        <v>45717</v>
      </c>
      <c r="S5172" t="s">
        <v>10528</v>
      </c>
      <c r="T5172" s="5">
        <v>45717</v>
      </c>
      <c r="U5172" s="3" t="s">
        <v>9946</v>
      </c>
      <c r="V5172" t="s">
        <v>33</v>
      </c>
      <c r="W5172" t="s">
        <v>62</v>
      </c>
      <c r="X5172">
        <v>4</v>
      </c>
      <c r="Y5172" t="s">
        <v>45</v>
      </c>
    </row>
    <row r="5173" spans="1:25" x14ac:dyDescent="0.3">
      <c r="A5173">
        <v>25030815</v>
      </c>
      <c r="B5173" t="s">
        <v>8603</v>
      </c>
      <c r="C5173" t="s">
        <v>37</v>
      </c>
      <c r="D5173" t="s">
        <v>25</v>
      </c>
      <c r="E5173" t="s">
        <v>38</v>
      </c>
      <c r="F5173" t="s">
        <v>6683</v>
      </c>
      <c r="G5173">
        <v>8</v>
      </c>
      <c r="H5173" t="s">
        <v>102</v>
      </c>
      <c r="I5173">
        <v>7</v>
      </c>
      <c r="J5173">
        <v>707</v>
      </c>
      <c r="K5173" t="s">
        <v>103</v>
      </c>
      <c r="L5173" t="s">
        <v>2571</v>
      </c>
      <c r="M5173">
        <v>9803</v>
      </c>
      <c r="N5173" t="s">
        <v>1014</v>
      </c>
      <c r="O5173">
        <v>38.834100540199998</v>
      </c>
      <c r="P5173">
        <v>-77.003319243600004</v>
      </c>
      <c r="Q5173" t="s">
        <v>11048</v>
      </c>
      <c r="R5173" s="4">
        <v>45719</v>
      </c>
      <c r="S5173" t="s">
        <v>9988</v>
      </c>
      <c r="T5173" s="5">
        <v>45719</v>
      </c>
      <c r="U5173" s="3" t="s">
        <v>11001</v>
      </c>
      <c r="V5173" t="s">
        <v>33</v>
      </c>
      <c r="W5173" t="s">
        <v>92</v>
      </c>
      <c r="X5173">
        <v>3</v>
      </c>
      <c r="Y5173" t="s">
        <v>45</v>
      </c>
    </row>
    <row r="5174" spans="1:25" x14ac:dyDescent="0.3">
      <c r="A5174">
        <v>25020644</v>
      </c>
      <c r="B5174" t="s">
        <v>8604</v>
      </c>
      <c r="C5174" t="s">
        <v>37</v>
      </c>
      <c r="D5174" t="s">
        <v>25</v>
      </c>
      <c r="E5174" t="s">
        <v>26</v>
      </c>
      <c r="F5174" t="s">
        <v>8605</v>
      </c>
      <c r="G5174">
        <v>7</v>
      </c>
      <c r="H5174" t="s">
        <v>231</v>
      </c>
      <c r="I5174">
        <v>6</v>
      </c>
      <c r="J5174">
        <v>605</v>
      </c>
      <c r="K5174" t="s">
        <v>232</v>
      </c>
      <c r="L5174" t="s">
        <v>2023</v>
      </c>
      <c r="M5174">
        <v>9901</v>
      </c>
      <c r="N5174" t="s">
        <v>2024</v>
      </c>
      <c r="O5174">
        <v>38.868978266600003</v>
      </c>
      <c r="P5174">
        <v>-76.953444730699999</v>
      </c>
      <c r="Q5174" t="s">
        <v>11048</v>
      </c>
      <c r="R5174" s="4">
        <v>45699</v>
      </c>
      <c r="S5174" t="s">
        <v>9964</v>
      </c>
      <c r="T5174" s="5">
        <v>45699</v>
      </c>
      <c r="U5174" s="3" t="s">
        <v>9931</v>
      </c>
      <c r="V5174" t="s">
        <v>44</v>
      </c>
      <c r="W5174" t="s">
        <v>92</v>
      </c>
      <c r="X5174">
        <v>23</v>
      </c>
      <c r="Y5174" t="s">
        <v>85</v>
      </c>
    </row>
    <row r="5175" spans="1:25" x14ac:dyDescent="0.3">
      <c r="A5175">
        <v>25021766</v>
      </c>
      <c r="B5175" t="s">
        <v>8606</v>
      </c>
      <c r="C5175" t="s">
        <v>70</v>
      </c>
      <c r="D5175" t="s">
        <v>25</v>
      </c>
      <c r="E5175" t="s">
        <v>247</v>
      </c>
      <c r="F5175" t="s">
        <v>1366</v>
      </c>
      <c r="G5175">
        <v>6</v>
      </c>
      <c r="H5175" t="s">
        <v>95</v>
      </c>
      <c r="I5175">
        <v>1</v>
      </c>
      <c r="J5175">
        <v>106</v>
      </c>
      <c r="K5175" t="s">
        <v>96</v>
      </c>
      <c r="L5175" t="s">
        <v>97</v>
      </c>
      <c r="M5175">
        <v>7000</v>
      </c>
      <c r="N5175" t="s">
        <v>98</v>
      </c>
      <c r="O5175">
        <v>38.880275773000001</v>
      </c>
      <c r="P5175">
        <v>-76.994976595599994</v>
      </c>
      <c r="Q5175" t="s">
        <v>84</v>
      </c>
      <c r="R5175" s="4">
        <v>45702</v>
      </c>
      <c r="S5175" t="s">
        <v>10763</v>
      </c>
      <c r="T5175" s="5" t="s">
        <v>11048</v>
      </c>
      <c r="U5175" s="3" t="s">
        <v>11048</v>
      </c>
      <c r="V5175" t="s">
        <v>44</v>
      </c>
      <c r="W5175" t="s">
        <v>34</v>
      </c>
      <c r="X5175">
        <v>11</v>
      </c>
      <c r="Y5175" t="s">
        <v>76</v>
      </c>
    </row>
    <row r="5176" spans="1:25" x14ac:dyDescent="0.3">
      <c r="A5176">
        <v>25023096</v>
      </c>
      <c r="B5176" t="s">
        <v>8607</v>
      </c>
      <c r="C5176" t="s">
        <v>70</v>
      </c>
      <c r="D5176" t="s">
        <v>25</v>
      </c>
      <c r="E5176" t="s">
        <v>78</v>
      </c>
      <c r="F5176" t="s">
        <v>8608</v>
      </c>
      <c r="G5176">
        <v>4</v>
      </c>
      <c r="H5176" t="s">
        <v>72</v>
      </c>
      <c r="I5176">
        <v>4</v>
      </c>
      <c r="J5176">
        <v>402</v>
      </c>
      <c r="K5176" t="s">
        <v>206</v>
      </c>
      <c r="L5176" t="s">
        <v>1135</v>
      </c>
      <c r="M5176">
        <v>1804</v>
      </c>
      <c r="N5176" t="s">
        <v>950</v>
      </c>
      <c r="O5176">
        <v>38.964244113500001</v>
      </c>
      <c r="P5176">
        <v>-77.031945148999995</v>
      </c>
      <c r="Q5176" t="s">
        <v>11048</v>
      </c>
      <c r="R5176" s="4">
        <v>45705</v>
      </c>
      <c r="S5176" t="s">
        <v>10771</v>
      </c>
      <c r="T5176" s="5">
        <v>45705</v>
      </c>
      <c r="U5176" s="3" t="s">
        <v>10026</v>
      </c>
      <c r="V5176" t="s">
        <v>44</v>
      </c>
      <c r="W5176" t="s">
        <v>54</v>
      </c>
      <c r="X5176">
        <v>5</v>
      </c>
      <c r="Y5176" t="s">
        <v>45</v>
      </c>
    </row>
    <row r="5177" spans="1:25" x14ac:dyDescent="0.3">
      <c r="A5177">
        <v>25420214</v>
      </c>
      <c r="B5177" t="s">
        <v>8609</v>
      </c>
      <c r="C5177" t="s">
        <v>37</v>
      </c>
      <c r="D5177" t="s">
        <v>25</v>
      </c>
      <c r="E5177" t="s">
        <v>38</v>
      </c>
      <c r="F5177" t="s">
        <v>8507</v>
      </c>
      <c r="G5177">
        <v>1</v>
      </c>
      <c r="H5177" t="s">
        <v>148</v>
      </c>
      <c r="I5177">
        <v>3</v>
      </c>
      <c r="J5177">
        <v>305</v>
      </c>
      <c r="K5177" t="s">
        <v>143</v>
      </c>
      <c r="L5177" t="s">
        <v>2640</v>
      </c>
      <c r="M5177">
        <v>4401</v>
      </c>
      <c r="N5177" t="s">
        <v>440</v>
      </c>
      <c r="O5177">
        <v>38.918196886399997</v>
      </c>
      <c r="P5177">
        <v>-77.024492244900003</v>
      </c>
      <c r="Q5177" t="s">
        <v>11048</v>
      </c>
      <c r="R5177" s="4">
        <v>45645</v>
      </c>
      <c r="S5177" t="s">
        <v>10073</v>
      </c>
      <c r="T5177" s="5">
        <v>45651</v>
      </c>
      <c r="U5177" s="3" t="s">
        <v>10362</v>
      </c>
      <c r="V5177" t="s">
        <v>53</v>
      </c>
      <c r="W5177" t="s">
        <v>123</v>
      </c>
      <c r="X5177">
        <v>23</v>
      </c>
      <c r="Y5177" t="s">
        <v>85</v>
      </c>
    </row>
    <row r="5178" spans="1:25" x14ac:dyDescent="0.3">
      <c r="A5178">
        <v>25420303</v>
      </c>
      <c r="B5178" t="s">
        <v>8610</v>
      </c>
      <c r="C5178" t="s">
        <v>24</v>
      </c>
      <c r="D5178" t="s">
        <v>25</v>
      </c>
      <c r="E5178" t="s">
        <v>78</v>
      </c>
      <c r="F5178" t="s">
        <v>2880</v>
      </c>
      <c r="G5178">
        <v>3</v>
      </c>
      <c r="H5178" t="s">
        <v>916</v>
      </c>
      <c r="I5178">
        <v>2</v>
      </c>
      <c r="J5178">
        <v>205</v>
      </c>
      <c r="K5178" t="s">
        <v>917</v>
      </c>
      <c r="L5178" t="s">
        <v>986</v>
      </c>
      <c r="M5178">
        <v>903</v>
      </c>
      <c r="N5178" t="s">
        <v>919</v>
      </c>
      <c r="O5178">
        <v>38.945126307000002</v>
      </c>
      <c r="P5178">
        <v>-77.095781615299998</v>
      </c>
      <c r="Q5178" t="s">
        <v>11048</v>
      </c>
      <c r="R5178" s="4">
        <v>45655</v>
      </c>
      <c r="S5178" t="s">
        <v>10440</v>
      </c>
      <c r="T5178" s="5">
        <v>45655</v>
      </c>
      <c r="U5178" s="3" t="s">
        <v>9867</v>
      </c>
      <c r="V5178" t="s">
        <v>53</v>
      </c>
      <c r="W5178" t="s">
        <v>92</v>
      </c>
      <c r="X5178">
        <v>16</v>
      </c>
      <c r="Y5178" t="s">
        <v>35</v>
      </c>
    </row>
    <row r="5179" spans="1:25" x14ac:dyDescent="0.3">
      <c r="A5179">
        <v>25420428</v>
      </c>
      <c r="B5179" t="s">
        <v>8611</v>
      </c>
      <c r="C5179" t="s">
        <v>37</v>
      </c>
      <c r="D5179" t="s">
        <v>25</v>
      </c>
      <c r="E5179" t="s">
        <v>78</v>
      </c>
      <c r="F5179" t="s">
        <v>5244</v>
      </c>
      <c r="G5179">
        <v>6</v>
      </c>
      <c r="H5179" t="s">
        <v>28</v>
      </c>
      <c r="I5179">
        <v>1</v>
      </c>
      <c r="J5179">
        <v>106</v>
      </c>
      <c r="K5179" t="s">
        <v>29</v>
      </c>
      <c r="L5179" t="s">
        <v>2404</v>
      </c>
      <c r="M5179">
        <v>7202</v>
      </c>
      <c r="N5179" t="s">
        <v>31</v>
      </c>
      <c r="O5179">
        <v>38.876482097599997</v>
      </c>
      <c r="P5179">
        <v>-77.006285288900003</v>
      </c>
      <c r="Q5179" t="s">
        <v>32</v>
      </c>
      <c r="R5179" s="4">
        <v>45684</v>
      </c>
      <c r="S5179" t="s">
        <v>10555</v>
      </c>
      <c r="T5179" s="5">
        <v>45684</v>
      </c>
      <c r="U5179" s="3" t="s">
        <v>10791</v>
      </c>
      <c r="V5179" t="s">
        <v>44</v>
      </c>
      <c r="W5179" t="s">
        <v>62</v>
      </c>
      <c r="X5179">
        <v>23</v>
      </c>
      <c r="Y5179" t="s">
        <v>85</v>
      </c>
    </row>
    <row r="5180" spans="1:25" x14ac:dyDescent="0.3">
      <c r="A5180">
        <v>25420472</v>
      </c>
      <c r="B5180" t="s">
        <v>8612</v>
      </c>
      <c r="C5180" t="s">
        <v>70</v>
      </c>
      <c r="D5180" t="s">
        <v>25</v>
      </c>
      <c r="E5180" t="s">
        <v>38</v>
      </c>
      <c r="F5180" t="s">
        <v>8507</v>
      </c>
      <c r="G5180">
        <v>1</v>
      </c>
      <c r="H5180" t="s">
        <v>148</v>
      </c>
      <c r="I5180">
        <v>3</v>
      </c>
      <c r="J5180">
        <v>305</v>
      </c>
      <c r="K5180" t="s">
        <v>143</v>
      </c>
      <c r="L5180" t="s">
        <v>2640</v>
      </c>
      <c r="M5180">
        <v>4401</v>
      </c>
      <c r="N5180" t="s">
        <v>440</v>
      </c>
      <c r="O5180">
        <v>38.918196886399997</v>
      </c>
      <c r="P5180">
        <v>-77.024492244900003</v>
      </c>
      <c r="Q5180" t="s">
        <v>11048</v>
      </c>
      <c r="R5180" s="4">
        <v>45688</v>
      </c>
      <c r="S5180" t="s">
        <v>9931</v>
      </c>
      <c r="T5180" s="5">
        <v>45691</v>
      </c>
      <c r="U5180" s="3" t="s">
        <v>10134</v>
      </c>
      <c r="V5180" t="s">
        <v>44</v>
      </c>
      <c r="W5180" t="s">
        <v>92</v>
      </c>
      <c r="X5180">
        <v>11</v>
      </c>
      <c r="Y5180" t="s">
        <v>76</v>
      </c>
    </row>
    <row r="5181" spans="1:25" x14ac:dyDescent="0.3">
      <c r="A5181">
        <v>25013911</v>
      </c>
      <c r="B5181" t="s">
        <v>8613</v>
      </c>
      <c r="C5181" t="s">
        <v>37</v>
      </c>
      <c r="D5181" t="s">
        <v>25</v>
      </c>
      <c r="E5181" t="s">
        <v>38</v>
      </c>
      <c r="F5181" t="s">
        <v>8614</v>
      </c>
      <c r="G5181">
        <v>7</v>
      </c>
      <c r="H5181" t="s">
        <v>231</v>
      </c>
      <c r="I5181">
        <v>6</v>
      </c>
      <c r="J5181">
        <v>607</v>
      </c>
      <c r="K5181" t="s">
        <v>232</v>
      </c>
      <c r="L5181" t="s">
        <v>3127</v>
      </c>
      <c r="M5181">
        <v>7604</v>
      </c>
      <c r="N5181" t="s">
        <v>234</v>
      </c>
      <c r="O5181">
        <v>38.870107326499998</v>
      </c>
      <c r="P5181">
        <v>-76.965795373700004</v>
      </c>
      <c r="Q5181" t="s">
        <v>11048</v>
      </c>
      <c r="R5181" s="4">
        <v>45686</v>
      </c>
      <c r="S5181" t="s">
        <v>10665</v>
      </c>
      <c r="T5181" s="5">
        <v>45686</v>
      </c>
      <c r="U5181" s="3" t="s">
        <v>9964</v>
      </c>
      <c r="V5181" t="s">
        <v>53</v>
      </c>
      <c r="W5181" t="s">
        <v>123</v>
      </c>
      <c r="X5181">
        <v>23</v>
      </c>
      <c r="Y5181" t="s">
        <v>85</v>
      </c>
    </row>
    <row r="5182" spans="1:25" x14ac:dyDescent="0.3">
      <c r="A5182">
        <v>25014120</v>
      </c>
      <c r="B5182" t="s">
        <v>8615</v>
      </c>
      <c r="C5182" t="s">
        <v>70</v>
      </c>
      <c r="D5182" t="s">
        <v>25</v>
      </c>
      <c r="E5182" t="s">
        <v>78</v>
      </c>
      <c r="F5182" t="s">
        <v>628</v>
      </c>
      <c r="G5182">
        <v>8</v>
      </c>
      <c r="H5182" t="s">
        <v>28</v>
      </c>
      <c r="I5182">
        <v>1</v>
      </c>
      <c r="J5182">
        <v>106</v>
      </c>
      <c r="K5182" t="s">
        <v>29</v>
      </c>
      <c r="L5182" t="s">
        <v>382</v>
      </c>
      <c r="M5182">
        <v>7201</v>
      </c>
      <c r="N5182" t="s">
        <v>31</v>
      </c>
      <c r="O5182">
        <v>38.8759392734</v>
      </c>
      <c r="P5182">
        <v>-77.0058665631</v>
      </c>
      <c r="Q5182" t="s">
        <v>32</v>
      </c>
      <c r="R5182" s="4">
        <v>45686</v>
      </c>
      <c r="S5182" t="s">
        <v>10073</v>
      </c>
      <c r="T5182" s="5">
        <v>45687</v>
      </c>
      <c r="U5182" s="3" t="s">
        <v>9980</v>
      </c>
      <c r="V5182" t="s">
        <v>53</v>
      </c>
      <c r="W5182" t="s">
        <v>99</v>
      </c>
      <c r="X5182">
        <v>5</v>
      </c>
      <c r="Y5182" t="s">
        <v>45</v>
      </c>
    </row>
    <row r="5183" spans="1:25" x14ac:dyDescent="0.3">
      <c r="A5183">
        <v>25014175</v>
      </c>
      <c r="B5183" t="s">
        <v>8616</v>
      </c>
      <c r="C5183" t="s">
        <v>70</v>
      </c>
      <c r="D5183" t="s">
        <v>25</v>
      </c>
      <c r="E5183" t="s">
        <v>247</v>
      </c>
      <c r="F5183" t="s">
        <v>1974</v>
      </c>
      <c r="G5183">
        <v>6</v>
      </c>
      <c r="H5183" t="s">
        <v>168</v>
      </c>
      <c r="I5183">
        <v>5</v>
      </c>
      <c r="J5183">
        <v>501</v>
      </c>
      <c r="K5183" t="s">
        <v>81</v>
      </c>
      <c r="L5183" t="s">
        <v>385</v>
      </c>
      <c r="M5183">
        <v>10603</v>
      </c>
      <c r="N5183" t="s">
        <v>170</v>
      </c>
      <c r="O5183">
        <v>38.903123846100002</v>
      </c>
      <c r="P5183">
        <v>-77.005886322500004</v>
      </c>
      <c r="Q5183" t="s">
        <v>140</v>
      </c>
      <c r="R5183" s="4">
        <v>45687</v>
      </c>
      <c r="S5183" t="s">
        <v>10900</v>
      </c>
      <c r="T5183" s="5">
        <v>45687</v>
      </c>
      <c r="U5183" s="3" t="s">
        <v>10250</v>
      </c>
      <c r="V5183" t="s">
        <v>53</v>
      </c>
      <c r="W5183" t="s">
        <v>99</v>
      </c>
      <c r="X5183">
        <v>8</v>
      </c>
      <c r="Y5183" t="s">
        <v>76</v>
      </c>
    </row>
    <row r="5184" spans="1:25" x14ac:dyDescent="0.3">
      <c r="A5184">
        <v>25043048</v>
      </c>
      <c r="B5184" t="s">
        <v>8617</v>
      </c>
      <c r="C5184" t="s">
        <v>37</v>
      </c>
      <c r="D5184" t="s">
        <v>25</v>
      </c>
      <c r="E5184" t="s">
        <v>193</v>
      </c>
      <c r="F5184" t="s">
        <v>8618</v>
      </c>
      <c r="G5184">
        <v>3</v>
      </c>
      <c r="H5184" t="s">
        <v>1226</v>
      </c>
      <c r="I5184">
        <v>2</v>
      </c>
      <c r="J5184">
        <v>203</v>
      </c>
      <c r="K5184" t="s">
        <v>691</v>
      </c>
      <c r="L5184" t="s">
        <v>2458</v>
      </c>
      <c r="M5184">
        <v>1200</v>
      </c>
      <c r="N5184" t="s">
        <v>1941</v>
      </c>
      <c r="O5184">
        <v>38.951070248699999</v>
      </c>
      <c r="P5184">
        <v>-77.067526436700007</v>
      </c>
      <c r="Q5184" t="s">
        <v>11048</v>
      </c>
      <c r="R5184" s="4">
        <v>45741</v>
      </c>
      <c r="S5184" t="s">
        <v>10917</v>
      </c>
      <c r="T5184" s="5">
        <v>45741</v>
      </c>
      <c r="U5184" s="3" t="s">
        <v>10001</v>
      </c>
      <c r="V5184" t="s">
        <v>33</v>
      </c>
      <c r="W5184" t="s">
        <v>92</v>
      </c>
      <c r="X5184">
        <v>21</v>
      </c>
      <c r="Y5184" t="s">
        <v>85</v>
      </c>
    </row>
    <row r="5185" spans="1:25" x14ac:dyDescent="0.3">
      <c r="A5185">
        <v>25007618</v>
      </c>
      <c r="B5185" t="s">
        <v>8619</v>
      </c>
      <c r="C5185" t="s">
        <v>24</v>
      </c>
      <c r="D5185" t="s">
        <v>25</v>
      </c>
      <c r="E5185" t="s">
        <v>38</v>
      </c>
      <c r="F5185" t="s">
        <v>8620</v>
      </c>
      <c r="G5185">
        <v>5</v>
      </c>
      <c r="H5185" t="s">
        <v>188</v>
      </c>
      <c r="I5185">
        <v>4</v>
      </c>
      <c r="J5185">
        <v>406</v>
      </c>
      <c r="K5185" t="s">
        <v>226</v>
      </c>
      <c r="L5185" t="s">
        <v>3795</v>
      </c>
      <c r="M5185">
        <v>9508</v>
      </c>
      <c r="N5185" t="s">
        <v>479</v>
      </c>
      <c r="O5185">
        <v>38.955860360800003</v>
      </c>
      <c r="P5185">
        <v>-76.989872967899998</v>
      </c>
      <c r="Q5185" t="s">
        <v>11048</v>
      </c>
      <c r="R5185" s="4">
        <v>45674</v>
      </c>
      <c r="S5185" t="s">
        <v>10330</v>
      </c>
      <c r="T5185" s="5">
        <v>45674</v>
      </c>
      <c r="U5185" s="3" t="s">
        <v>10385</v>
      </c>
      <c r="V5185" t="s">
        <v>53</v>
      </c>
      <c r="W5185" t="s">
        <v>123</v>
      </c>
      <c r="X5185">
        <v>19</v>
      </c>
      <c r="Y5185" t="s">
        <v>85</v>
      </c>
    </row>
    <row r="5186" spans="1:25" x14ac:dyDescent="0.3">
      <c r="A5186">
        <v>25007006</v>
      </c>
      <c r="B5186" t="s">
        <v>8621</v>
      </c>
      <c r="C5186" t="s">
        <v>70</v>
      </c>
      <c r="D5186" t="s">
        <v>25</v>
      </c>
      <c r="E5186" t="s">
        <v>38</v>
      </c>
      <c r="F5186" t="s">
        <v>8622</v>
      </c>
      <c r="G5186">
        <v>1</v>
      </c>
      <c r="H5186" t="s">
        <v>148</v>
      </c>
      <c r="I5186">
        <v>3</v>
      </c>
      <c r="J5186">
        <v>306</v>
      </c>
      <c r="K5186" t="s">
        <v>143</v>
      </c>
      <c r="L5186" t="s">
        <v>774</v>
      </c>
      <c r="M5186">
        <v>3400</v>
      </c>
      <c r="N5186" t="s">
        <v>2808</v>
      </c>
      <c r="O5186">
        <v>38.915901013300001</v>
      </c>
      <c r="P5186">
        <v>-77.014941447599995</v>
      </c>
      <c r="Q5186" t="s">
        <v>11048</v>
      </c>
      <c r="R5186" s="4">
        <v>45672</v>
      </c>
      <c r="S5186" t="s">
        <v>9875</v>
      </c>
      <c r="T5186" s="5">
        <v>45672</v>
      </c>
      <c r="U5186" s="3" t="s">
        <v>9941</v>
      </c>
      <c r="V5186" t="s">
        <v>53</v>
      </c>
      <c r="W5186" t="s">
        <v>99</v>
      </c>
      <c r="X5186">
        <v>6</v>
      </c>
      <c r="Y5186" t="s">
        <v>76</v>
      </c>
    </row>
    <row r="5187" spans="1:25" x14ac:dyDescent="0.3">
      <c r="A5187">
        <v>25028136</v>
      </c>
      <c r="B5187" t="s">
        <v>8623</v>
      </c>
      <c r="C5187" t="s">
        <v>37</v>
      </c>
      <c r="D5187" t="s">
        <v>25</v>
      </c>
      <c r="E5187" t="s">
        <v>78</v>
      </c>
      <c r="F5187" t="s">
        <v>1618</v>
      </c>
      <c r="G5187">
        <v>4</v>
      </c>
      <c r="H5187" t="s">
        <v>205</v>
      </c>
      <c r="I5187">
        <v>4</v>
      </c>
      <c r="J5187">
        <v>402</v>
      </c>
      <c r="K5187" t="s">
        <v>206</v>
      </c>
      <c r="L5187" t="s">
        <v>1619</v>
      </c>
      <c r="M5187">
        <v>1902</v>
      </c>
      <c r="N5187" t="s">
        <v>1342</v>
      </c>
      <c r="O5187">
        <v>38.969922871599998</v>
      </c>
      <c r="P5187">
        <v>-77.017096929299996</v>
      </c>
      <c r="Q5187" t="s">
        <v>11048</v>
      </c>
      <c r="R5187" s="4">
        <v>45714</v>
      </c>
      <c r="S5187" t="s">
        <v>9870</v>
      </c>
      <c r="T5187" s="5">
        <v>45714</v>
      </c>
      <c r="U5187" s="3" t="s">
        <v>9905</v>
      </c>
      <c r="V5187" t="s">
        <v>44</v>
      </c>
      <c r="W5187" t="s">
        <v>123</v>
      </c>
      <c r="X5187">
        <v>20</v>
      </c>
      <c r="Y5187" t="s">
        <v>85</v>
      </c>
    </row>
    <row r="5188" spans="1:25" x14ac:dyDescent="0.3">
      <c r="A5188">
        <v>25025467</v>
      </c>
      <c r="B5188" t="s">
        <v>8624</v>
      </c>
      <c r="C5188" t="s">
        <v>37</v>
      </c>
      <c r="D5188" t="s">
        <v>25</v>
      </c>
      <c r="E5188" t="s">
        <v>78</v>
      </c>
      <c r="F5188" t="s">
        <v>2687</v>
      </c>
      <c r="G5188">
        <v>5</v>
      </c>
      <c r="H5188" t="s">
        <v>132</v>
      </c>
      <c r="I5188">
        <v>5</v>
      </c>
      <c r="J5188">
        <v>502</v>
      </c>
      <c r="K5188" t="s">
        <v>133</v>
      </c>
      <c r="L5188" t="s">
        <v>1658</v>
      </c>
      <c r="M5188">
        <v>9201</v>
      </c>
      <c r="N5188" t="s">
        <v>135</v>
      </c>
      <c r="O5188">
        <v>38.931967131199997</v>
      </c>
      <c r="P5188">
        <v>-76.999124041200005</v>
      </c>
      <c r="Q5188" t="s">
        <v>11048</v>
      </c>
      <c r="R5188" s="4">
        <v>45709</v>
      </c>
      <c r="S5188" t="s">
        <v>10395</v>
      </c>
      <c r="T5188" s="5">
        <v>45709</v>
      </c>
      <c r="U5188" s="3" t="s">
        <v>10944</v>
      </c>
      <c r="V5188" t="s">
        <v>44</v>
      </c>
      <c r="W5188" t="s">
        <v>62</v>
      </c>
      <c r="X5188">
        <v>1</v>
      </c>
      <c r="Y5188" t="s">
        <v>45</v>
      </c>
    </row>
    <row r="5189" spans="1:25" x14ac:dyDescent="0.3">
      <c r="A5189">
        <v>25026838</v>
      </c>
      <c r="B5189" t="s">
        <v>8625</v>
      </c>
      <c r="C5189" t="s">
        <v>24</v>
      </c>
      <c r="D5189" t="s">
        <v>25</v>
      </c>
      <c r="E5189" t="s">
        <v>78</v>
      </c>
      <c r="F5189" t="s">
        <v>849</v>
      </c>
      <c r="G5189">
        <v>7</v>
      </c>
      <c r="H5189" t="s">
        <v>113</v>
      </c>
      <c r="I5189">
        <v>6</v>
      </c>
      <c r="J5189">
        <v>601</v>
      </c>
      <c r="K5189" t="s">
        <v>114</v>
      </c>
      <c r="L5189" t="s">
        <v>850</v>
      </c>
      <c r="M5189">
        <v>9602</v>
      </c>
      <c r="N5189" t="s">
        <v>116</v>
      </c>
      <c r="O5189">
        <v>38.900870197400003</v>
      </c>
      <c r="P5189">
        <v>-76.945917817700007</v>
      </c>
      <c r="Q5189" t="s">
        <v>11048</v>
      </c>
      <c r="R5189" s="4">
        <v>45711</v>
      </c>
      <c r="S5189" t="s">
        <v>10075</v>
      </c>
      <c r="T5189" s="5">
        <v>45712</v>
      </c>
      <c r="U5189" s="3" t="s">
        <v>9875</v>
      </c>
      <c r="V5189" t="s">
        <v>44</v>
      </c>
      <c r="W5189" t="s">
        <v>54</v>
      </c>
      <c r="X5189">
        <v>15</v>
      </c>
      <c r="Y5189" t="s">
        <v>35</v>
      </c>
    </row>
    <row r="5190" spans="1:25" x14ac:dyDescent="0.3">
      <c r="A5190">
        <v>25027693</v>
      </c>
      <c r="B5190" t="s">
        <v>8626</v>
      </c>
      <c r="C5190" t="s">
        <v>37</v>
      </c>
      <c r="D5190" t="s">
        <v>25</v>
      </c>
      <c r="E5190" t="s">
        <v>38</v>
      </c>
      <c r="F5190" t="s">
        <v>8627</v>
      </c>
      <c r="G5190">
        <v>2</v>
      </c>
      <c r="H5190" t="s">
        <v>119</v>
      </c>
      <c r="I5190">
        <v>2</v>
      </c>
      <c r="J5190">
        <v>207</v>
      </c>
      <c r="K5190" t="s">
        <v>176</v>
      </c>
      <c r="L5190" t="s">
        <v>177</v>
      </c>
      <c r="M5190">
        <v>10700</v>
      </c>
      <c r="N5190" t="s">
        <v>838</v>
      </c>
      <c r="O5190">
        <v>38.904683487299998</v>
      </c>
      <c r="P5190">
        <v>-77.046645210500003</v>
      </c>
      <c r="Q5190" t="s">
        <v>178</v>
      </c>
      <c r="R5190" s="4">
        <v>45713</v>
      </c>
      <c r="S5190" t="s">
        <v>10060</v>
      </c>
      <c r="T5190" s="5">
        <v>45713</v>
      </c>
      <c r="U5190" s="3" t="s">
        <v>9900</v>
      </c>
      <c r="V5190" t="s">
        <v>44</v>
      </c>
      <c r="W5190" t="s">
        <v>123</v>
      </c>
      <c r="X5190">
        <v>23</v>
      </c>
      <c r="Y5190" t="s">
        <v>85</v>
      </c>
    </row>
    <row r="5191" spans="1:25" x14ac:dyDescent="0.3">
      <c r="A5191">
        <v>25420682</v>
      </c>
      <c r="B5191" t="s">
        <v>8628</v>
      </c>
      <c r="C5191" t="s">
        <v>24</v>
      </c>
      <c r="D5191" t="s">
        <v>25</v>
      </c>
      <c r="E5191" t="s">
        <v>38</v>
      </c>
      <c r="F5191" t="s">
        <v>8629</v>
      </c>
      <c r="G5191">
        <v>6</v>
      </c>
      <c r="H5191" t="s">
        <v>746</v>
      </c>
      <c r="K5191" t="s">
        <v>81</v>
      </c>
      <c r="L5191" t="s">
        <v>1132</v>
      </c>
      <c r="M5191">
        <v>8410</v>
      </c>
      <c r="N5191" t="s">
        <v>1008</v>
      </c>
      <c r="O5191">
        <v>38.900759799799999</v>
      </c>
      <c r="P5191">
        <v>-76.989275669099996</v>
      </c>
      <c r="Q5191" t="s">
        <v>11048</v>
      </c>
      <c r="R5191" s="4">
        <v>45686</v>
      </c>
      <c r="S5191" t="s">
        <v>10055</v>
      </c>
      <c r="T5191" s="5">
        <v>45686</v>
      </c>
      <c r="U5191" s="3" t="s">
        <v>9959</v>
      </c>
      <c r="V5191" t="s">
        <v>44</v>
      </c>
      <c r="W5191" t="s">
        <v>34</v>
      </c>
      <c r="X5191">
        <v>16</v>
      </c>
      <c r="Y5191" t="s">
        <v>35</v>
      </c>
    </row>
    <row r="5192" spans="1:25" x14ac:dyDescent="0.3">
      <c r="A5192">
        <v>25044019</v>
      </c>
      <c r="B5192" t="s">
        <v>8630</v>
      </c>
      <c r="C5192" t="s">
        <v>24</v>
      </c>
      <c r="D5192" t="s">
        <v>25</v>
      </c>
      <c r="E5192" t="s">
        <v>26</v>
      </c>
      <c r="F5192" t="s">
        <v>8631</v>
      </c>
      <c r="G5192">
        <v>5</v>
      </c>
      <c r="H5192" t="s">
        <v>211</v>
      </c>
      <c r="I5192">
        <v>5</v>
      </c>
      <c r="J5192">
        <v>504</v>
      </c>
      <c r="K5192" t="s">
        <v>89</v>
      </c>
      <c r="L5192" t="s">
        <v>412</v>
      </c>
      <c r="M5192">
        <v>9301</v>
      </c>
      <c r="N5192" t="s">
        <v>404</v>
      </c>
      <c r="O5192">
        <v>38.933484031799999</v>
      </c>
      <c r="P5192">
        <v>-76.991892451200002</v>
      </c>
      <c r="Q5192" t="s">
        <v>11048</v>
      </c>
      <c r="R5192" s="4">
        <v>45743</v>
      </c>
      <c r="S5192" t="s">
        <v>9957</v>
      </c>
      <c r="T5192" s="5">
        <v>45743</v>
      </c>
      <c r="U5192" s="3" t="s">
        <v>9928</v>
      </c>
      <c r="V5192" t="s">
        <v>33</v>
      </c>
      <c r="W5192" t="s">
        <v>99</v>
      </c>
      <c r="X5192">
        <v>15</v>
      </c>
      <c r="Y5192" t="s">
        <v>35</v>
      </c>
    </row>
    <row r="5193" spans="1:25" x14ac:dyDescent="0.3">
      <c r="A5193">
        <v>25039311</v>
      </c>
      <c r="B5193" t="s">
        <v>8632</v>
      </c>
      <c r="C5193" t="s">
        <v>70</v>
      </c>
      <c r="D5193" t="s">
        <v>25</v>
      </c>
      <c r="E5193" t="s">
        <v>26</v>
      </c>
      <c r="F5193" t="s">
        <v>5071</v>
      </c>
      <c r="G5193">
        <v>1</v>
      </c>
      <c r="H5193" t="s">
        <v>158</v>
      </c>
      <c r="I5193">
        <v>3</v>
      </c>
      <c r="J5193">
        <v>306</v>
      </c>
      <c r="K5193" t="s">
        <v>143</v>
      </c>
      <c r="L5193" t="s">
        <v>2067</v>
      </c>
      <c r="M5193">
        <v>3400</v>
      </c>
      <c r="N5193" t="s">
        <v>150</v>
      </c>
      <c r="O5193">
        <v>38.9204764909</v>
      </c>
      <c r="P5193">
        <v>-77.0219893079</v>
      </c>
      <c r="Q5193" t="s">
        <v>11048</v>
      </c>
      <c r="R5193" s="4">
        <v>45734</v>
      </c>
      <c r="S5193" t="s">
        <v>9905</v>
      </c>
      <c r="T5193" s="5">
        <v>45735</v>
      </c>
      <c r="U5193" s="3" t="s">
        <v>10359</v>
      </c>
      <c r="V5193" t="s">
        <v>33</v>
      </c>
      <c r="W5193" t="s">
        <v>123</v>
      </c>
      <c r="X5193">
        <v>4</v>
      </c>
      <c r="Y5193" t="s">
        <v>45</v>
      </c>
    </row>
    <row r="5194" spans="1:25" x14ac:dyDescent="0.3">
      <c r="A5194">
        <v>25043432</v>
      </c>
      <c r="B5194" t="s">
        <v>8633</v>
      </c>
      <c r="C5194" t="s">
        <v>24</v>
      </c>
      <c r="D5194" t="s">
        <v>25</v>
      </c>
      <c r="E5194" t="s">
        <v>38</v>
      </c>
      <c r="F5194" t="s">
        <v>6424</v>
      </c>
      <c r="G5194">
        <v>2</v>
      </c>
      <c r="H5194" t="s">
        <v>48</v>
      </c>
      <c r="I5194">
        <v>2</v>
      </c>
      <c r="J5194">
        <v>207</v>
      </c>
      <c r="K5194" t="s">
        <v>176</v>
      </c>
      <c r="L5194" t="s">
        <v>177</v>
      </c>
      <c r="M5194">
        <v>10700</v>
      </c>
      <c r="N5194" t="s">
        <v>51</v>
      </c>
      <c r="O5194">
        <v>38.903738914199998</v>
      </c>
      <c r="P5194">
        <v>-77.037523699299996</v>
      </c>
      <c r="Q5194" t="s">
        <v>178</v>
      </c>
      <c r="R5194" s="4">
        <v>45742</v>
      </c>
      <c r="S5194" t="s">
        <v>10090</v>
      </c>
      <c r="T5194" s="5">
        <v>45742</v>
      </c>
      <c r="U5194" s="3" t="s">
        <v>10143</v>
      </c>
      <c r="V5194" t="s">
        <v>33</v>
      </c>
      <c r="W5194" t="s">
        <v>123</v>
      </c>
      <c r="X5194">
        <v>15</v>
      </c>
      <c r="Y5194" t="s">
        <v>35</v>
      </c>
    </row>
    <row r="5195" spans="1:25" x14ac:dyDescent="0.3">
      <c r="A5195">
        <v>25045936</v>
      </c>
      <c r="B5195" t="s">
        <v>8634</v>
      </c>
      <c r="C5195" t="s">
        <v>37</v>
      </c>
      <c r="D5195" t="s">
        <v>312</v>
      </c>
      <c r="E5195" t="s">
        <v>152</v>
      </c>
      <c r="F5195" t="s">
        <v>8635</v>
      </c>
      <c r="G5195">
        <v>5</v>
      </c>
      <c r="H5195" t="s">
        <v>343</v>
      </c>
      <c r="I5195">
        <v>5</v>
      </c>
      <c r="J5195">
        <v>506</v>
      </c>
      <c r="K5195" t="s">
        <v>344</v>
      </c>
      <c r="L5195" t="s">
        <v>516</v>
      </c>
      <c r="M5195">
        <v>8803</v>
      </c>
      <c r="N5195" t="s">
        <v>346</v>
      </c>
      <c r="O5195">
        <v>38.9119256261</v>
      </c>
      <c r="P5195">
        <v>-76.9872689022</v>
      </c>
      <c r="Q5195" t="s">
        <v>11048</v>
      </c>
      <c r="R5195" s="4">
        <v>45746</v>
      </c>
      <c r="S5195" t="s">
        <v>10997</v>
      </c>
      <c r="T5195" s="5" t="s">
        <v>11048</v>
      </c>
      <c r="U5195" s="3" t="s">
        <v>11048</v>
      </c>
      <c r="V5195" t="s">
        <v>33</v>
      </c>
      <c r="W5195" t="s">
        <v>155</v>
      </c>
      <c r="X5195">
        <v>19</v>
      </c>
      <c r="Y5195" t="s">
        <v>85</v>
      </c>
    </row>
    <row r="5196" spans="1:25" x14ac:dyDescent="0.3">
      <c r="A5196">
        <v>25046318</v>
      </c>
      <c r="B5196" t="s">
        <v>8636</v>
      </c>
      <c r="C5196" t="s">
        <v>24</v>
      </c>
      <c r="D5196" t="s">
        <v>25</v>
      </c>
      <c r="E5196" t="s">
        <v>78</v>
      </c>
      <c r="F5196" t="s">
        <v>891</v>
      </c>
      <c r="G5196">
        <v>7</v>
      </c>
      <c r="H5196" t="s">
        <v>113</v>
      </c>
      <c r="I5196">
        <v>6</v>
      </c>
      <c r="J5196">
        <v>601</v>
      </c>
      <c r="K5196" t="s">
        <v>114</v>
      </c>
      <c r="L5196" t="s">
        <v>115</v>
      </c>
      <c r="M5196">
        <v>9602</v>
      </c>
      <c r="N5196" t="s">
        <v>116</v>
      </c>
      <c r="O5196">
        <v>38.899202216699997</v>
      </c>
      <c r="P5196">
        <v>-76.951908373600006</v>
      </c>
      <c r="Q5196" t="s">
        <v>11048</v>
      </c>
      <c r="R5196" s="4">
        <v>45747</v>
      </c>
      <c r="S5196" t="s">
        <v>10611</v>
      </c>
      <c r="T5196" s="5">
        <v>45747</v>
      </c>
      <c r="U5196" s="3" t="s">
        <v>9903</v>
      </c>
      <c r="V5196" t="s">
        <v>33</v>
      </c>
      <c r="W5196" t="s">
        <v>54</v>
      </c>
      <c r="X5196">
        <v>12</v>
      </c>
      <c r="Y5196" t="s">
        <v>35</v>
      </c>
    </row>
    <row r="5197" spans="1:25" x14ac:dyDescent="0.3">
      <c r="A5197">
        <v>25420633</v>
      </c>
      <c r="B5197" t="s">
        <v>8637</v>
      </c>
      <c r="C5197" t="s">
        <v>24</v>
      </c>
      <c r="D5197" t="s">
        <v>25</v>
      </c>
      <c r="E5197" t="s">
        <v>38</v>
      </c>
      <c r="F5197" t="s">
        <v>8638</v>
      </c>
      <c r="G5197">
        <v>2</v>
      </c>
      <c r="H5197" t="s">
        <v>354</v>
      </c>
      <c r="I5197">
        <v>3</v>
      </c>
      <c r="J5197">
        <v>301</v>
      </c>
      <c r="K5197" t="s">
        <v>176</v>
      </c>
      <c r="L5197" t="s">
        <v>2883</v>
      </c>
      <c r="M5197">
        <v>4201</v>
      </c>
      <c r="N5197" t="s">
        <v>145</v>
      </c>
      <c r="O5197">
        <v>38.9148335127</v>
      </c>
      <c r="P5197">
        <v>-77.040196331800004</v>
      </c>
      <c r="Q5197" t="s">
        <v>11048</v>
      </c>
      <c r="R5197" s="4">
        <v>45679</v>
      </c>
      <c r="S5197" t="s">
        <v>9868</v>
      </c>
      <c r="T5197" s="5">
        <v>45679</v>
      </c>
      <c r="U5197" s="3" t="s">
        <v>9868</v>
      </c>
      <c r="V5197" t="s">
        <v>44</v>
      </c>
      <c r="W5197" t="s">
        <v>92</v>
      </c>
      <c r="X5197">
        <v>15</v>
      </c>
      <c r="Y5197" t="s">
        <v>35</v>
      </c>
    </row>
    <row r="5198" spans="1:25" x14ac:dyDescent="0.3">
      <c r="A5198">
        <v>25002904</v>
      </c>
      <c r="B5198" t="s">
        <v>8639</v>
      </c>
      <c r="C5198" t="s">
        <v>24</v>
      </c>
      <c r="D5198" t="s">
        <v>25</v>
      </c>
      <c r="E5198" t="s">
        <v>26</v>
      </c>
      <c r="F5198" t="s">
        <v>6799</v>
      </c>
      <c r="G5198">
        <v>5</v>
      </c>
      <c r="H5198" t="s">
        <v>343</v>
      </c>
      <c r="I5198">
        <v>5</v>
      </c>
      <c r="J5198">
        <v>506</v>
      </c>
      <c r="K5198" t="s">
        <v>344</v>
      </c>
      <c r="L5198" t="s">
        <v>1552</v>
      </c>
      <c r="M5198">
        <v>8802</v>
      </c>
      <c r="N5198" t="s">
        <v>822</v>
      </c>
      <c r="O5198">
        <v>38.903047004699999</v>
      </c>
      <c r="P5198">
        <v>-76.988170761899994</v>
      </c>
      <c r="Q5198" t="s">
        <v>11048</v>
      </c>
      <c r="R5198" s="4">
        <v>45664</v>
      </c>
      <c r="S5198" t="s">
        <v>9906</v>
      </c>
      <c r="T5198" s="5">
        <v>45664</v>
      </c>
      <c r="U5198" s="3" t="s">
        <v>9875</v>
      </c>
      <c r="V5198" t="s">
        <v>53</v>
      </c>
      <c r="W5198" t="s">
        <v>92</v>
      </c>
      <c r="X5198">
        <v>13</v>
      </c>
      <c r="Y5198" t="s">
        <v>35</v>
      </c>
    </row>
    <row r="5199" spans="1:25" x14ac:dyDescent="0.3">
      <c r="A5199">
        <v>25003379</v>
      </c>
      <c r="B5199" t="s">
        <v>8640</v>
      </c>
      <c r="C5199" t="s">
        <v>24</v>
      </c>
      <c r="D5199" t="s">
        <v>25</v>
      </c>
      <c r="E5199" t="s">
        <v>38</v>
      </c>
      <c r="F5199" t="s">
        <v>270</v>
      </c>
      <c r="G5199">
        <v>6</v>
      </c>
      <c r="H5199" t="s">
        <v>95</v>
      </c>
      <c r="I5199">
        <v>1</v>
      </c>
      <c r="J5199">
        <v>107</v>
      </c>
      <c r="K5199" t="s">
        <v>96</v>
      </c>
      <c r="L5199" t="s">
        <v>617</v>
      </c>
      <c r="M5199">
        <v>6600</v>
      </c>
      <c r="N5199" t="s">
        <v>272</v>
      </c>
      <c r="O5199">
        <v>38.885134303199997</v>
      </c>
      <c r="P5199">
        <v>-76.997315455600003</v>
      </c>
      <c r="Q5199" t="s">
        <v>84</v>
      </c>
      <c r="R5199" s="4">
        <v>45665</v>
      </c>
      <c r="S5199" t="s">
        <v>10575</v>
      </c>
      <c r="T5199" s="5">
        <v>45665</v>
      </c>
      <c r="U5199" s="3" t="s">
        <v>11002</v>
      </c>
      <c r="V5199" t="s">
        <v>53</v>
      </c>
      <c r="W5199" t="s">
        <v>123</v>
      </c>
      <c r="X5199">
        <v>17</v>
      </c>
      <c r="Y5199" t="s">
        <v>35</v>
      </c>
    </row>
    <row r="5200" spans="1:25" x14ac:dyDescent="0.3">
      <c r="A5200">
        <v>25005317</v>
      </c>
      <c r="B5200" t="s">
        <v>8641</v>
      </c>
      <c r="C5200" t="s">
        <v>37</v>
      </c>
      <c r="D5200" t="s">
        <v>312</v>
      </c>
      <c r="E5200" t="s">
        <v>193</v>
      </c>
      <c r="F5200" t="s">
        <v>8642</v>
      </c>
      <c r="G5200">
        <v>2</v>
      </c>
      <c r="H5200" t="s">
        <v>148</v>
      </c>
      <c r="I5200">
        <v>3</v>
      </c>
      <c r="J5200">
        <v>306</v>
      </c>
      <c r="K5200" t="s">
        <v>143</v>
      </c>
      <c r="L5200" t="s">
        <v>572</v>
      </c>
      <c r="M5200">
        <v>4801</v>
      </c>
      <c r="N5200" t="s">
        <v>150</v>
      </c>
      <c r="O5200">
        <v>38.914784024900001</v>
      </c>
      <c r="P5200">
        <v>-77.018413879299999</v>
      </c>
      <c r="Q5200" t="s">
        <v>11048</v>
      </c>
      <c r="R5200" s="4">
        <v>45669</v>
      </c>
      <c r="S5200" t="s">
        <v>10013</v>
      </c>
      <c r="T5200" s="5">
        <v>45669</v>
      </c>
      <c r="U5200" s="3" t="s">
        <v>10313</v>
      </c>
      <c r="V5200" t="s">
        <v>53</v>
      </c>
      <c r="W5200" t="s">
        <v>155</v>
      </c>
      <c r="X5200">
        <v>23</v>
      </c>
      <c r="Y5200" t="s">
        <v>85</v>
      </c>
    </row>
    <row r="5201" spans="1:25" x14ac:dyDescent="0.3">
      <c r="A5201">
        <v>25005974</v>
      </c>
      <c r="B5201" t="s">
        <v>8643</v>
      </c>
      <c r="C5201" t="s">
        <v>37</v>
      </c>
      <c r="D5201" t="s">
        <v>25</v>
      </c>
      <c r="E5201" t="s">
        <v>38</v>
      </c>
      <c r="F5201" t="s">
        <v>858</v>
      </c>
      <c r="G5201">
        <v>3</v>
      </c>
      <c r="H5201" t="s">
        <v>505</v>
      </c>
      <c r="I5201">
        <v>2</v>
      </c>
      <c r="J5201">
        <v>203</v>
      </c>
      <c r="K5201" t="s">
        <v>506</v>
      </c>
      <c r="L5201" t="s">
        <v>507</v>
      </c>
      <c r="M5201">
        <v>1304</v>
      </c>
      <c r="N5201" t="s">
        <v>508</v>
      </c>
      <c r="O5201">
        <v>38.934824280599997</v>
      </c>
      <c r="P5201">
        <v>-77.058080532700004</v>
      </c>
      <c r="Q5201" t="s">
        <v>11048</v>
      </c>
      <c r="R5201" s="4">
        <v>45670</v>
      </c>
      <c r="S5201" t="s">
        <v>10283</v>
      </c>
      <c r="T5201" s="5">
        <v>45670</v>
      </c>
      <c r="U5201" s="3" t="s">
        <v>9894</v>
      </c>
      <c r="V5201" t="s">
        <v>53</v>
      </c>
      <c r="W5201" t="s">
        <v>92</v>
      </c>
      <c r="X5201">
        <v>1</v>
      </c>
      <c r="Y5201" t="s">
        <v>45</v>
      </c>
    </row>
    <row r="5202" spans="1:25" x14ac:dyDescent="0.3">
      <c r="A5202">
        <v>25016606</v>
      </c>
      <c r="B5202" t="s">
        <v>8644</v>
      </c>
      <c r="C5202" t="s">
        <v>37</v>
      </c>
      <c r="D5202" t="s">
        <v>25</v>
      </c>
      <c r="E5202" t="s">
        <v>78</v>
      </c>
      <c r="F5202" t="s">
        <v>8645</v>
      </c>
      <c r="G5202">
        <v>6</v>
      </c>
      <c r="H5202" t="s">
        <v>80</v>
      </c>
      <c r="I5202">
        <v>1</v>
      </c>
      <c r="J5202">
        <v>102</v>
      </c>
      <c r="K5202" t="s">
        <v>81</v>
      </c>
      <c r="L5202" t="s">
        <v>1464</v>
      </c>
      <c r="M5202">
        <v>10603</v>
      </c>
      <c r="N5202" t="s">
        <v>170</v>
      </c>
      <c r="O5202">
        <v>38.900117762299999</v>
      </c>
      <c r="P5202">
        <v>-77.003541581999997</v>
      </c>
      <c r="Q5202" t="s">
        <v>84</v>
      </c>
      <c r="R5202" s="4">
        <v>45685</v>
      </c>
      <c r="S5202" t="s">
        <v>10096</v>
      </c>
      <c r="T5202" s="5">
        <v>45692</v>
      </c>
      <c r="U5202" s="3" t="s">
        <v>10025</v>
      </c>
      <c r="V5202" t="s">
        <v>44</v>
      </c>
      <c r="W5202" t="s">
        <v>92</v>
      </c>
      <c r="X5202">
        <v>0</v>
      </c>
      <c r="Y5202" t="s">
        <v>45</v>
      </c>
    </row>
    <row r="5203" spans="1:25" x14ac:dyDescent="0.3">
      <c r="A5203">
        <v>25021409</v>
      </c>
      <c r="B5203" t="s">
        <v>8646</v>
      </c>
      <c r="C5203" t="s">
        <v>24</v>
      </c>
      <c r="D5203" t="s">
        <v>25</v>
      </c>
      <c r="E5203" t="s">
        <v>38</v>
      </c>
      <c r="F5203" t="s">
        <v>8647</v>
      </c>
      <c r="G5203">
        <v>4</v>
      </c>
      <c r="H5203" t="s">
        <v>388</v>
      </c>
      <c r="I5203">
        <v>4</v>
      </c>
      <c r="J5203">
        <v>403</v>
      </c>
      <c r="K5203" t="s">
        <v>127</v>
      </c>
      <c r="L5203" t="s">
        <v>2735</v>
      </c>
      <c r="M5203">
        <v>2102</v>
      </c>
      <c r="N5203" t="s">
        <v>1289</v>
      </c>
      <c r="O5203">
        <v>38.9537846761</v>
      </c>
      <c r="P5203">
        <v>-77.017092250900006</v>
      </c>
      <c r="Q5203" t="s">
        <v>11048</v>
      </c>
      <c r="R5203" s="4">
        <v>45701</v>
      </c>
      <c r="S5203" t="s">
        <v>9914</v>
      </c>
      <c r="T5203" s="5">
        <v>45701</v>
      </c>
      <c r="U5203" s="3" t="s">
        <v>10004</v>
      </c>
      <c r="V5203" t="s">
        <v>44</v>
      </c>
      <c r="W5203" t="s">
        <v>99</v>
      </c>
      <c r="X5203">
        <v>18</v>
      </c>
      <c r="Y5203" t="s">
        <v>85</v>
      </c>
    </row>
    <row r="5204" spans="1:25" x14ac:dyDescent="0.3">
      <c r="A5204">
        <v>25007689</v>
      </c>
      <c r="B5204" t="s">
        <v>8648</v>
      </c>
      <c r="C5204" t="s">
        <v>70</v>
      </c>
      <c r="D5204" t="s">
        <v>792</v>
      </c>
      <c r="E5204" t="s">
        <v>152</v>
      </c>
      <c r="F5204" t="s">
        <v>8649</v>
      </c>
      <c r="G5204">
        <v>5</v>
      </c>
      <c r="H5204" t="s">
        <v>188</v>
      </c>
      <c r="I5204">
        <v>4</v>
      </c>
      <c r="J5204">
        <v>405</v>
      </c>
      <c r="K5204" t="s">
        <v>189</v>
      </c>
      <c r="L5204" t="s">
        <v>1330</v>
      </c>
      <c r="M5204">
        <v>9504</v>
      </c>
      <c r="N5204" t="s">
        <v>191</v>
      </c>
      <c r="O5204">
        <v>38.9407226087</v>
      </c>
      <c r="P5204">
        <v>-76.994257872299997</v>
      </c>
      <c r="Q5204" t="s">
        <v>11048</v>
      </c>
      <c r="R5204" s="4">
        <v>45674</v>
      </c>
      <c r="S5204" t="s">
        <v>10741</v>
      </c>
      <c r="T5204" s="5">
        <v>45674</v>
      </c>
      <c r="U5204" s="3" t="s">
        <v>10157</v>
      </c>
      <c r="V5204" t="s">
        <v>53</v>
      </c>
      <c r="W5204" t="s">
        <v>34</v>
      </c>
      <c r="X5204">
        <v>8</v>
      </c>
      <c r="Y5204" t="s">
        <v>76</v>
      </c>
    </row>
    <row r="5205" spans="1:25" x14ac:dyDescent="0.3">
      <c r="A5205">
        <v>25009565</v>
      </c>
      <c r="B5205" t="s">
        <v>8650</v>
      </c>
      <c r="C5205" t="s">
        <v>70</v>
      </c>
      <c r="D5205" t="s">
        <v>25</v>
      </c>
      <c r="E5205" t="s">
        <v>26</v>
      </c>
      <c r="F5205" t="s">
        <v>4086</v>
      </c>
      <c r="G5205">
        <v>5</v>
      </c>
      <c r="H5205" t="s">
        <v>132</v>
      </c>
      <c r="I5205">
        <v>5</v>
      </c>
      <c r="J5205">
        <v>502</v>
      </c>
      <c r="K5205" t="s">
        <v>133</v>
      </c>
      <c r="L5205" t="s">
        <v>811</v>
      </c>
      <c r="M5205">
        <v>8702</v>
      </c>
      <c r="N5205" t="s">
        <v>139</v>
      </c>
      <c r="O5205">
        <v>38.911488330499999</v>
      </c>
      <c r="P5205">
        <v>-77.004683852100001</v>
      </c>
      <c r="Q5205" t="s">
        <v>140</v>
      </c>
      <c r="R5205" s="4">
        <v>45678</v>
      </c>
      <c r="S5205" t="s">
        <v>10797</v>
      </c>
      <c r="T5205" s="5">
        <v>45678</v>
      </c>
      <c r="U5205" s="3" t="s">
        <v>9871</v>
      </c>
      <c r="V5205" t="s">
        <v>53</v>
      </c>
      <c r="W5205" t="s">
        <v>92</v>
      </c>
      <c r="X5205">
        <v>8</v>
      </c>
      <c r="Y5205" t="s">
        <v>76</v>
      </c>
    </row>
    <row r="5206" spans="1:25" x14ac:dyDescent="0.3">
      <c r="A5206">
        <v>25009771</v>
      </c>
      <c r="B5206" t="s">
        <v>8651</v>
      </c>
      <c r="C5206" t="s">
        <v>24</v>
      </c>
      <c r="D5206" t="s">
        <v>25</v>
      </c>
      <c r="E5206" t="s">
        <v>78</v>
      </c>
      <c r="F5206" t="s">
        <v>5203</v>
      </c>
      <c r="G5206">
        <v>5</v>
      </c>
      <c r="H5206" t="s">
        <v>343</v>
      </c>
      <c r="I5206">
        <v>5</v>
      </c>
      <c r="J5206">
        <v>506</v>
      </c>
      <c r="K5206" t="s">
        <v>344</v>
      </c>
      <c r="L5206" t="s">
        <v>821</v>
      </c>
      <c r="M5206">
        <v>8802</v>
      </c>
      <c r="N5206" t="s">
        <v>822</v>
      </c>
      <c r="O5206">
        <v>38.901693751899998</v>
      </c>
      <c r="P5206">
        <v>-76.986356059800002</v>
      </c>
      <c r="Q5206" t="s">
        <v>11048</v>
      </c>
      <c r="R5206" s="4">
        <v>45676</v>
      </c>
      <c r="S5206" t="s">
        <v>9930</v>
      </c>
      <c r="T5206" s="5">
        <v>45677</v>
      </c>
      <c r="U5206" s="3" t="s">
        <v>10029</v>
      </c>
      <c r="V5206" t="s">
        <v>53</v>
      </c>
      <c r="W5206" t="s">
        <v>92</v>
      </c>
      <c r="X5206">
        <v>19</v>
      </c>
      <c r="Y5206" t="s">
        <v>85</v>
      </c>
    </row>
    <row r="5207" spans="1:25" x14ac:dyDescent="0.3">
      <c r="A5207">
        <v>25011640</v>
      </c>
      <c r="B5207" t="s">
        <v>8652</v>
      </c>
      <c r="C5207" t="s">
        <v>24</v>
      </c>
      <c r="D5207" t="s">
        <v>25</v>
      </c>
      <c r="E5207" t="s">
        <v>78</v>
      </c>
      <c r="F5207" t="s">
        <v>8653</v>
      </c>
      <c r="G5207">
        <v>4</v>
      </c>
      <c r="H5207" t="s">
        <v>388</v>
      </c>
      <c r="I5207">
        <v>4</v>
      </c>
      <c r="J5207">
        <v>407</v>
      </c>
      <c r="K5207" t="s">
        <v>127</v>
      </c>
      <c r="L5207" t="s">
        <v>2712</v>
      </c>
      <c r="M5207">
        <v>2202</v>
      </c>
      <c r="N5207" t="s">
        <v>390</v>
      </c>
      <c r="O5207">
        <v>38.951108916899997</v>
      </c>
      <c r="P5207">
        <v>-77.016695447299995</v>
      </c>
      <c r="Q5207" t="s">
        <v>11048</v>
      </c>
      <c r="R5207" s="4">
        <v>45682</v>
      </c>
      <c r="S5207" t="s">
        <v>11057</v>
      </c>
      <c r="T5207" s="5" t="s">
        <v>11048</v>
      </c>
      <c r="U5207" s="3" t="s">
        <v>11048</v>
      </c>
      <c r="V5207" t="s">
        <v>53</v>
      </c>
      <c r="W5207" t="s">
        <v>62</v>
      </c>
      <c r="X5207">
        <v>13</v>
      </c>
      <c r="Y5207" t="s">
        <v>35</v>
      </c>
    </row>
    <row r="5208" spans="1:25" x14ac:dyDescent="0.3">
      <c r="A5208">
        <v>25021463</v>
      </c>
      <c r="B5208" t="s">
        <v>8654</v>
      </c>
      <c r="C5208" t="s">
        <v>37</v>
      </c>
      <c r="D5208" t="s">
        <v>25</v>
      </c>
      <c r="E5208" t="s">
        <v>38</v>
      </c>
      <c r="F5208" t="s">
        <v>47</v>
      </c>
      <c r="G5208">
        <v>2</v>
      </c>
      <c r="H5208" t="s">
        <v>48</v>
      </c>
      <c r="I5208">
        <v>2</v>
      </c>
      <c r="J5208">
        <v>207</v>
      </c>
      <c r="K5208" t="s">
        <v>49</v>
      </c>
      <c r="L5208" t="s">
        <v>50</v>
      </c>
      <c r="M5208">
        <v>10100</v>
      </c>
      <c r="N5208" t="s">
        <v>51</v>
      </c>
      <c r="O5208">
        <v>38.9045261865</v>
      </c>
      <c r="P5208">
        <v>-77.032614059500006</v>
      </c>
      <c r="Q5208" t="s">
        <v>52</v>
      </c>
      <c r="R5208" s="4">
        <v>45701</v>
      </c>
      <c r="S5208" t="s">
        <v>9924</v>
      </c>
      <c r="T5208" s="5">
        <v>45701</v>
      </c>
      <c r="U5208" s="3" t="s">
        <v>9897</v>
      </c>
      <c r="V5208" t="s">
        <v>44</v>
      </c>
      <c r="W5208" t="s">
        <v>99</v>
      </c>
      <c r="X5208">
        <v>21</v>
      </c>
      <c r="Y5208" t="s">
        <v>85</v>
      </c>
    </row>
    <row r="5209" spans="1:25" x14ac:dyDescent="0.3">
      <c r="A5209">
        <v>25014331</v>
      </c>
      <c r="B5209" t="s">
        <v>8655</v>
      </c>
      <c r="C5209" t="s">
        <v>24</v>
      </c>
      <c r="D5209" t="s">
        <v>25</v>
      </c>
      <c r="E5209" t="s">
        <v>38</v>
      </c>
      <c r="F5209" t="s">
        <v>1623</v>
      </c>
      <c r="G5209">
        <v>5</v>
      </c>
      <c r="H5209" t="s">
        <v>343</v>
      </c>
      <c r="I5209">
        <v>5</v>
      </c>
      <c r="J5209">
        <v>507</v>
      </c>
      <c r="K5209" t="s">
        <v>344</v>
      </c>
      <c r="L5209" t="s">
        <v>1510</v>
      </c>
      <c r="M5209">
        <v>8903</v>
      </c>
      <c r="N5209" t="s">
        <v>522</v>
      </c>
      <c r="O5209">
        <v>38.901275356500001</v>
      </c>
      <c r="P5209">
        <v>-76.982608487799993</v>
      </c>
      <c r="Q5209" t="s">
        <v>11048</v>
      </c>
      <c r="R5209" s="4">
        <v>45687</v>
      </c>
      <c r="S5209" t="s">
        <v>10576</v>
      </c>
      <c r="T5209" s="5">
        <v>45687</v>
      </c>
      <c r="U5209" s="3" t="s">
        <v>10165</v>
      </c>
      <c r="V5209" t="s">
        <v>53</v>
      </c>
      <c r="W5209" t="s">
        <v>99</v>
      </c>
      <c r="X5209">
        <v>18</v>
      </c>
      <c r="Y5209" t="s">
        <v>85</v>
      </c>
    </row>
    <row r="5210" spans="1:25" x14ac:dyDescent="0.3">
      <c r="A5210">
        <v>25014736</v>
      </c>
      <c r="B5210" t="s">
        <v>8656</v>
      </c>
      <c r="C5210" t="s">
        <v>24</v>
      </c>
      <c r="D5210" t="s">
        <v>25</v>
      </c>
      <c r="E5210" t="s">
        <v>247</v>
      </c>
      <c r="F5210" t="s">
        <v>8657</v>
      </c>
      <c r="G5210">
        <v>4</v>
      </c>
      <c r="H5210" t="s">
        <v>1052</v>
      </c>
      <c r="I5210">
        <v>4</v>
      </c>
      <c r="J5210">
        <v>404</v>
      </c>
      <c r="K5210" t="s">
        <v>127</v>
      </c>
      <c r="L5210" t="s">
        <v>2872</v>
      </c>
      <c r="M5210">
        <v>2501</v>
      </c>
      <c r="N5210" t="s">
        <v>1121</v>
      </c>
      <c r="O5210">
        <v>38.946659403399998</v>
      </c>
      <c r="P5210">
        <v>-77.032725967399998</v>
      </c>
      <c r="Q5210" t="s">
        <v>11048</v>
      </c>
      <c r="R5210" s="4">
        <v>45688</v>
      </c>
      <c r="S5210" t="s">
        <v>10979</v>
      </c>
      <c r="T5210" s="5">
        <v>45688</v>
      </c>
      <c r="U5210" s="3" t="s">
        <v>10821</v>
      </c>
      <c r="V5210" t="s">
        <v>53</v>
      </c>
      <c r="W5210" t="s">
        <v>34</v>
      </c>
      <c r="X5210">
        <v>14</v>
      </c>
      <c r="Y5210" t="s">
        <v>35</v>
      </c>
    </row>
    <row r="5211" spans="1:25" x14ac:dyDescent="0.3">
      <c r="A5211">
        <v>25018596</v>
      </c>
      <c r="B5211" t="s">
        <v>8658</v>
      </c>
      <c r="C5211" t="s">
        <v>37</v>
      </c>
      <c r="D5211" t="s">
        <v>25</v>
      </c>
      <c r="E5211" t="s">
        <v>78</v>
      </c>
      <c r="F5211" t="s">
        <v>8659</v>
      </c>
      <c r="G5211">
        <v>8</v>
      </c>
      <c r="H5211" t="s">
        <v>28</v>
      </c>
      <c r="I5211">
        <v>1</v>
      </c>
      <c r="J5211">
        <v>106</v>
      </c>
      <c r="K5211" t="s">
        <v>29</v>
      </c>
      <c r="L5211" t="s">
        <v>716</v>
      </c>
      <c r="M5211">
        <v>7203</v>
      </c>
      <c r="N5211" t="s">
        <v>31</v>
      </c>
      <c r="O5211">
        <v>38.877529790700002</v>
      </c>
      <c r="P5211">
        <v>-76.996187213699997</v>
      </c>
      <c r="Q5211" t="s">
        <v>32</v>
      </c>
      <c r="R5211" s="4">
        <v>45695</v>
      </c>
      <c r="S5211" t="s">
        <v>10039</v>
      </c>
      <c r="T5211" s="5">
        <v>45695</v>
      </c>
      <c r="U5211" s="3" t="s">
        <v>9894</v>
      </c>
      <c r="V5211" t="s">
        <v>44</v>
      </c>
      <c r="W5211" t="s">
        <v>54</v>
      </c>
      <c r="X5211">
        <v>21</v>
      </c>
      <c r="Y5211" t="s">
        <v>85</v>
      </c>
    </row>
    <row r="5212" spans="1:25" x14ac:dyDescent="0.3">
      <c r="A5212">
        <v>25017529</v>
      </c>
      <c r="B5212" t="s">
        <v>8660</v>
      </c>
      <c r="C5212" t="s">
        <v>37</v>
      </c>
      <c r="D5212" t="s">
        <v>25</v>
      </c>
      <c r="E5212" t="s">
        <v>78</v>
      </c>
      <c r="F5212" t="s">
        <v>8661</v>
      </c>
      <c r="G5212">
        <v>7</v>
      </c>
      <c r="H5212" t="s">
        <v>280</v>
      </c>
      <c r="I5212">
        <v>6</v>
      </c>
      <c r="J5212">
        <v>603</v>
      </c>
      <c r="K5212" t="s">
        <v>497</v>
      </c>
      <c r="L5212" t="s">
        <v>2487</v>
      </c>
      <c r="M5212">
        <v>9603</v>
      </c>
      <c r="N5212" t="s">
        <v>711</v>
      </c>
      <c r="O5212">
        <v>38.894316447900003</v>
      </c>
      <c r="P5212">
        <v>-76.947331649800006</v>
      </c>
      <c r="Q5212" t="s">
        <v>11048</v>
      </c>
      <c r="R5212" s="4">
        <v>45693</v>
      </c>
      <c r="S5212" t="s">
        <v>10075</v>
      </c>
      <c r="T5212" s="5">
        <v>45693</v>
      </c>
      <c r="U5212" s="3" t="s">
        <v>9885</v>
      </c>
      <c r="V5212" t="s">
        <v>44</v>
      </c>
      <c r="W5212" t="s">
        <v>123</v>
      </c>
      <c r="X5212">
        <v>20</v>
      </c>
      <c r="Y5212" t="s">
        <v>85</v>
      </c>
    </row>
    <row r="5213" spans="1:25" x14ac:dyDescent="0.3">
      <c r="A5213">
        <v>25009220</v>
      </c>
      <c r="B5213" t="s">
        <v>8662</v>
      </c>
      <c r="C5213" t="s">
        <v>24</v>
      </c>
      <c r="D5213" t="s">
        <v>25</v>
      </c>
      <c r="E5213" t="s">
        <v>38</v>
      </c>
      <c r="F5213" t="s">
        <v>1721</v>
      </c>
      <c r="G5213">
        <v>7</v>
      </c>
      <c r="H5213" t="s">
        <v>113</v>
      </c>
      <c r="I5213">
        <v>5</v>
      </c>
      <c r="J5213">
        <v>507</v>
      </c>
      <c r="K5213" t="s">
        <v>81</v>
      </c>
      <c r="L5213" t="s">
        <v>926</v>
      </c>
      <c r="M5213">
        <v>7903</v>
      </c>
      <c r="N5213" t="s">
        <v>282</v>
      </c>
      <c r="O5213">
        <v>38.897914062600002</v>
      </c>
      <c r="P5213">
        <v>-76.970831411899994</v>
      </c>
      <c r="Q5213" t="s">
        <v>11048</v>
      </c>
      <c r="R5213" s="4">
        <v>45677</v>
      </c>
      <c r="S5213" t="s">
        <v>10042</v>
      </c>
      <c r="T5213" s="5">
        <v>45677</v>
      </c>
      <c r="U5213" s="3" t="s">
        <v>9868</v>
      </c>
      <c r="V5213" t="s">
        <v>53</v>
      </c>
      <c r="W5213" t="s">
        <v>54</v>
      </c>
      <c r="X5213">
        <v>16</v>
      </c>
      <c r="Y5213" t="s">
        <v>35</v>
      </c>
    </row>
    <row r="5214" spans="1:25" x14ac:dyDescent="0.3">
      <c r="A5214">
        <v>25001166</v>
      </c>
      <c r="B5214" t="s">
        <v>8663</v>
      </c>
      <c r="C5214" t="s">
        <v>24</v>
      </c>
      <c r="D5214" t="s">
        <v>25</v>
      </c>
      <c r="E5214" t="s">
        <v>26</v>
      </c>
      <c r="F5214" t="s">
        <v>8664</v>
      </c>
      <c r="G5214">
        <v>4</v>
      </c>
      <c r="H5214" t="s">
        <v>205</v>
      </c>
      <c r="I5214">
        <v>4</v>
      </c>
      <c r="J5214">
        <v>406</v>
      </c>
      <c r="K5214" t="s">
        <v>226</v>
      </c>
      <c r="L5214" t="s">
        <v>2931</v>
      </c>
      <c r="M5214">
        <v>9505</v>
      </c>
      <c r="N5214" t="s">
        <v>228</v>
      </c>
      <c r="O5214">
        <v>38.969456277799999</v>
      </c>
      <c r="P5214">
        <v>-77.007268570600004</v>
      </c>
      <c r="Q5214" t="s">
        <v>11048</v>
      </c>
      <c r="R5214" s="4">
        <v>45660</v>
      </c>
      <c r="S5214" t="s">
        <v>9962</v>
      </c>
      <c r="T5214" s="5">
        <v>45660</v>
      </c>
      <c r="U5214" s="3" t="s">
        <v>9870</v>
      </c>
      <c r="V5214" t="s">
        <v>53</v>
      </c>
      <c r="W5214" t="s">
        <v>34</v>
      </c>
      <c r="X5214">
        <v>14</v>
      </c>
      <c r="Y5214" t="s">
        <v>35</v>
      </c>
    </row>
    <row r="5215" spans="1:25" x14ac:dyDescent="0.3">
      <c r="A5215">
        <v>25003261</v>
      </c>
      <c r="B5215" t="s">
        <v>8665</v>
      </c>
      <c r="C5215" t="s">
        <v>24</v>
      </c>
      <c r="D5215" t="s">
        <v>25</v>
      </c>
      <c r="E5215" t="s">
        <v>38</v>
      </c>
      <c r="F5215" t="s">
        <v>1881</v>
      </c>
      <c r="G5215">
        <v>6</v>
      </c>
      <c r="H5215" t="s">
        <v>168</v>
      </c>
      <c r="I5215">
        <v>5</v>
      </c>
      <c r="J5215">
        <v>501</v>
      </c>
      <c r="K5215" t="s">
        <v>81</v>
      </c>
      <c r="L5215" t="s">
        <v>169</v>
      </c>
      <c r="M5215">
        <v>10601</v>
      </c>
      <c r="N5215" t="s">
        <v>170</v>
      </c>
      <c r="O5215">
        <v>38.9078254892</v>
      </c>
      <c r="P5215">
        <v>-77.003514178700001</v>
      </c>
      <c r="Q5215" t="s">
        <v>140</v>
      </c>
      <c r="R5215" s="4">
        <v>45665</v>
      </c>
      <c r="S5215" t="s">
        <v>10060</v>
      </c>
      <c r="T5215" s="5">
        <v>45665</v>
      </c>
      <c r="U5215" s="3" t="s">
        <v>10642</v>
      </c>
      <c r="V5215" t="s">
        <v>53</v>
      </c>
      <c r="W5215" t="s">
        <v>123</v>
      </c>
      <c r="X5215">
        <v>13</v>
      </c>
      <c r="Y5215" t="s">
        <v>35</v>
      </c>
    </row>
    <row r="5216" spans="1:25" x14ac:dyDescent="0.3">
      <c r="A5216">
        <v>25420489</v>
      </c>
      <c r="B5216" t="s">
        <v>8666</v>
      </c>
      <c r="C5216" t="s">
        <v>24</v>
      </c>
      <c r="D5216" t="s">
        <v>25</v>
      </c>
      <c r="E5216" t="s">
        <v>38</v>
      </c>
      <c r="F5216" t="s">
        <v>1599</v>
      </c>
      <c r="G5216">
        <v>6</v>
      </c>
      <c r="H5216" t="s">
        <v>80</v>
      </c>
      <c r="I5216">
        <v>5</v>
      </c>
      <c r="J5216">
        <v>501</v>
      </c>
      <c r="K5216" t="s">
        <v>81</v>
      </c>
      <c r="L5216" t="s">
        <v>340</v>
      </c>
      <c r="M5216">
        <v>10602</v>
      </c>
      <c r="N5216" t="s">
        <v>170</v>
      </c>
      <c r="O5216">
        <v>38.907235486899999</v>
      </c>
      <c r="P5216">
        <v>-77.001409925700003</v>
      </c>
      <c r="Q5216" t="s">
        <v>140</v>
      </c>
      <c r="R5216" s="4">
        <v>45681</v>
      </c>
      <c r="S5216" t="s">
        <v>10793</v>
      </c>
      <c r="T5216" s="5">
        <v>45681</v>
      </c>
      <c r="U5216" s="3" t="s">
        <v>10793</v>
      </c>
      <c r="V5216" t="s">
        <v>44</v>
      </c>
      <c r="W5216" t="s">
        <v>92</v>
      </c>
      <c r="X5216">
        <v>16</v>
      </c>
      <c r="Y5216" t="s">
        <v>35</v>
      </c>
    </row>
    <row r="5217" spans="1:25" x14ac:dyDescent="0.3">
      <c r="A5217">
        <v>25007630</v>
      </c>
      <c r="B5217" t="s">
        <v>8667</v>
      </c>
      <c r="C5217" t="s">
        <v>70</v>
      </c>
      <c r="D5217" t="s">
        <v>312</v>
      </c>
      <c r="E5217" t="s">
        <v>193</v>
      </c>
      <c r="F5217" t="s">
        <v>8668</v>
      </c>
      <c r="G5217">
        <v>1</v>
      </c>
      <c r="H5217" t="s">
        <v>158</v>
      </c>
      <c r="I5217">
        <v>3</v>
      </c>
      <c r="J5217">
        <v>306</v>
      </c>
      <c r="K5217" t="s">
        <v>143</v>
      </c>
      <c r="L5217" t="s">
        <v>3700</v>
      </c>
      <c r="M5217">
        <v>3400</v>
      </c>
      <c r="N5217" t="s">
        <v>2808</v>
      </c>
      <c r="O5217">
        <v>38.920860912099997</v>
      </c>
      <c r="P5217">
        <v>-77.018104096100004</v>
      </c>
      <c r="Q5217" t="s">
        <v>11048</v>
      </c>
      <c r="R5217" s="4">
        <v>45674</v>
      </c>
      <c r="S5217" t="s">
        <v>9946</v>
      </c>
      <c r="T5217" s="5">
        <v>45676</v>
      </c>
      <c r="U5217" s="3" t="s">
        <v>10285</v>
      </c>
      <c r="V5217" t="s">
        <v>53</v>
      </c>
      <c r="W5217" t="s">
        <v>34</v>
      </c>
      <c r="X5217">
        <v>6</v>
      </c>
      <c r="Y5217" t="s">
        <v>76</v>
      </c>
    </row>
    <row r="5218" spans="1:25" x14ac:dyDescent="0.3">
      <c r="A5218">
        <v>25023683</v>
      </c>
      <c r="B5218" t="s">
        <v>8669</v>
      </c>
      <c r="C5218" t="s">
        <v>70</v>
      </c>
      <c r="D5218" t="s">
        <v>25</v>
      </c>
      <c r="E5218" t="s">
        <v>38</v>
      </c>
      <c r="F5218" t="s">
        <v>2539</v>
      </c>
      <c r="G5218">
        <v>2</v>
      </c>
      <c r="H5218" t="s">
        <v>119</v>
      </c>
      <c r="I5218">
        <v>2</v>
      </c>
      <c r="J5218">
        <v>208</v>
      </c>
      <c r="K5218" t="s">
        <v>120</v>
      </c>
      <c r="L5218" t="s">
        <v>2540</v>
      </c>
      <c r="M5218">
        <v>5501</v>
      </c>
      <c r="N5218" t="s">
        <v>838</v>
      </c>
      <c r="O5218">
        <v>38.905850897599997</v>
      </c>
      <c r="P5218">
        <v>-77.048806304199999</v>
      </c>
      <c r="Q5218" t="s">
        <v>11048</v>
      </c>
      <c r="R5218" s="4">
        <v>45706</v>
      </c>
      <c r="S5218" t="s">
        <v>10027</v>
      </c>
      <c r="T5218" s="5">
        <v>45706</v>
      </c>
      <c r="U5218" s="3" t="s">
        <v>10069</v>
      </c>
      <c r="V5218" t="s">
        <v>44</v>
      </c>
      <c r="W5218" t="s">
        <v>92</v>
      </c>
      <c r="X5218">
        <v>4</v>
      </c>
      <c r="Y5218" t="s">
        <v>45</v>
      </c>
    </row>
    <row r="5219" spans="1:25" x14ac:dyDescent="0.3">
      <c r="A5219">
        <v>25023820</v>
      </c>
      <c r="B5219" t="s">
        <v>8670</v>
      </c>
      <c r="C5219" t="s">
        <v>24</v>
      </c>
      <c r="D5219" t="s">
        <v>25</v>
      </c>
      <c r="E5219" t="s">
        <v>78</v>
      </c>
      <c r="F5219" t="s">
        <v>8671</v>
      </c>
      <c r="G5219">
        <v>4</v>
      </c>
      <c r="H5219" t="s">
        <v>205</v>
      </c>
      <c r="I5219">
        <v>4</v>
      </c>
      <c r="J5219">
        <v>406</v>
      </c>
      <c r="K5219" t="s">
        <v>206</v>
      </c>
      <c r="L5219" t="s">
        <v>1173</v>
      </c>
      <c r="M5219">
        <v>1902</v>
      </c>
      <c r="N5219" t="s">
        <v>228</v>
      </c>
      <c r="O5219">
        <v>38.960161598200003</v>
      </c>
      <c r="P5219">
        <v>-77.0104306291</v>
      </c>
      <c r="Q5219" t="s">
        <v>11048</v>
      </c>
      <c r="R5219" s="4">
        <v>45706</v>
      </c>
      <c r="S5219" t="s">
        <v>10031</v>
      </c>
      <c r="T5219" s="5">
        <v>45706</v>
      </c>
      <c r="U5219" s="3" t="s">
        <v>10129</v>
      </c>
      <c r="V5219" t="s">
        <v>44</v>
      </c>
      <c r="W5219" t="s">
        <v>92</v>
      </c>
      <c r="X5219">
        <v>15</v>
      </c>
      <c r="Y5219" t="s">
        <v>35</v>
      </c>
    </row>
    <row r="5220" spans="1:25" x14ac:dyDescent="0.3">
      <c r="A5220">
        <v>25025744</v>
      </c>
      <c r="B5220" t="s">
        <v>8672</v>
      </c>
      <c r="C5220" t="s">
        <v>70</v>
      </c>
      <c r="D5220" t="s">
        <v>25</v>
      </c>
      <c r="E5220" t="s">
        <v>78</v>
      </c>
      <c r="F5220" t="s">
        <v>8375</v>
      </c>
      <c r="G5220">
        <v>8</v>
      </c>
      <c r="H5220" t="s">
        <v>665</v>
      </c>
      <c r="I5220">
        <v>7</v>
      </c>
      <c r="J5220">
        <v>702</v>
      </c>
      <c r="K5220" t="s">
        <v>992</v>
      </c>
      <c r="L5220" t="s">
        <v>2317</v>
      </c>
      <c r="M5220">
        <v>7407</v>
      </c>
      <c r="N5220" t="s">
        <v>1293</v>
      </c>
      <c r="O5220">
        <v>38.855160824599999</v>
      </c>
      <c r="P5220">
        <v>-76.980632723699998</v>
      </c>
      <c r="Q5220" t="s">
        <v>11048</v>
      </c>
      <c r="R5220" s="4">
        <v>45710</v>
      </c>
      <c r="S5220" t="s">
        <v>11058</v>
      </c>
      <c r="T5220" s="5">
        <v>45710</v>
      </c>
      <c r="U5220" s="3" t="s">
        <v>10079</v>
      </c>
      <c r="V5220" t="s">
        <v>44</v>
      </c>
      <c r="W5220" t="s">
        <v>62</v>
      </c>
      <c r="X5220">
        <v>9</v>
      </c>
      <c r="Y5220" t="s">
        <v>76</v>
      </c>
    </row>
    <row r="5221" spans="1:25" x14ac:dyDescent="0.3">
      <c r="A5221">
        <v>25010193</v>
      </c>
      <c r="B5221" t="s">
        <v>8673</v>
      </c>
      <c r="C5221" t="s">
        <v>24</v>
      </c>
      <c r="D5221" t="s">
        <v>25</v>
      </c>
      <c r="E5221" t="s">
        <v>26</v>
      </c>
      <c r="F5221" t="s">
        <v>1798</v>
      </c>
      <c r="G5221">
        <v>5</v>
      </c>
      <c r="H5221" t="s">
        <v>132</v>
      </c>
      <c r="I5221">
        <v>5</v>
      </c>
      <c r="J5221">
        <v>502</v>
      </c>
      <c r="K5221" t="s">
        <v>133</v>
      </c>
      <c r="L5221" t="s">
        <v>184</v>
      </c>
      <c r="M5221">
        <v>8702</v>
      </c>
      <c r="N5221" t="s">
        <v>139</v>
      </c>
      <c r="O5221">
        <v>38.916636760499998</v>
      </c>
      <c r="P5221">
        <v>-77.002031280200001</v>
      </c>
      <c r="Q5221" t="s">
        <v>11048</v>
      </c>
      <c r="R5221" s="4">
        <v>45679</v>
      </c>
      <c r="S5221" t="s">
        <v>9973</v>
      </c>
      <c r="T5221" s="5">
        <v>45679</v>
      </c>
      <c r="U5221" s="3" t="s">
        <v>9900</v>
      </c>
      <c r="V5221" t="s">
        <v>53</v>
      </c>
      <c r="W5221" t="s">
        <v>123</v>
      </c>
      <c r="X5221">
        <v>17</v>
      </c>
      <c r="Y5221" t="s">
        <v>35</v>
      </c>
    </row>
    <row r="5222" spans="1:25" x14ac:dyDescent="0.3">
      <c r="A5222">
        <v>25010912</v>
      </c>
      <c r="B5222" t="s">
        <v>8674</v>
      </c>
      <c r="C5222" t="s">
        <v>37</v>
      </c>
      <c r="D5222" t="s">
        <v>25</v>
      </c>
      <c r="E5222" t="s">
        <v>26</v>
      </c>
      <c r="F5222" t="s">
        <v>1406</v>
      </c>
      <c r="G5222">
        <v>6</v>
      </c>
      <c r="H5222" t="s">
        <v>80</v>
      </c>
      <c r="I5222">
        <v>5</v>
      </c>
      <c r="J5222">
        <v>501</v>
      </c>
      <c r="K5222" t="s">
        <v>81</v>
      </c>
      <c r="L5222" t="s">
        <v>340</v>
      </c>
      <c r="M5222">
        <v>10602</v>
      </c>
      <c r="N5222" t="s">
        <v>609</v>
      </c>
      <c r="O5222">
        <v>38.906178635000003</v>
      </c>
      <c r="P5222">
        <v>-76.999501708300002</v>
      </c>
      <c r="Q5222" t="s">
        <v>11048</v>
      </c>
      <c r="R5222" s="4">
        <v>45681</v>
      </c>
      <c r="S5222" t="s">
        <v>10828</v>
      </c>
      <c r="T5222" s="5" t="s">
        <v>11048</v>
      </c>
      <c r="U5222" s="3" t="s">
        <v>11048</v>
      </c>
      <c r="V5222" t="s">
        <v>53</v>
      </c>
      <c r="W5222" t="s">
        <v>34</v>
      </c>
      <c r="X5222">
        <v>1</v>
      </c>
      <c r="Y5222" t="s">
        <v>45</v>
      </c>
    </row>
    <row r="5223" spans="1:25" x14ac:dyDescent="0.3">
      <c r="A5223">
        <v>25006023</v>
      </c>
      <c r="B5223" t="s">
        <v>8675</v>
      </c>
      <c r="C5223" t="s">
        <v>37</v>
      </c>
      <c r="D5223" t="s">
        <v>25</v>
      </c>
      <c r="E5223" t="s">
        <v>38</v>
      </c>
      <c r="F5223" t="s">
        <v>8676</v>
      </c>
      <c r="G5223">
        <v>7</v>
      </c>
      <c r="H5223" t="s">
        <v>231</v>
      </c>
      <c r="I5223">
        <v>6</v>
      </c>
      <c r="J5223">
        <v>605</v>
      </c>
      <c r="K5223" t="s">
        <v>232</v>
      </c>
      <c r="L5223" t="s">
        <v>1004</v>
      </c>
      <c r="M5223">
        <v>7709</v>
      </c>
      <c r="N5223" t="s">
        <v>1099</v>
      </c>
      <c r="O5223">
        <v>38.880237483999998</v>
      </c>
      <c r="P5223">
        <v>-76.963522336899999</v>
      </c>
      <c r="Q5223" t="s">
        <v>11048</v>
      </c>
      <c r="R5223" s="4">
        <v>45671</v>
      </c>
      <c r="S5223" t="s">
        <v>10619</v>
      </c>
      <c r="T5223" s="5">
        <v>45671</v>
      </c>
      <c r="U5223" s="3" t="s">
        <v>10135</v>
      </c>
      <c r="V5223" t="s">
        <v>53</v>
      </c>
      <c r="W5223" t="s">
        <v>92</v>
      </c>
      <c r="X5223">
        <v>1</v>
      </c>
      <c r="Y5223" t="s">
        <v>45</v>
      </c>
    </row>
    <row r="5224" spans="1:25" x14ac:dyDescent="0.3">
      <c r="A5224">
        <v>25018223</v>
      </c>
      <c r="B5224" t="s">
        <v>8677</v>
      </c>
      <c r="C5224" t="s">
        <v>70</v>
      </c>
      <c r="D5224" t="s">
        <v>25</v>
      </c>
      <c r="E5224" t="s">
        <v>26</v>
      </c>
      <c r="F5224" t="s">
        <v>3191</v>
      </c>
      <c r="G5224">
        <v>8</v>
      </c>
      <c r="H5224" t="s">
        <v>407</v>
      </c>
      <c r="I5224">
        <v>7</v>
      </c>
      <c r="J5224">
        <v>703</v>
      </c>
      <c r="K5224" t="s">
        <v>592</v>
      </c>
      <c r="L5224" t="s">
        <v>593</v>
      </c>
      <c r="M5224">
        <v>10400</v>
      </c>
      <c r="N5224" t="s">
        <v>594</v>
      </c>
      <c r="O5224">
        <v>38.845536895400002</v>
      </c>
      <c r="P5224">
        <v>-76.990700505199996</v>
      </c>
      <c r="Q5224" t="s">
        <v>11048</v>
      </c>
      <c r="R5224" s="4">
        <v>45692</v>
      </c>
      <c r="S5224" t="s">
        <v>9945</v>
      </c>
      <c r="T5224" s="5">
        <v>45695</v>
      </c>
      <c r="U5224" s="3" t="s">
        <v>10323</v>
      </c>
      <c r="V5224" t="s">
        <v>44</v>
      </c>
      <c r="W5224" t="s">
        <v>34</v>
      </c>
      <c r="X5224">
        <v>5</v>
      </c>
      <c r="Y5224" t="s">
        <v>45</v>
      </c>
    </row>
    <row r="5225" spans="1:25" x14ac:dyDescent="0.3">
      <c r="A5225">
        <v>25021928</v>
      </c>
      <c r="B5225" t="s">
        <v>8678</v>
      </c>
      <c r="C5225" t="s">
        <v>24</v>
      </c>
      <c r="D5225" t="s">
        <v>25</v>
      </c>
      <c r="E5225" t="s">
        <v>38</v>
      </c>
      <c r="F5225" t="s">
        <v>491</v>
      </c>
      <c r="G5225">
        <v>7</v>
      </c>
      <c r="H5225" t="s">
        <v>359</v>
      </c>
      <c r="I5225">
        <v>6</v>
      </c>
      <c r="J5225">
        <v>604</v>
      </c>
      <c r="K5225" t="s">
        <v>335</v>
      </c>
      <c r="L5225" t="s">
        <v>492</v>
      </c>
      <c r="M5225">
        <v>7707</v>
      </c>
      <c r="N5225" t="s">
        <v>493</v>
      </c>
      <c r="O5225">
        <v>38.877584303500001</v>
      </c>
      <c r="P5225">
        <v>-76.931261571899995</v>
      </c>
      <c r="Q5225" t="s">
        <v>11048</v>
      </c>
      <c r="R5225" s="4">
        <v>45702</v>
      </c>
      <c r="S5225" t="s">
        <v>10675</v>
      </c>
      <c r="T5225" s="5">
        <v>45702</v>
      </c>
      <c r="U5225" s="3" t="s">
        <v>10755</v>
      </c>
      <c r="V5225" t="s">
        <v>44</v>
      </c>
      <c r="W5225" t="s">
        <v>34</v>
      </c>
      <c r="X5225">
        <v>18</v>
      </c>
      <c r="Y5225" t="s">
        <v>85</v>
      </c>
    </row>
    <row r="5226" spans="1:25" x14ac:dyDescent="0.3">
      <c r="A5226">
        <v>25024367</v>
      </c>
      <c r="B5226" t="s">
        <v>8679</v>
      </c>
      <c r="C5226" t="s">
        <v>24</v>
      </c>
      <c r="D5226" t="s">
        <v>25</v>
      </c>
      <c r="E5226" t="s">
        <v>38</v>
      </c>
      <c r="F5226" t="s">
        <v>1917</v>
      </c>
      <c r="G5226">
        <v>2</v>
      </c>
      <c r="H5226" t="s">
        <v>57</v>
      </c>
      <c r="I5226">
        <v>2</v>
      </c>
      <c r="J5226">
        <v>206</v>
      </c>
      <c r="K5226" t="s">
        <v>58</v>
      </c>
      <c r="L5226" t="s">
        <v>1918</v>
      </c>
      <c r="M5226">
        <v>202</v>
      </c>
      <c r="N5226" t="s">
        <v>1537</v>
      </c>
      <c r="O5226">
        <v>38.905151092799997</v>
      </c>
      <c r="P5226">
        <v>-77.063995895600002</v>
      </c>
      <c r="Q5226" t="s">
        <v>61</v>
      </c>
      <c r="R5226" s="4">
        <v>45707</v>
      </c>
      <c r="S5226" t="s">
        <v>10168</v>
      </c>
      <c r="T5226" s="5">
        <v>45707</v>
      </c>
      <c r="U5226" s="3" t="s">
        <v>10647</v>
      </c>
      <c r="V5226" t="s">
        <v>44</v>
      </c>
      <c r="W5226" t="s">
        <v>123</v>
      </c>
      <c r="X5226">
        <v>16</v>
      </c>
      <c r="Y5226" t="s">
        <v>35</v>
      </c>
    </row>
    <row r="5227" spans="1:25" x14ac:dyDescent="0.3">
      <c r="A5227">
        <v>25020511</v>
      </c>
      <c r="B5227" t="s">
        <v>8680</v>
      </c>
      <c r="C5227" t="s">
        <v>37</v>
      </c>
      <c r="D5227" t="s">
        <v>25</v>
      </c>
      <c r="E5227" t="s">
        <v>38</v>
      </c>
      <c r="F5227" t="s">
        <v>3482</v>
      </c>
      <c r="G5227">
        <v>5</v>
      </c>
      <c r="H5227" t="s">
        <v>132</v>
      </c>
      <c r="I5227">
        <v>5</v>
      </c>
      <c r="J5227">
        <v>502</v>
      </c>
      <c r="K5227" t="s">
        <v>133</v>
      </c>
      <c r="L5227" t="s">
        <v>1658</v>
      </c>
      <c r="M5227">
        <v>9201</v>
      </c>
      <c r="N5227" t="s">
        <v>135</v>
      </c>
      <c r="O5227">
        <v>38.932364091700002</v>
      </c>
      <c r="P5227">
        <v>-76.996990814</v>
      </c>
      <c r="Q5227" t="s">
        <v>11048</v>
      </c>
      <c r="R5227" s="4">
        <v>45699</v>
      </c>
      <c r="S5227" t="s">
        <v>9905</v>
      </c>
      <c r="T5227" s="5" t="s">
        <v>11048</v>
      </c>
      <c r="U5227" s="3" t="s">
        <v>11048</v>
      </c>
      <c r="V5227" t="s">
        <v>44</v>
      </c>
      <c r="W5227" t="s">
        <v>92</v>
      </c>
      <c r="X5227">
        <v>20</v>
      </c>
      <c r="Y5227" t="s">
        <v>85</v>
      </c>
    </row>
    <row r="5228" spans="1:25" x14ac:dyDescent="0.3">
      <c r="A5228">
        <v>25024338</v>
      </c>
      <c r="B5228" t="s">
        <v>8681</v>
      </c>
      <c r="C5228" t="s">
        <v>24</v>
      </c>
      <c r="D5228" t="s">
        <v>25</v>
      </c>
      <c r="E5228" t="s">
        <v>26</v>
      </c>
      <c r="F5228" t="s">
        <v>8682</v>
      </c>
      <c r="G5228">
        <v>4</v>
      </c>
      <c r="H5228" t="s">
        <v>205</v>
      </c>
      <c r="I5228">
        <v>4</v>
      </c>
      <c r="J5228">
        <v>406</v>
      </c>
      <c r="K5228" t="s">
        <v>226</v>
      </c>
      <c r="L5228" t="s">
        <v>3789</v>
      </c>
      <c r="M5228">
        <v>9507</v>
      </c>
      <c r="N5228" t="s">
        <v>1106</v>
      </c>
      <c r="O5228">
        <v>38.959818352399999</v>
      </c>
      <c r="P5228">
        <v>-76.996716322699996</v>
      </c>
      <c r="Q5228" t="s">
        <v>11048</v>
      </c>
      <c r="R5228" s="4">
        <v>45706</v>
      </c>
      <c r="S5228" t="s">
        <v>10375</v>
      </c>
      <c r="T5228" s="5">
        <v>45707</v>
      </c>
      <c r="U5228" s="3" t="s">
        <v>10906</v>
      </c>
      <c r="V5228" t="s">
        <v>44</v>
      </c>
      <c r="W5228" t="s">
        <v>123</v>
      </c>
      <c r="X5228">
        <v>14</v>
      </c>
      <c r="Y5228" t="s">
        <v>35</v>
      </c>
    </row>
    <row r="5229" spans="1:25" x14ac:dyDescent="0.3">
      <c r="A5229">
        <v>25001131</v>
      </c>
      <c r="B5229" t="s">
        <v>8683</v>
      </c>
      <c r="C5229" t="s">
        <v>24</v>
      </c>
      <c r="D5229" t="s">
        <v>25</v>
      </c>
      <c r="E5229" t="s">
        <v>26</v>
      </c>
      <c r="F5229" t="s">
        <v>8684</v>
      </c>
      <c r="G5229">
        <v>6</v>
      </c>
      <c r="H5229" t="s">
        <v>95</v>
      </c>
      <c r="I5229">
        <v>1</v>
      </c>
      <c r="J5229">
        <v>107</v>
      </c>
      <c r="K5229" t="s">
        <v>96</v>
      </c>
      <c r="L5229" t="s">
        <v>365</v>
      </c>
      <c r="M5229">
        <v>6900</v>
      </c>
      <c r="N5229" t="s">
        <v>884</v>
      </c>
      <c r="O5229">
        <v>38.8847288109</v>
      </c>
      <c r="P5229">
        <v>-76.985514190499998</v>
      </c>
      <c r="Q5229" t="s">
        <v>11048</v>
      </c>
      <c r="R5229" s="4">
        <v>45660</v>
      </c>
      <c r="S5229" t="s">
        <v>10286</v>
      </c>
      <c r="T5229" s="5" t="s">
        <v>11048</v>
      </c>
      <c r="U5229" s="3" t="s">
        <v>11048</v>
      </c>
      <c r="V5229" t="s">
        <v>53</v>
      </c>
      <c r="W5229" t="s">
        <v>34</v>
      </c>
      <c r="X5229">
        <v>13</v>
      </c>
      <c r="Y5229" t="s">
        <v>35</v>
      </c>
    </row>
    <row r="5230" spans="1:25" x14ac:dyDescent="0.3">
      <c r="A5230">
        <v>25031447</v>
      </c>
      <c r="B5230" t="s">
        <v>8685</v>
      </c>
      <c r="C5230" t="s">
        <v>37</v>
      </c>
      <c r="D5230" t="s">
        <v>25</v>
      </c>
      <c r="E5230" t="s">
        <v>38</v>
      </c>
      <c r="F5230" t="s">
        <v>4705</v>
      </c>
      <c r="G5230">
        <v>7</v>
      </c>
      <c r="H5230" t="s">
        <v>65</v>
      </c>
      <c r="I5230">
        <v>6</v>
      </c>
      <c r="J5230">
        <v>608</v>
      </c>
      <c r="K5230" t="s">
        <v>66</v>
      </c>
      <c r="L5230" t="s">
        <v>418</v>
      </c>
      <c r="M5230">
        <v>7809</v>
      </c>
      <c r="N5230" t="s">
        <v>419</v>
      </c>
      <c r="O5230">
        <v>38.901833637700001</v>
      </c>
      <c r="P5230">
        <v>-76.929222217000003</v>
      </c>
      <c r="Q5230" t="s">
        <v>11048</v>
      </c>
      <c r="R5230" s="4">
        <v>45720</v>
      </c>
      <c r="S5230" t="s">
        <v>9936</v>
      </c>
      <c r="T5230" s="5">
        <v>45720</v>
      </c>
      <c r="U5230" s="3" t="s">
        <v>10195</v>
      </c>
      <c r="V5230" t="s">
        <v>33</v>
      </c>
      <c r="W5230" t="s">
        <v>92</v>
      </c>
      <c r="X5230">
        <v>23</v>
      </c>
      <c r="Y5230" t="s">
        <v>85</v>
      </c>
    </row>
    <row r="5231" spans="1:25" x14ac:dyDescent="0.3">
      <c r="A5231">
        <v>25031608</v>
      </c>
      <c r="B5231" t="s">
        <v>8686</v>
      </c>
      <c r="C5231" t="s">
        <v>70</v>
      </c>
      <c r="D5231" t="s">
        <v>25</v>
      </c>
      <c r="E5231" t="s">
        <v>38</v>
      </c>
      <c r="F5231" t="s">
        <v>1863</v>
      </c>
      <c r="G5231">
        <v>4</v>
      </c>
      <c r="H5231" t="s">
        <v>126</v>
      </c>
      <c r="I5231">
        <v>4</v>
      </c>
      <c r="J5231">
        <v>404</v>
      </c>
      <c r="K5231" t="s">
        <v>127</v>
      </c>
      <c r="L5231" t="s">
        <v>1864</v>
      </c>
      <c r="M5231">
        <v>2504</v>
      </c>
      <c r="N5231" t="s">
        <v>1865</v>
      </c>
      <c r="O5231">
        <v>38.937343480300001</v>
      </c>
      <c r="P5231">
        <v>-77.032730111299998</v>
      </c>
      <c r="Q5231" t="s">
        <v>11048</v>
      </c>
      <c r="R5231" s="4">
        <v>45721</v>
      </c>
      <c r="S5231" t="s">
        <v>10188</v>
      </c>
      <c r="T5231" s="5">
        <v>45721</v>
      </c>
      <c r="U5231" s="3" t="s">
        <v>10240</v>
      </c>
      <c r="V5231" t="s">
        <v>33</v>
      </c>
      <c r="W5231" t="s">
        <v>123</v>
      </c>
      <c r="X5231">
        <v>8</v>
      </c>
      <c r="Y5231" t="s">
        <v>76</v>
      </c>
    </row>
    <row r="5232" spans="1:25" x14ac:dyDescent="0.3">
      <c r="A5232">
        <v>25005288</v>
      </c>
      <c r="B5232" t="s">
        <v>8687</v>
      </c>
      <c r="C5232" t="s">
        <v>24</v>
      </c>
      <c r="D5232" t="s">
        <v>25</v>
      </c>
      <c r="E5232" t="s">
        <v>193</v>
      </c>
      <c r="F5232" t="s">
        <v>8688</v>
      </c>
      <c r="G5232">
        <v>1</v>
      </c>
      <c r="H5232" t="s">
        <v>237</v>
      </c>
      <c r="I5232">
        <v>4</v>
      </c>
      <c r="J5232">
        <v>408</v>
      </c>
      <c r="K5232" t="s">
        <v>200</v>
      </c>
      <c r="L5232" t="s">
        <v>1541</v>
      </c>
      <c r="M5232">
        <v>2900</v>
      </c>
      <c r="N5232" t="s">
        <v>1542</v>
      </c>
      <c r="O5232">
        <v>38.936126966899998</v>
      </c>
      <c r="P5232">
        <v>-77.029108557900003</v>
      </c>
      <c r="Q5232" t="s">
        <v>11048</v>
      </c>
      <c r="R5232" s="4">
        <v>45669</v>
      </c>
      <c r="S5232" t="s">
        <v>10257</v>
      </c>
      <c r="T5232" s="5">
        <v>45669</v>
      </c>
      <c r="U5232" s="3" t="s">
        <v>10576</v>
      </c>
      <c r="V5232" t="s">
        <v>53</v>
      </c>
      <c r="W5232" t="s">
        <v>155</v>
      </c>
      <c r="X5232">
        <v>18</v>
      </c>
      <c r="Y5232" t="s">
        <v>85</v>
      </c>
    </row>
    <row r="5233" spans="1:25" x14ac:dyDescent="0.3">
      <c r="A5233">
        <v>25005721</v>
      </c>
      <c r="B5233" t="s">
        <v>8689</v>
      </c>
      <c r="C5233" t="s">
        <v>24</v>
      </c>
      <c r="D5233" t="s">
        <v>25</v>
      </c>
      <c r="E5233" t="s">
        <v>38</v>
      </c>
      <c r="F5233" t="s">
        <v>2285</v>
      </c>
      <c r="G5233">
        <v>2</v>
      </c>
      <c r="H5233" t="s">
        <v>48</v>
      </c>
      <c r="I5233">
        <v>2</v>
      </c>
      <c r="J5233">
        <v>209</v>
      </c>
      <c r="K5233" t="s">
        <v>49</v>
      </c>
      <c r="L5233" t="s">
        <v>2286</v>
      </c>
      <c r="M5233">
        <v>5802</v>
      </c>
      <c r="N5233" t="s">
        <v>43</v>
      </c>
      <c r="O5233">
        <v>38.898854618500003</v>
      </c>
      <c r="P5233">
        <v>-77.031950911600006</v>
      </c>
      <c r="Q5233" t="s">
        <v>52</v>
      </c>
      <c r="R5233" s="4">
        <v>45670</v>
      </c>
      <c r="S5233" t="s">
        <v>10697</v>
      </c>
      <c r="T5233" s="5">
        <v>45670</v>
      </c>
      <c r="U5233" s="3" t="s">
        <v>10714</v>
      </c>
      <c r="V5233" t="s">
        <v>53</v>
      </c>
      <c r="W5233" t="s">
        <v>54</v>
      </c>
      <c r="X5233">
        <v>17</v>
      </c>
      <c r="Y5233" t="s">
        <v>35</v>
      </c>
    </row>
    <row r="5234" spans="1:25" x14ac:dyDescent="0.3">
      <c r="A5234">
        <v>25009187</v>
      </c>
      <c r="B5234" t="s">
        <v>8690</v>
      </c>
      <c r="C5234" t="s">
        <v>24</v>
      </c>
      <c r="D5234" t="s">
        <v>25</v>
      </c>
      <c r="E5234" t="s">
        <v>26</v>
      </c>
      <c r="F5234" t="s">
        <v>4115</v>
      </c>
      <c r="G5234">
        <v>1</v>
      </c>
      <c r="H5234" t="s">
        <v>158</v>
      </c>
      <c r="I5234">
        <v>3</v>
      </c>
      <c r="J5234">
        <v>305</v>
      </c>
      <c r="K5234" t="s">
        <v>143</v>
      </c>
      <c r="L5234" t="s">
        <v>149</v>
      </c>
      <c r="M5234">
        <v>3500</v>
      </c>
      <c r="N5234" t="s">
        <v>150</v>
      </c>
      <c r="O5234">
        <v>38.918391869600001</v>
      </c>
      <c r="P5234">
        <v>-77.022949326599999</v>
      </c>
      <c r="Q5234" t="s">
        <v>11048</v>
      </c>
      <c r="R5234" s="4">
        <v>45677</v>
      </c>
      <c r="S5234" t="s">
        <v>11079</v>
      </c>
      <c r="T5234" s="5">
        <v>45677</v>
      </c>
      <c r="U5234" s="3" t="s">
        <v>10115</v>
      </c>
      <c r="V5234" t="s">
        <v>53</v>
      </c>
      <c r="W5234" t="s">
        <v>54</v>
      </c>
      <c r="X5234">
        <v>14</v>
      </c>
      <c r="Y5234" t="s">
        <v>35</v>
      </c>
    </row>
    <row r="5235" spans="1:25" x14ac:dyDescent="0.3">
      <c r="A5235">
        <v>25032045</v>
      </c>
      <c r="B5235" t="s">
        <v>8691</v>
      </c>
      <c r="C5235" t="s">
        <v>37</v>
      </c>
      <c r="D5235" t="s">
        <v>312</v>
      </c>
      <c r="E5235" t="s">
        <v>193</v>
      </c>
      <c r="F5235" t="s">
        <v>396</v>
      </c>
      <c r="G5235">
        <v>8</v>
      </c>
      <c r="H5235" t="s">
        <v>314</v>
      </c>
      <c r="I5235">
        <v>7</v>
      </c>
      <c r="J5235">
        <v>706</v>
      </c>
      <c r="K5235" t="s">
        <v>103</v>
      </c>
      <c r="L5235" t="s">
        <v>397</v>
      </c>
      <c r="M5235">
        <v>9801</v>
      </c>
      <c r="N5235" t="s">
        <v>398</v>
      </c>
      <c r="O5235">
        <v>38.833657284399997</v>
      </c>
      <c r="P5235">
        <v>-76.9897828422</v>
      </c>
      <c r="Q5235" t="s">
        <v>11048</v>
      </c>
      <c r="R5235" s="4">
        <v>45721</v>
      </c>
      <c r="S5235" t="s">
        <v>10297</v>
      </c>
      <c r="T5235" s="5">
        <v>45722</v>
      </c>
      <c r="U5235" s="3" t="s">
        <v>10031</v>
      </c>
      <c r="V5235" t="s">
        <v>33</v>
      </c>
      <c r="W5235" t="s">
        <v>99</v>
      </c>
      <c r="X5235">
        <v>2</v>
      </c>
      <c r="Y5235" t="s">
        <v>45</v>
      </c>
    </row>
    <row r="5236" spans="1:25" x14ac:dyDescent="0.3">
      <c r="A5236">
        <v>25035287</v>
      </c>
      <c r="B5236" t="s">
        <v>8692</v>
      </c>
      <c r="C5236" t="s">
        <v>37</v>
      </c>
      <c r="D5236" t="s">
        <v>25</v>
      </c>
      <c r="E5236" t="s">
        <v>78</v>
      </c>
      <c r="F5236" t="s">
        <v>3071</v>
      </c>
      <c r="G5236">
        <v>7</v>
      </c>
      <c r="H5236" t="s">
        <v>65</v>
      </c>
      <c r="I5236">
        <v>6</v>
      </c>
      <c r="J5236">
        <v>602</v>
      </c>
      <c r="K5236" t="s">
        <v>66</v>
      </c>
      <c r="L5236" t="s">
        <v>1246</v>
      </c>
      <c r="M5236">
        <v>7804</v>
      </c>
      <c r="N5236" t="s">
        <v>1922</v>
      </c>
      <c r="O5236">
        <v>38.899742687600003</v>
      </c>
      <c r="P5236">
        <v>-76.925889048100004</v>
      </c>
      <c r="Q5236" t="s">
        <v>11048</v>
      </c>
      <c r="R5236" s="4">
        <v>45727</v>
      </c>
      <c r="S5236" t="s">
        <v>11160</v>
      </c>
      <c r="T5236" s="5">
        <v>45727</v>
      </c>
      <c r="U5236" s="3" t="s">
        <v>10368</v>
      </c>
      <c r="V5236" t="s">
        <v>33</v>
      </c>
      <c r="W5236" t="s">
        <v>92</v>
      </c>
      <c r="X5236">
        <v>22</v>
      </c>
      <c r="Y5236" t="s">
        <v>85</v>
      </c>
    </row>
    <row r="5237" spans="1:25" x14ac:dyDescent="0.3">
      <c r="A5237">
        <v>25035649</v>
      </c>
      <c r="B5237" t="s">
        <v>8693</v>
      </c>
      <c r="C5237" t="s">
        <v>24</v>
      </c>
      <c r="D5237" t="s">
        <v>25</v>
      </c>
      <c r="E5237" t="s">
        <v>38</v>
      </c>
      <c r="F5237" t="s">
        <v>3156</v>
      </c>
      <c r="G5237">
        <v>2</v>
      </c>
      <c r="H5237" t="s">
        <v>48</v>
      </c>
      <c r="I5237">
        <v>2</v>
      </c>
      <c r="J5237">
        <v>209</v>
      </c>
      <c r="K5237" t="s">
        <v>49</v>
      </c>
      <c r="L5237" t="s">
        <v>50</v>
      </c>
      <c r="M5237">
        <v>10100</v>
      </c>
      <c r="N5237" t="s">
        <v>43</v>
      </c>
      <c r="O5237">
        <v>38.901331507400002</v>
      </c>
      <c r="P5237">
        <v>-77.030793070100003</v>
      </c>
      <c r="Q5237" t="s">
        <v>52</v>
      </c>
      <c r="R5237" s="4">
        <v>45726</v>
      </c>
      <c r="S5237" t="s">
        <v>10291</v>
      </c>
      <c r="T5237" s="5" t="s">
        <v>11048</v>
      </c>
      <c r="U5237" s="3" t="s">
        <v>11048</v>
      </c>
      <c r="V5237" t="s">
        <v>33</v>
      </c>
      <c r="W5237" t="s">
        <v>123</v>
      </c>
      <c r="X5237">
        <v>17</v>
      </c>
      <c r="Y5237" t="s">
        <v>35</v>
      </c>
    </row>
    <row r="5238" spans="1:25" x14ac:dyDescent="0.3">
      <c r="A5238">
        <v>25036068</v>
      </c>
      <c r="B5238" t="s">
        <v>8694</v>
      </c>
      <c r="C5238" t="s">
        <v>24</v>
      </c>
      <c r="D5238" t="s">
        <v>312</v>
      </c>
      <c r="E5238" t="s">
        <v>193</v>
      </c>
      <c r="F5238" t="s">
        <v>4388</v>
      </c>
      <c r="G5238">
        <v>2</v>
      </c>
      <c r="H5238" t="s">
        <v>40</v>
      </c>
      <c r="I5238">
        <v>2</v>
      </c>
      <c r="J5238">
        <v>208</v>
      </c>
      <c r="K5238" t="s">
        <v>41</v>
      </c>
      <c r="L5238" t="s">
        <v>634</v>
      </c>
      <c r="M5238">
        <v>5203</v>
      </c>
      <c r="N5238" t="s">
        <v>110</v>
      </c>
      <c r="O5238">
        <v>38.908381579199997</v>
      </c>
      <c r="P5238">
        <v>-77.033254328799998</v>
      </c>
      <c r="Q5238" t="s">
        <v>11048</v>
      </c>
      <c r="R5238" s="4">
        <v>45729</v>
      </c>
      <c r="S5238" t="s">
        <v>10598</v>
      </c>
      <c r="T5238" s="5">
        <v>45729</v>
      </c>
      <c r="U5238" s="3" t="s">
        <v>10763</v>
      </c>
      <c r="V5238" t="s">
        <v>33</v>
      </c>
      <c r="W5238" t="s">
        <v>99</v>
      </c>
      <c r="X5238">
        <v>12</v>
      </c>
      <c r="Y5238" t="s">
        <v>35</v>
      </c>
    </row>
    <row r="5239" spans="1:25" x14ac:dyDescent="0.3">
      <c r="A5239">
        <v>25025874</v>
      </c>
      <c r="B5239" t="s">
        <v>8695</v>
      </c>
      <c r="C5239" t="s">
        <v>37</v>
      </c>
      <c r="D5239" t="s">
        <v>25</v>
      </c>
      <c r="E5239" t="s">
        <v>38</v>
      </c>
      <c r="F5239" t="s">
        <v>540</v>
      </c>
      <c r="G5239">
        <v>2</v>
      </c>
      <c r="H5239" t="s">
        <v>48</v>
      </c>
      <c r="I5239">
        <v>2</v>
      </c>
      <c r="J5239">
        <v>207</v>
      </c>
      <c r="K5239" t="s">
        <v>49</v>
      </c>
      <c r="L5239" t="s">
        <v>487</v>
      </c>
      <c r="M5239">
        <v>10100</v>
      </c>
      <c r="N5239" t="s">
        <v>51</v>
      </c>
      <c r="O5239">
        <v>38.9054380874</v>
      </c>
      <c r="P5239">
        <v>-77.032341813900004</v>
      </c>
      <c r="Q5239" t="s">
        <v>52</v>
      </c>
      <c r="R5239" s="4">
        <v>45710</v>
      </c>
      <c r="S5239" t="s">
        <v>11088</v>
      </c>
      <c r="T5239" s="5">
        <v>45710</v>
      </c>
      <c r="U5239" s="3" t="s">
        <v>11003</v>
      </c>
      <c r="V5239" t="s">
        <v>44</v>
      </c>
      <c r="W5239" t="s">
        <v>62</v>
      </c>
      <c r="X5239">
        <v>21</v>
      </c>
      <c r="Y5239" t="s">
        <v>85</v>
      </c>
    </row>
    <row r="5240" spans="1:25" x14ac:dyDescent="0.3">
      <c r="A5240">
        <v>25022901</v>
      </c>
      <c r="B5240" t="s">
        <v>8696</v>
      </c>
      <c r="C5240" t="s">
        <v>24</v>
      </c>
      <c r="D5240" t="s">
        <v>25</v>
      </c>
      <c r="E5240" t="s">
        <v>38</v>
      </c>
      <c r="F5240" t="s">
        <v>798</v>
      </c>
      <c r="G5240">
        <v>3</v>
      </c>
      <c r="H5240" t="s">
        <v>505</v>
      </c>
      <c r="I5240">
        <v>2</v>
      </c>
      <c r="J5240">
        <v>204</v>
      </c>
      <c r="K5240" t="s">
        <v>506</v>
      </c>
      <c r="L5240" t="s">
        <v>799</v>
      </c>
      <c r="M5240">
        <v>501</v>
      </c>
      <c r="N5240" t="s">
        <v>800</v>
      </c>
      <c r="O5240">
        <v>38.924199812200001</v>
      </c>
      <c r="P5240">
        <v>-77.051903124500001</v>
      </c>
      <c r="Q5240" t="s">
        <v>11048</v>
      </c>
      <c r="R5240" s="4">
        <v>45704</v>
      </c>
      <c r="S5240" t="s">
        <v>10973</v>
      </c>
      <c r="T5240" s="5">
        <v>45704</v>
      </c>
      <c r="U5240" s="3" t="s">
        <v>10321</v>
      </c>
      <c r="V5240" t="s">
        <v>44</v>
      </c>
      <c r="W5240" t="s">
        <v>155</v>
      </c>
      <c r="X5240">
        <v>19</v>
      </c>
      <c r="Y5240" t="s">
        <v>85</v>
      </c>
    </row>
    <row r="5241" spans="1:25" x14ac:dyDescent="0.3">
      <c r="A5241">
        <v>25031755</v>
      </c>
      <c r="B5241" t="s">
        <v>8697</v>
      </c>
      <c r="C5241" t="s">
        <v>24</v>
      </c>
      <c r="D5241" t="s">
        <v>25</v>
      </c>
      <c r="E5241" t="s">
        <v>78</v>
      </c>
      <c r="F5241" t="s">
        <v>8698</v>
      </c>
      <c r="G5241">
        <v>7</v>
      </c>
      <c r="H5241" t="s">
        <v>65</v>
      </c>
      <c r="I5241">
        <v>6</v>
      </c>
      <c r="J5241">
        <v>602</v>
      </c>
      <c r="K5241" t="s">
        <v>66</v>
      </c>
      <c r="L5241" t="s">
        <v>1921</v>
      </c>
      <c r="M5241">
        <v>7804</v>
      </c>
      <c r="N5241" t="s">
        <v>1922</v>
      </c>
      <c r="O5241">
        <v>38.896235691100003</v>
      </c>
      <c r="P5241">
        <v>-76.929869511999996</v>
      </c>
      <c r="Q5241" t="s">
        <v>11048</v>
      </c>
      <c r="R5241" s="4">
        <v>45721</v>
      </c>
      <c r="S5241" t="s">
        <v>9956</v>
      </c>
      <c r="T5241" s="5">
        <v>45721</v>
      </c>
      <c r="U5241" s="3" t="s">
        <v>10103</v>
      </c>
      <c r="V5241" t="s">
        <v>33</v>
      </c>
      <c r="W5241" t="s">
        <v>99</v>
      </c>
      <c r="X5241">
        <v>14</v>
      </c>
      <c r="Y5241" t="s">
        <v>35</v>
      </c>
    </row>
    <row r="5242" spans="1:25" x14ac:dyDescent="0.3">
      <c r="A5242">
        <v>25037419</v>
      </c>
      <c r="B5242" t="s">
        <v>8699</v>
      </c>
      <c r="C5242" t="s">
        <v>37</v>
      </c>
      <c r="D5242" t="s">
        <v>25</v>
      </c>
      <c r="E5242" t="s">
        <v>38</v>
      </c>
      <c r="F5242" t="s">
        <v>1985</v>
      </c>
      <c r="G5242">
        <v>2</v>
      </c>
      <c r="H5242" t="s">
        <v>48</v>
      </c>
      <c r="I5242">
        <v>2</v>
      </c>
      <c r="J5242">
        <v>209</v>
      </c>
      <c r="K5242" t="s">
        <v>49</v>
      </c>
      <c r="L5242" t="s">
        <v>50</v>
      </c>
      <c r="M5242">
        <v>10100</v>
      </c>
      <c r="N5242" t="s">
        <v>51</v>
      </c>
      <c r="O5242">
        <v>38.905699127699997</v>
      </c>
      <c r="P5242">
        <v>-77.032093940999999</v>
      </c>
      <c r="Q5242" t="s">
        <v>52</v>
      </c>
      <c r="R5242" s="4">
        <v>45716</v>
      </c>
      <c r="S5242" t="s">
        <v>10075</v>
      </c>
      <c r="T5242" s="5">
        <v>45731</v>
      </c>
      <c r="U5242" s="3" t="s">
        <v>10823</v>
      </c>
      <c r="V5242" t="s">
        <v>33</v>
      </c>
      <c r="W5242" t="s">
        <v>62</v>
      </c>
      <c r="X5242">
        <v>22</v>
      </c>
      <c r="Y5242" t="s">
        <v>85</v>
      </c>
    </row>
    <row r="5243" spans="1:25" x14ac:dyDescent="0.3">
      <c r="A5243">
        <v>25000496</v>
      </c>
      <c r="B5243" t="s">
        <v>8700</v>
      </c>
      <c r="C5243" t="s">
        <v>70</v>
      </c>
      <c r="D5243" t="s">
        <v>312</v>
      </c>
      <c r="E5243" t="s">
        <v>193</v>
      </c>
      <c r="F5243" t="s">
        <v>8701</v>
      </c>
      <c r="G5243">
        <v>5</v>
      </c>
      <c r="H5243" t="s">
        <v>320</v>
      </c>
      <c r="I5243">
        <v>3</v>
      </c>
      <c r="J5243">
        <v>308</v>
      </c>
      <c r="K5243" t="s">
        <v>133</v>
      </c>
      <c r="L5243" t="s">
        <v>321</v>
      </c>
      <c r="M5243">
        <v>4600</v>
      </c>
      <c r="N5243" t="s">
        <v>322</v>
      </c>
      <c r="O5243">
        <v>38.911466230099997</v>
      </c>
      <c r="P5243">
        <v>-77.010636582900005</v>
      </c>
      <c r="Q5243" t="s">
        <v>11048</v>
      </c>
      <c r="R5243" s="4">
        <v>45659</v>
      </c>
      <c r="S5243" t="s">
        <v>10459</v>
      </c>
      <c r="T5243" s="5">
        <v>45659</v>
      </c>
      <c r="U5243" s="3" t="s">
        <v>10455</v>
      </c>
      <c r="V5243" t="s">
        <v>53</v>
      </c>
      <c r="W5243" t="s">
        <v>99</v>
      </c>
      <c r="X5243">
        <v>4</v>
      </c>
      <c r="Y5243" t="s">
        <v>45</v>
      </c>
    </row>
    <row r="5244" spans="1:25" x14ac:dyDescent="0.3">
      <c r="A5244">
        <v>25000876</v>
      </c>
      <c r="B5244" t="s">
        <v>8702</v>
      </c>
      <c r="C5244" t="s">
        <v>37</v>
      </c>
      <c r="D5244" t="s">
        <v>25</v>
      </c>
      <c r="E5244" t="s">
        <v>78</v>
      </c>
      <c r="F5244" t="s">
        <v>1584</v>
      </c>
      <c r="G5244">
        <v>5</v>
      </c>
      <c r="H5244" t="s">
        <v>343</v>
      </c>
      <c r="I5244">
        <v>5</v>
      </c>
      <c r="J5244">
        <v>501</v>
      </c>
      <c r="K5244" t="s">
        <v>344</v>
      </c>
      <c r="L5244" t="s">
        <v>345</v>
      </c>
      <c r="M5244">
        <v>8803</v>
      </c>
      <c r="N5244" t="s">
        <v>346</v>
      </c>
      <c r="O5244">
        <v>38.909404949399999</v>
      </c>
      <c r="P5244">
        <v>-76.997545900600002</v>
      </c>
      <c r="Q5244" t="s">
        <v>11048</v>
      </c>
      <c r="R5244" s="4">
        <v>45659</v>
      </c>
      <c r="S5244" t="s">
        <v>9905</v>
      </c>
      <c r="T5244" s="5">
        <v>45659</v>
      </c>
      <c r="U5244" s="3" t="s">
        <v>10101</v>
      </c>
      <c r="V5244" t="s">
        <v>53</v>
      </c>
      <c r="W5244" t="s">
        <v>99</v>
      </c>
      <c r="X5244">
        <v>22</v>
      </c>
      <c r="Y5244" t="s">
        <v>85</v>
      </c>
    </row>
    <row r="5245" spans="1:25" x14ac:dyDescent="0.3">
      <c r="A5245">
        <v>25001762</v>
      </c>
      <c r="B5245" t="s">
        <v>8703</v>
      </c>
      <c r="C5245" t="s">
        <v>24</v>
      </c>
      <c r="D5245" t="s">
        <v>25</v>
      </c>
      <c r="E5245" t="s">
        <v>38</v>
      </c>
      <c r="F5245" t="s">
        <v>8335</v>
      </c>
      <c r="G5245">
        <v>2</v>
      </c>
      <c r="H5245" t="s">
        <v>40</v>
      </c>
      <c r="I5245">
        <v>3</v>
      </c>
      <c r="J5245">
        <v>301</v>
      </c>
      <c r="K5245" t="s">
        <v>41</v>
      </c>
      <c r="L5245" t="s">
        <v>3458</v>
      </c>
      <c r="M5245">
        <v>5202</v>
      </c>
      <c r="N5245" t="s">
        <v>110</v>
      </c>
      <c r="O5245">
        <v>38.913721546200001</v>
      </c>
      <c r="P5245">
        <v>-77.031953536200007</v>
      </c>
      <c r="Q5245" t="s">
        <v>11048</v>
      </c>
      <c r="R5245" s="4">
        <v>45661</v>
      </c>
      <c r="S5245" t="s">
        <v>11063</v>
      </c>
      <c r="T5245" s="5">
        <v>45661</v>
      </c>
      <c r="U5245" s="3" t="s">
        <v>10000</v>
      </c>
      <c r="V5245" t="s">
        <v>53</v>
      </c>
      <c r="W5245" t="s">
        <v>62</v>
      </c>
      <c r="X5245">
        <v>16</v>
      </c>
      <c r="Y5245" t="s">
        <v>35</v>
      </c>
    </row>
    <row r="5246" spans="1:25" x14ac:dyDescent="0.3">
      <c r="A5246">
        <v>25005553</v>
      </c>
      <c r="B5246" t="s">
        <v>8704</v>
      </c>
      <c r="C5246" t="s">
        <v>70</v>
      </c>
      <c r="D5246" t="s">
        <v>25</v>
      </c>
      <c r="E5246" t="s">
        <v>78</v>
      </c>
      <c r="F5246" t="s">
        <v>5726</v>
      </c>
      <c r="G5246">
        <v>8</v>
      </c>
      <c r="H5246" t="s">
        <v>290</v>
      </c>
      <c r="I5246">
        <v>6</v>
      </c>
      <c r="J5246">
        <v>607</v>
      </c>
      <c r="K5246" t="s">
        <v>232</v>
      </c>
      <c r="L5246" t="s">
        <v>1818</v>
      </c>
      <c r="M5246">
        <v>7601</v>
      </c>
      <c r="N5246" t="s">
        <v>1819</v>
      </c>
      <c r="O5246">
        <v>38.868843882100002</v>
      </c>
      <c r="P5246">
        <v>-76.986086448699993</v>
      </c>
      <c r="Q5246" t="s">
        <v>11048</v>
      </c>
      <c r="R5246" s="4">
        <v>45670</v>
      </c>
      <c r="S5246" t="s">
        <v>9934</v>
      </c>
      <c r="T5246" s="5">
        <v>45670</v>
      </c>
      <c r="U5246" s="3" t="s">
        <v>10680</v>
      </c>
      <c r="V5246" t="s">
        <v>53</v>
      </c>
      <c r="W5246" t="s">
        <v>54</v>
      </c>
      <c r="X5246">
        <v>7</v>
      </c>
      <c r="Y5246" t="s">
        <v>76</v>
      </c>
    </row>
    <row r="5247" spans="1:25" x14ac:dyDescent="0.3">
      <c r="A5247">
        <v>25010138</v>
      </c>
      <c r="B5247" t="s">
        <v>8705</v>
      </c>
      <c r="C5247" t="s">
        <v>24</v>
      </c>
      <c r="D5247" t="s">
        <v>25</v>
      </c>
      <c r="E5247" t="s">
        <v>78</v>
      </c>
      <c r="F5247" t="s">
        <v>5717</v>
      </c>
      <c r="G5247">
        <v>1</v>
      </c>
      <c r="H5247" t="s">
        <v>237</v>
      </c>
      <c r="I5247">
        <v>4</v>
      </c>
      <c r="J5247">
        <v>408</v>
      </c>
      <c r="K5247" t="s">
        <v>200</v>
      </c>
      <c r="L5247" t="s">
        <v>1541</v>
      </c>
      <c r="M5247">
        <v>2900</v>
      </c>
      <c r="N5247" t="s">
        <v>1542</v>
      </c>
      <c r="O5247">
        <v>38.934586379000002</v>
      </c>
      <c r="P5247">
        <v>-77.0255943919</v>
      </c>
      <c r="Q5247" t="s">
        <v>11048</v>
      </c>
      <c r="R5247" s="4">
        <v>45679</v>
      </c>
      <c r="S5247" t="s">
        <v>9871</v>
      </c>
      <c r="T5247" s="5">
        <v>45679</v>
      </c>
      <c r="U5247" s="3" t="s">
        <v>9867</v>
      </c>
      <c r="V5247" t="s">
        <v>53</v>
      </c>
      <c r="W5247" t="s">
        <v>123</v>
      </c>
      <c r="X5247">
        <v>15</v>
      </c>
      <c r="Y5247" t="s">
        <v>35</v>
      </c>
    </row>
    <row r="5248" spans="1:25" x14ac:dyDescent="0.3">
      <c r="A5248">
        <v>25011045</v>
      </c>
      <c r="B5248" t="s">
        <v>8706</v>
      </c>
      <c r="C5248" t="s">
        <v>24</v>
      </c>
      <c r="D5248" t="s">
        <v>25</v>
      </c>
      <c r="E5248" t="s">
        <v>26</v>
      </c>
      <c r="F5248" t="s">
        <v>8707</v>
      </c>
      <c r="G5248">
        <v>4</v>
      </c>
      <c r="H5248" t="s">
        <v>205</v>
      </c>
      <c r="I5248">
        <v>4</v>
      </c>
      <c r="J5248">
        <v>406</v>
      </c>
      <c r="K5248" t="s">
        <v>226</v>
      </c>
      <c r="L5248" t="s">
        <v>2931</v>
      </c>
      <c r="M5248">
        <v>9505</v>
      </c>
      <c r="N5248" t="s">
        <v>228</v>
      </c>
      <c r="O5248">
        <v>38.9639913862</v>
      </c>
      <c r="P5248">
        <v>-77.006410007200003</v>
      </c>
      <c r="Q5248" t="s">
        <v>11048</v>
      </c>
      <c r="R5248" s="4">
        <v>45681</v>
      </c>
      <c r="S5248" t="s">
        <v>10080</v>
      </c>
      <c r="T5248" s="5">
        <v>45682</v>
      </c>
      <c r="U5248" s="3" t="s">
        <v>9886</v>
      </c>
      <c r="V5248" t="s">
        <v>53</v>
      </c>
      <c r="W5248" t="s">
        <v>34</v>
      </c>
      <c r="X5248">
        <v>12</v>
      </c>
      <c r="Y5248" t="s">
        <v>35</v>
      </c>
    </row>
    <row r="5249" spans="1:25" x14ac:dyDescent="0.3">
      <c r="A5249">
        <v>25013029</v>
      </c>
      <c r="B5249" t="s">
        <v>8708</v>
      </c>
      <c r="C5249" t="s">
        <v>70</v>
      </c>
      <c r="D5249" t="s">
        <v>25</v>
      </c>
      <c r="E5249" t="s">
        <v>26</v>
      </c>
      <c r="F5249" t="s">
        <v>8709</v>
      </c>
      <c r="G5249">
        <v>7</v>
      </c>
      <c r="H5249" t="s">
        <v>280</v>
      </c>
      <c r="I5249">
        <v>6</v>
      </c>
      <c r="J5249">
        <v>603</v>
      </c>
      <c r="K5249" t="s">
        <v>497</v>
      </c>
      <c r="L5249" t="s">
        <v>1569</v>
      </c>
      <c r="M5249">
        <v>7708</v>
      </c>
      <c r="N5249" t="s">
        <v>1099</v>
      </c>
      <c r="O5249">
        <v>38.887585141099997</v>
      </c>
      <c r="P5249">
        <v>-76.955372110499994</v>
      </c>
      <c r="Q5249" t="s">
        <v>11048</v>
      </c>
      <c r="R5249" s="4">
        <v>45685</v>
      </c>
      <c r="S5249" t="s">
        <v>10003</v>
      </c>
      <c r="T5249" s="5">
        <v>45685</v>
      </c>
      <c r="U5249" s="3" t="s">
        <v>10927</v>
      </c>
      <c r="V5249" t="s">
        <v>53</v>
      </c>
      <c r="W5249" t="s">
        <v>92</v>
      </c>
      <c r="X5249">
        <v>6</v>
      </c>
      <c r="Y5249" t="s">
        <v>76</v>
      </c>
    </row>
    <row r="5250" spans="1:25" x14ac:dyDescent="0.3">
      <c r="A5250">
        <v>25022141</v>
      </c>
      <c r="B5250" t="s">
        <v>8710</v>
      </c>
      <c r="C5250" t="s">
        <v>37</v>
      </c>
      <c r="D5250" t="s">
        <v>25</v>
      </c>
      <c r="E5250" t="s">
        <v>38</v>
      </c>
      <c r="F5250" t="s">
        <v>1243</v>
      </c>
      <c r="G5250">
        <v>8</v>
      </c>
      <c r="H5250" t="s">
        <v>314</v>
      </c>
      <c r="I5250">
        <v>7</v>
      </c>
      <c r="J5250">
        <v>704</v>
      </c>
      <c r="K5250" t="s">
        <v>315</v>
      </c>
      <c r="L5250" t="s">
        <v>754</v>
      </c>
      <c r="M5250">
        <v>7304</v>
      </c>
      <c r="N5250" t="s">
        <v>459</v>
      </c>
      <c r="O5250">
        <v>38.846537727200001</v>
      </c>
      <c r="P5250">
        <v>-76.981553383700003</v>
      </c>
      <c r="Q5250" t="s">
        <v>11048</v>
      </c>
      <c r="R5250" s="4">
        <v>45703</v>
      </c>
      <c r="S5250" t="s">
        <v>10424</v>
      </c>
      <c r="T5250" s="5">
        <v>45703</v>
      </c>
      <c r="U5250" s="3" t="s">
        <v>9865</v>
      </c>
      <c r="V5250" t="s">
        <v>44</v>
      </c>
      <c r="W5250" t="s">
        <v>62</v>
      </c>
      <c r="X5250">
        <v>1</v>
      </c>
      <c r="Y5250" t="s">
        <v>45</v>
      </c>
    </row>
    <row r="5251" spans="1:25" x14ac:dyDescent="0.3">
      <c r="A5251">
        <v>25420344</v>
      </c>
      <c r="B5251" t="s">
        <v>8711</v>
      </c>
      <c r="C5251" t="s">
        <v>24</v>
      </c>
      <c r="D5251" t="s">
        <v>25</v>
      </c>
      <c r="E5251" t="s">
        <v>38</v>
      </c>
      <c r="F5251" t="s">
        <v>4335</v>
      </c>
      <c r="G5251">
        <v>5</v>
      </c>
      <c r="H5251" t="s">
        <v>320</v>
      </c>
      <c r="I5251">
        <v>3</v>
      </c>
      <c r="J5251">
        <v>306</v>
      </c>
      <c r="K5251" t="s">
        <v>133</v>
      </c>
      <c r="L5251" t="s">
        <v>1181</v>
      </c>
      <c r="M5251">
        <v>3301</v>
      </c>
      <c r="N5251" t="s">
        <v>530</v>
      </c>
      <c r="O5251">
        <v>38.9166415511</v>
      </c>
      <c r="P5251">
        <v>-77.012154242400001</v>
      </c>
      <c r="Q5251" t="s">
        <v>11048</v>
      </c>
      <c r="R5251" s="4">
        <v>45680</v>
      </c>
      <c r="S5251" t="s">
        <v>10120</v>
      </c>
      <c r="T5251" s="5">
        <v>45680</v>
      </c>
      <c r="U5251" s="3" t="s">
        <v>10654</v>
      </c>
      <c r="V5251" t="s">
        <v>53</v>
      </c>
      <c r="W5251" t="s">
        <v>54</v>
      </c>
      <c r="X5251">
        <v>13</v>
      </c>
      <c r="Y5251" t="s">
        <v>35</v>
      </c>
    </row>
    <row r="5252" spans="1:25" x14ac:dyDescent="0.3">
      <c r="A5252">
        <v>25420350</v>
      </c>
      <c r="B5252" t="s">
        <v>8712</v>
      </c>
      <c r="C5252" t="s">
        <v>70</v>
      </c>
      <c r="D5252" t="s">
        <v>25</v>
      </c>
      <c r="E5252" t="s">
        <v>38</v>
      </c>
      <c r="F5252" t="s">
        <v>8713</v>
      </c>
      <c r="G5252">
        <v>3</v>
      </c>
      <c r="H5252" t="s">
        <v>1333</v>
      </c>
      <c r="I5252">
        <v>2</v>
      </c>
      <c r="J5252">
        <v>204</v>
      </c>
      <c r="K5252" t="s">
        <v>1306</v>
      </c>
      <c r="L5252" t="s">
        <v>8714</v>
      </c>
      <c r="M5252">
        <v>300</v>
      </c>
      <c r="N5252" t="s">
        <v>1669</v>
      </c>
      <c r="O5252">
        <v>38.919929183500003</v>
      </c>
      <c r="P5252">
        <v>-77.074205121399999</v>
      </c>
      <c r="Q5252" t="s">
        <v>11048</v>
      </c>
      <c r="R5252" s="4">
        <v>45680</v>
      </c>
      <c r="S5252" t="s">
        <v>9893</v>
      </c>
      <c r="T5252" s="5">
        <v>45680</v>
      </c>
      <c r="U5252" s="3" t="s">
        <v>9905</v>
      </c>
      <c r="V5252" t="s">
        <v>53</v>
      </c>
      <c r="W5252" t="s">
        <v>92</v>
      </c>
      <c r="X5252">
        <v>11</v>
      </c>
      <c r="Y5252" t="s">
        <v>76</v>
      </c>
    </row>
    <row r="5253" spans="1:25" x14ac:dyDescent="0.3">
      <c r="A5253">
        <v>25036727</v>
      </c>
      <c r="B5253" t="s">
        <v>8715</v>
      </c>
      <c r="C5253" t="s">
        <v>24</v>
      </c>
      <c r="D5253" t="s">
        <v>25</v>
      </c>
      <c r="E5253" t="s">
        <v>38</v>
      </c>
      <c r="F5253" t="s">
        <v>147</v>
      </c>
      <c r="G5253">
        <v>1</v>
      </c>
      <c r="H5253" t="s">
        <v>148</v>
      </c>
      <c r="I5253">
        <v>3</v>
      </c>
      <c r="J5253">
        <v>305</v>
      </c>
      <c r="K5253" t="s">
        <v>143</v>
      </c>
      <c r="L5253" t="s">
        <v>149</v>
      </c>
      <c r="M5253">
        <v>3500</v>
      </c>
      <c r="N5253" t="s">
        <v>150</v>
      </c>
      <c r="O5253">
        <v>38.917236461999998</v>
      </c>
      <c r="P5253">
        <v>-77.022945726100005</v>
      </c>
      <c r="Q5253" t="s">
        <v>11048</v>
      </c>
      <c r="R5253" s="4">
        <v>45730</v>
      </c>
      <c r="S5253" t="s">
        <v>10158</v>
      </c>
      <c r="T5253" s="5">
        <v>45730</v>
      </c>
      <c r="U5253" s="3" t="s">
        <v>9953</v>
      </c>
      <c r="V5253" t="s">
        <v>33</v>
      </c>
      <c r="W5253" t="s">
        <v>34</v>
      </c>
      <c r="X5253">
        <v>18</v>
      </c>
      <c r="Y5253" t="s">
        <v>85</v>
      </c>
    </row>
    <row r="5254" spans="1:25" x14ac:dyDescent="0.3">
      <c r="A5254">
        <v>25039599</v>
      </c>
      <c r="B5254" t="s">
        <v>8716</v>
      </c>
      <c r="C5254" t="s">
        <v>24</v>
      </c>
      <c r="D5254" t="s">
        <v>25</v>
      </c>
      <c r="E5254" t="s">
        <v>38</v>
      </c>
      <c r="F5254" t="s">
        <v>8717</v>
      </c>
      <c r="G5254">
        <v>8</v>
      </c>
      <c r="H5254" t="s">
        <v>407</v>
      </c>
      <c r="I5254">
        <v>7</v>
      </c>
      <c r="J5254">
        <v>703</v>
      </c>
      <c r="K5254" t="s">
        <v>592</v>
      </c>
      <c r="L5254" t="s">
        <v>593</v>
      </c>
      <c r="M5254">
        <v>10400</v>
      </c>
      <c r="N5254" t="s">
        <v>594</v>
      </c>
      <c r="O5254">
        <v>38.845631420300002</v>
      </c>
      <c r="P5254">
        <v>-76.993814075100005</v>
      </c>
      <c r="Q5254" t="s">
        <v>11048</v>
      </c>
      <c r="R5254" s="4">
        <v>45723</v>
      </c>
      <c r="S5254" t="s">
        <v>10090</v>
      </c>
      <c r="T5254" s="5">
        <v>45723</v>
      </c>
      <c r="U5254" s="3" t="s">
        <v>10226</v>
      </c>
      <c r="V5254" t="s">
        <v>33</v>
      </c>
      <c r="W5254" t="s">
        <v>123</v>
      </c>
      <c r="X5254">
        <v>18</v>
      </c>
      <c r="Y5254" t="s">
        <v>85</v>
      </c>
    </row>
    <row r="5255" spans="1:25" x14ac:dyDescent="0.3">
      <c r="A5255">
        <v>25042666</v>
      </c>
      <c r="B5255" t="s">
        <v>8718</v>
      </c>
      <c r="C5255" t="s">
        <v>70</v>
      </c>
      <c r="D5255" t="s">
        <v>25</v>
      </c>
      <c r="E5255" t="s">
        <v>26</v>
      </c>
      <c r="F5255" t="s">
        <v>4566</v>
      </c>
      <c r="G5255">
        <v>7</v>
      </c>
      <c r="H5255" t="s">
        <v>231</v>
      </c>
      <c r="I5255">
        <v>6</v>
      </c>
      <c r="J5255">
        <v>606</v>
      </c>
      <c r="K5255" t="s">
        <v>349</v>
      </c>
      <c r="L5255" t="s">
        <v>1263</v>
      </c>
      <c r="M5255">
        <v>7603</v>
      </c>
      <c r="N5255" t="s">
        <v>351</v>
      </c>
      <c r="O5255">
        <v>38.856149186099998</v>
      </c>
      <c r="P5255">
        <v>-76.965019487899994</v>
      </c>
      <c r="Q5255" t="s">
        <v>11048</v>
      </c>
      <c r="R5255" s="4">
        <v>45741</v>
      </c>
      <c r="S5255" t="s">
        <v>10902</v>
      </c>
      <c r="T5255" s="5">
        <v>45742</v>
      </c>
      <c r="U5255" s="3" t="s">
        <v>9982</v>
      </c>
      <c r="V5255" t="s">
        <v>33</v>
      </c>
      <c r="W5255" t="s">
        <v>92</v>
      </c>
      <c r="X5255">
        <v>8</v>
      </c>
      <c r="Y5255" t="s">
        <v>76</v>
      </c>
    </row>
    <row r="5256" spans="1:25" x14ac:dyDescent="0.3">
      <c r="A5256">
        <v>25030249</v>
      </c>
      <c r="B5256" t="s">
        <v>8719</v>
      </c>
      <c r="C5256" t="s">
        <v>37</v>
      </c>
      <c r="D5256" t="s">
        <v>25</v>
      </c>
      <c r="E5256" t="s">
        <v>78</v>
      </c>
      <c r="F5256" t="s">
        <v>4539</v>
      </c>
      <c r="G5256">
        <v>7</v>
      </c>
      <c r="H5256" t="s">
        <v>280</v>
      </c>
      <c r="I5256">
        <v>6</v>
      </c>
      <c r="J5256">
        <v>603</v>
      </c>
      <c r="K5256" t="s">
        <v>497</v>
      </c>
      <c r="L5256" t="s">
        <v>1757</v>
      </c>
      <c r="M5256">
        <v>9603</v>
      </c>
      <c r="N5256" t="s">
        <v>711</v>
      </c>
      <c r="O5256">
        <v>38.890253294799997</v>
      </c>
      <c r="P5256">
        <v>-76.955523275100006</v>
      </c>
      <c r="Q5256" t="s">
        <v>11048</v>
      </c>
      <c r="R5256" s="4">
        <v>45718</v>
      </c>
      <c r="S5256" t="s">
        <v>10223</v>
      </c>
      <c r="T5256" s="5">
        <v>45718</v>
      </c>
      <c r="U5256" s="3" t="s">
        <v>10338</v>
      </c>
      <c r="V5256" t="s">
        <v>33</v>
      </c>
      <c r="W5256" t="s">
        <v>155</v>
      </c>
      <c r="X5256">
        <v>22</v>
      </c>
      <c r="Y5256" t="s">
        <v>85</v>
      </c>
    </row>
    <row r="5257" spans="1:25" x14ac:dyDescent="0.3">
      <c r="A5257">
        <v>25014726</v>
      </c>
      <c r="B5257" t="s">
        <v>8720</v>
      </c>
      <c r="C5257" t="s">
        <v>70</v>
      </c>
      <c r="D5257" t="s">
        <v>25</v>
      </c>
      <c r="E5257" t="s">
        <v>247</v>
      </c>
      <c r="F5257" t="s">
        <v>8721</v>
      </c>
      <c r="G5257">
        <v>2</v>
      </c>
      <c r="H5257" t="s">
        <v>248</v>
      </c>
      <c r="I5257">
        <v>3</v>
      </c>
      <c r="J5257">
        <v>307</v>
      </c>
      <c r="K5257" t="s">
        <v>41</v>
      </c>
      <c r="L5257" t="s">
        <v>267</v>
      </c>
      <c r="M5257">
        <v>4901</v>
      </c>
      <c r="N5257" t="s">
        <v>268</v>
      </c>
      <c r="O5257">
        <v>38.909107250700004</v>
      </c>
      <c r="P5257">
        <v>-77.022933656500001</v>
      </c>
      <c r="Q5257" t="s">
        <v>11048</v>
      </c>
      <c r="R5257" s="4">
        <v>45688</v>
      </c>
      <c r="S5257" t="s">
        <v>11195</v>
      </c>
      <c r="T5257" s="5">
        <v>45688</v>
      </c>
      <c r="U5257" s="3" t="s">
        <v>10483</v>
      </c>
      <c r="V5257" t="s">
        <v>53</v>
      </c>
      <c r="W5257" t="s">
        <v>34</v>
      </c>
      <c r="X5257">
        <v>11</v>
      </c>
      <c r="Y5257" t="s">
        <v>76</v>
      </c>
    </row>
    <row r="5258" spans="1:25" x14ac:dyDescent="0.3">
      <c r="A5258">
        <v>25016035</v>
      </c>
      <c r="B5258" t="s">
        <v>8722</v>
      </c>
      <c r="C5258" t="s">
        <v>70</v>
      </c>
      <c r="D5258" t="s">
        <v>25</v>
      </c>
      <c r="E5258" t="s">
        <v>78</v>
      </c>
      <c r="F5258" t="s">
        <v>8723</v>
      </c>
      <c r="G5258">
        <v>1</v>
      </c>
      <c r="H5258" t="s">
        <v>237</v>
      </c>
      <c r="I5258">
        <v>4</v>
      </c>
      <c r="J5258">
        <v>408</v>
      </c>
      <c r="K5258" t="s">
        <v>200</v>
      </c>
      <c r="L5258" t="s">
        <v>241</v>
      </c>
      <c r="M5258">
        <v>2802</v>
      </c>
      <c r="N5258" t="s">
        <v>202</v>
      </c>
      <c r="O5258">
        <v>38.931184815800002</v>
      </c>
      <c r="P5258">
        <v>-77.032716107100001</v>
      </c>
      <c r="Q5258" t="s">
        <v>11048</v>
      </c>
      <c r="R5258" s="4">
        <v>45690</v>
      </c>
      <c r="S5258" t="s">
        <v>11089</v>
      </c>
      <c r="T5258" s="5">
        <v>45690</v>
      </c>
      <c r="U5258" s="3" t="s">
        <v>9966</v>
      </c>
      <c r="V5258" t="s">
        <v>44</v>
      </c>
      <c r="W5258" t="s">
        <v>54</v>
      </c>
      <c r="X5258">
        <v>5</v>
      </c>
      <c r="Y5258" t="s">
        <v>45</v>
      </c>
    </row>
    <row r="5259" spans="1:25" x14ac:dyDescent="0.3">
      <c r="A5259">
        <v>25016166</v>
      </c>
      <c r="B5259" t="s">
        <v>8724</v>
      </c>
      <c r="C5259" t="s">
        <v>70</v>
      </c>
      <c r="D5259" t="s">
        <v>25</v>
      </c>
      <c r="E5259" t="s">
        <v>38</v>
      </c>
      <c r="F5259" t="s">
        <v>491</v>
      </c>
      <c r="G5259">
        <v>7</v>
      </c>
      <c r="H5259" t="s">
        <v>359</v>
      </c>
      <c r="I5259">
        <v>6</v>
      </c>
      <c r="J5259">
        <v>604</v>
      </c>
      <c r="K5259" t="s">
        <v>335</v>
      </c>
      <c r="L5259" t="s">
        <v>492</v>
      </c>
      <c r="M5259">
        <v>7707</v>
      </c>
      <c r="N5259" t="s">
        <v>493</v>
      </c>
      <c r="O5259">
        <v>38.877584303500001</v>
      </c>
      <c r="P5259">
        <v>-76.931261571899995</v>
      </c>
      <c r="Q5259" t="s">
        <v>11048</v>
      </c>
      <c r="R5259" s="4">
        <v>45691</v>
      </c>
      <c r="S5259" t="s">
        <v>10295</v>
      </c>
      <c r="T5259" s="5" t="s">
        <v>11048</v>
      </c>
      <c r="U5259" s="3" t="s">
        <v>11048</v>
      </c>
      <c r="V5259" t="s">
        <v>44</v>
      </c>
      <c r="W5259" t="s">
        <v>54</v>
      </c>
      <c r="X5259">
        <v>5</v>
      </c>
      <c r="Y5259" t="s">
        <v>45</v>
      </c>
    </row>
    <row r="5260" spans="1:25" x14ac:dyDescent="0.3">
      <c r="A5260">
        <v>25041036</v>
      </c>
      <c r="B5260" t="s">
        <v>8725</v>
      </c>
      <c r="C5260" t="s">
        <v>70</v>
      </c>
      <c r="D5260" t="s">
        <v>25</v>
      </c>
      <c r="E5260" t="s">
        <v>193</v>
      </c>
      <c r="F5260" t="s">
        <v>8726</v>
      </c>
      <c r="G5260">
        <v>4</v>
      </c>
      <c r="H5260" t="s">
        <v>126</v>
      </c>
      <c r="I5260">
        <v>4</v>
      </c>
      <c r="J5260">
        <v>404</v>
      </c>
      <c r="K5260" t="s">
        <v>127</v>
      </c>
      <c r="L5260" t="s">
        <v>128</v>
      </c>
      <c r="M5260">
        <v>2503</v>
      </c>
      <c r="N5260" t="s">
        <v>1865</v>
      </c>
      <c r="O5260">
        <v>38.936919317700003</v>
      </c>
      <c r="P5260">
        <v>-77.028454432999993</v>
      </c>
      <c r="Q5260" t="s">
        <v>11048</v>
      </c>
      <c r="R5260" s="4">
        <v>45738</v>
      </c>
      <c r="S5260" t="s">
        <v>10182</v>
      </c>
      <c r="T5260" s="5">
        <v>45738</v>
      </c>
      <c r="U5260" s="3" t="s">
        <v>10177</v>
      </c>
      <c r="V5260" t="s">
        <v>33</v>
      </c>
      <c r="W5260" t="s">
        <v>62</v>
      </c>
      <c r="X5260">
        <v>4</v>
      </c>
      <c r="Y5260" t="s">
        <v>45</v>
      </c>
    </row>
    <row r="5261" spans="1:25" x14ac:dyDescent="0.3">
      <c r="A5261">
        <v>25002661</v>
      </c>
      <c r="B5261" t="s">
        <v>8727</v>
      </c>
      <c r="C5261" t="s">
        <v>24</v>
      </c>
      <c r="D5261" t="s">
        <v>25</v>
      </c>
      <c r="E5261" t="s">
        <v>38</v>
      </c>
      <c r="F5261" t="s">
        <v>8728</v>
      </c>
      <c r="G5261">
        <v>2</v>
      </c>
      <c r="H5261" t="s">
        <v>57</v>
      </c>
      <c r="I5261">
        <v>2</v>
      </c>
      <c r="J5261">
        <v>206</v>
      </c>
      <c r="K5261" t="s">
        <v>58</v>
      </c>
      <c r="L5261" t="s">
        <v>2095</v>
      </c>
      <c r="M5261">
        <v>202</v>
      </c>
      <c r="N5261" t="s">
        <v>1537</v>
      </c>
      <c r="O5261">
        <v>38.912269568200003</v>
      </c>
      <c r="P5261">
        <v>-77.069228105899995</v>
      </c>
      <c r="Q5261" t="s">
        <v>11048</v>
      </c>
      <c r="R5261" s="4">
        <v>45662</v>
      </c>
      <c r="S5261" t="s">
        <v>10895</v>
      </c>
      <c r="T5261" s="5">
        <v>45662</v>
      </c>
      <c r="U5261" s="3" t="s">
        <v>10279</v>
      </c>
      <c r="V5261" t="s">
        <v>53</v>
      </c>
      <c r="W5261" t="s">
        <v>54</v>
      </c>
      <c r="X5261">
        <v>15</v>
      </c>
      <c r="Y5261" t="s">
        <v>35</v>
      </c>
    </row>
    <row r="5262" spans="1:25" x14ac:dyDescent="0.3">
      <c r="A5262">
        <v>25034049</v>
      </c>
      <c r="B5262" t="s">
        <v>8729</v>
      </c>
      <c r="C5262" t="s">
        <v>37</v>
      </c>
      <c r="D5262" t="s">
        <v>25</v>
      </c>
      <c r="E5262" t="s">
        <v>26</v>
      </c>
      <c r="F5262" t="s">
        <v>8730</v>
      </c>
      <c r="G5262">
        <v>8</v>
      </c>
      <c r="H5262" t="s">
        <v>290</v>
      </c>
      <c r="I5262">
        <v>6</v>
      </c>
      <c r="J5262">
        <v>607</v>
      </c>
      <c r="K5262" t="s">
        <v>232</v>
      </c>
      <c r="L5262" t="s">
        <v>2142</v>
      </c>
      <c r="M5262">
        <v>7601</v>
      </c>
      <c r="N5262" t="s">
        <v>1049</v>
      </c>
      <c r="O5262">
        <v>38.8689016764</v>
      </c>
      <c r="P5262">
        <v>-76.979887460100002</v>
      </c>
      <c r="Q5262" t="s">
        <v>11048</v>
      </c>
      <c r="R5262" s="4">
        <v>45708</v>
      </c>
      <c r="S5262" t="s">
        <v>10031</v>
      </c>
      <c r="T5262" s="5">
        <v>45708</v>
      </c>
      <c r="U5262" s="3" t="s">
        <v>9973</v>
      </c>
      <c r="V5262" t="s">
        <v>33</v>
      </c>
      <c r="W5262" t="s">
        <v>155</v>
      </c>
      <c r="X5262">
        <v>19</v>
      </c>
      <c r="Y5262" t="s">
        <v>85</v>
      </c>
    </row>
    <row r="5263" spans="1:25" x14ac:dyDescent="0.3">
      <c r="A5263">
        <v>25036063</v>
      </c>
      <c r="B5263" t="s">
        <v>8731</v>
      </c>
      <c r="C5263" t="s">
        <v>24</v>
      </c>
      <c r="D5263" t="s">
        <v>25</v>
      </c>
      <c r="E5263" t="s">
        <v>247</v>
      </c>
      <c r="F5263" t="s">
        <v>8732</v>
      </c>
      <c r="G5263">
        <v>3</v>
      </c>
      <c r="H5263" t="s">
        <v>297</v>
      </c>
      <c r="I5263">
        <v>2</v>
      </c>
      <c r="J5263">
        <v>202</v>
      </c>
      <c r="K5263" t="s">
        <v>298</v>
      </c>
      <c r="L5263" t="s">
        <v>889</v>
      </c>
      <c r="M5263">
        <v>1004</v>
      </c>
      <c r="N5263" t="s">
        <v>300</v>
      </c>
      <c r="O5263">
        <v>38.953584885700003</v>
      </c>
      <c r="P5263">
        <v>-77.082064574</v>
      </c>
      <c r="Q5263" t="s">
        <v>11048</v>
      </c>
      <c r="R5263" s="4">
        <v>45729</v>
      </c>
      <c r="S5263" t="s">
        <v>10187</v>
      </c>
      <c r="T5263" s="5">
        <v>45729</v>
      </c>
      <c r="U5263" s="3" t="s">
        <v>10634</v>
      </c>
      <c r="V5263" t="s">
        <v>33</v>
      </c>
      <c r="W5263" t="s">
        <v>99</v>
      </c>
      <c r="X5263">
        <v>12</v>
      </c>
      <c r="Y5263" t="s">
        <v>35</v>
      </c>
    </row>
    <row r="5264" spans="1:25" x14ac:dyDescent="0.3">
      <c r="A5264">
        <v>25036160</v>
      </c>
      <c r="B5264" t="s">
        <v>8733</v>
      </c>
      <c r="C5264" t="s">
        <v>24</v>
      </c>
      <c r="D5264" t="s">
        <v>25</v>
      </c>
      <c r="E5264" t="s">
        <v>78</v>
      </c>
      <c r="F5264" t="s">
        <v>8734</v>
      </c>
      <c r="G5264">
        <v>6</v>
      </c>
      <c r="H5264" t="s">
        <v>746</v>
      </c>
      <c r="I5264">
        <v>1</v>
      </c>
      <c r="J5264">
        <v>104</v>
      </c>
      <c r="K5264" t="s">
        <v>81</v>
      </c>
      <c r="L5264" t="s">
        <v>1132</v>
      </c>
      <c r="M5264">
        <v>8410</v>
      </c>
      <c r="N5264" t="s">
        <v>1008</v>
      </c>
      <c r="O5264">
        <v>38.9013231164</v>
      </c>
      <c r="P5264">
        <v>-76.993199162300002</v>
      </c>
      <c r="Q5264" t="s">
        <v>11048</v>
      </c>
      <c r="R5264" s="4">
        <v>45729</v>
      </c>
      <c r="S5264" t="s">
        <v>10134</v>
      </c>
      <c r="T5264" s="5">
        <v>45729</v>
      </c>
      <c r="U5264" s="3" t="s">
        <v>10978</v>
      </c>
      <c r="V5264" t="s">
        <v>33</v>
      </c>
      <c r="W5264" t="s">
        <v>99</v>
      </c>
      <c r="X5264">
        <v>16</v>
      </c>
      <c r="Y5264" t="s">
        <v>35</v>
      </c>
    </row>
    <row r="5265" spans="1:25" x14ac:dyDescent="0.3">
      <c r="A5265">
        <v>25036697</v>
      </c>
      <c r="B5265" t="s">
        <v>8735</v>
      </c>
      <c r="C5265" t="s">
        <v>24</v>
      </c>
      <c r="D5265" t="s">
        <v>25</v>
      </c>
      <c r="E5265" t="s">
        <v>38</v>
      </c>
      <c r="F5265" t="s">
        <v>87</v>
      </c>
      <c r="G5265">
        <v>5</v>
      </c>
      <c r="H5265" t="s">
        <v>88</v>
      </c>
      <c r="I5265">
        <v>5</v>
      </c>
      <c r="J5265">
        <v>505</v>
      </c>
      <c r="K5265" t="s">
        <v>89</v>
      </c>
      <c r="L5265" t="s">
        <v>90</v>
      </c>
      <c r="M5265">
        <v>9102</v>
      </c>
      <c r="N5265" t="s">
        <v>91</v>
      </c>
      <c r="O5265">
        <v>38.921584705299999</v>
      </c>
      <c r="P5265">
        <v>-76.993755594099994</v>
      </c>
      <c r="Q5265" t="s">
        <v>11048</v>
      </c>
      <c r="R5265" s="4">
        <v>45730</v>
      </c>
      <c r="S5265" t="s">
        <v>10989</v>
      </c>
      <c r="T5265" s="5">
        <v>45730</v>
      </c>
      <c r="U5265" s="3" t="s">
        <v>10714</v>
      </c>
      <c r="V5265" t="s">
        <v>33</v>
      </c>
      <c r="W5265" t="s">
        <v>34</v>
      </c>
      <c r="X5265">
        <v>16</v>
      </c>
      <c r="Y5265" t="s">
        <v>35</v>
      </c>
    </row>
    <row r="5266" spans="1:25" x14ac:dyDescent="0.3">
      <c r="A5266">
        <v>25040753</v>
      </c>
      <c r="B5266" t="s">
        <v>8736</v>
      </c>
      <c r="C5266" t="s">
        <v>37</v>
      </c>
      <c r="D5266" t="s">
        <v>25</v>
      </c>
      <c r="E5266" t="s">
        <v>38</v>
      </c>
      <c r="F5266" t="s">
        <v>147</v>
      </c>
      <c r="G5266">
        <v>1</v>
      </c>
      <c r="H5266" t="s">
        <v>148</v>
      </c>
      <c r="I5266">
        <v>3</v>
      </c>
      <c r="J5266">
        <v>305</v>
      </c>
      <c r="K5266" t="s">
        <v>143</v>
      </c>
      <c r="L5266" t="s">
        <v>149</v>
      </c>
      <c r="M5266">
        <v>3500</v>
      </c>
      <c r="N5266" t="s">
        <v>150</v>
      </c>
      <c r="O5266">
        <v>38.917236461999998</v>
      </c>
      <c r="P5266">
        <v>-77.022945726100005</v>
      </c>
      <c r="Q5266" t="s">
        <v>11048</v>
      </c>
      <c r="R5266" s="4">
        <v>45737</v>
      </c>
      <c r="S5266" t="s">
        <v>10037</v>
      </c>
      <c r="T5266" s="5">
        <v>45737</v>
      </c>
      <c r="U5266" s="3" t="s">
        <v>10789</v>
      </c>
      <c r="V5266" t="s">
        <v>33</v>
      </c>
      <c r="W5266" t="s">
        <v>34</v>
      </c>
      <c r="X5266">
        <v>19</v>
      </c>
      <c r="Y5266" t="s">
        <v>85</v>
      </c>
    </row>
    <row r="5267" spans="1:25" x14ac:dyDescent="0.3">
      <c r="A5267">
        <v>25024073</v>
      </c>
      <c r="B5267" t="s">
        <v>8737</v>
      </c>
      <c r="C5267" t="s">
        <v>37</v>
      </c>
      <c r="D5267" t="s">
        <v>25</v>
      </c>
      <c r="E5267" t="s">
        <v>26</v>
      </c>
      <c r="F5267" t="s">
        <v>542</v>
      </c>
      <c r="G5267">
        <v>5</v>
      </c>
      <c r="H5267" t="s">
        <v>132</v>
      </c>
      <c r="I5267">
        <v>5</v>
      </c>
      <c r="J5267">
        <v>502</v>
      </c>
      <c r="K5267" t="s">
        <v>133</v>
      </c>
      <c r="L5267" t="s">
        <v>134</v>
      </c>
      <c r="M5267">
        <v>9204</v>
      </c>
      <c r="N5267" t="s">
        <v>135</v>
      </c>
      <c r="O5267">
        <v>38.920932995199998</v>
      </c>
      <c r="P5267">
        <v>-76.997157005099993</v>
      </c>
      <c r="Q5267" t="s">
        <v>11048</v>
      </c>
      <c r="R5267" s="4">
        <v>45706</v>
      </c>
      <c r="S5267" t="s">
        <v>9905</v>
      </c>
      <c r="T5267" s="5">
        <v>45706</v>
      </c>
      <c r="U5267" s="3" t="s">
        <v>9941</v>
      </c>
      <c r="V5267" t="s">
        <v>44</v>
      </c>
      <c r="W5267" t="s">
        <v>123</v>
      </c>
      <c r="X5267">
        <v>1</v>
      </c>
      <c r="Y5267" t="s">
        <v>45</v>
      </c>
    </row>
    <row r="5268" spans="1:25" x14ac:dyDescent="0.3">
      <c r="A5268">
        <v>25026034</v>
      </c>
      <c r="B5268" t="s">
        <v>8738</v>
      </c>
      <c r="C5268" t="s">
        <v>37</v>
      </c>
      <c r="D5268" t="s">
        <v>25</v>
      </c>
      <c r="E5268" t="s">
        <v>38</v>
      </c>
      <c r="F5268" t="s">
        <v>8739</v>
      </c>
      <c r="G5268">
        <v>2</v>
      </c>
      <c r="H5268" t="s">
        <v>354</v>
      </c>
      <c r="I5268">
        <v>2</v>
      </c>
      <c r="J5268">
        <v>208</v>
      </c>
      <c r="K5268" t="s">
        <v>176</v>
      </c>
      <c r="L5268" t="s">
        <v>446</v>
      </c>
      <c r="M5268">
        <v>10700</v>
      </c>
      <c r="N5268" t="s">
        <v>51</v>
      </c>
      <c r="O5268">
        <v>38.906849967699998</v>
      </c>
      <c r="P5268">
        <v>-77.043446323799998</v>
      </c>
      <c r="Q5268" t="s">
        <v>178</v>
      </c>
      <c r="R5268" s="4">
        <v>45705</v>
      </c>
      <c r="S5268" t="s">
        <v>10075</v>
      </c>
      <c r="T5268" s="5">
        <v>45705</v>
      </c>
      <c r="U5268" s="3" t="s">
        <v>9881</v>
      </c>
      <c r="V5268" t="s">
        <v>44</v>
      </c>
      <c r="W5268" t="s">
        <v>62</v>
      </c>
      <c r="X5268">
        <v>20</v>
      </c>
      <c r="Y5268" t="s">
        <v>85</v>
      </c>
    </row>
    <row r="5269" spans="1:25" x14ac:dyDescent="0.3">
      <c r="A5269">
        <v>25000790</v>
      </c>
      <c r="B5269" t="s">
        <v>8740</v>
      </c>
      <c r="C5269" t="s">
        <v>37</v>
      </c>
      <c r="D5269" t="s">
        <v>25</v>
      </c>
      <c r="E5269" t="s">
        <v>26</v>
      </c>
      <c r="F5269" t="s">
        <v>5938</v>
      </c>
      <c r="G5269">
        <v>5</v>
      </c>
      <c r="H5269" t="s">
        <v>343</v>
      </c>
      <c r="I5269">
        <v>5</v>
      </c>
      <c r="J5269">
        <v>501</v>
      </c>
      <c r="K5269" t="s">
        <v>344</v>
      </c>
      <c r="L5269" t="s">
        <v>345</v>
      </c>
      <c r="M5269">
        <v>8803</v>
      </c>
      <c r="N5269" t="s">
        <v>346</v>
      </c>
      <c r="O5269">
        <v>38.907507277000001</v>
      </c>
      <c r="P5269">
        <v>-77.000235661100007</v>
      </c>
      <c r="Q5269" t="s">
        <v>11048</v>
      </c>
      <c r="R5269" s="4">
        <v>45659</v>
      </c>
      <c r="S5269" t="s">
        <v>10423</v>
      </c>
      <c r="T5269" s="5">
        <v>45659</v>
      </c>
      <c r="U5269" s="3" t="s">
        <v>10410</v>
      </c>
      <c r="V5269" t="s">
        <v>53</v>
      </c>
      <c r="W5269" t="s">
        <v>99</v>
      </c>
      <c r="X5269">
        <v>21</v>
      </c>
      <c r="Y5269" t="s">
        <v>85</v>
      </c>
    </row>
    <row r="5270" spans="1:25" x14ac:dyDescent="0.3">
      <c r="A5270">
        <v>25001752</v>
      </c>
      <c r="B5270" t="s">
        <v>8741</v>
      </c>
      <c r="C5270" t="s">
        <v>37</v>
      </c>
      <c r="D5270" t="s">
        <v>25</v>
      </c>
      <c r="E5270" t="s">
        <v>26</v>
      </c>
      <c r="F5270" t="s">
        <v>8742</v>
      </c>
      <c r="G5270">
        <v>4</v>
      </c>
      <c r="H5270" t="s">
        <v>1052</v>
      </c>
      <c r="I5270">
        <v>4</v>
      </c>
      <c r="J5270">
        <v>403</v>
      </c>
      <c r="K5270" t="s">
        <v>127</v>
      </c>
      <c r="L5270" t="s">
        <v>1071</v>
      </c>
      <c r="M5270">
        <v>2002</v>
      </c>
      <c r="N5270" t="s">
        <v>1054</v>
      </c>
      <c r="O5270">
        <v>38.955682538600001</v>
      </c>
      <c r="P5270">
        <v>-77.029693634699996</v>
      </c>
      <c r="Q5270" t="s">
        <v>11048</v>
      </c>
      <c r="R5270" s="4">
        <v>45661</v>
      </c>
      <c r="S5270" t="s">
        <v>9906</v>
      </c>
      <c r="T5270" s="5">
        <v>45661</v>
      </c>
      <c r="U5270" s="3" t="s">
        <v>9953</v>
      </c>
      <c r="V5270" t="s">
        <v>53</v>
      </c>
      <c r="W5270" t="s">
        <v>62</v>
      </c>
      <c r="X5270">
        <v>20</v>
      </c>
      <c r="Y5270" t="s">
        <v>85</v>
      </c>
    </row>
    <row r="5271" spans="1:25" x14ac:dyDescent="0.3">
      <c r="A5271">
        <v>25000443</v>
      </c>
      <c r="B5271" t="s">
        <v>8743</v>
      </c>
      <c r="C5271" t="s">
        <v>37</v>
      </c>
      <c r="D5271" t="s">
        <v>25</v>
      </c>
      <c r="E5271" t="s">
        <v>38</v>
      </c>
      <c r="F5271" t="s">
        <v>2829</v>
      </c>
      <c r="G5271">
        <v>8</v>
      </c>
      <c r="H5271" t="s">
        <v>665</v>
      </c>
      <c r="I5271">
        <v>7</v>
      </c>
      <c r="J5271">
        <v>702</v>
      </c>
      <c r="K5271" t="s">
        <v>666</v>
      </c>
      <c r="L5271" t="s">
        <v>879</v>
      </c>
      <c r="M5271">
        <v>7408</v>
      </c>
      <c r="N5271" t="s">
        <v>880</v>
      </c>
      <c r="O5271">
        <v>38.851746948299997</v>
      </c>
      <c r="P5271">
        <v>-76.969237187100006</v>
      </c>
      <c r="Q5271" t="s">
        <v>11048</v>
      </c>
      <c r="R5271" s="4">
        <v>45658</v>
      </c>
      <c r="S5271" t="s">
        <v>9912</v>
      </c>
      <c r="T5271" s="5">
        <v>45659</v>
      </c>
      <c r="U5271" s="3" t="s">
        <v>11004</v>
      </c>
      <c r="V5271" t="s">
        <v>53</v>
      </c>
      <c r="W5271" t="s">
        <v>99</v>
      </c>
      <c r="X5271">
        <v>1</v>
      </c>
      <c r="Y5271" t="s">
        <v>45</v>
      </c>
    </row>
    <row r="5272" spans="1:25" x14ac:dyDescent="0.3">
      <c r="A5272">
        <v>25044983</v>
      </c>
      <c r="B5272" t="s">
        <v>8744</v>
      </c>
      <c r="C5272" t="s">
        <v>37</v>
      </c>
      <c r="D5272" t="s">
        <v>25</v>
      </c>
      <c r="E5272" t="s">
        <v>38</v>
      </c>
      <c r="F5272" t="s">
        <v>8745</v>
      </c>
      <c r="G5272">
        <v>1</v>
      </c>
      <c r="H5272" t="s">
        <v>199</v>
      </c>
      <c r="I5272">
        <v>4</v>
      </c>
      <c r="J5272">
        <v>408</v>
      </c>
      <c r="K5272" t="s">
        <v>200</v>
      </c>
      <c r="L5272" t="s">
        <v>201</v>
      </c>
      <c r="M5272">
        <v>2801</v>
      </c>
      <c r="N5272" t="s">
        <v>202</v>
      </c>
      <c r="O5272">
        <v>38.937218396200002</v>
      </c>
      <c r="P5272">
        <v>-77.033222795399993</v>
      </c>
      <c r="Q5272" t="s">
        <v>11048</v>
      </c>
      <c r="R5272" s="4">
        <v>45744</v>
      </c>
      <c r="S5272" t="s">
        <v>9873</v>
      </c>
      <c r="T5272" s="5">
        <v>45744</v>
      </c>
      <c r="U5272" s="3" t="s">
        <v>10002</v>
      </c>
      <c r="V5272" t="s">
        <v>33</v>
      </c>
      <c r="W5272" t="s">
        <v>62</v>
      </c>
      <c r="X5272">
        <v>1</v>
      </c>
      <c r="Y5272" t="s">
        <v>45</v>
      </c>
    </row>
    <row r="5273" spans="1:25" x14ac:dyDescent="0.3">
      <c r="A5273">
        <v>25030547</v>
      </c>
      <c r="B5273" t="s">
        <v>8746</v>
      </c>
      <c r="C5273" t="s">
        <v>24</v>
      </c>
      <c r="D5273" t="s">
        <v>25</v>
      </c>
      <c r="E5273" t="s">
        <v>78</v>
      </c>
      <c r="F5273" t="s">
        <v>6646</v>
      </c>
      <c r="G5273">
        <v>6</v>
      </c>
      <c r="H5273" t="s">
        <v>95</v>
      </c>
      <c r="I5273">
        <v>1</v>
      </c>
      <c r="J5273">
        <v>107</v>
      </c>
      <c r="K5273" t="s">
        <v>96</v>
      </c>
      <c r="L5273" t="s">
        <v>2418</v>
      </c>
      <c r="M5273">
        <v>6900</v>
      </c>
      <c r="N5273" t="s">
        <v>366</v>
      </c>
      <c r="O5273">
        <v>38.884103553000003</v>
      </c>
      <c r="P5273">
        <v>-76.984588859599995</v>
      </c>
      <c r="Q5273" t="s">
        <v>11048</v>
      </c>
      <c r="R5273" s="4">
        <v>45715</v>
      </c>
      <c r="S5273" t="s">
        <v>9964</v>
      </c>
      <c r="T5273" s="5">
        <v>45719</v>
      </c>
      <c r="U5273" s="3" t="s">
        <v>9901</v>
      </c>
      <c r="V5273" t="s">
        <v>33</v>
      </c>
      <c r="W5273" t="s">
        <v>54</v>
      </c>
      <c r="X5273">
        <v>12</v>
      </c>
      <c r="Y5273" t="s">
        <v>35</v>
      </c>
    </row>
    <row r="5274" spans="1:25" x14ac:dyDescent="0.3">
      <c r="A5274">
        <v>25032233</v>
      </c>
      <c r="B5274" t="s">
        <v>8747</v>
      </c>
      <c r="C5274" t="s">
        <v>24</v>
      </c>
      <c r="D5274" t="s">
        <v>25</v>
      </c>
      <c r="E5274" t="s">
        <v>78</v>
      </c>
      <c r="F5274" t="s">
        <v>8748</v>
      </c>
      <c r="G5274">
        <v>5</v>
      </c>
      <c r="H5274" t="s">
        <v>211</v>
      </c>
      <c r="I5274">
        <v>5</v>
      </c>
      <c r="J5274">
        <v>503</v>
      </c>
      <c r="K5274" t="s">
        <v>308</v>
      </c>
      <c r="L5274" t="s">
        <v>4100</v>
      </c>
      <c r="M5274">
        <v>9400</v>
      </c>
      <c r="N5274" t="s">
        <v>554</v>
      </c>
      <c r="O5274">
        <v>38.933604142500002</v>
      </c>
      <c r="P5274">
        <v>-76.972166822399998</v>
      </c>
      <c r="Q5274" t="s">
        <v>11048</v>
      </c>
      <c r="R5274" s="4">
        <v>45722</v>
      </c>
      <c r="S5274" t="s">
        <v>11003</v>
      </c>
      <c r="T5274" s="5">
        <v>45722</v>
      </c>
      <c r="U5274" s="3" t="s">
        <v>10134</v>
      </c>
      <c r="V5274" t="s">
        <v>33</v>
      </c>
      <c r="W5274" t="s">
        <v>99</v>
      </c>
      <c r="X5274">
        <v>16</v>
      </c>
      <c r="Y5274" t="s">
        <v>35</v>
      </c>
    </row>
    <row r="5275" spans="1:25" x14ac:dyDescent="0.3">
      <c r="A5275">
        <v>25032857</v>
      </c>
      <c r="B5275" t="s">
        <v>8749</v>
      </c>
      <c r="C5275" t="s">
        <v>24</v>
      </c>
      <c r="D5275" t="s">
        <v>25</v>
      </c>
      <c r="E5275" t="s">
        <v>26</v>
      </c>
      <c r="F5275" t="s">
        <v>8750</v>
      </c>
      <c r="G5275">
        <v>5</v>
      </c>
      <c r="H5275" t="s">
        <v>320</v>
      </c>
      <c r="I5275">
        <v>3</v>
      </c>
      <c r="J5275">
        <v>308</v>
      </c>
      <c r="K5275" t="s">
        <v>133</v>
      </c>
      <c r="L5275" t="s">
        <v>1223</v>
      </c>
      <c r="M5275">
        <v>3302</v>
      </c>
      <c r="N5275" t="s">
        <v>322</v>
      </c>
      <c r="O5275">
        <v>38.916628140699999</v>
      </c>
      <c r="P5275">
        <v>-77.009041709499996</v>
      </c>
      <c r="Q5275" t="s">
        <v>11048</v>
      </c>
      <c r="R5275" s="4">
        <v>45722</v>
      </c>
      <c r="S5275" t="s">
        <v>10211</v>
      </c>
      <c r="T5275" s="5">
        <v>45723</v>
      </c>
      <c r="U5275" s="3" t="s">
        <v>10090</v>
      </c>
      <c r="V5275" t="s">
        <v>33</v>
      </c>
      <c r="W5275" t="s">
        <v>34</v>
      </c>
      <c r="X5275">
        <v>15</v>
      </c>
      <c r="Y5275" t="s">
        <v>35</v>
      </c>
    </row>
    <row r="5276" spans="1:25" x14ac:dyDescent="0.3">
      <c r="A5276">
        <v>25032957</v>
      </c>
      <c r="B5276" t="s">
        <v>8751</v>
      </c>
      <c r="C5276" t="s">
        <v>24</v>
      </c>
      <c r="D5276" t="s">
        <v>25</v>
      </c>
      <c r="E5276" t="s">
        <v>78</v>
      </c>
      <c r="F5276" t="s">
        <v>8752</v>
      </c>
      <c r="G5276">
        <v>2</v>
      </c>
      <c r="H5276" t="s">
        <v>40</v>
      </c>
      <c r="I5276">
        <v>3</v>
      </c>
      <c r="J5276">
        <v>307</v>
      </c>
      <c r="K5276" t="s">
        <v>41</v>
      </c>
      <c r="L5276" t="s">
        <v>109</v>
      </c>
      <c r="M5276">
        <v>5001</v>
      </c>
      <c r="N5276" t="s">
        <v>110</v>
      </c>
      <c r="O5276">
        <v>38.912608789099998</v>
      </c>
      <c r="P5276">
        <v>-77.030787561799997</v>
      </c>
      <c r="Q5276" t="s">
        <v>11048</v>
      </c>
      <c r="R5276" s="4">
        <v>45723</v>
      </c>
      <c r="S5276" t="s">
        <v>10075</v>
      </c>
      <c r="T5276" s="5">
        <v>45723</v>
      </c>
      <c r="U5276" s="3" t="s">
        <v>9908</v>
      </c>
      <c r="V5276" t="s">
        <v>33</v>
      </c>
      <c r="W5276" t="s">
        <v>34</v>
      </c>
      <c r="X5276">
        <v>18</v>
      </c>
      <c r="Y5276" t="s">
        <v>85</v>
      </c>
    </row>
    <row r="5277" spans="1:25" x14ac:dyDescent="0.3">
      <c r="A5277">
        <v>25036060</v>
      </c>
      <c r="B5277" t="s">
        <v>8753</v>
      </c>
      <c r="C5277" t="s">
        <v>24</v>
      </c>
      <c r="D5277" t="s">
        <v>25</v>
      </c>
      <c r="E5277" t="s">
        <v>247</v>
      </c>
      <c r="F5277" t="s">
        <v>1447</v>
      </c>
      <c r="G5277">
        <v>5</v>
      </c>
      <c r="H5277" t="s">
        <v>320</v>
      </c>
      <c r="I5277">
        <v>4</v>
      </c>
      <c r="J5277">
        <v>405</v>
      </c>
      <c r="K5277" t="s">
        <v>133</v>
      </c>
      <c r="L5277" t="s">
        <v>1448</v>
      </c>
      <c r="M5277">
        <v>2302</v>
      </c>
      <c r="N5277" t="s">
        <v>1449</v>
      </c>
      <c r="O5277">
        <v>38.928799006299997</v>
      </c>
      <c r="P5277">
        <v>-77.004493197900004</v>
      </c>
      <c r="Q5277" t="s">
        <v>11048</v>
      </c>
      <c r="R5277" s="4">
        <v>45729</v>
      </c>
      <c r="S5277" t="s">
        <v>11158</v>
      </c>
      <c r="T5277" s="5">
        <v>45729</v>
      </c>
      <c r="U5277" s="3" t="s">
        <v>10379</v>
      </c>
      <c r="V5277" t="s">
        <v>33</v>
      </c>
      <c r="W5277" t="s">
        <v>99</v>
      </c>
      <c r="X5277">
        <v>11</v>
      </c>
      <c r="Y5277" t="s">
        <v>76</v>
      </c>
    </row>
    <row r="5278" spans="1:25" x14ac:dyDescent="0.3">
      <c r="A5278">
        <v>25036280</v>
      </c>
      <c r="B5278" t="s">
        <v>8754</v>
      </c>
      <c r="C5278" t="s">
        <v>37</v>
      </c>
      <c r="D5278" t="s">
        <v>25</v>
      </c>
      <c r="E5278" t="s">
        <v>38</v>
      </c>
      <c r="F5278" t="s">
        <v>3394</v>
      </c>
      <c r="G5278">
        <v>1</v>
      </c>
      <c r="H5278" t="s">
        <v>199</v>
      </c>
      <c r="I5278">
        <v>4</v>
      </c>
      <c r="J5278">
        <v>408</v>
      </c>
      <c r="K5278" t="s">
        <v>200</v>
      </c>
      <c r="L5278" t="s">
        <v>201</v>
      </c>
      <c r="M5278">
        <v>2801</v>
      </c>
      <c r="N5278" t="s">
        <v>202</v>
      </c>
      <c r="O5278">
        <v>38.936670920799997</v>
      </c>
      <c r="P5278">
        <v>-77.032730263900007</v>
      </c>
      <c r="Q5278" t="s">
        <v>11048</v>
      </c>
      <c r="R5278" s="4">
        <v>45729</v>
      </c>
      <c r="S5278" t="s">
        <v>10055</v>
      </c>
      <c r="T5278" s="5">
        <v>45729</v>
      </c>
      <c r="U5278" s="3" t="s">
        <v>10327</v>
      </c>
      <c r="V5278" t="s">
        <v>33</v>
      </c>
      <c r="W5278" t="s">
        <v>99</v>
      </c>
      <c r="X5278">
        <v>22</v>
      </c>
      <c r="Y5278" t="s">
        <v>85</v>
      </c>
    </row>
    <row r="5279" spans="1:25" x14ac:dyDescent="0.3">
      <c r="A5279">
        <v>25044222</v>
      </c>
      <c r="B5279" t="s">
        <v>8755</v>
      </c>
      <c r="C5279" t="s">
        <v>37</v>
      </c>
      <c r="D5279" t="s">
        <v>25</v>
      </c>
      <c r="E5279" t="s">
        <v>38</v>
      </c>
      <c r="F5279" t="s">
        <v>834</v>
      </c>
      <c r="G5279">
        <v>6</v>
      </c>
      <c r="H5279" t="s">
        <v>95</v>
      </c>
      <c r="I5279">
        <v>1</v>
      </c>
      <c r="J5279">
        <v>106</v>
      </c>
      <c r="K5279" t="s">
        <v>96</v>
      </c>
      <c r="L5279" t="s">
        <v>332</v>
      </c>
      <c r="M5279">
        <v>7000</v>
      </c>
      <c r="N5279" t="s">
        <v>98</v>
      </c>
      <c r="O5279">
        <v>38.881272124100001</v>
      </c>
      <c r="P5279">
        <v>-77.001309429399996</v>
      </c>
      <c r="Q5279" t="s">
        <v>11048</v>
      </c>
      <c r="R5279" s="4">
        <v>45743</v>
      </c>
      <c r="S5279" t="s">
        <v>9944</v>
      </c>
      <c r="T5279" s="5">
        <v>45743</v>
      </c>
      <c r="U5279" s="3" t="s">
        <v>10746</v>
      </c>
      <c r="V5279" t="s">
        <v>33</v>
      </c>
      <c r="W5279" t="s">
        <v>99</v>
      </c>
      <c r="X5279">
        <v>22</v>
      </c>
      <c r="Y5279" t="s">
        <v>85</v>
      </c>
    </row>
    <row r="5280" spans="1:25" x14ac:dyDescent="0.3">
      <c r="A5280">
        <v>25420271</v>
      </c>
      <c r="B5280" t="s">
        <v>8756</v>
      </c>
      <c r="C5280" t="s">
        <v>37</v>
      </c>
      <c r="D5280" t="s">
        <v>25</v>
      </c>
      <c r="E5280" t="s">
        <v>38</v>
      </c>
      <c r="F5280" t="s">
        <v>8757</v>
      </c>
      <c r="G5280">
        <v>1</v>
      </c>
      <c r="H5280" t="s">
        <v>237</v>
      </c>
      <c r="I5280">
        <v>3</v>
      </c>
      <c r="J5280">
        <v>304</v>
      </c>
      <c r="K5280" t="s">
        <v>200</v>
      </c>
      <c r="L5280" t="s">
        <v>647</v>
      </c>
      <c r="M5280">
        <v>3702</v>
      </c>
      <c r="N5280" t="s">
        <v>648</v>
      </c>
      <c r="O5280">
        <v>38.9235500343</v>
      </c>
      <c r="P5280">
        <v>-77.033099377599996</v>
      </c>
      <c r="Q5280" t="s">
        <v>11048</v>
      </c>
      <c r="R5280" s="4">
        <v>45673</v>
      </c>
      <c r="S5280" t="s">
        <v>10095</v>
      </c>
      <c r="T5280" s="5">
        <v>45673</v>
      </c>
      <c r="U5280" s="3" t="s">
        <v>10095</v>
      </c>
      <c r="V5280" t="s">
        <v>53</v>
      </c>
      <c r="W5280" t="s">
        <v>62</v>
      </c>
      <c r="X5280">
        <v>22</v>
      </c>
      <c r="Y5280" t="s">
        <v>85</v>
      </c>
    </row>
    <row r="5281" spans="1:25" x14ac:dyDescent="0.3">
      <c r="A5281">
        <v>25420275</v>
      </c>
      <c r="B5281" t="s">
        <v>8758</v>
      </c>
      <c r="C5281" t="s">
        <v>37</v>
      </c>
      <c r="D5281" t="s">
        <v>25</v>
      </c>
      <c r="E5281" t="s">
        <v>38</v>
      </c>
      <c r="F5281" t="s">
        <v>673</v>
      </c>
      <c r="G5281">
        <v>6</v>
      </c>
      <c r="H5281" t="s">
        <v>168</v>
      </c>
      <c r="I5281">
        <v>1</v>
      </c>
      <c r="J5281">
        <v>102</v>
      </c>
      <c r="K5281" t="s">
        <v>49</v>
      </c>
      <c r="L5281" t="s">
        <v>674</v>
      </c>
      <c r="M5281">
        <v>4704</v>
      </c>
      <c r="N5281" t="s">
        <v>468</v>
      </c>
      <c r="O5281">
        <v>38.904684603699998</v>
      </c>
      <c r="P5281">
        <v>-77.011213402600006</v>
      </c>
      <c r="Q5281" t="s">
        <v>11048</v>
      </c>
      <c r="R5281" s="4">
        <v>45673</v>
      </c>
      <c r="S5281" t="s">
        <v>10013</v>
      </c>
      <c r="T5281" s="5">
        <v>45674</v>
      </c>
      <c r="U5281" s="3" t="s">
        <v>10089</v>
      </c>
      <c r="V5281" t="s">
        <v>53</v>
      </c>
      <c r="W5281" t="s">
        <v>62</v>
      </c>
      <c r="X5281">
        <v>22</v>
      </c>
      <c r="Y5281" t="s">
        <v>85</v>
      </c>
    </row>
    <row r="5282" spans="1:25" x14ac:dyDescent="0.3">
      <c r="A5282">
        <v>25020887</v>
      </c>
      <c r="B5282" t="s">
        <v>8759</v>
      </c>
      <c r="C5282" t="s">
        <v>24</v>
      </c>
      <c r="D5282" t="s">
        <v>25</v>
      </c>
      <c r="E5282" t="s">
        <v>38</v>
      </c>
      <c r="F5282" t="s">
        <v>1597</v>
      </c>
      <c r="G5282">
        <v>2</v>
      </c>
      <c r="H5282" t="s">
        <v>48</v>
      </c>
      <c r="I5282">
        <v>2</v>
      </c>
      <c r="J5282">
        <v>209</v>
      </c>
      <c r="K5282" t="s">
        <v>49</v>
      </c>
      <c r="L5282" t="s">
        <v>329</v>
      </c>
      <c r="M5282">
        <v>5802</v>
      </c>
      <c r="N5282" t="s">
        <v>43</v>
      </c>
      <c r="O5282">
        <v>38.897832870199998</v>
      </c>
      <c r="P5282">
        <v>-77.027034174700006</v>
      </c>
      <c r="Q5282" t="s">
        <v>52</v>
      </c>
      <c r="R5282" s="4">
        <v>45700</v>
      </c>
      <c r="S5282" t="s">
        <v>10487</v>
      </c>
      <c r="T5282" s="5">
        <v>45700</v>
      </c>
      <c r="U5282" s="3" t="s">
        <v>11002</v>
      </c>
      <c r="V5282" t="s">
        <v>44</v>
      </c>
      <c r="W5282" t="s">
        <v>123</v>
      </c>
      <c r="X5282">
        <v>17</v>
      </c>
      <c r="Y5282" t="s">
        <v>35</v>
      </c>
    </row>
    <row r="5283" spans="1:25" x14ac:dyDescent="0.3">
      <c r="A5283">
        <v>25023973</v>
      </c>
      <c r="B5283" t="s">
        <v>8760</v>
      </c>
      <c r="C5283" t="s">
        <v>37</v>
      </c>
      <c r="D5283" t="s">
        <v>25</v>
      </c>
      <c r="E5283" t="s">
        <v>78</v>
      </c>
      <c r="F5283" t="s">
        <v>8761</v>
      </c>
      <c r="G5283">
        <v>7</v>
      </c>
      <c r="H5283" t="s">
        <v>113</v>
      </c>
      <c r="I5283">
        <v>6</v>
      </c>
      <c r="J5283">
        <v>601</v>
      </c>
      <c r="K5283" t="s">
        <v>114</v>
      </c>
      <c r="L5283" t="s">
        <v>115</v>
      </c>
      <c r="M5283">
        <v>9602</v>
      </c>
      <c r="N5283" t="s">
        <v>116</v>
      </c>
      <c r="O5283">
        <v>38.898985242199998</v>
      </c>
      <c r="P5283">
        <v>-76.950981399100002</v>
      </c>
      <c r="Q5283" t="s">
        <v>11048</v>
      </c>
      <c r="R5283" s="4">
        <v>45706</v>
      </c>
      <c r="S5283" t="s">
        <v>10080</v>
      </c>
      <c r="T5283" s="5">
        <v>45706</v>
      </c>
      <c r="U5283" s="3" t="s">
        <v>9867</v>
      </c>
      <c r="V5283" t="s">
        <v>44</v>
      </c>
      <c r="W5283" t="s">
        <v>123</v>
      </c>
      <c r="X5283">
        <v>1</v>
      </c>
      <c r="Y5283" t="s">
        <v>45</v>
      </c>
    </row>
    <row r="5284" spans="1:25" x14ac:dyDescent="0.3">
      <c r="A5284">
        <v>25024291</v>
      </c>
      <c r="B5284" t="s">
        <v>8762</v>
      </c>
      <c r="C5284" t="s">
        <v>24</v>
      </c>
      <c r="D5284" t="s">
        <v>25</v>
      </c>
      <c r="E5284" t="s">
        <v>26</v>
      </c>
      <c r="F5284" t="s">
        <v>6248</v>
      </c>
      <c r="G5284">
        <v>5</v>
      </c>
      <c r="H5284" t="s">
        <v>320</v>
      </c>
      <c r="I5284">
        <v>3</v>
      </c>
      <c r="J5284">
        <v>308</v>
      </c>
      <c r="K5284" t="s">
        <v>133</v>
      </c>
      <c r="L5284" t="s">
        <v>696</v>
      </c>
      <c r="M5284">
        <v>4600</v>
      </c>
      <c r="N5284" t="s">
        <v>322</v>
      </c>
      <c r="O5284">
        <v>38.909640734100002</v>
      </c>
      <c r="P5284">
        <v>-77.013674054199996</v>
      </c>
      <c r="Q5284" t="s">
        <v>11048</v>
      </c>
      <c r="R5284" s="4">
        <v>45706</v>
      </c>
      <c r="S5284" t="s">
        <v>9938</v>
      </c>
      <c r="T5284" s="5">
        <v>45707</v>
      </c>
      <c r="U5284" s="3" t="s">
        <v>9901</v>
      </c>
      <c r="V5284" t="s">
        <v>44</v>
      </c>
      <c r="W5284" t="s">
        <v>123</v>
      </c>
      <c r="X5284">
        <v>13</v>
      </c>
      <c r="Y5284" t="s">
        <v>35</v>
      </c>
    </row>
    <row r="5285" spans="1:25" x14ac:dyDescent="0.3">
      <c r="A5285">
        <v>25024341</v>
      </c>
      <c r="B5285" t="s">
        <v>8763</v>
      </c>
      <c r="C5285" t="s">
        <v>24</v>
      </c>
      <c r="D5285" t="s">
        <v>25</v>
      </c>
      <c r="E5285" t="s">
        <v>38</v>
      </c>
      <c r="F5285" t="s">
        <v>6345</v>
      </c>
      <c r="G5285">
        <v>2</v>
      </c>
      <c r="H5285" t="s">
        <v>354</v>
      </c>
      <c r="I5285">
        <v>3</v>
      </c>
      <c r="J5285">
        <v>301</v>
      </c>
      <c r="K5285" t="s">
        <v>176</v>
      </c>
      <c r="L5285" t="s">
        <v>1280</v>
      </c>
      <c r="M5285">
        <v>4201</v>
      </c>
      <c r="N5285" t="s">
        <v>145</v>
      </c>
      <c r="O5285">
        <v>38.917002450299996</v>
      </c>
      <c r="P5285">
        <v>-77.037482363300001</v>
      </c>
      <c r="Q5285" t="s">
        <v>11048</v>
      </c>
      <c r="R5285" s="4">
        <v>45706</v>
      </c>
      <c r="S5285" t="s">
        <v>10211</v>
      </c>
      <c r="T5285" s="5">
        <v>45707</v>
      </c>
      <c r="U5285" s="3" t="s">
        <v>10290</v>
      </c>
      <c r="V5285" t="s">
        <v>44</v>
      </c>
      <c r="W5285" t="s">
        <v>123</v>
      </c>
      <c r="X5285">
        <v>14</v>
      </c>
      <c r="Y5285" t="s">
        <v>35</v>
      </c>
    </row>
    <row r="5286" spans="1:25" x14ac:dyDescent="0.3">
      <c r="A5286">
        <v>25004345</v>
      </c>
      <c r="B5286" t="s">
        <v>8764</v>
      </c>
      <c r="C5286" t="s">
        <v>37</v>
      </c>
      <c r="D5286" t="s">
        <v>25</v>
      </c>
      <c r="E5286" t="s">
        <v>193</v>
      </c>
      <c r="F5286" t="s">
        <v>949</v>
      </c>
      <c r="G5286">
        <v>4</v>
      </c>
      <c r="H5286" t="s">
        <v>72</v>
      </c>
      <c r="I5286">
        <v>4</v>
      </c>
      <c r="J5286">
        <v>402</v>
      </c>
      <c r="K5286" t="s">
        <v>206</v>
      </c>
      <c r="L5286" t="s">
        <v>286</v>
      </c>
      <c r="M5286">
        <v>1804</v>
      </c>
      <c r="N5286" t="s">
        <v>950</v>
      </c>
      <c r="O5286">
        <v>38.961979561500002</v>
      </c>
      <c r="P5286">
        <v>-77.027949833500003</v>
      </c>
      <c r="Q5286" t="s">
        <v>11048</v>
      </c>
      <c r="R5286" s="4">
        <v>45667</v>
      </c>
      <c r="S5286" t="s">
        <v>10982</v>
      </c>
      <c r="T5286" s="5">
        <v>45667</v>
      </c>
      <c r="U5286" s="3" t="s">
        <v>10243</v>
      </c>
      <c r="V5286" t="s">
        <v>53</v>
      </c>
      <c r="W5286" t="s">
        <v>34</v>
      </c>
      <c r="X5286">
        <v>22</v>
      </c>
      <c r="Y5286" t="s">
        <v>85</v>
      </c>
    </row>
    <row r="5287" spans="1:25" x14ac:dyDescent="0.3">
      <c r="A5287">
        <v>25035494</v>
      </c>
      <c r="B5287" t="s">
        <v>8765</v>
      </c>
      <c r="C5287" t="s">
        <v>24</v>
      </c>
      <c r="D5287" t="s">
        <v>25</v>
      </c>
      <c r="E5287" t="s">
        <v>26</v>
      </c>
      <c r="F5287" t="s">
        <v>1150</v>
      </c>
      <c r="G5287">
        <v>6</v>
      </c>
      <c r="H5287" t="s">
        <v>168</v>
      </c>
      <c r="I5287">
        <v>5</v>
      </c>
      <c r="J5287">
        <v>501</v>
      </c>
      <c r="K5287" t="s">
        <v>81</v>
      </c>
      <c r="L5287" t="s">
        <v>475</v>
      </c>
      <c r="M5287">
        <v>10601</v>
      </c>
      <c r="N5287" t="s">
        <v>170</v>
      </c>
      <c r="O5287">
        <v>38.907238227999997</v>
      </c>
      <c r="P5287">
        <v>-77.007491895200005</v>
      </c>
      <c r="Q5287" t="s">
        <v>140</v>
      </c>
      <c r="R5287" s="4">
        <v>45728</v>
      </c>
      <c r="S5287" t="s">
        <v>10080</v>
      </c>
      <c r="T5287" s="5">
        <v>45728</v>
      </c>
      <c r="U5287" s="3" t="s">
        <v>9976</v>
      </c>
      <c r="V5287" t="s">
        <v>33</v>
      </c>
      <c r="W5287" t="s">
        <v>123</v>
      </c>
      <c r="X5287">
        <v>12</v>
      </c>
      <c r="Y5287" t="s">
        <v>35</v>
      </c>
    </row>
    <row r="5288" spans="1:25" x14ac:dyDescent="0.3">
      <c r="A5288">
        <v>25038059</v>
      </c>
      <c r="B5288" t="s">
        <v>8766</v>
      </c>
      <c r="C5288" t="s">
        <v>37</v>
      </c>
      <c r="D5288" t="s">
        <v>25</v>
      </c>
      <c r="E5288" t="s">
        <v>38</v>
      </c>
      <c r="F5288" t="s">
        <v>8767</v>
      </c>
      <c r="G5288">
        <v>3</v>
      </c>
      <c r="H5288" t="s">
        <v>1333</v>
      </c>
      <c r="I5288">
        <v>2</v>
      </c>
      <c r="J5288">
        <v>204</v>
      </c>
      <c r="K5288" t="s">
        <v>1306</v>
      </c>
      <c r="L5288" t="s">
        <v>4043</v>
      </c>
      <c r="M5288">
        <v>702</v>
      </c>
      <c r="N5288" t="s">
        <v>1669</v>
      </c>
      <c r="O5288">
        <v>38.923264985700001</v>
      </c>
      <c r="P5288">
        <v>-77.073174752599996</v>
      </c>
      <c r="Q5288" t="s">
        <v>11048</v>
      </c>
      <c r="R5288" s="4">
        <v>45732</v>
      </c>
      <c r="S5288" t="s">
        <v>10220</v>
      </c>
      <c r="T5288" s="5">
        <v>45732</v>
      </c>
      <c r="U5288" s="3" t="s">
        <v>10211</v>
      </c>
      <c r="V5288" t="s">
        <v>33</v>
      </c>
      <c r="W5288" t="s">
        <v>54</v>
      </c>
      <c r="X5288">
        <v>0</v>
      </c>
      <c r="Y5288" t="s">
        <v>45</v>
      </c>
    </row>
    <row r="5289" spans="1:25" x14ac:dyDescent="0.3">
      <c r="A5289">
        <v>25040767</v>
      </c>
      <c r="B5289" t="s">
        <v>8768</v>
      </c>
      <c r="C5289" t="s">
        <v>37</v>
      </c>
      <c r="D5289" t="s">
        <v>25</v>
      </c>
      <c r="E5289" t="s">
        <v>78</v>
      </c>
      <c r="F5289" t="s">
        <v>998</v>
      </c>
      <c r="G5289">
        <v>2</v>
      </c>
      <c r="H5289" t="s">
        <v>40</v>
      </c>
      <c r="I5289">
        <v>3</v>
      </c>
      <c r="J5289">
        <v>307</v>
      </c>
      <c r="K5289" t="s">
        <v>41</v>
      </c>
      <c r="L5289" t="s">
        <v>422</v>
      </c>
      <c r="M5289">
        <v>5003</v>
      </c>
      <c r="N5289" t="s">
        <v>51</v>
      </c>
      <c r="O5289">
        <v>38.907903232400002</v>
      </c>
      <c r="P5289">
        <v>-77.030631381700005</v>
      </c>
      <c r="Q5289" t="s">
        <v>11048</v>
      </c>
      <c r="R5289" s="4">
        <v>45730</v>
      </c>
      <c r="S5289" t="s">
        <v>9938</v>
      </c>
      <c r="T5289" s="5">
        <v>45737</v>
      </c>
      <c r="U5289" s="3" t="s">
        <v>11005</v>
      </c>
      <c r="V5289" t="s">
        <v>33</v>
      </c>
      <c r="W5289" t="s">
        <v>34</v>
      </c>
      <c r="X5289">
        <v>19</v>
      </c>
      <c r="Y5289" t="s">
        <v>85</v>
      </c>
    </row>
    <row r="5290" spans="1:25" x14ac:dyDescent="0.3">
      <c r="A5290">
        <v>25042055</v>
      </c>
      <c r="B5290" t="s">
        <v>8769</v>
      </c>
      <c r="C5290" t="s">
        <v>70</v>
      </c>
      <c r="D5290" t="s">
        <v>792</v>
      </c>
      <c r="E5290" t="s">
        <v>193</v>
      </c>
      <c r="F5290" t="s">
        <v>8770</v>
      </c>
      <c r="G5290">
        <v>6</v>
      </c>
      <c r="H5290" t="s">
        <v>80</v>
      </c>
      <c r="I5290">
        <v>5</v>
      </c>
      <c r="J5290">
        <v>501</v>
      </c>
      <c r="K5290" t="s">
        <v>81</v>
      </c>
      <c r="L5290" t="s">
        <v>340</v>
      </c>
      <c r="M5290">
        <v>10602</v>
      </c>
      <c r="N5290" t="s">
        <v>609</v>
      </c>
      <c r="O5290">
        <v>38.9031204801</v>
      </c>
      <c r="P5290">
        <v>-76.999507148199996</v>
      </c>
      <c r="Q5290" t="s">
        <v>11048</v>
      </c>
      <c r="R5290" s="4">
        <v>45740</v>
      </c>
      <c r="S5290" t="s">
        <v>10182</v>
      </c>
      <c r="T5290" s="5">
        <v>45740</v>
      </c>
      <c r="U5290" s="3" t="s">
        <v>10910</v>
      </c>
      <c r="V5290" t="s">
        <v>33</v>
      </c>
      <c r="W5290" t="s">
        <v>54</v>
      </c>
      <c r="X5290">
        <v>3</v>
      </c>
      <c r="Y5290" t="s">
        <v>45</v>
      </c>
    </row>
    <row r="5291" spans="1:25" x14ac:dyDescent="0.3">
      <c r="A5291">
        <v>25043147</v>
      </c>
      <c r="B5291" t="s">
        <v>8771</v>
      </c>
      <c r="C5291" t="s">
        <v>37</v>
      </c>
      <c r="D5291" t="s">
        <v>25</v>
      </c>
      <c r="E5291" t="s">
        <v>78</v>
      </c>
      <c r="F5291" t="s">
        <v>157</v>
      </c>
      <c r="G5291">
        <v>1</v>
      </c>
      <c r="H5291" t="s">
        <v>158</v>
      </c>
      <c r="I5291">
        <v>3</v>
      </c>
      <c r="J5291">
        <v>306</v>
      </c>
      <c r="K5291" t="s">
        <v>143</v>
      </c>
      <c r="L5291" t="s">
        <v>159</v>
      </c>
      <c r="M5291">
        <v>3400</v>
      </c>
      <c r="N5291" t="s">
        <v>150</v>
      </c>
      <c r="O5291">
        <v>38.925837944999998</v>
      </c>
      <c r="P5291">
        <v>-77.022138575499994</v>
      </c>
      <c r="Q5291" t="s">
        <v>11048</v>
      </c>
      <c r="R5291" s="4">
        <v>45741</v>
      </c>
      <c r="S5291" t="s">
        <v>10041</v>
      </c>
      <c r="T5291" s="5">
        <v>45741</v>
      </c>
      <c r="U5291" s="3" t="s">
        <v>10884</v>
      </c>
      <c r="V5291" t="s">
        <v>33</v>
      </c>
      <c r="W5291" t="s">
        <v>123</v>
      </c>
      <c r="X5291">
        <v>2</v>
      </c>
      <c r="Y5291" t="s">
        <v>45</v>
      </c>
    </row>
    <row r="5292" spans="1:25" x14ac:dyDescent="0.3">
      <c r="A5292">
        <v>25039873</v>
      </c>
      <c r="B5292" t="s">
        <v>8772</v>
      </c>
      <c r="C5292" t="s">
        <v>70</v>
      </c>
      <c r="D5292" t="s">
        <v>25</v>
      </c>
      <c r="E5292" t="s">
        <v>26</v>
      </c>
      <c r="F5292" t="s">
        <v>8773</v>
      </c>
      <c r="G5292">
        <v>8</v>
      </c>
      <c r="H5292" t="s">
        <v>314</v>
      </c>
      <c r="I5292">
        <v>7</v>
      </c>
      <c r="J5292">
        <v>705</v>
      </c>
      <c r="K5292" t="s">
        <v>315</v>
      </c>
      <c r="L5292" t="s">
        <v>754</v>
      </c>
      <c r="M5292">
        <v>7304</v>
      </c>
      <c r="N5292" t="s">
        <v>459</v>
      </c>
      <c r="O5292">
        <v>38.841340971400001</v>
      </c>
      <c r="P5292">
        <v>-76.988502571200002</v>
      </c>
      <c r="Q5292" t="s">
        <v>11048</v>
      </c>
      <c r="R5292" s="4">
        <v>45735</v>
      </c>
      <c r="S5292" t="s">
        <v>9875</v>
      </c>
      <c r="T5292" s="5">
        <v>45735</v>
      </c>
      <c r="U5292" s="3" t="s">
        <v>9930</v>
      </c>
      <c r="V5292" t="s">
        <v>33</v>
      </c>
      <c r="W5292" t="s">
        <v>99</v>
      </c>
      <c r="X5292">
        <v>3</v>
      </c>
      <c r="Y5292" t="s">
        <v>45</v>
      </c>
    </row>
    <row r="5293" spans="1:25" x14ac:dyDescent="0.3">
      <c r="A5293">
        <v>25040169</v>
      </c>
      <c r="B5293" t="s">
        <v>8774</v>
      </c>
      <c r="C5293" t="s">
        <v>24</v>
      </c>
      <c r="D5293" t="s">
        <v>25</v>
      </c>
      <c r="E5293" t="s">
        <v>38</v>
      </c>
      <c r="F5293" t="s">
        <v>8775</v>
      </c>
      <c r="G5293">
        <v>8</v>
      </c>
      <c r="H5293" t="s">
        <v>102</v>
      </c>
      <c r="I5293">
        <v>7</v>
      </c>
      <c r="J5293">
        <v>708</v>
      </c>
      <c r="K5293" t="s">
        <v>103</v>
      </c>
      <c r="L5293" t="s">
        <v>2121</v>
      </c>
      <c r="M5293">
        <v>9810</v>
      </c>
      <c r="N5293" t="s">
        <v>1014</v>
      </c>
      <c r="O5293">
        <v>38.829707687400003</v>
      </c>
      <c r="P5293">
        <v>-77.005885229800001</v>
      </c>
      <c r="Q5293" t="s">
        <v>11048</v>
      </c>
      <c r="R5293" s="4">
        <v>45736</v>
      </c>
      <c r="S5293" t="s">
        <v>10305</v>
      </c>
      <c r="T5293" s="5">
        <v>45736</v>
      </c>
      <c r="U5293" s="3" t="s">
        <v>10105</v>
      </c>
      <c r="V5293" t="s">
        <v>33</v>
      </c>
      <c r="W5293" t="s">
        <v>99</v>
      </c>
      <c r="X5293">
        <v>17</v>
      </c>
      <c r="Y5293" t="s">
        <v>35</v>
      </c>
    </row>
    <row r="5294" spans="1:25" x14ac:dyDescent="0.3">
      <c r="A5294">
        <v>25042819</v>
      </c>
      <c r="B5294" t="s">
        <v>8776</v>
      </c>
      <c r="C5294" t="s">
        <v>24</v>
      </c>
      <c r="D5294" t="s">
        <v>25</v>
      </c>
      <c r="E5294" t="s">
        <v>38</v>
      </c>
      <c r="F5294" t="s">
        <v>1265</v>
      </c>
      <c r="G5294">
        <v>2</v>
      </c>
      <c r="H5294" t="s">
        <v>48</v>
      </c>
      <c r="I5294">
        <v>2</v>
      </c>
      <c r="J5294">
        <v>209</v>
      </c>
      <c r="K5294" t="s">
        <v>49</v>
      </c>
      <c r="L5294" t="s">
        <v>254</v>
      </c>
      <c r="M5294">
        <v>5802</v>
      </c>
      <c r="N5294" t="s">
        <v>43</v>
      </c>
      <c r="O5294">
        <v>38.897347890399999</v>
      </c>
      <c r="P5294">
        <v>-77.0265085554</v>
      </c>
      <c r="Q5294" t="s">
        <v>52</v>
      </c>
      <c r="R5294" s="4">
        <v>45741</v>
      </c>
      <c r="S5294" t="s">
        <v>10172</v>
      </c>
      <c r="T5294" s="5">
        <v>45741</v>
      </c>
      <c r="U5294" s="3" t="s">
        <v>10067</v>
      </c>
      <c r="V5294" t="s">
        <v>33</v>
      </c>
      <c r="W5294" t="s">
        <v>92</v>
      </c>
      <c r="X5294">
        <v>15</v>
      </c>
      <c r="Y5294" t="s">
        <v>35</v>
      </c>
    </row>
    <row r="5295" spans="1:25" x14ac:dyDescent="0.3">
      <c r="A5295">
        <v>25024397</v>
      </c>
      <c r="B5295" t="s">
        <v>8777</v>
      </c>
      <c r="C5295" t="s">
        <v>24</v>
      </c>
      <c r="D5295" t="s">
        <v>25</v>
      </c>
      <c r="E5295" t="s">
        <v>78</v>
      </c>
      <c r="F5295" t="s">
        <v>5964</v>
      </c>
      <c r="G5295">
        <v>5</v>
      </c>
      <c r="H5295" t="s">
        <v>211</v>
      </c>
      <c r="I5295">
        <v>5</v>
      </c>
      <c r="J5295">
        <v>503</v>
      </c>
      <c r="K5295" t="s">
        <v>308</v>
      </c>
      <c r="L5295" t="s">
        <v>1778</v>
      </c>
      <c r="M5295">
        <v>11100</v>
      </c>
      <c r="N5295" t="s">
        <v>900</v>
      </c>
      <c r="O5295">
        <v>38.934538112600002</v>
      </c>
      <c r="P5295">
        <v>-76.964779880500004</v>
      </c>
      <c r="Q5295" t="s">
        <v>11048</v>
      </c>
      <c r="R5295" s="4">
        <v>45703</v>
      </c>
      <c r="S5295" t="s">
        <v>9869</v>
      </c>
      <c r="T5295" s="5">
        <v>45704</v>
      </c>
      <c r="U5295" s="3" t="s">
        <v>10075</v>
      </c>
      <c r="V5295" t="s">
        <v>44</v>
      </c>
      <c r="W5295" t="s">
        <v>123</v>
      </c>
      <c r="X5295">
        <v>19</v>
      </c>
      <c r="Y5295" t="s">
        <v>85</v>
      </c>
    </row>
    <row r="5296" spans="1:25" x14ac:dyDescent="0.3">
      <c r="A5296">
        <v>25011557</v>
      </c>
      <c r="B5296" t="s">
        <v>8778</v>
      </c>
      <c r="C5296" t="s">
        <v>70</v>
      </c>
      <c r="D5296" t="s">
        <v>25</v>
      </c>
      <c r="E5296" t="s">
        <v>26</v>
      </c>
      <c r="F5296" t="s">
        <v>2500</v>
      </c>
      <c r="G5296">
        <v>6</v>
      </c>
      <c r="H5296" t="s">
        <v>168</v>
      </c>
      <c r="I5296">
        <v>5</v>
      </c>
      <c r="J5296">
        <v>501</v>
      </c>
      <c r="K5296" t="s">
        <v>81</v>
      </c>
      <c r="L5296" t="s">
        <v>1575</v>
      </c>
      <c r="M5296">
        <v>10603</v>
      </c>
      <c r="N5296" t="s">
        <v>170</v>
      </c>
      <c r="O5296">
        <v>38.905163787399999</v>
      </c>
      <c r="P5296">
        <v>-77.005884876799996</v>
      </c>
      <c r="Q5296" t="s">
        <v>140</v>
      </c>
      <c r="R5296" s="4">
        <v>45682</v>
      </c>
      <c r="S5296" t="s">
        <v>10892</v>
      </c>
      <c r="T5296" s="5">
        <v>45682</v>
      </c>
      <c r="U5296" s="3" t="s">
        <v>9934</v>
      </c>
      <c r="V5296" t="s">
        <v>53</v>
      </c>
      <c r="W5296" t="s">
        <v>62</v>
      </c>
      <c r="X5296">
        <v>7</v>
      </c>
      <c r="Y5296" t="s">
        <v>76</v>
      </c>
    </row>
    <row r="5297" spans="1:25" x14ac:dyDescent="0.3">
      <c r="A5297">
        <v>25012564</v>
      </c>
      <c r="B5297" t="s">
        <v>8779</v>
      </c>
      <c r="C5297" t="s">
        <v>24</v>
      </c>
      <c r="D5297" t="s">
        <v>25</v>
      </c>
      <c r="E5297" t="s">
        <v>26</v>
      </c>
      <c r="F5297" t="s">
        <v>8780</v>
      </c>
      <c r="G5297">
        <v>1</v>
      </c>
      <c r="H5297" t="s">
        <v>199</v>
      </c>
      <c r="I5297">
        <v>3</v>
      </c>
      <c r="J5297">
        <v>302</v>
      </c>
      <c r="K5297" t="s">
        <v>200</v>
      </c>
      <c r="L5297" t="s">
        <v>8781</v>
      </c>
      <c r="M5297">
        <v>2704</v>
      </c>
      <c r="N5297" t="s">
        <v>1474</v>
      </c>
      <c r="O5297">
        <v>38.935884026099998</v>
      </c>
      <c r="P5297">
        <v>-77.036450077599994</v>
      </c>
      <c r="Q5297" t="s">
        <v>11048</v>
      </c>
      <c r="R5297" s="4">
        <v>45684</v>
      </c>
      <c r="S5297" t="s">
        <v>10156</v>
      </c>
      <c r="T5297" s="5">
        <v>45684</v>
      </c>
      <c r="U5297" s="3" t="s">
        <v>11006</v>
      </c>
      <c r="V5297" t="s">
        <v>53</v>
      </c>
      <c r="W5297" t="s">
        <v>54</v>
      </c>
      <c r="X5297">
        <v>12</v>
      </c>
      <c r="Y5297" t="s">
        <v>35</v>
      </c>
    </row>
    <row r="5298" spans="1:25" x14ac:dyDescent="0.3">
      <c r="A5298">
        <v>25012955</v>
      </c>
      <c r="B5298" t="s">
        <v>8782</v>
      </c>
      <c r="C5298" t="s">
        <v>37</v>
      </c>
      <c r="D5298" t="s">
        <v>312</v>
      </c>
      <c r="E5298" t="s">
        <v>193</v>
      </c>
      <c r="F5298" t="s">
        <v>8783</v>
      </c>
      <c r="G5298">
        <v>7</v>
      </c>
      <c r="H5298" t="s">
        <v>113</v>
      </c>
      <c r="I5298">
        <v>6</v>
      </c>
      <c r="J5298">
        <v>601</v>
      </c>
      <c r="K5298" t="s">
        <v>114</v>
      </c>
      <c r="L5298" t="s">
        <v>850</v>
      </c>
      <c r="M5298">
        <v>9602</v>
      </c>
      <c r="N5298" t="s">
        <v>116</v>
      </c>
      <c r="O5298">
        <v>38.901010124099997</v>
      </c>
      <c r="P5298">
        <v>-76.947758559899995</v>
      </c>
      <c r="Q5298" t="s">
        <v>11048</v>
      </c>
      <c r="R5298" s="4">
        <v>45684</v>
      </c>
      <c r="S5298" t="s">
        <v>10073</v>
      </c>
      <c r="T5298" s="5">
        <v>45685</v>
      </c>
      <c r="U5298" s="3" t="s">
        <v>11007</v>
      </c>
      <c r="V5298" t="s">
        <v>53</v>
      </c>
      <c r="W5298" t="s">
        <v>92</v>
      </c>
      <c r="X5298">
        <v>2</v>
      </c>
      <c r="Y5298" t="s">
        <v>45</v>
      </c>
    </row>
    <row r="5299" spans="1:25" x14ac:dyDescent="0.3">
      <c r="A5299">
        <v>25013558</v>
      </c>
      <c r="B5299" t="s">
        <v>8784</v>
      </c>
      <c r="C5299" t="s">
        <v>37</v>
      </c>
      <c r="D5299" t="s">
        <v>25</v>
      </c>
      <c r="E5299" t="s">
        <v>38</v>
      </c>
      <c r="F5299" t="s">
        <v>147</v>
      </c>
      <c r="G5299">
        <v>1</v>
      </c>
      <c r="H5299" t="s">
        <v>148</v>
      </c>
      <c r="I5299">
        <v>3</v>
      </c>
      <c r="J5299">
        <v>305</v>
      </c>
      <c r="K5299" t="s">
        <v>143</v>
      </c>
      <c r="L5299" t="s">
        <v>149</v>
      </c>
      <c r="M5299">
        <v>3500</v>
      </c>
      <c r="N5299" t="s">
        <v>150</v>
      </c>
      <c r="O5299">
        <v>38.917236461999998</v>
      </c>
      <c r="P5299">
        <v>-77.022945726100005</v>
      </c>
      <c r="Q5299" t="s">
        <v>11048</v>
      </c>
      <c r="R5299" s="4">
        <v>45685</v>
      </c>
      <c r="S5299" t="s">
        <v>9938</v>
      </c>
      <c r="T5299" s="5">
        <v>45686</v>
      </c>
      <c r="U5299" s="3" t="s">
        <v>9886</v>
      </c>
      <c r="V5299" t="s">
        <v>53</v>
      </c>
      <c r="W5299" t="s">
        <v>123</v>
      </c>
      <c r="X5299">
        <v>3</v>
      </c>
      <c r="Y5299" t="s">
        <v>45</v>
      </c>
    </row>
    <row r="5300" spans="1:25" x14ac:dyDescent="0.3">
      <c r="A5300">
        <v>25014824</v>
      </c>
      <c r="B5300" t="s">
        <v>8785</v>
      </c>
      <c r="C5300" t="s">
        <v>24</v>
      </c>
      <c r="D5300" t="s">
        <v>25</v>
      </c>
      <c r="E5300" t="s">
        <v>193</v>
      </c>
      <c r="F5300" t="s">
        <v>8786</v>
      </c>
      <c r="G5300">
        <v>8</v>
      </c>
      <c r="H5300" t="s">
        <v>407</v>
      </c>
      <c r="I5300">
        <v>7</v>
      </c>
      <c r="J5300">
        <v>704</v>
      </c>
      <c r="K5300" t="s">
        <v>315</v>
      </c>
      <c r="L5300" t="s">
        <v>2058</v>
      </c>
      <c r="M5300">
        <v>7404</v>
      </c>
      <c r="N5300" t="s">
        <v>409</v>
      </c>
      <c r="O5300">
        <v>38.846776548599998</v>
      </c>
      <c r="P5300">
        <v>-76.982782347899999</v>
      </c>
      <c r="Q5300" t="s">
        <v>11048</v>
      </c>
      <c r="R5300" s="4">
        <v>45688</v>
      </c>
      <c r="S5300" t="s">
        <v>10043</v>
      </c>
      <c r="T5300" s="5">
        <v>45688</v>
      </c>
      <c r="U5300" s="3" t="s">
        <v>10108</v>
      </c>
      <c r="V5300" t="s">
        <v>53</v>
      </c>
      <c r="W5300" t="s">
        <v>34</v>
      </c>
      <c r="X5300">
        <v>18</v>
      </c>
      <c r="Y5300" t="s">
        <v>85</v>
      </c>
    </row>
    <row r="5301" spans="1:25" x14ac:dyDescent="0.3">
      <c r="A5301">
        <v>25017115</v>
      </c>
      <c r="B5301" t="s">
        <v>8787</v>
      </c>
      <c r="C5301" t="s">
        <v>37</v>
      </c>
      <c r="D5301" t="s">
        <v>25</v>
      </c>
      <c r="E5301" t="s">
        <v>26</v>
      </c>
      <c r="F5301" t="s">
        <v>4669</v>
      </c>
      <c r="G5301">
        <v>3</v>
      </c>
      <c r="H5301" t="s">
        <v>505</v>
      </c>
      <c r="I5301">
        <v>2</v>
      </c>
      <c r="J5301">
        <v>203</v>
      </c>
      <c r="K5301" t="s">
        <v>506</v>
      </c>
      <c r="L5301" t="s">
        <v>692</v>
      </c>
      <c r="M5301">
        <v>600</v>
      </c>
      <c r="N5301" t="s">
        <v>693</v>
      </c>
      <c r="O5301">
        <v>38.938241414499998</v>
      </c>
      <c r="P5301">
        <v>-77.061398758300001</v>
      </c>
      <c r="Q5301" t="s">
        <v>11048</v>
      </c>
      <c r="R5301" s="4">
        <v>45691</v>
      </c>
      <c r="S5301" t="s">
        <v>9865</v>
      </c>
      <c r="T5301" s="5">
        <v>45692</v>
      </c>
      <c r="U5301" s="3" t="s">
        <v>10060</v>
      </c>
      <c r="V5301" t="s">
        <v>44</v>
      </c>
      <c r="W5301" t="s">
        <v>92</v>
      </c>
      <c r="X5301">
        <v>23</v>
      </c>
      <c r="Y5301" t="s">
        <v>85</v>
      </c>
    </row>
    <row r="5302" spans="1:25" x14ac:dyDescent="0.3">
      <c r="A5302">
        <v>25017354</v>
      </c>
      <c r="B5302" t="s">
        <v>8788</v>
      </c>
      <c r="C5302" t="s">
        <v>24</v>
      </c>
      <c r="D5302" t="s">
        <v>25</v>
      </c>
      <c r="E5302" t="s">
        <v>38</v>
      </c>
      <c r="F5302" t="s">
        <v>1320</v>
      </c>
      <c r="G5302">
        <v>4</v>
      </c>
      <c r="H5302" t="s">
        <v>126</v>
      </c>
      <c r="I5302">
        <v>4</v>
      </c>
      <c r="J5302">
        <v>404</v>
      </c>
      <c r="K5302" t="s">
        <v>127</v>
      </c>
      <c r="L5302" t="s">
        <v>128</v>
      </c>
      <c r="M5302">
        <v>2503</v>
      </c>
      <c r="N5302" t="s">
        <v>1865</v>
      </c>
      <c r="O5302">
        <v>38.937606918599997</v>
      </c>
      <c r="P5302">
        <v>-77.024913454599996</v>
      </c>
      <c r="Q5302" t="s">
        <v>11048</v>
      </c>
      <c r="R5302" s="4">
        <v>45689</v>
      </c>
      <c r="S5302" t="s">
        <v>9865</v>
      </c>
      <c r="T5302" s="5">
        <v>45690</v>
      </c>
      <c r="U5302" s="3" t="s">
        <v>9941</v>
      </c>
      <c r="V5302" t="s">
        <v>44</v>
      </c>
      <c r="W5302" t="s">
        <v>123</v>
      </c>
      <c r="X5302">
        <v>15</v>
      </c>
      <c r="Y5302" t="s">
        <v>35</v>
      </c>
    </row>
    <row r="5303" spans="1:25" x14ac:dyDescent="0.3">
      <c r="A5303">
        <v>25039048</v>
      </c>
      <c r="B5303" t="s">
        <v>8789</v>
      </c>
      <c r="C5303" t="s">
        <v>37</v>
      </c>
      <c r="D5303" t="s">
        <v>25</v>
      </c>
      <c r="E5303" t="s">
        <v>26</v>
      </c>
      <c r="F5303" t="s">
        <v>8790</v>
      </c>
      <c r="G5303">
        <v>3</v>
      </c>
      <c r="H5303" t="s">
        <v>916</v>
      </c>
      <c r="I5303">
        <v>2</v>
      </c>
      <c r="J5303">
        <v>205</v>
      </c>
      <c r="K5303" t="s">
        <v>917</v>
      </c>
      <c r="L5303" t="s">
        <v>6897</v>
      </c>
      <c r="M5303">
        <v>902</v>
      </c>
      <c r="N5303" t="s">
        <v>2194</v>
      </c>
      <c r="O5303">
        <v>38.927957752300003</v>
      </c>
      <c r="P5303">
        <v>-77.0985875298</v>
      </c>
      <c r="Q5303" t="s">
        <v>11048</v>
      </c>
      <c r="R5303" s="4">
        <v>45734</v>
      </c>
      <c r="S5303" t="s">
        <v>9868</v>
      </c>
      <c r="T5303" s="5">
        <v>45734</v>
      </c>
      <c r="U5303" s="3" t="s">
        <v>9914</v>
      </c>
      <c r="V5303" t="s">
        <v>33</v>
      </c>
      <c r="W5303" t="s">
        <v>92</v>
      </c>
      <c r="X5303">
        <v>20</v>
      </c>
      <c r="Y5303" t="s">
        <v>85</v>
      </c>
    </row>
    <row r="5304" spans="1:25" x14ac:dyDescent="0.3">
      <c r="A5304">
        <v>25039245</v>
      </c>
      <c r="B5304" t="s">
        <v>8791</v>
      </c>
      <c r="C5304" t="s">
        <v>37</v>
      </c>
      <c r="D5304" t="s">
        <v>25</v>
      </c>
      <c r="E5304" t="s">
        <v>26</v>
      </c>
      <c r="F5304" t="s">
        <v>2702</v>
      </c>
      <c r="G5304">
        <v>6</v>
      </c>
      <c r="H5304" t="s">
        <v>432</v>
      </c>
      <c r="I5304">
        <v>1</v>
      </c>
      <c r="J5304">
        <v>103</v>
      </c>
      <c r="K5304" t="s">
        <v>433</v>
      </c>
      <c r="L5304" t="s">
        <v>2528</v>
      </c>
      <c r="M5304">
        <v>10202</v>
      </c>
      <c r="N5304" t="s">
        <v>435</v>
      </c>
      <c r="O5304">
        <v>38.880024950600003</v>
      </c>
      <c r="P5304">
        <v>-77.0244972367</v>
      </c>
      <c r="Q5304" t="s">
        <v>436</v>
      </c>
      <c r="R5304" s="4">
        <v>45735</v>
      </c>
      <c r="S5304" t="s">
        <v>10113</v>
      </c>
      <c r="T5304" s="5">
        <v>45735</v>
      </c>
      <c r="U5304" s="3" t="s">
        <v>10050</v>
      </c>
      <c r="V5304" t="s">
        <v>33</v>
      </c>
      <c r="W5304" t="s">
        <v>123</v>
      </c>
      <c r="X5304">
        <v>2</v>
      </c>
      <c r="Y5304" t="s">
        <v>45</v>
      </c>
    </row>
    <row r="5305" spans="1:25" x14ac:dyDescent="0.3">
      <c r="A5305">
        <v>25039489</v>
      </c>
      <c r="B5305" t="s">
        <v>8792</v>
      </c>
      <c r="C5305" t="s">
        <v>24</v>
      </c>
      <c r="D5305" t="s">
        <v>25</v>
      </c>
      <c r="E5305" t="s">
        <v>38</v>
      </c>
      <c r="F5305" t="s">
        <v>2469</v>
      </c>
      <c r="G5305">
        <v>2</v>
      </c>
      <c r="H5305" t="s">
        <v>48</v>
      </c>
      <c r="I5305">
        <v>2</v>
      </c>
      <c r="J5305">
        <v>209</v>
      </c>
      <c r="K5305" t="s">
        <v>49</v>
      </c>
      <c r="L5305" t="s">
        <v>2286</v>
      </c>
      <c r="M5305">
        <v>5802</v>
      </c>
      <c r="N5305" t="s">
        <v>43</v>
      </c>
      <c r="O5305">
        <v>38.8983113663</v>
      </c>
      <c r="P5305">
        <v>-77.030787731700002</v>
      </c>
      <c r="Q5305" t="s">
        <v>52</v>
      </c>
      <c r="R5305" s="4">
        <v>45735</v>
      </c>
      <c r="S5305" t="s">
        <v>10090</v>
      </c>
      <c r="T5305" s="5">
        <v>45735</v>
      </c>
      <c r="U5305" s="3" t="s">
        <v>10398</v>
      </c>
      <c r="V5305" t="s">
        <v>33</v>
      </c>
      <c r="W5305" t="s">
        <v>123</v>
      </c>
      <c r="X5305">
        <v>14</v>
      </c>
      <c r="Y5305" t="s">
        <v>35</v>
      </c>
    </row>
    <row r="5306" spans="1:25" x14ac:dyDescent="0.3">
      <c r="A5306">
        <v>25002645</v>
      </c>
      <c r="B5306" t="s">
        <v>8793</v>
      </c>
      <c r="C5306" t="s">
        <v>24</v>
      </c>
      <c r="D5306" t="s">
        <v>25</v>
      </c>
      <c r="E5306" t="s">
        <v>247</v>
      </c>
      <c r="F5306" t="s">
        <v>1497</v>
      </c>
      <c r="G5306">
        <v>2</v>
      </c>
      <c r="H5306" t="s">
        <v>248</v>
      </c>
      <c r="I5306">
        <v>3</v>
      </c>
      <c r="J5306">
        <v>308</v>
      </c>
      <c r="K5306" t="s">
        <v>49</v>
      </c>
      <c r="L5306" t="s">
        <v>1302</v>
      </c>
      <c r="M5306">
        <v>4802</v>
      </c>
      <c r="N5306" t="s">
        <v>268</v>
      </c>
      <c r="O5306">
        <v>38.903553258700001</v>
      </c>
      <c r="P5306">
        <v>-77.021916071199996</v>
      </c>
      <c r="Q5306" t="s">
        <v>11048</v>
      </c>
      <c r="R5306" s="4">
        <v>45663</v>
      </c>
      <c r="S5306" t="s">
        <v>11014</v>
      </c>
      <c r="T5306" s="5" t="s">
        <v>11048</v>
      </c>
      <c r="U5306" s="3" t="s">
        <v>11048</v>
      </c>
      <c r="V5306" t="s">
        <v>53</v>
      </c>
      <c r="W5306" t="s">
        <v>54</v>
      </c>
      <c r="X5306">
        <v>13</v>
      </c>
      <c r="Y5306" t="s">
        <v>35</v>
      </c>
    </row>
    <row r="5307" spans="1:25" x14ac:dyDescent="0.3">
      <c r="A5307">
        <v>25016336</v>
      </c>
      <c r="B5307" t="s">
        <v>8794</v>
      </c>
      <c r="C5307" t="s">
        <v>24</v>
      </c>
      <c r="D5307" t="s">
        <v>25</v>
      </c>
      <c r="E5307" t="s">
        <v>26</v>
      </c>
      <c r="F5307" t="s">
        <v>2790</v>
      </c>
      <c r="G5307">
        <v>4</v>
      </c>
      <c r="H5307" t="s">
        <v>1052</v>
      </c>
      <c r="I5307">
        <v>4</v>
      </c>
      <c r="J5307">
        <v>404</v>
      </c>
      <c r="K5307" t="s">
        <v>127</v>
      </c>
      <c r="L5307" t="s">
        <v>2791</v>
      </c>
      <c r="M5307">
        <v>2600</v>
      </c>
      <c r="N5307" t="s">
        <v>1121</v>
      </c>
      <c r="O5307">
        <v>38.945065086299998</v>
      </c>
      <c r="P5307">
        <v>-77.037620432300002</v>
      </c>
      <c r="Q5307" t="s">
        <v>11048</v>
      </c>
      <c r="R5307" s="4">
        <v>45691</v>
      </c>
      <c r="S5307" t="s">
        <v>9888</v>
      </c>
      <c r="T5307" s="5" t="s">
        <v>11048</v>
      </c>
      <c r="U5307" s="3" t="s">
        <v>11048</v>
      </c>
      <c r="V5307" t="s">
        <v>44</v>
      </c>
      <c r="W5307" t="s">
        <v>54</v>
      </c>
      <c r="X5307">
        <v>16</v>
      </c>
      <c r="Y5307" t="s">
        <v>35</v>
      </c>
    </row>
    <row r="5308" spans="1:25" x14ac:dyDescent="0.3">
      <c r="A5308">
        <v>25027242</v>
      </c>
      <c r="B5308" t="s">
        <v>8795</v>
      </c>
      <c r="C5308" t="s">
        <v>37</v>
      </c>
      <c r="D5308" t="s">
        <v>25</v>
      </c>
      <c r="E5308" t="s">
        <v>26</v>
      </c>
      <c r="F5308" t="s">
        <v>125</v>
      </c>
      <c r="G5308">
        <v>4</v>
      </c>
      <c r="H5308" t="s">
        <v>126</v>
      </c>
      <c r="I5308">
        <v>4</v>
      </c>
      <c r="J5308">
        <v>404</v>
      </c>
      <c r="K5308" t="s">
        <v>127</v>
      </c>
      <c r="L5308" t="s">
        <v>128</v>
      </c>
      <c r="M5308">
        <v>2503</v>
      </c>
      <c r="N5308" t="s">
        <v>129</v>
      </c>
      <c r="O5308">
        <v>38.938148386999998</v>
      </c>
      <c r="P5308">
        <v>-77.024583414999995</v>
      </c>
      <c r="Q5308" t="s">
        <v>11048</v>
      </c>
      <c r="R5308" s="4">
        <v>45713</v>
      </c>
      <c r="S5308" t="s">
        <v>10252</v>
      </c>
      <c r="T5308" s="5" t="s">
        <v>11048</v>
      </c>
      <c r="U5308" s="3" t="s">
        <v>11048</v>
      </c>
      <c r="V5308" t="s">
        <v>44</v>
      </c>
      <c r="W5308" t="s">
        <v>92</v>
      </c>
      <c r="X5308">
        <v>2</v>
      </c>
      <c r="Y5308" t="s">
        <v>45</v>
      </c>
    </row>
    <row r="5309" spans="1:25" x14ac:dyDescent="0.3">
      <c r="A5309">
        <v>25028163</v>
      </c>
      <c r="B5309" t="s">
        <v>8796</v>
      </c>
      <c r="C5309" t="s">
        <v>37</v>
      </c>
      <c r="D5309" t="s">
        <v>25</v>
      </c>
      <c r="E5309" t="s">
        <v>38</v>
      </c>
      <c r="F5309" t="s">
        <v>611</v>
      </c>
      <c r="G5309">
        <v>4</v>
      </c>
      <c r="H5309" t="s">
        <v>126</v>
      </c>
      <c r="I5309">
        <v>4</v>
      </c>
      <c r="J5309">
        <v>404</v>
      </c>
      <c r="K5309" t="s">
        <v>127</v>
      </c>
      <c r="L5309" t="s">
        <v>612</v>
      </c>
      <c r="M5309">
        <v>2503</v>
      </c>
      <c r="N5309" t="s">
        <v>129</v>
      </c>
      <c r="O5309">
        <v>38.940277387000002</v>
      </c>
      <c r="P5309">
        <v>-77.025102057500007</v>
      </c>
      <c r="Q5309" t="s">
        <v>11048</v>
      </c>
      <c r="R5309" s="4">
        <v>45714</v>
      </c>
      <c r="S5309" t="s">
        <v>11043</v>
      </c>
      <c r="T5309" s="5" t="s">
        <v>11048</v>
      </c>
      <c r="U5309" s="3" t="s">
        <v>11048</v>
      </c>
      <c r="V5309" t="s">
        <v>44</v>
      </c>
      <c r="W5309" t="s">
        <v>123</v>
      </c>
      <c r="X5309">
        <v>21</v>
      </c>
      <c r="Y5309" t="s">
        <v>85</v>
      </c>
    </row>
    <row r="5310" spans="1:25" x14ac:dyDescent="0.3">
      <c r="A5310">
        <v>25044734</v>
      </c>
      <c r="B5310" t="s">
        <v>8797</v>
      </c>
      <c r="C5310" t="s">
        <v>24</v>
      </c>
      <c r="D5310" t="s">
        <v>25</v>
      </c>
      <c r="E5310" t="s">
        <v>38</v>
      </c>
      <c r="F5310" t="s">
        <v>167</v>
      </c>
      <c r="G5310">
        <v>6</v>
      </c>
      <c r="H5310" t="s">
        <v>168</v>
      </c>
      <c r="I5310">
        <v>5</v>
      </c>
      <c r="J5310">
        <v>501</v>
      </c>
      <c r="K5310" t="s">
        <v>81</v>
      </c>
      <c r="L5310" t="s">
        <v>169</v>
      </c>
      <c r="M5310">
        <v>10601</v>
      </c>
      <c r="N5310" t="s">
        <v>170</v>
      </c>
      <c r="O5310">
        <v>38.906043993200001</v>
      </c>
      <c r="P5310">
        <v>-77.005884488199996</v>
      </c>
      <c r="Q5310" t="s">
        <v>140</v>
      </c>
      <c r="R5310" s="4">
        <v>45744</v>
      </c>
      <c r="S5310" t="s">
        <v>10183</v>
      </c>
      <c r="T5310" s="5">
        <v>45744</v>
      </c>
      <c r="U5310" s="3" t="s">
        <v>10366</v>
      </c>
      <c r="V5310" t="s">
        <v>33</v>
      </c>
      <c r="W5310" t="s">
        <v>34</v>
      </c>
      <c r="X5310">
        <v>18</v>
      </c>
      <c r="Y5310" t="s">
        <v>85</v>
      </c>
    </row>
    <row r="5311" spans="1:25" x14ac:dyDescent="0.3">
      <c r="A5311">
        <v>25046150</v>
      </c>
      <c r="B5311" t="s">
        <v>8798</v>
      </c>
      <c r="C5311" t="s">
        <v>37</v>
      </c>
      <c r="D5311" t="s">
        <v>25</v>
      </c>
      <c r="E5311" t="s">
        <v>78</v>
      </c>
      <c r="F5311" t="s">
        <v>8799</v>
      </c>
      <c r="G5311">
        <v>2</v>
      </c>
      <c r="H5311" t="s">
        <v>248</v>
      </c>
      <c r="I5311">
        <v>3</v>
      </c>
      <c r="J5311">
        <v>307</v>
      </c>
      <c r="K5311" t="s">
        <v>41</v>
      </c>
      <c r="L5311" t="s">
        <v>267</v>
      </c>
      <c r="M5311">
        <v>4901</v>
      </c>
      <c r="N5311" t="s">
        <v>268</v>
      </c>
      <c r="O5311">
        <v>38.909645125399997</v>
      </c>
      <c r="P5311">
        <v>-77.0234553202</v>
      </c>
      <c r="Q5311" t="s">
        <v>11048</v>
      </c>
      <c r="R5311" s="4">
        <v>45746</v>
      </c>
      <c r="S5311" t="s">
        <v>10031</v>
      </c>
      <c r="T5311" s="5">
        <v>45746</v>
      </c>
      <c r="U5311" s="3" t="s">
        <v>9946</v>
      </c>
      <c r="V5311" t="s">
        <v>33</v>
      </c>
      <c r="W5311" t="s">
        <v>54</v>
      </c>
      <c r="X5311">
        <v>1</v>
      </c>
      <c r="Y5311" t="s">
        <v>45</v>
      </c>
    </row>
    <row r="5312" spans="1:25" x14ac:dyDescent="0.3">
      <c r="A5312">
        <v>25035145</v>
      </c>
      <c r="B5312" t="s">
        <v>8800</v>
      </c>
      <c r="C5312" t="s">
        <v>24</v>
      </c>
      <c r="D5312" t="s">
        <v>25</v>
      </c>
      <c r="E5312" t="s">
        <v>38</v>
      </c>
      <c r="F5312" t="s">
        <v>7493</v>
      </c>
      <c r="G5312">
        <v>5</v>
      </c>
      <c r="H5312" t="s">
        <v>343</v>
      </c>
      <c r="I5312">
        <v>5</v>
      </c>
      <c r="J5312">
        <v>506</v>
      </c>
      <c r="K5312" t="s">
        <v>344</v>
      </c>
      <c r="L5312" t="s">
        <v>2897</v>
      </c>
      <c r="M5312">
        <v>8804</v>
      </c>
      <c r="N5312" t="s">
        <v>346</v>
      </c>
      <c r="O5312">
        <v>38.909216180900003</v>
      </c>
      <c r="P5312">
        <v>-76.987209892600006</v>
      </c>
      <c r="Q5312" t="s">
        <v>11048</v>
      </c>
      <c r="R5312" s="4">
        <v>45727</v>
      </c>
      <c r="S5312" t="s">
        <v>10183</v>
      </c>
      <c r="T5312" s="5">
        <v>45727</v>
      </c>
      <c r="U5312" s="3" t="s">
        <v>10681</v>
      </c>
      <c r="V5312" t="s">
        <v>33</v>
      </c>
      <c r="W5312" t="s">
        <v>92</v>
      </c>
      <c r="X5312">
        <v>18</v>
      </c>
      <c r="Y5312" t="s">
        <v>85</v>
      </c>
    </row>
    <row r="5313" spans="1:25" x14ac:dyDescent="0.3">
      <c r="A5313">
        <v>25038673</v>
      </c>
      <c r="B5313" t="s">
        <v>8801</v>
      </c>
      <c r="C5313" t="s">
        <v>37</v>
      </c>
      <c r="D5313" t="s">
        <v>25</v>
      </c>
      <c r="E5313" t="s">
        <v>26</v>
      </c>
      <c r="F5313" t="s">
        <v>8802</v>
      </c>
      <c r="G5313">
        <v>2</v>
      </c>
      <c r="H5313" t="s">
        <v>40</v>
      </c>
      <c r="I5313">
        <v>3</v>
      </c>
      <c r="J5313">
        <v>307</v>
      </c>
      <c r="K5313" t="s">
        <v>41</v>
      </c>
      <c r="L5313" t="s">
        <v>2596</v>
      </c>
      <c r="M5313">
        <v>5001</v>
      </c>
      <c r="N5313" t="s">
        <v>110</v>
      </c>
      <c r="O5313">
        <v>38.912608405299999</v>
      </c>
      <c r="P5313">
        <v>-77.028758356300003</v>
      </c>
      <c r="Q5313" t="s">
        <v>11048</v>
      </c>
      <c r="R5313" s="4">
        <v>45733</v>
      </c>
      <c r="S5313" t="s">
        <v>10375</v>
      </c>
      <c r="T5313" s="5">
        <v>45734</v>
      </c>
      <c r="U5313" s="3" t="s">
        <v>10413</v>
      </c>
      <c r="V5313" t="s">
        <v>33</v>
      </c>
      <c r="W5313" t="s">
        <v>92</v>
      </c>
      <c r="X5313">
        <v>2</v>
      </c>
      <c r="Y5313" t="s">
        <v>45</v>
      </c>
    </row>
    <row r="5314" spans="1:25" x14ac:dyDescent="0.3">
      <c r="A5314">
        <v>25039035</v>
      </c>
      <c r="B5314" t="s">
        <v>8803</v>
      </c>
      <c r="C5314" t="s">
        <v>37</v>
      </c>
      <c r="D5314" t="s">
        <v>25</v>
      </c>
      <c r="E5314" t="s">
        <v>38</v>
      </c>
      <c r="F5314" t="s">
        <v>2954</v>
      </c>
      <c r="G5314">
        <v>6</v>
      </c>
      <c r="H5314" t="s">
        <v>95</v>
      </c>
      <c r="I5314">
        <v>1</v>
      </c>
      <c r="J5314">
        <v>106</v>
      </c>
      <c r="K5314" t="s">
        <v>96</v>
      </c>
      <c r="L5314" t="s">
        <v>97</v>
      </c>
      <c r="M5314">
        <v>7000</v>
      </c>
      <c r="N5314" t="s">
        <v>98</v>
      </c>
      <c r="O5314">
        <v>38.881995877800001</v>
      </c>
      <c r="P5314">
        <v>-76.994976718100006</v>
      </c>
      <c r="Q5314" t="s">
        <v>84</v>
      </c>
      <c r="R5314" s="4">
        <v>45674</v>
      </c>
      <c r="S5314" t="s">
        <v>10338</v>
      </c>
      <c r="T5314" s="5">
        <v>45734</v>
      </c>
      <c r="U5314" s="3" t="s">
        <v>9941</v>
      </c>
      <c r="V5314" t="s">
        <v>33</v>
      </c>
      <c r="W5314" t="s">
        <v>92</v>
      </c>
      <c r="X5314">
        <v>19</v>
      </c>
      <c r="Y5314" t="s">
        <v>85</v>
      </c>
    </row>
    <row r="5315" spans="1:25" x14ac:dyDescent="0.3">
      <c r="A5315">
        <v>25007781</v>
      </c>
      <c r="B5315" t="s">
        <v>8804</v>
      </c>
      <c r="C5315" t="s">
        <v>24</v>
      </c>
      <c r="D5315" t="s">
        <v>25</v>
      </c>
      <c r="E5315" t="s">
        <v>38</v>
      </c>
      <c r="F5315" t="s">
        <v>2539</v>
      </c>
      <c r="G5315">
        <v>2</v>
      </c>
      <c r="H5315" t="s">
        <v>119</v>
      </c>
      <c r="I5315">
        <v>2</v>
      </c>
      <c r="J5315">
        <v>208</v>
      </c>
      <c r="K5315" t="s">
        <v>120</v>
      </c>
      <c r="L5315" t="s">
        <v>2540</v>
      </c>
      <c r="M5315">
        <v>5501</v>
      </c>
      <c r="N5315" t="s">
        <v>838</v>
      </c>
      <c r="O5315">
        <v>38.905850897599997</v>
      </c>
      <c r="P5315">
        <v>-77.048806304199999</v>
      </c>
      <c r="Q5315" t="s">
        <v>11048</v>
      </c>
      <c r="R5315" s="4">
        <v>45674</v>
      </c>
      <c r="S5315" t="s">
        <v>9928</v>
      </c>
      <c r="T5315" s="5">
        <v>45674</v>
      </c>
      <c r="U5315" s="3" t="s">
        <v>10115</v>
      </c>
      <c r="V5315" t="s">
        <v>53</v>
      </c>
      <c r="W5315" t="s">
        <v>34</v>
      </c>
      <c r="X5315">
        <v>15</v>
      </c>
      <c r="Y5315" t="s">
        <v>35</v>
      </c>
    </row>
    <row r="5316" spans="1:25" x14ac:dyDescent="0.3">
      <c r="A5316">
        <v>25008919</v>
      </c>
      <c r="B5316" t="s">
        <v>8805</v>
      </c>
      <c r="C5316" t="s">
        <v>37</v>
      </c>
      <c r="D5316" t="s">
        <v>25</v>
      </c>
      <c r="E5316" t="s">
        <v>38</v>
      </c>
      <c r="F5316" t="s">
        <v>8806</v>
      </c>
      <c r="G5316">
        <v>3</v>
      </c>
      <c r="H5316" t="s">
        <v>1333</v>
      </c>
      <c r="I5316">
        <v>2</v>
      </c>
      <c r="J5316">
        <v>204</v>
      </c>
      <c r="K5316" t="s">
        <v>1306</v>
      </c>
      <c r="L5316" t="s">
        <v>6326</v>
      </c>
      <c r="M5316">
        <v>702</v>
      </c>
      <c r="N5316" t="s">
        <v>1669</v>
      </c>
      <c r="O5316">
        <v>38.922548723699997</v>
      </c>
      <c r="P5316">
        <v>-77.075874659600004</v>
      </c>
      <c r="Q5316" t="s">
        <v>11048</v>
      </c>
      <c r="R5316" s="4">
        <v>45676</v>
      </c>
      <c r="S5316" t="s">
        <v>10505</v>
      </c>
      <c r="T5316" s="5">
        <v>45676</v>
      </c>
      <c r="U5316" s="3" t="s">
        <v>10540</v>
      </c>
      <c r="V5316" t="s">
        <v>53</v>
      </c>
      <c r="W5316" t="s">
        <v>155</v>
      </c>
      <c r="X5316">
        <v>22</v>
      </c>
      <c r="Y5316" t="s">
        <v>85</v>
      </c>
    </row>
    <row r="5317" spans="1:25" x14ac:dyDescent="0.3">
      <c r="A5317">
        <v>25011339</v>
      </c>
      <c r="B5317" t="s">
        <v>8807</v>
      </c>
      <c r="C5317" t="s">
        <v>37</v>
      </c>
      <c r="D5317" t="s">
        <v>25</v>
      </c>
      <c r="E5317" t="s">
        <v>26</v>
      </c>
      <c r="F5317" t="s">
        <v>8808</v>
      </c>
      <c r="G5317">
        <v>8</v>
      </c>
      <c r="H5317" t="s">
        <v>314</v>
      </c>
      <c r="I5317">
        <v>7</v>
      </c>
      <c r="J5317">
        <v>708</v>
      </c>
      <c r="K5317" t="s">
        <v>103</v>
      </c>
      <c r="L5317" t="s">
        <v>3337</v>
      </c>
      <c r="M5317">
        <v>9811</v>
      </c>
      <c r="N5317" t="s">
        <v>1023</v>
      </c>
      <c r="O5317">
        <v>38.826605304499999</v>
      </c>
      <c r="P5317">
        <v>-77.001267894999998</v>
      </c>
      <c r="Q5317" t="s">
        <v>11048</v>
      </c>
      <c r="R5317" s="4">
        <v>45681</v>
      </c>
      <c r="S5317" t="s">
        <v>9873</v>
      </c>
      <c r="T5317" s="5">
        <v>45681</v>
      </c>
      <c r="U5317" s="3" t="s">
        <v>9905</v>
      </c>
      <c r="V5317" t="s">
        <v>53</v>
      </c>
      <c r="W5317" t="s">
        <v>62</v>
      </c>
      <c r="X5317">
        <v>0</v>
      </c>
      <c r="Y5317" t="s">
        <v>45</v>
      </c>
    </row>
    <row r="5318" spans="1:25" x14ac:dyDescent="0.3">
      <c r="A5318">
        <v>25420048</v>
      </c>
      <c r="B5318" t="s">
        <v>8809</v>
      </c>
      <c r="C5318" t="s">
        <v>24</v>
      </c>
      <c r="D5318" t="s">
        <v>25</v>
      </c>
      <c r="E5318" t="s">
        <v>38</v>
      </c>
      <c r="F5318" t="s">
        <v>8810</v>
      </c>
      <c r="G5318">
        <v>6</v>
      </c>
      <c r="H5318" t="s">
        <v>746</v>
      </c>
      <c r="I5318">
        <v>1</v>
      </c>
      <c r="J5318">
        <v>108</v>
      </c>
      <c r="K5318" t="s">
        <v>81</v>
      </c>
      <c r="L5318" t="s">
        <v>2312</v>
      </c>
      <c r="M5318">
        <v>8100</v>
      </c>
      <c r="N5318" t="s">
        <v>83</v>
      </c>
      <c r="O5318">
        <v>38.8941815381</v>
      </c>
      <c r="P5318">
        <v>-76.991529889999995</v>
      </c>
      <c r="Q5318" t="s">
        <v>11048</v>
      </c>
      <c r="R5318" s="4">
        <v>45654</v>
      </c>
      <c r="S5318" t="s">
        <v>10494</v>
      </c>
      <c r="T5318" s="5">
        <v>45654</v>
      </c>
      <c r="U5318" s="3" t="s">
        <v>9879</v>
      </c>
      <c r="V5318" t="s">
        <v>53</v>
      </c>
      <c r="W5318" t="s">
        <v>62</v>
      </c>
      <c r="X5318">
        <v>18</v>
      </c>
      <c r="Y5318" t="s">
        <v>85</v>
      </c>
    </row>
    <row r="5319" spans="1:25" x14ac:dyDescent="0.3">
      <c r="A5319">
        <v>25420381</v>
      </c>
      <c r="B5319" t="s">
        <v>8811</v>
      </c>
      <c r="C5319" t="s">
        <v>37</v>
      </c>
      <c r="D5319" t="s">
        <v>25</v>
      </c>
      <c r="E5319" t="s">
        <v>38</v>
      </c>
      <c r="F5319" t="s">
        <v>8812</v>
      </c>
      <c r="G5319">
        <v>5</v>
      </c>
      <c r="H5319" t="s">
        <v>132</v>
      </c>
      <c r="I5319">
        <v>5</v>
      </c>
      <c r="J5319">
        <v>502</v>
      </c>
      <c r="K5319" t="s">
        <v>133</v>
      </c>
      <c r="L5319" t="s">
        <v>1658</v>
      </c>
      <c r="M5319">
        <v>9201</v>
      </c>
      <c r="N5319" t="s">
        <v>135</v>
      </c>
      <c r="O5319">
        <v>38.930890399100001</v>
      </c>
      <c r="P5319">
        <v>-76.996175364500004</v>
      </c>
      <c r="Q5319" t="s">
        <v>11048</v>
      </c>
      <c r="R5319" s="4">
        <v>45683</v>
      </c>
      <c r="S5319" t="s">
        <v>10340</v>
      </c>
      <c r="T5319" s="5">
        <v>45683</v>
      </c>
      <c r="U5319" s="3" t="s">
        <v>11008</v>
      </c>
      <c r="V5319" t="s">
        <v>53</v>
      </c>
      <c r="W5319" t="s">
        <v>99</v>
      </c>
      <c r="X5319">
        <v>1</v>
      </c>
      <c r="Y5319" t="s">
        <v>45</v>
      </c>
    </row>
    <row r="5320" spans="1:25" x14ac:dyDescent="0.3">
      <c r="A5320">
        <v>25001018</v>
      </c>
      <c r="B5320" t="s">
        <v>8813</v>
      </c>
      <c r="C5320" t="s">
        <v>70</v>
      </c>
      <c r="D5320" t="s">
        <v>25</v>
      </c>
      <c r="E5320" t="s">
        <v>26</v>
      </c>
      <c r="F5320" t="s">
        <v>2044</v>
      </c>
      <c r="G5320">
        <v>5</v>
      </c>
      <c r="H5320" t="s">
        <v>88</v>
      </c>
      <c r="I5320">
        <v>5</v>
      </c>
      <c r="J5320">
        <v>505</v>
      </c>
      <c r="K5320" t="s">
        <v>89</v>
      </c>
      <c r="L5320" t="s">
        <v>90</v>
      </c>
      <c r="M5320">
        <v>9102</v>
      </c>
      <c r="N5320" t="s">
        <v>91</v>
      </c>
      <c r="O5320">
        <v>38.922216604600003</v>
      </c>
      <c r="P5320">
        <v>-76.993140202800006</v>
      </c>
      <c r="Q5320" t="s">
        <v>11048</v>
      </c>
      <c r="R5320" s="4">
        <v>45660</v>
      </c>
      <c r="S5320" t="s">
        <v>10428</v>
      </c>
      <c r="T5320" s="5">
        <v>45660</v>
      </c>
      <c r="U5320" s="3" t="s">
        <v>9906</v>
      </c>
      <c r="V5320" t="s">
        <v>53</v>
      </c>
      <c r="W5320" t="s">
        <v>34</v>
      </c>
      <c r="X5320">
        <v>4</v>
      </c>
      <c r="Y5320" t="s">
        <v>45</v>
      </c>
    </row>
    <row r="5321" spans="1:25" x14ac:dyDescent="0.3">
      <c r="A5321">
        <v>25003479</v>
      </c>
      <c r="B5321" t="s">
        <v>8814</v>
      </c>
      <c r="C5321" t="s">
        <v>37</v>
      </c>
      <c r="D5321" t="s">
        <v>25</v>
      </c>
      <c r="E5321" t="s">
        <v>38</v>
      </c>
      <c r="F5321" t="s">
        <v>3535</v>
      </c>
      <c r="G5321">
        <v>8</v>
      </c>
      <c r="H5321" t="s">
        <v>407</v>
      </c>
      <c r="I5321">
        <v>7</v>
      </c>
      <c r="J5321">
        <v>704</v>
      </c>
      <c r="K5321" t="s">
        <v>315</v>
      </c>
      <c r="L5321" t="s">
        <v>2058</v>
      </c>
      <c r="M5321">
        <v>7404</v>
      </c>
      <c r="N5321" t="s">
        <v>409</v>
      </c>
      <c r="O5321">
        <v>38.848332775599999</v>
      </c>
      <c r="P5321">
        <v>-76.9817229529</v>
      </c>
      <c r="Q5321" t="s">
        <v>11048</v>
      </c>
      <c r="R5321" s="4">
        <v>45665</v>
      </c>
      <c r="S5321" t="s">
        <v>10697</v>
      </c>
      <c r="T5321" s="5">
        <v>45665</v>
      </c>
      <c r="U5321" s="3" t="s">
        <v>11009</v>
      </c>
      <c r="V5321" t="s">
        <v>53</v>
      </c>
      <c r="W5321" t="s">
        <v>123</v>
      </c>
      <c r="X5321">
        <v>21</v>
      </c>
      <c r="Y5321" t="s">
        <v>85</v>
      </c>
    </row>
    <row r="5322" spans="1:25" x14ac:dyDescent="0.3">
      <c r="A5322">
        <v>25021096</v>
      </c>
      <c r="B5322" t="s">
        <v>8815</v>
      </c>
      <c r="C5322" t="s">
        <v>37</v>
      </c>
      <c r="D5322" t="s">
        <v>25</v>
      </c>
      <c r="E5322" t="s">
        <v>38</v>
      </c>
      <c r="F5322" t="s">
        <v>727</v>
      </c>
      <c r="G5322">
        <v>2</v>
      </c>
      <c r="H5322" t="s">
        <v>119</v>
      </c>
      <c r="I5322">
        <v>2</v>
      </c>
      <c r="J5322">
        <v>207</v>
      </c>
      <c r="K5322" t="s">
        <v>120</v>
      </c>
      <c r="L5322" t="s">
        <v>728</v>
      </c>
      <c r="M5322">
        <v>10800</v>
      </c>
      <c r="N5322" t="s">
        <v>394</v>
      </c>
      <c r="O5322">
        <v>38.901011034500002</v>
      </c>
      <c r="P5322">
        <v>-77.045776453000002</v>
      </c>
      <c r="Q5322" t="s">
        <v>11048</v>
      </c>
      <c r="R5322" s="4">
        <v>45701</v>
      </c>
      <c r="S5322" t="s">
        <v>11165</v>
      </c>
      <c r="T5322" s="5">
        <v>45701</v>
      </c>
      <c r="U5322" s="3" t="s">
        <v>9865</v>
      </c>
      <c r="V5322" t="s">
        <v>44</v>
      </c>
      <c r="W5322" t="s">
        <v>99</v>
      </c>
      <c r="X5322">
        <v>1</v>
      </c>
      <c r="Y5322" t="s">
        <v>45</v>
      </c>
    </row>
    <row r="5323" spans="1:25" x14ac:dyDescent="0.3">
      <c r="A5323">
        <v>25001765</v>
      </c>
      <c r="B5323" t="s">
        <v>8816</v>
      </c>
      <c r="C5323" t="s">
        <v>24</v>
      </c>
      <c r="D5323" t="s">
        <v>25</v>
      </c>
      <c r="E5323" t="s">
        <v>38</v>
      </c>
      <c r="F5323" t="s">
        <v>3071</v>
      </c>
      <c r="G5323">
        <v>7</v>
      </c>
      <c r="H5323" t="s">
        <v>65</v>
      </c>
      <c r="I5323">
        <v>6</v>
      </c>
      <c r="J5323">
        <v>602</v>
      </c>
      <c r="K5323" t="s">
        <v>66</v>
      </c>
      <c r="L5323" t="s">
        <v>1246</v>
      </c>
      <c r="M5323">
        <v>7804</v>
      </c>
      <c r="N5323" t="s">
        <v>1922</v>
      </c>
      <c r="O5323">
        <v>38.899742687600003</v>
      </c>
      <c r="P5323">
        <v>-76.925889048100004</v>
      </c>
      <c r="Q5323" t="s">
        <v>11048</v>
      </c>
      <c r="R5323" s="4">
        <v>45661</v>
      </c>
      <c r="S5323" t="s">
        <v>10686</v>
      </c>
      <c r="T5323" s="5">
        <v>45661</v>
      </c>
      <c r="U5323" s="3" t="s">
        <v>10697</v>
      </c>
      <c r="V5323" t="s">
        <v>53</v>
      </c>
      <c r="W5323" t="s">
        <v>62</v>
      </c>
      <c r="X5323">
        <v>16</v>
      </c>
      <c r="Y5323" t="s">
        <v>35</v>
      </c>
    </row>
    <row r="5324" spans="1:25" x14ac:dyDescent="0.3">
      <c r="A5324">
        <v>25023857</v>
      </c>
      <c r="B5324" t="s">
        <v>8817</v>
      </c>
      <c r="C5324" t="s">
        <v>24</v>
      </c>
      <c r="D5324" t="s">
        <v>25</v>
      </c>
      <c r="E5324" t="s">
        <v>38</v>
      </c>
      <c r="F5324" t="s">
        <v>2097</v>
      </c>
      <c r="G5324">
        <v>7</v>
      </c>
      <c r="H5324" t="s">
        <v>231</v>
      </c>
      <c r="I5324">
        <v>6</v>
      </c>
      <c r="J5324">
        <v>605</v>
      </c>
      <c r="K5324" t="s">
        <v>232</v>
      </c>
      <c r="L5324" t="s">
        <v>2023</v>
      </c>
      <c r="M5324">
        <v>9901</v>
      </c>
      <c r="N5324" t="s">
        <v>2024</v>
      </c>
      <c r="O5324">
        <v>38.868918652300003</v>
      </c>
      <c r="P5324">
        <v>-76.959476176600006</v>
      </c>
      <c r="Q5324" t="s">
        <v>11048</v>
      </c>
      <c r="R5324" s="4">
        <v>45706</v>
      </c>
      <c r="S5324" t="s">
        <v>9883</v>
      </c>
      <c r="T5324" s="5">
        <v>45706</v>
      </c>
      <c r="U5324" s="3" t="s">
        <v>10889</v>
      </c>
      <c r="V5324" t="s">
        <v>44</v>
      </c>
      <c r="W5324" t="s">
        <v>92</v>
      </c>
      <c r="X5324">
        <v>18</v>
      </c>
      <c r="Y5324" t="s">
        <v>85</v>
      </c>
    </row>
    <row r="5325" spans="1:25" x14ac:dyDescent="0.3">
      <c r="A5325">
        <v>25025602</v>
      </c>
      <c r="B5325" t="s">
        <v>8818</v>
      </c>
      <c r="C5325" t="s">
        <v>37</v>
      </c>
      <c r="D5325" t="s">
        <v>25</v>
      </c>
      <c r="E5325" t="s">
        <v>38</v>
      </c>
      <c r="F5325" t="s">
        <v>1414</v>
      </c>
      <c r="G5325">
        <v>3</v>
      </c>
      <c r="H5325" t="s">
        <v>1305</v>
      </c>
      <c r="I5325">
        <v>2</v>
      </c>
      <c r="J5325">
        <v>204</v>
      </c>
      <c r="K5325" t="s">
        <v>1306</v>
      </c>
      <c r="L5325" t="s">
        <v>1355</v>
      </c>
      <c r="M5325">
        <v>1002</v>
      </c>
      <c r="N5325" t="s">
        <v>1308</v>
      </c>
      <c r="O5325">
        <v>38.934751413999997</v>
      </c>
      <c r="P5325">
        <v>-77.073289884100006</v>
      </c>
      <c r="Q5325" t="s">
        <v>11048</v>
      </c>
      <c r="R5325" s="4">
        <v>45709</v>
      </c>
      <c r="S5325" t="s">
        <v>9905</v>
      </c>
      <c r="T5325" s="5">
        <v>45709</v>
      </c>
      <c r="U5325" s="3" t="s">
        <v>9975</v>
      </c>
      <c r="V5325" t="s">
        <v>44</v>
      </c>
      <c r="W5325" t="s">
        <v>62</v>
      </c>
      <c r="X5325">
        <v>0</v>
      </c>
      <c r="Y5325" t="s">
        <v>45</v>
      </c>
    </row>
    <row r="5326" spans="1:25" x14ac:dyDescent="0.3">
      <c r="A5326">
        <v>25011561</v>
      </c>
      <c r="B5326" t="s">
        <v>8819</v>
      </c>
      <c r="C5326" t="s">
        <v>70</v>
      </c>
      <c r="D5326" t="s">
        <v>25</v>
      </c>
      <c r="E5326" t="s">
        <v>262</v>
      </c>
      <c r="F5326" t="s">
        <v>8820</v>
      </c>
      <c r="G5326">
        <v>8</v>
      </c>
      <c r="H5326" t="s">
        <v>407</v>
      </c>
      <c r="I5326">
        <v>7</v>
      </c>
      <c r="J5326">
        <v>703</v>
      </c>
      <c r="K5326" t="s">
        <v>992</v>
      </c>
      <c r="L5326" t="s">
        <v>1396</v>
      </c>
      <c r="M5326">
        <v>7401</v>
      </c>
      <c r="N5326" t="s">
        <v>594</v>
      </c>
      <c r="O5326">
        <v>38.857445347700001</v>
      </c>
      <c r="P5326">
        <v>-76.995780662300007</v>
      </c>
      <c r="Q5326" t="s">
        <v>294</v>
      </c>
      <c r="R5326" s="4">
        <v>45681</v>
      </c>
      <c r="S5326" t="s">
        <v>9871</v>
      </c>
      <c r="T5326" s="5">
        <v>45681</v>
      </c>
      <c r="U5326" s="3" t="s">
        <v>9903</v>
      </c>
      <c r="V5326" t="s">
        <v>53</v>
      </c>
      <c r="W5326" t="s">
        <v>62</v>
      </c>
      <c r="X5326">
        <v>7</v>
      </c>
      <c r="Y5326" t="s">
        <v>76</v>
      </c>
    </row>
    <row r="5327" spans="1:25" x14ac:dyDescent="0.3">
      <c r="A5327">
        <v>25011626</v>
      </c>
      <c r="B5327" t="s">
        <v>8821</v>
      </c>
      <c r="C5327" t="s">
        <v>24</v>
      </c>
      <c r="D5327" t="s">
        <v>25</v>
      </c>
      <c r="E5327" t="s">
        <v>38</v>
      </c>
      <c r="F5327" t="s">
        <v>707</v>
      </c>
      <c r="G5327">
        <v>1</v>
      </c>
      <c r="H5327" t="s">
        <v>237</v>
      </c>
      <c r="I5327">
        <v>3</v>
      </c>
      <c r="J5327">
        <v>302</v>
      </c>
      <c r="K5327" t="s">
        <v>200</v>
      </c>
      <c r="L5327" t="s">
        <v>238</v>
      </c>
      <c r="M5327">
        <v>2900</v>
      </c>
      <c r="N5327" t="s">
        <v>202</v>
      </c>
      <c r="O5327">
        <v>38.930600208100003</v>
      </c>
      <c r="P5327">
        <v>-77.031813591200006</v>
      </c>
      <c r="Q5327" t="s">
        <v>11048</v>
      </c>
      <c r="R5327" s="4">
        <v>45682</v>
      </c>
      <c r="S5327" t="s">
        <v>10212</v>
      </c>
      <c r="T5327" s="5">
        <v>45682</v>
      </c>
      <c r="U5327" s="3" t="s">
        <v>9915</v>
      </c>
      <c r="V5327" t="s">
        <v>53</v>
      </c>
      <c r="W5327" t="s">
        <v>62</v>
      </c>
      <c r="X5327">
        <v>13</v>
      </c>
      <c r="Y5327" t="s">
        <v>35</v>
      </c>
    </row>
    <row r="5328" spans="1:25" x14ac:dyDescent="0.3">
      <c r="A5328">
        <v>25012516</v>
      </c>
      <c r="B5328" t="s">
        <v>8822</v>
      </c>
      <c r="C5328" t="s">
        <v>70</v>
      </c>
      <c r="D5328" t="s">
        <v>25</v>
      </c>
      <c r="E5328" t="s">
        <v>38</v>
      </c>
      <c r="F5328" t="s">
        <v>373</v>
      </c>
      <c r="G5328">
        <v>2</v>
      </c>
      <c r="H5328" t="s">
        <v>354</v>
      </c>
      <c r="I5328">
        <v>2</v>
      </c>
      <c r="J5328">
        <v>208</v>
      </c>
      <c r="K5328" t="s">
        <v>176</v>
      </c>
      <c r="L5328" t="s">
        <v>374</v>
      </c>
      <c r="M5328">
        <v>5502</v>
      </c>
      <c r="N5328" t="s">
        <v>356</v>
      </c>
      <c r="O5328">
        <v>38.9093648355</v>
      </c>
      <c r="P5328">
        <v>-77.044146671299998</v>
      </c>
      <c r="Q5328" t="s">
        <v>223</v>
      </c>
      <c r="R5328" s="4">
        <v>45684</v>
      </c>
      <c r="S5328" t="s">
        <v>11124</v>
      </c>
      <c r="T5328" s="5">
        <v>45684</v>
      </c>
      <c r="U5328" s="3" t="s">
        <v>10391</v>
      </c>
      <c r="V5328" t="s">
        <v>53</v>
      </c>
      <c r="W5328" t="s">
        <v>54</v>
      </c>
      <c r="X5328">
        <v>6</v>
      </c>
      <c r="Y5328" t="s">
        <v>76</v>
      </c>
    </row>
    <row r="5329" spans="1:25" x14ac:dyDescent="0.3">
      <c r="A5329">
        <v>25013418</v>
      </c>
      <c r="B5329" t="s">
        <v>8823</v>
      </c>
      <c r="C5329" t="s">
        <v>37</v>
      </c>
      <c r="D5329" t="s">
        <v>312</v>
      </c>
      <c r="E5329" t="s">
        <v>152</v>
      </c>
      <c r="F5329" t="s">
        <v>578</v>
      </c>
      <c r="G5329">
        <v>7</v>
      </c>
      <c r="H5329" t="s">
        <v>280</v>
      </c>
      <c r="I5329">
        <v>6</v>
      </c>
      <c r="J5329">
        <v>602</v>
      </c>
      <c r="K5329" t="s">
        <v>114</v>
      </c>
      <c r="L5329" t="s">
        <v>579</v>
      </c>
      <c r="M5329">
        <v>7803</v>
      </c>
      <c r="N5329" t="s">
        <v>580</v>
      </c>
      <c r="O5329">
        <v>38.896655882700003</v>
      </c>
      <c r="P5329">
        <v>-76.947647509399999</v>
      </c>
      <c r="Q5329" t="s">
        <v>11048</v>
      </c>
      <c r="R5329" s="4">
        <v>45685</v>
      </c>
      <c r="S5329" t="s">
        <v>9889</v>
      </c>
      <c r="T5329" s="5">
        <v>45685</v>
      </c>
      <c r="U5329" s="3" t="s">
        <v>10499</v>
      </c>
      <c r="V5329" t="s">
        <v>53</v>
      </c>
      <c r="W5329" t="s">
        <v>92</v>
      </c>
      <c r="X5329">
        <v>22</v>
      </c>
      <c r="Y5329" t="s">
        <v>85</v>
      </c>
    </row>
    <row r="5330" spans="1:25" x14ac:dyDescent="0.3">
      <c r="A5330">
        <v>25013600</v>
      </c>
      <c r="B5330" t="s">
        <v>8824</v>
      </c>
      <c r="C5330" t="s">
        <v>70</v>
      </c>
      <c r="D5330" t="s">
        <v>312</v>
      </c>
      <c r="E5330" t="s">
        <v>152</v>
      </c>
      <c r="F5330" t="s">
        <v>4778</v>
      </c>
      <c r="G5330">
        <v>8</v>
      </c>
      <c r="H5330" t="s">
        <v>407</v>
      </c>
      <c r="I5330">
        <v>7</v>
      </c>
      <c r="J5330">
        <v>705</v>
      </c>
      <c r="K5330" t="s">
        <v>103</v>
      </c>
      <c r="L5330" t="s">
        <v>3854</v>
      </c>
      <c r="M5330">
        <v>7304</v>
      </c>
      <c r="N5330" t="s">
        <v>459</v>
      </c>
      <c r="O5330">
        <v>38.841818753399998</v>
      </c>
      <c r="P5330">
        <v>-76.992029788699995</v>
      </c>
      <c r="Q5330" t="s">
        <v>11048</v>
      </c>
      <c r="R5330" s="4">
        <v>45686</v>
      </c>
      <c r="S5330" t="s">
        <v>10502</v>
      </c>
      <c r="T5330" s="5">
        <v>45686</v>
      </c>
      <c r="U5330" s="3" t="s">
        <v>10205</v>
      </c>
      <c r="V5330" t="s">
        <v>53</v>
      </c>
      <c r="W5330" t="s">
        <v>123</v>
      </c>
      <c r="X5330">
        <v>6</v>
      </c>
      <c r="Y5330" t="s">
        <v>76</v>
      </c>
    </row>
    <row r="5331" spans="1:25" x14ac:dyDescent="0.3">
      <c r="A5331">
        <v>25017790</v>
      </c>
      <c r="B5331" t="s">
        <v>8825</v>
      </c>
      <c r="C5331" t="s">
        <v>24</v>
      </c>
      <c r="D5331" t="s">
        <v>25</v>
      </c>
      <c r="E5331" t="s">
        <v>26</v>
      </c>
      <c r="F5331" t="s">
        <v>8826</v>
      </c>
      <c r="G5331">
        <v>4</v>
      </c>
      <c r="H5331" t="s">
        <v>388</v>
      </c>
      <c r="I5331">
        <v>4</v>
      </c>
      <c r="J5331">
        <v>403</v>
      </c>
      <c r="K5331" t="s">
        <v>127</v>
      </c>
      <c r="L5331" t="s">
        <v>1842</v>
      </c>
      <c r="M5331">
        <v>2101</v>
      </c>
      <c r="N5331" t="s">
        <v>807</v>
      </c>
      <c r="O5331">
        <v>38.955281983699997</v>
      </c>
      <c r="P5331">
        <v>-77.023123762099999</v>
      </c>
      <c r="Q5331" t="s">
        <v>11048</v>
      </c>
      <c r="R5331" s="4">
        <v>45694</v>
      </c>
      <c r="S5331" t="s">
        <v>10331</v>
      </c>
      <c r="T5331" s="5">
        <v>45694</v>
      </c>
      <c r="U5331" s="3" t="s">
        <v>10987</v>
      </c>
      <c r="V5331" t="s">
        <v>44</v>
      </c>
      <c r="W5331" t="s">
        <v>99</v>
      </c>
      <c r="X5331">
        <v>16</v>
      </c>
      <c r="Y5331" t="s">
        <v>35</v>
      </c>
    </row>
    <row r="5332" spans="1:25" x14ac:dyDescent="0.3">
      <c r="A5332">
        <v>25019309</v>
      </c>
      <c r="B5332" t="s">
        <v>8827</v>
      </c>
      <c r="C5332" t="s">
        <v>24</v>
      </c>
      <c r="D5332" t="s">
        <v>25</v>
      </c>
      <c r="E5332" t="s">
        <v>78</v>
      </c>
      <c r="F5332" t="s">
        <v>6739</v>
      </c>
      <c r="G5332">
        <v>3</v>
      </c>
      <c r="H5332" t="s">
        <v>916</v>
      </c>
      <c r="I5332">
        <v>2</v>
      </c>
      <c r="J5332">
        <v>205</v>
      </c>
      <c r="K5332" t="s">
        <v>917</v>
      </c>
      <c r="L5332" t="s">
        <v>2461</v>
      </c>
      <c r="M5332">
        <v>802</v>
      </c>
      <c r="N5332" t="s">
        <v>2462</v>
      </c>
      <c r="O5332">
        <v>38.911170669500002</v>
      </c>
      <c r="P5332">
        <v>-77.084269772400006</v>
      </c>
      <c r="Q5332" t="s">
        <v>11048</v>
      </c>
      <c r="R5332" s="4">
        <v>45696</v>
      </c>
      <c r="S5332" t="s">
        <v>9961</v>
      </c>
      <c r="T5332" s="5">
        <v>45696</v>
      </c>
      <c r="U5332" s="3" t="s">
        <v>9867</v>
      </c>
      <c r="V5332" t="s">
        <v>44</v>
      </c>
      <c r="W5332" t="s">
        <v>155</v>
      </c>
      <c r="X5332">
        <v>13</v>
      </c>
      <c r="Y5332" t="s">
        <v>35</v>
      </c>
    </row>
    <row r="5333" spans="1:25" x14ac:dyDescent="0.3">
      <c r="A5333">
        <v>25019327</v>
      </c>
      <c r="B5333" t="s">
        <v>8828</v>
      </c>
      <c r="C5333" t="s">
        <v>24</v>
      </c>
      <c r="D5333" t="s">
        <v>25</v>
      </c>
      <c r="E5333" t="s">
        <v>78</v>
      </c>
      <c r="F5333" t="s">
        <v>210</v>
      </c>
      <c r="G5333">
        <v>5</v>
      </c>
      <c r="H5333" t="s">
        <v>211</v>
      </c>
      <c r="I5333">
        <v>5</v>
      </c>
      <c r="J5333">
        <v>504</v>
      </c>
      <c r="K5333" t="s">
        <v>89</v>
      </c>
      <c r="L5333" t="s">
        <v>212</v>
      </c>
      <c r="M5333">
        <v>9302</v>
      </c>
      <c r="N5333" t="s">
        <v>135</v>
      </c>
      <c r="O5333">
        <v>38.924962237099997</v>
      </c>
      <c r="P5333">
        <v>-76.990395037599995</v>
      </c>
      <c r="Q5333" t="s">
        <v>11048</v>
      </c>
      <c r="R5333" s="4">
        <v>45696</v>
      </c>
      <c r="S5333" t="s">
        <v>9871</v>
      </c>
      <c r="T5333" s="5">
        <v>45697</v>
      </c>
      <c r="U5333" s="3" t="s">
        <v>9871</v>
      </c>
      <c r="V5333" t="s">
        <v>44</v>
      </c>
      <c r="W5333" t="s">
        <v>155</v>
      </c>
      <c r="X5333">
        <v>15</v>
      </c>
      <c r="Y5333" t="s">
        <v>35</v>
      </c>
    </row>
    <row r="5334" spans="1:25" x14ac:dyDescent="0.3">
      <c r="A5334">
        <v>25010207</v>
      </c>
      <c r="B5334" t="s">
        <v>8829</v>
      </c>
      <c r="C5334" t="s">
        <v>24</v>
      </c>
      <c r="D5334" t="s">
        <v>25</v>
      </c>
      <c r="E5334" t="s">
        <v>78</v>
      </c>
      <c r="F5334" t="s">
        <v>6850</v>
      </c>
      <c r="G5334">
        <v>7</v>
      </c>
      <c r="H5334" t="s">
        <v>113</v>
      </c>
      <c r="I5334">
        <v>5</v>
      </c>
      <c r="J5334">
        <v>507</v>
      </c>
      <c r="K5334" t="s">
        <v>81</v>
      </c>
      <c r="L5334" t="s">
        <v>926</v>
      </c>
      <c r="M5334">
        <v>7903</v>
      </c>
      <c r="N5334" t="s">
        <v>282</v>
      </c>
      <c r="O5334">
        <v>38.895446515499998</v>
      </c>
      <c r="P5334">
        <v>-76.974792120000004</v>
      </c>
      <c r="Q5334" t="s">
        <v>11048</v>
      </c>
      <c r="R5334" s="4">
        <v>45679</v>
      </c>
      <c r="S5334" t="s">
        <v>9868</v>
      </c>
      <c r="T5334" s="5">
        <v>45679</v>
      </c>
      <c r="U5334" s="3" t="s">
        <v>10075</v>
      </c>
      <c r="V5334" t="s">
        <v>53</v>
      </c>
      <c r="W5334" t="s">
        <v>123</v>
      </c>
      <c r="X5334">
        <v>17</v>
      </c>
      <c r="Y5334" t="s">
        <v>35</v>
      </c>
    </row>
    <row r="5335" spans="1:25" x14ac:dyDescent="0.3">
      <c r="A5335">
        <v>25032193</v>
      </c>
      <c r="B5335" t="s">
        <v>8830</v>
      </c>
      <c r="C5335" t="s">
        <v>24</v>
      </c>
      <c r="D5335" t="s">
        <v>25</v>
      </c>
      <c r="E5335" t="s">
        <v>38</v>
      </c>
      <c r="F5335" t="s">
        <v>8831</v>
      </c>
      <c r="G5335">
        <v>8</v>
      </c>
      <c r="H5335" t="s">
        <v>407</v>
      </c>
      <c r="I5335">
        <v>7</v>
      </c>
      <c r="J5335">
        <v>703</v>
      </c>
      <c r="K5335" t="s">
        <v>592</v>
      </c>
      <c r="L5335" t="s">
        <v>593</v>
      </c>
      <c r="M5335">
        <v>10400</v>
      </c>
      <c r="N5335" t="s">
        <v>594</v>
      </c>
      <c r="O5335">
        <v>38.847784983899999</v>
      </c>
      <c r="P5335">
        <v>-76.996014162799995</v>
      </c>
      <c r="Q5335" t="s">
        <v>294</v>
      </c>
      <c r="R5335" s="4">
        <v>45722</v>
      </c>
      <c r="S5335" t="s">
        <v>10648</v>
      </c>
      <c r="T5335" s="5">
        <v>45722</v>
      </c>
      <c r="U5335" s="3" t="s">
        <v>10044</v>
      </c>
      <c r="V5335" t="s">
        <v>33</v>
      </c>
      <c r="W5335" t="s">
        <v>99</v>
      </c>
      <c r="X5335">
        <v>15</v>
      </c>
      <c r="Y5335" t="s">
        <v>35</v>
      </c>
    </row>
    <row r="5336" spans="1:25" x14ac:dyDescent="0.3">
      <c r="A5336">
        <v>25036437</v>
      </c>
      <c r="B5336" t="s">
        <v>8832</v>
      </c>
      <c r="C5336" t="s">
        <v>37</v>
      </c>
      <c r="D5336" t="s">
        <v>25</v>
      </c>
      <c r="E5336" t="s">
        <v>26</v>
      </c>
      <c r="F5336" t="s">
        <v>8375</v>
      </c>
      <c r="G5336">
        <v>8</v>
      </c>
      <c r="H5336" t="s">
        <v>665</v>
      </c>
      <c r="I5336">
        <v>7</v>
      </c>
      <c r="J5336">
        <v>702</v>
      </c>
      <c r="K5336" t="s">
        <v>992</v>
      </c>
      <c r="L5336" t="s">
        <v>2317</v>
      </c>
      <c r="M5336">
        <v>7407</v>
      </c>
      <c r="N5336" t="s">
        <v>1293</v>
      </c>
      <c r="O5336">
        <v>38.855160824599999</v>
      </c>
      <c r="P5336">
        <v>-76.980632723699998</v>
      </c>
      <c r="Q5336" t="s">
        <v>11048</v>
      </c>
      <c r="R5336" s="4">
        <v>45729</v>
      </c>
      <c r="S5336" t="s">
        <v>10806</v>
      </c>
      <c r="T5336" s="5">
        <v>45730</v>
      </c>
      <c r="U5336" s="3" t="s">
        <v>10213</v>
      </c>
      <c r="V5336" t="s">
        <v>33</v>
      </c>
      <c r="W5336" t="s">
        <v>34</v>
      </c>
      <c r="X5336">
        <v>2</v>
      </c>
      <c r="Y5336" t="s">
        <v>45</v>
      </c>
    </row>
    <row r="5337" spans="1:25" x14ac:dyDescent="0.3">
      <c r="A5337">
        <v>25037650</v>
      </c>
      <c r="B5337" t="s">
        <v>8833</v>
      </c>
      <c r="C5337" t="s">
        <v>70</v>
      </c>
      <c r="D5337" t="s">
        <v>25</v>
      </c>
      <c r="E5337" t="s">
        <v>78</v>
      </c>
      <c r="F5337" t="s">
        <v>8834</v>
      </c>
      <c r="G5337">
        <v>5</v>
      </c>
      <c r="H5337" t="s">
        <v>88</v>
      </c>
      <c r="I5337">
        <v>5</v>
      </c>
      <c r="J5337">
        <v>506</v>
      </c>
      <c r="K5337" t="s">
        <v>344</v>
      </c>
      <c r="L5337" t="s">
        <v>562</v>
      </c>
      <c r="M5337">
        <v>11100</v>
      </c>
      <c r="N5337" t="s">
        <v>91</v>
      </c>
      <c r="O5337">
        <v>38.916356999100003</v>
      </c>
      <c r="P5337">
        <v>-76.977624410900006</v>
      </c>
      <c r="Q5337" t="s">
        <v>11048</v>
      </c>
      <c r="R5337" s="4">
        <v>45732</v>
      </c>
      <c r="S5337" t="s">
        <v>10930</v>
      </c>
      <c r="T5337" s="5">
        <v>45732</v>
      </c>
      <c r="U5337" s="3" t="s">
        <v>10173</v>
      </c>
      <c r="V5337" t="s">
        <v>33</v>
      </c>
      <c r="W5337" t="s">
        <v>155</v>
      </c>
      <c r="X5337">
        <v>8</v>
      </c>
      <c r="Y5337" t="s">
        <v>76</v>
      </c>
    </row>
    <row r="5338" spans="1:25" x14ac:dyDescent="0.3">
      <c r="A5338">
        <v>25421030</v>
      </c>
      <c r="B5338" t="s">
        <v>8835</v>
      </c>
      <c r="C5338" t="s">
        <v>24</v>
      </c>
      <c r="D5338" t="s">
        <v>25</v>
      </c>
      <c r="E5338" t="s">
        <v>78</v>
      </c>
      <c r="F5338" t="s">
        <v>2358</v>
      </c>
      <c r="G5338">
        <v>6</v>
      </c>
      <c r="H5338" t="s">
        <v>168</v>
      </c>
      <c r="I5338">
        <v>1</v>
      </c>
      <c r="J5338">
        <v>101</v>
      </c>
      <c r="K5338" t="s">
        <v>49</v>
      </c>
      <c r="L5338" t="s">
        <v>970</v>
      </c>
      <c r="M5338">
        <v>4702</v>
      </c>
      <c r="N5338" t="s">
        <v>468</v>
      </c>
      <c r="O5338">
        <v>38.9007498932</v>
      </c>
      <c r="P5338">
        <v>-77.016178259599997</v>
      </c>
      <c r="Q5338" t="s">
        <v>469</v>
      </c>
      <c r="R5338" s="4">
        <v>45726</v>
      </c>
      <c r="S5338" t="s">
        <v>9980</v>
      </c>
      <c r="T5338" s="5">
        <v>45726</v>
      </c>
      <c r="U5338" s="3" t="s">
        <v>10184</v>
      </c>
      <c r="V5338" t="s">
        <v>33</v>
      </c>
      <c r="W5338" t="s">
        <v>34</v>
      </c>
      <c r="X5338">
        <v>12</v>
      </c>
      <c r="Y5338" t="s">
        <v>35</v>
      </c>
    </row>
    <row r="5339" spans="1:25" x14ac:dyDescent="0.3">
      <c r="A5339">
        <v>25420694</v>
      </c>
      <c r="B5339" t="s">
        <v>8836</v>
      </c>
      <c r="C5339" t="s">
        <v>24</v>
      </c>
      <c r="D5339" t="s">
        <v>25</v>
      </c>
      <c r="E5339" t="s">
        <v>38</v>
      </c>
      <c r="F5339" t="s">
        <v>8837</v>
      </c>
      <c r="G5339">
        <v>2</v>
      </c>
      <c r="H5339" t="s">
        <v>377</v>
      </c>
      <c r="I5339">
        <v>2</v>
      </c>
      <c r="J5339">
        <v>208</v>
      </c>
      <c r="K5339" t="s">
        <v>176</v>
      </c>
      <c r="L5339" t="s">
        <v>7455</v>
      </c>
      <c r="M5339">
        <v>4100</v>
      </c>
      <c r="N5339" t="s">
        <v>356</v>
      </c>
      <c r="O5339">
        <v>38.911126841200002</v>
      </c>
      <c r="P5339">
        <v>-77.049812793300006</v>
      </c>
      <c r="Q5339" t="s">
        <v>11048</v>
      </c>
      <c r="R5339" s="4">
        <v>45686</v>
      </c>
      <c r="S5339" t="s">
        <v>10745</v>
      </c>
      <c r="T5339" s="5">
        <v>45686</v>
      </c>
      <c r="U5339" s="3" t="s">
        <v>10099</v>
      </c>
      <c r="V5339" t="s">
        <v>44</v>
      </c>
      <c r="W5339" t="s">
        <v>62</v>
      </c>
      <c r="X5339">
        <v>12</v>
      </c>
      <c r="Y5339" t="s">
        <v>35</v>
      </c>
    </row>
    <row r="5340" spans="1:25" x14ac:dyDescent="0.3">
      <c r="A5340">
        <v>25420789</v>
      </c>
      <c r="B5340" t="s">
        <v>8838</v>
      </c>
      <c r="C5340" t="s">
        <v>37</v>
      </c>
      <c r="D5340" t="s">
        <v>25</v>
      </c>
      <c r="E5340" t="s">
        <v>38</v>
      </c>
      <c r="F5340" t="s">
        <v>8839</v>
      </c>
      <c r="G5340">
        <v>1</v>
      </c>
      <c r="H5340" t="s">
        <v>219</v>
      </c>
      <c r="I5340">
        <v>3</v>
      </c>
      <c r="J5340">
        <v>303</v>
      </c>
      <c r="K5340" t="s">
        <v>220</v>
      </c>
      <c r="L5340" t="s">
        <v>6584</v>
      </c>
      <c r="M5340">
        <v>4001</v>
      </c>
      <c r="N5340" t="s">
        <v>222</v>
      </c>
      <c r="O5340">
        <v>38.9218900746</v>
      </c>
      <c r="P5340">
        <v>-77.047016831899995</v>
      </c>
      <c r="Q5340" t="s">
        <v>11048</v>
      </c>
      <c r="R5340" s="4">
        <v>45708</v>
      </c>
      <c r="S5340" t="s">
        <v>9867</v>
      </c>
      <c r="T5340" s="5">
        <v>45708</v>
      </c>
      <c r="U5340" s="3" t="s">
        <v>10002</v>
      </c>
      <c r="V5340" t="s">
        <v>44</v>
      </c>
      <c r="W5340" t="s">
        <v>92</v>
      </c>
      <c r="X5340">
        <v>23</v>
      </c>
      <c r="Y5340" t="s">
        <v>85</v>
      </c>
    </row>
    <row r="5341" spans="1:25" x14ac:dyDescent="0.3">
      <c r="A5341">
        <v>25420891</v>
      </c>
      <c r="B5341" t="s">
        <v>8840</v>
      </c>
      <c r="C5341" t="s">
        <v>37</v>
      </c>
      <c r="D5341" t="s">
        <v>25</v>
      </c>
      <c r="E5341" t="s">
        <v>38</v>
      </c>
      <c r="F5341" t="s">
        <v>8841</v>
      </c>
      <c r="G5341">
        <v>5</v>
      </c>
      <c r="H5341" t="s">
        <v>132</v>
      </c>
      <c r="I5341">
        <v>5</v>
      </c>
      <c r="J5341">
        <v>502</v>
      </c>
      <c r="K5341" t="s">
        <v>133</v>
      </c>
      <c r="L5341" t="s">
        <v>1658</v>
      </c>
      <c r="M5341">
        <v>9201</v>
      </c>
      <c r="N5341" t="s">
        <v>135</v>
      </c>
      <c r="O5341">
        <v>38.9279162156</v>
      </c>
      <c r="P5341">
        <v>-76.996177945900001</v>
      </c>
      <c r="Q5341" t="s">
        <v>11048</v>
      </c>
      <c r="R5341" s="4">
        <v>45721</v>
      </c>
      <c r="S5341" t="s">
        <v>11010</v>
      </c>
      <c r="T5341" s="5">
        <v>45721</v>
      </c>
      <c r="U5341" s="3" t="s">
        <v>11010</v>
      </c>
      <c r="V5341" t="s">
        <v>33</v>
      </c>
      <c r="W5341" t="s">
        <v>123</v>
      </c>
      <c r="X5341">
        <v>22</v>
      </c>
      <c r="Y5341" t="s">
        <v>85</v>
      </c>
    </row>
    <row r="5342" spans="1:25" x14ac:dyDescent="0.3">
      <c r="A5342">
        <v>25421044</v>
      </c>
      <c r="B5342" t="s">
        <v>8842</v>
      </c>
      <c r="C5342" t="s">
        <v>24</v>
      </c>
      <c r="D5342" t="s">
        <v>25</v>
      </c>
      <c r="E5342" t="s">
        <v>38</v>
      </c>
      <c r="F5342" t="s">
        <v>481</v>
      </c>
      <c r="G5342">
        <v>6</v>
      </c>
      <c r="H5342" t="s">
        <v>80</v>
      </c>
      <c r="I5342">
        <v>5</v>
      </c>
      <c r="J5342">
        <v>501</v>
      </c>
      <c r="K5342" t="s">
        <v>81</v>
      </c>
      <c r="L5342" t="s">
        <v>340</v>
      </c>
      <c r="M5342">
        <v>10602</v>
      </c>
      <c r="N5342" t="s">
        <v>170</v>
      </c>
      <c r="O5342">
        <v>38.902514815799996</v>
      </c>
      <c r="P5342">
        <v>-77.002803178899995</v>
      </c>
      <c r="Q5342" t="s">
        <v>140</v>
      </c>
      <c r="R5342" s="4">
        <v>45656</v>
      </c>
      <c r="S5342" t="s">
        <v>10075</v>
      </c>
      <c r="T5342" s="5">
        <v>45730</v>
      </c>
      <c r="U5342" s="3" t="s">
        <v>9945</v>
      </c>
      <c r="V5342" t="s">
        <v>33</v>
      </c>
      <c r="W5342" t="s">
        <v>34</v>
      </c>
      <c r="X5342">
        <v>13</v>
      </c>
      <c r="Y5342" t="s">
        <v>35</v>
      </c>
    </row>
    <row r="5343" spans="1:25" x14ac:dyDescent="0.3">
      <c r="A5343">
        <v>25029403</v>
      </c>
      <c r="B5343" t="s">
        <v>8843</v>
      </c>
      <c r="C5343" t="s">
        <v>37</v>
      </c>
      <c r="D5343" t="s">
        <v>312</v>
      </c>
      <c r="E5343" t="s">
        <v>152</v>
      </c>
      <c r="F5343" t="s">
        <v>1765</v>
      </c>
      <c r="G5343">
        <v>8</v>
      </c>
      <c r="H5343" t="s">
        <v>665</v>
      </c>
      <c r="I5343">
        <v>7</v>
      </c>
      <c r="J5343">
        <v>702</v>
      </c>
      <c r="K5343" t="s">
        <v>666</v>
      </c>
      <c r="L5343" t="s">
        <v>1578</v>
      </c>
      <c r="M5343">
        <v>7502</v>
      </c>
      <c r="N5343" t="s">
        <v>668</v>
      </c>
      <c r="O5343">
        <v>38.855717778500001</v>
      </c>
      <c r="P5343">
        <v>-76.967558182100007</v>
      </c>
      <c r="Q5343" t="s">
        <v>11048</v>
      </c>
      <c r="R5343" s="4">
        <v>45716</v>
      </c>
      <c r="S5343" t="s">
        <v>9938</v>
      </c>
      <c r="T5343" s="5">
        <v>45717</v>
      </c>
      <c r="U5343" s="3" t="s">
        <v>10031</v>
      </c>
      <c r="V5343" t="s">
        <v>33</v>
      </c>
      <c r="W5343" t="s">
        <v>62</v>
      </c>
      <c r="X5343">
        <v>3</v>
      </c>
      <c r="Y5343" t="s">
        <v>45</v>
      </c>
    </row>
    <row r="5344" spans="1:25" x14ac:dyDescent="0.3">
      <c r="A5344">
        <v>25011385</v>
      </c>
      <c r="B5344" t="s">
        <v>8844</v>
      </c>
      <c r="C5344" t="s">
        <v>37</v>
      </c>
      <c r="D5344" t="s">
        <v>25</v>
      </c>
      <c r="E5344" t="s">
        <v>26</v>
      </c>
      <c r="F5344" t="s">
        <v>5216</v>
      </c>
      <c r="G5344">
        <v>2</v>
      </c>
      <c r="H5344" t="s">
        <v>40</v>
      </c>
      <c r="I5344">
        <v>3</v>
      </c>
      <c r="J5344">
        <v>301</v>
      </c>
      <c r="K5344" t="s">
        <v>41</v>
      </c>
      <c r="L5344" t="s">
        <v>3458</v>
      </c>
      <c r="M5344">
        <v>5202</v>
      </c>
      <c r="N5344" t="s">
        <v>110</v>
      </c>
      <c r="O5344">
        <v>38.913352023199998</v>
      </c>
      <c r="P5344">
        <v>-77.033248575000002</v>
      </c>
      <c r="Q5344" t="s">
        <v>11048</v>
      </c>
      <c r="R5344" s="4">
        <v>45681</v>
      </c>
      <c r="S5344" t="s">
        <v>9881</v>
      </c>
      <c r="T5344" s="5">
        <v>45681</v>
      </c>
      <c r="U5344" s="3" t="s">
        <v>10039</v>
      </c>
      <c r="V5344" t="s">
        <v>53</v>
      </c>
      <c r="W5344" t="s">
        <v>34</v>
      </c>
      <c r="X5344">
        <v>23</v>
      </c>
      <c r="Y5344" t="s">
        <v>85</v>
      </c>
    </row>
    <row r="5345" spans="1:25" x14ac:dyDescent="0.3">
      <c r="A5345">
        <v>25015177</v>
      </c>
      <c r="B5345" t="s">
        <v>8845</v>
      </c>
      <c r="C5345" t="s">
        <v>37</v>
      </c>
      <c r="D5345" t="s">
        <v>25</v>
      </c>
      <c r="E5345" t="s">
        <v>26</v>
      </c>
      <c r="F5345" t="s">
        <v>8846</v>
      </c>
      <c r="G5345">
        <v>4</v>
      </c>
      <c r="H5345" t="s">
        <v>205</v>
      </c>
      <c r="I5345">
        <v>4</v>
      </c>
      <c r="J5345">
        <v>406</v>
      </c>
      <c r="K5345" t="s">
        <v>226</v>
      </c>
      <c r="N5345" t="s">
        <v>1106</v>
      </c>
      <c r="O5345">
        <v>38.961616413500003</v>
      </c>
      <c r="P5345">
        <v>-76.997230033999998</v>
      </c>
      <c r="Q5345" t="s">
        <v>11048</v>
      </c>
      <c r="R5345" s="4">
        <v>45689</v>
      </c>
      <c r="S5345" t="s">
        <v>10803</v>
      </c>
      <c r="T5345" s="5">
        <v>45689</v>
      </c>
      <c r="U5345" s="3" t="s">
        <v>10494</v>
      </c>
      <c r="V5345" t="s">
        <v>44</v>
      </c>
      <c r="W5345" t="s">
        <v>62</v>
      </c>
      <c r="X5345">
        <v>3</v>
      </c>
      <c r="Y5345" t="s">
        <v>45</v>
      </c>
    </row>
    <row r="5346" spans="1:25" x14ac:dyDescent="0.3">
      <c r="A5346">
        <v>25017846</v>
      </c>
      <c r="B5346" t="s">
        <v>8847</v>
      </c>
      <c r="C5346" t="s">
        <v>24</v>
      </c>
      <c r="D5346" t="s">
        <v>25</v>
      </c>
      <c r="E5346" t="s">
        <v>78</v>
      </c>
      <c r="F5346" t="s">
        <v>2094</v>
      </c>
      <c r="G5346">
        <v>2</v>
      </c>
      <c r="H5346" t="s">
        <v>57</v>
      </c>
      <c r="I5346">
        <v>2</v>
      </c>
      <c r="J5346">
        <v>206</v>
      </c>
      <c r="K5346" t="s">
        <v>58</v>
      </c>
      <c r="L5346" t="s">
        <v>2095</v>
      </c>
      <c r="M5346">
        <v>202</v>
      </c>
      <c r="N5346" t="s">
        <v>1537</v>
      </c>
      <c r="O5346">
        <v>38.9152318935</v>
      </c>
      <c r="P5346">
        <v>-77.067494694900006</v>
      </c>
      <c r="Q5346" t="s">
        <v>11048</v>
      </c>
      <c r="R5346" s="4">
        <v>45694</v>
      </c>
      <c r="S5346" t="s">
        <v>10608</v>
      </c>
      <c r="T5346" s="5">
        <v>45694</v>
      </c>
      <c r="U5346" s="3" t="s">
        <v>11011</v>
      </c>
      <c r="V5346" t="s">
        <v>44</v>
      </c>
      <c r="W5346" t="s">
        <v>99</v>
      </c>
      <c r="X5346">
        <v>14</v>
      </c>
      <c r="Y5346" t="s">
        <v>35</v>
      </c>
    </row>
    <row r="5347" spans="1:25" x14ac:dyDescent="0.3">
      <c r="A5347">
        <v>25035197</v>
      </c>
      <c r="B5347" t="s">
        <v>8848</v>
      </c>
      <c r="C5347" t="s">
        <v>37</v>
      </c>
      <c r="D5347" t="s">
        <v>25</v>
      </c>
      <c r="E5347" t="s">
        <v>26</v>
      </c>
      <c r="F5347" t="s">
        <v>6751</v>
      </c>
      <c r="G5347">
        <v>3</v>
      </c>
      <c r="H5347" t="s">
        <v>1226</v>
      </c>
      <c r="I5347">
        <v>2</v>
      </c>
      <c r="J5347">
        <v>203</v>
      </c>
      <c r="K5347" t="s">
        <v>691</v>
      </c>
      <c r="L5347" t="s">
        <v>3296</v>
      </c>
      <c r="M5347">
        <v>1200</v>
      </c>
      <c r="N5347" t="s">
        <v>1941</v>
      </c>
      <c r="O5347">
        <v>38.948359839200002</v>
      </c>
      <c r="P5347">
        <v>-77.065946664999998</v>
      </c>
      <c r="Q5347" t="s">
        <v>11048</v>
      </c>
      <c r="R5347" s="4">
        <v>45727</v>
      </c>
      <c r="S5347" t="s">
        <v>9983</v>
      </c>
      <c r="T5347" s="5">
        <v>45727</v>
      </c>
      <c r="U5347" s="3" t="s">
        <v>10984</v>
      </c>
      <c r="V5347" t="s">
        <v>33</v>
      </c>
      <c r="W5347" t="s">
        <v>92</v>
      </c>
      <c r="X5347">
        <v>23</v>
      </c>
      <c r="Y5347" t="s">
        <v>85</v>
      </c>
    </row>
    <row r="5348" spans="1:25" x14ac:dyDescent="0.3">
      <c r="A5348">
        <v>25035348</v>
      </c>
      <c r="B5348" t="s">
        <v>8849</v>
      </c>
      <c r="C5348" t="s">
        <v>37</v>
      </c>
      <c r="D5348" t="s">
        <v>25</v>
      </c>
      <c r="E5348" t="s">
        <v>78</v>
      </c>
      <c r="F5348" t="s">
        <v>8850</v>
      </c>
      <c r="G5348">
        <v>7</v>
      </c>
      <c r="H5348" t="s">
        <v>65</v>
      </c>
      <c r="I5348">
        <v>6</v>
      </c>
      <c r="J5348">
        <v>602</v>
      </c>
      <c r="K5348" t="s">
        <v>66</v>
      </c>
      <c r="L5348" t="s">
        <v>2281</v>
      </c>
      <c r="M5348">
        <v>7809</v>
      </c>
      <c r="N5348" t="s">
        <v>419</v>
      </c>
      <c r="O5348">
        <v>38.900194523499998</v>
      </c>
      <c r="P5348">
        <v>-76.933756857700004</v>
      </c>
      <c r="Q5348" t="s">
        <v>11048</v>
      </c>
      <c r="R5348" s="4">
        <v>45727</v>
      </c>
      <c r="S5348" t="s">
        <v>10041</v>
      </c>
      <c r="T5348" s="5">
        <v>45728</v>
      </c>
      <c r="U5348" s="3" t="s">
        <v>11012</v>
      </c>
      <c r="V5348" t="s">
        <v>33</v>
      </c>
      <c r="W5348" t="s">
        <v>99</v>
      </c>
      <c r="X5348">
        <v>1</v>
      </c>
      <c r="Y5348" t="s">
        <v>45</v>
      </c>
    </row>
    <row r="5349" spans="1:25" x14ac:dyDescent="0.3">
      <c r="A5349">
        <v>25035771</v>
      </c>
      <c r="B5349" t="s">
        <v>8851</v>
      </c>
      <c r="C5349" t="s">
        <v>37</v>
      </c>
      <c r="D5349" t="s">
        <v>25</v>
      </c>
      <c r="E5349" t="s">
        <v>78</v>
      </c>
      <c r="F5349" t="s">
        <v>5170</v>
      </c>
      <c r="G5349">
        <v>3</v>
      </c>
      <c r="H5349" t="s">
        <v>162</v>
      </c>
      <c r="I5349">
        <v>2</v>
      </c>
      <c r="J5349">
        <v>201</v>
      </c>
      <c r="K5349" t="s">
        <v>163</v>
      </c>
      <c r="L5349" t="s">
        <v>876</v>
      </c>
      <c r="M5349">
        <v>1100</v>
      </c>
      <c r="N5349" t="s">
        <v>688</v>
      </c>
      <c r="O5349">
        <v>38.9635453402</v>
      </c>
      <c r="P5349">
        <v>-77.074784534100004</v>
      </c>
      <c r="Q5349" t="s">
        <v>11048</v>
      </c>
      <c r="R5349" s="4">
        <v>45728</v>
      </c>
      <c r="S5349" t="s">
        <v>10453</v>
      </c>
      <c r="T5349" s="5" t="s">
        <v>11048</v>
      </c>
      <c r="U5349" s="3" t="s">
        <v>11048</v>
      </c>
      <c r="V5349" t="s">
        <v>33</v>
      </c>
      <c r="W5349" t="s">
        <v>123</v>
      </c>
      <c r="X5349">
        <v>20</v>
      </c>
      <c r="Y5349" t="s">
        <v>85</v>
      </c>
    </row>
    <row r="5350" spans="1:25" x14ac:dyDescent="0.3">
      <c r="A5350">
        <v>25023206</v>
      </c>
      <c r="B5350" t="s">
        <v>8852</v>
      </c>
      <c r="C5350" t="s">
        <v>70</v>
      </c>
      <c r="D5350" t="s">
        <v>312</v>
      </c>
      <c r="E5350" t="s">
        <v>26</v>
      </c>
      <c r="F5350" t="s">
        <v>8853</v>
      </c>
      <c r="G5350">
        <v>5</v>
      </c>
      <c r="H5350" t="s">
        <v>132</v>
      </c>
      <c r="I5350">
        <v>5</v>
      </c>
      <c r="J5350">
        <v>502</v>
      </c>
      <c r="K5350" t="s">
        <v>133</v>
      </c>
      <c r="L5350" t="s">
        <v>184</v>
      </c>
      <c r="M5350">
        <v>8702</v>
      </c>
      <c r="N5350" t="s">
        <v>139</v>
      </c>
      <c r="O5350">
        <v>38.916276617800001</v>
      </c>
      <c r="P5350">
        <v>-77.001301253500003</v>
      </c>
      <c r="Q5350" t="s">
        <v>11048</v>
      </c>
      <c r="R5350" s="4">
        <v>45705</v>
      </c>
      <c r="S5350" t="s">
        <v>10174</v>
      </c>
      <c r="T5350" s="5">
        <v>45705</v>
      </c>
      <c r="U5350" s="3" t="s">
        <v>10680</v>
      </c>
      <c r="V5350" t="s">
        <v>44</v>
      </c>
      <c r="W5350" t="s">
        <v>54</v>
      </c>
      <c r="X5350">
        <v>7</v>
      </c>
      <c r="Y5350" t="s">
        <v>76</v>
      </c>
    </row>
    <row r="5351" spans="1:25" x14ac:dyDescent="0.3">
      <c r="A5351">
        <v>25036640</v>
      </c>
      <c r="B5351" t="s">
        <v>8854</v>
      </c>
      <c r="C5351" t="s">
        <v>24</v>
      </c>
      <c r="D5351" t="s">
        <v>25</v>
      </c>
      <c r="E5351" t="s">
        <v>26</v>
      </c>
      <c r="F5351" t="s">
        <v>8855</v>
      </c>
      <c r="G5351">
        <v>4</v>
      </c>
      <c r="H5351" t="s">
        <v>72</v>
      </c>
      <c r="I5351">
        <v>4</v>
      </c>
      <c r="J5351">
        <v>402</v>
      </c>
      <c r="K5351" t="s">
        <v>206</v>
      </c>
      <c r="L5351" t="s">
        <v>7508</v>
      </c>
      <c r="M5351">
        <v>1803</v>
      </c>
      <c r="N5351" t="s">
        <v>950</v>
      </c>
      <c r="O5351">
        <v>38.965422538399999</v>
      </c>
      <c r="P5351">
        <v>-77.034901450099994</v>
      </c>
      <c r="Q5351" t="s">
        <v>11048</v>
      </c>
      <c r="R5351" s="4">
        <v>45730</v>
      </c>
      <c r="S5351" t="s">
        <v>10418</v>
      </c>
      <c r="T5351" s="5" t="s">
        <v>11048</v>
      </c>
      <c r="U5351" s="3" t="s">
        <v>11048</v>
      </c>
      <c r="V5351" t="s">
        <v>33</v>
      </c>
      <c r="W5351" t="s">
        <v>34</v>
      </c>
      <c r="X5351">
        <v>14</v>
      </c>
      <c r="Y5351" t="s">
        <v>35</v>
      </c>
    </row>
    <row r="5352" spans="1:25" x14ac:dyDescent="0.3">
      <c r="A5352">
        <v>25037353</v>
      </c>
      <c r="B5352" t="s">
        <v>8856</v>
      </c>
      <c r="C5352" t="s">
        <v>37</v>
      </c>
      <c r="D5352" t="s">
        <v>25</v>
      </c>
      <c r="E5352" t="s">
        <v>26</v>
      </c>
      <c r="F5352" t="s">
        <v>7997</v>
      </c>
      <c r="G5352">
        <v>6</v>
      </c>
      <c r="H5352" t="s">
        <v>168</v>
      </c>
      <c r="I5352">
        <v>1</v>
      </c>
      <c r="J5352">
        <v>102</v>
      </c>
      <c r="K5352" t="s">
        <v>49</v>
      </c>
      <c r="L5352" t="s">
        <v>5106</v>
      </c>
      <c r="M5352">
        <v>4704</v>
      </c>
      <c r="N5352" t="s">
        <v>468</v>
      </c>
      <c r="O5352">
        <v>38.903738973000003</v>
      </c>
      <c r="P5352">
        <v>-77.013169921400007</v>
      </c>
      <c r="Q5352" t="s">
        <v>11048</v>
      </c>
      <c r="R5352" s="4">
        <v>45731</v>
      </c>
      <c r="S5352" t="s">
        <v>10824</v>
      </c>
      <c r="T5352" s="5">
        <v>45731</v>
      </c>
      <c r="U5352" s="3" t="s">
        <v>9927</v>
      </c>
      <c r="V5352" t="s">
        <v>33</v>
      </c>
      <c r="W5352" t="s">
        <v>155</v>
      </c>
      <c r="X5352">
        <v>1</v>
      </c>
      <c r="Y5352" t="s">
        <v>45</v>
      </c>
    </row>
    <row r="5353" spans="1:25" x14ac:dyDescent="0.3">
      <c r="A5353">
        <v>25037454</v>
      </c>
      <c r="B5353" t="s">
        <v>8857</v>
      </c>
      <c r="C5353" t="s">
        <v>37</v>
      </c>
      <c r="D5353" t="s">
        <v>25</v>
      </c>
      <c r="E5353" t="s">
        <v>38</v>
      </c>
      <c r="F5353" t="s">
        <v>8159</v>
      </c>
      <c r="G5353">
        <v>2</v>
      </c>
      <c r="H5353" t="s">
        <v>48</v>
      </c>
      <c r="I5353">
        <v>2</v>
      </c>
      <c r="J5353">
        <v>207</v>
      </c>
      <c r="K5353" t="s">
        <v>49</v>
      </c>
      <c r="L5353" t="s">
        <v>487</v>
      </c>
      <c r="M5353">
        <v>10100</v>
      </c>
      <c r="N5353" t="s">
        <v>51</v>
      </c>
      <c r="O5353">
        <v>38.905645946600004</v>
      </c>
      <c r="P5353">
        <v>-77.033491129400005</v>
      </c>
      <c r="Q5353" t="s">
        <v>52</v>
      </c>
      <c r="R5353" s="4">
        <v>45730</v>
      </c>
      <c r="S5353" t="s">
        <v>9901</v>
      </c>
      <c r="T5353" s="5">
        <v>45730</v>
      </c>
      <c r="U5353" s="3" t="s">
        <v>9931</v>
      </c>
      <c r="V5353" t="s">
        <v>33</v>
      </c>
      <c r="W5353" t="s">
        <v>62</v>
      </c>
      <c r="X5353">
        <v>23</v>
      </c>
      <c r="Y5353" t="s">
        <v>85</v>
      </c>
    </row>
    <row r="5354" spans="1:25" x14ac:dyDescent="0.3">
      <c r="A5354">
        <v>25037708</v>
      </c>
      <c r="B5354" t="s">
        <v>8858</v>
      </c>
      <c r="C5354" t="s">
        <v>24</v>
      </c>
      <c r="D5354" t="s">
        <v>25</v>
      </c>
      <c r="E5354" t="s">
        <v>38</v>
      </c>
      <c r="F5354" t="s">
        <v>556</v>
      </c>
      <c r="G5354">
        <v>4</v>
      </c>
      <c r="H5354" t="s">
        <v>205</v>
      </c>
      <c r="I5354">
        <v>4</v>
      </c>
      <c r="J5354">
        <v>401</v>
      </c>
      <c r="K5354" t="s">
        <v>206</v>
      </c>
      <c r="L5354" t="s">
        <v>227</v>
      </c>
      <c r="M5354">
        <v>1702</v>
      </c>
      <c r="N5354" t="s">
        <v>208</v>
      </c>
      <c r="O5354">
        <v>38.974837866500003</v>
      </c>
      <c r="P5354">
        <v>-77.014324858999998</v>
      </c>
      <c r="Q5354" t="s">
        <v>11048</v>
      </c>
      <c r="R5354" s="4">
        <v>45732</v>
      </c>
      <c r="S5354" t="s">
        <v>11232</v>
      </c>
      <c r="T5354" s="5">
        <v>45732</v>
      </c>
      <c r="U5354" s="3" t="s">
        <v>10975</v>
      </c>
      <c r="V5354" t="s">
        <v>33</v>
      </c>
      <c r="W5354" t="s">
        <v>155</v>
      </c>
      <c r="X5354">
        <v>11</v>
      </c>
      <c r="Y5354" t="s">
        <v>76</v>
      </c>
    </row>
    <row r="5355" spans="1:25" x14ac:dyDescent="0.3">
      <c r="A5355">
        <v>25041556</v>
      </c>
      <c r="B5355" t="s">
        <v>8859</v>
      </c>
      <c r="C5355" t="s">
        <v>70</v>
      </c>
      <c r="D5355" t="s">
        <v>25</v>
      </c>
      <c r="E5355" t="s">
        <v>247</v>
      </c>
      <c r="F5355" t="s">
        <v>2546</v>
      </c>
      <c r="G5355">
        <v>8</v>
      </c>
      <c r="H5355" t="s">
        <v>314</v>
      </c>
      <c r="I5355">
        <v>7</v>
      </c>
      <c r="J5355">
        <v>706</v>
      </c>
      <c r="K5355" t="s">
        <v>103</v>
      </c>
      <c r="L5355" t="s">
        <v>1022</v>
      </c>
      <c r="M5355">
        <v>9802</v>
      </c>
      <c r="N5355" t="s">
        <v>1023</v>
      </c>
      <c r="O5355">
        <v>38.830080936400002</v>
      </c>
      <c r="P5355">
        <v>-76.999534284000006</v>
      </c>
      <c r="Q5355" t="s">
        <v>11048</v>
      </c>
      <c r="R5355" s="4">
        <v>45738</v>
      </c>
      <c r="S5355" t="s">
        <v>10096</v>
      </c>
      <c r="T5355" s="5">
        <v>45740</v>
      </c>
      <c r="U5355" s="3" t="s">
        <v>9973</v>
      </c>
      <c r="V5355" t="s">
        <v>33</v>
      </c>
      <c r="W5355" t="s">
        <v>155</v>
      </c>
      <c r="X5355">
        <v>4</v>
      </c>
      <c r="Y5355" t="s">
        <v>45</v>
      </c>
    </row>
    <row r="5356" spans="1:25" x14ac:dyDescent="0.3">
      <c r="A5356">
        <v>25043351</v>
      </c>
      <c r="B5356" t="s">
        <v>8860</v>
      </c>
      <c r="C5356" t="s">
        <v>24</v>
      </c>
      <c r="D5356" t="s">
        <v>25</v>
      </c>
      <c r="E5356" t="s">
        <v>78</v>
      </c>
      <c r="F5356" t="s">
        <v>8861</v>
      </c>
      <c r="G5356">
        <v>5</v>
      </c>
      <c r="H5356" t="s">
        <v>132</v>
      </c>
      <c r="I5356">
        <v>5</v>
      </c>
      <c r="J5356">
        <v>502</v>
      </c>
      <c r="K5356" t="s">
        <v>133</v>
      </c>
      <c r="L5356" t="s">
        <v>1391</v>
      </c>
      <c r="M5356">
        <v>8701</v>
      </c>
      <c r="N5356" t="s">
        <v>139</v>
      </c>
      <c r="O5356">
        <v>38.911859705799998</v>
      </c>
      <c r="P5356">
        <v>-77.005562816799994</v>
      </c>
      <c r="Q5356" t="s">
        <v>11048</v>
      </c>
      <c r="R5356" s="4">
        <v>45742</v>
      </c>
      <c r="S5356" t="s">
        <v>10083</v>
      </c>
      <c r="T5356" s="5">
        <v>45742</v>
      </c>
      <c r="U5356" s="3" t="s">
        <v>9890</v>
      </c>
      <c r="V5356" t="s">
        <v>33</v>
      </c>
      <c r="W5356" t="s">
        <v>123</v>
      </c>
      <c r="X5356">
        <v>12</v>
      </c>
      <c r="Y5356" t="s">
        <v>35</v>
      </c>
    </row>
    <row r="5357" spans="1:25" x14ac:dyDescent="0.3">
      <c r="A5357">
        <v>25029601</v>
      </c>
      <c r="B5357" t="s">
        <v>8862</v>
      </c>
      <c r="C5357" t="s">
        <v>24</v>
      </c>
      <c r="D5357" t="s">
        <v>25</v>
      </c>
      <c r="E5357" t="s">
        <v>78</v>
      </c>
      <c r="F5357" t="s">
        <v>8863</v>
      </c>
      <c r="G5357">
        <v>5</v>
      </c>
      <c r="H5357" t="s">
        <v>188</v>
      </c>
      <c r="I5357">
        <v>4</v>
      </c>
      <c r="J5357">
        <v>406</v>
      </c>
      <c r="K5357" t="s">
        <v>226</v>
      </c>
      <c r="L5357" t="s">
        <v>3795</v>
      </c>
      <c r="M5357">
        <v>9508</v>
      </c>
      <c r="N5357" t="s">
        <v>479</v>
      </c>
      <c r="O5357">
        <v>38.9563519023</v>
      </c>
      <c r="P5357">
        <v>-76.993028928399994</v>
      </c>
      <c r="Q5357" t="s">
        <v>11048</v>
      </c>
      <c r="R5357" s="4">
        <v>45717</v>
      </c>
      <c r="S5357" t="s">
        <v>10083</v>
      </c>
      <c r="T5357" s="5">
        <v>45717</v>
      </c>
      <c r="U5357" s="3" t="s">
        <v>9866</v>
      </c>
      <c r="V5357" t="s">
        <v>33</v>
      </c>
      <c r="W5357" t="s">
        <v>62</v>
      </c>
      <c r="X5357">
        <v>14</v>
      </c>
      <c r="Y5357" t="s">
        <v>35</v>
      </c>
    </row>
    <row r="5358" spans="1:25" x14ac:dyDescent="0.3">
      <c r="A5358">
        <v>25019352</v>
      </c>
      <c r="B5358" t="s">
        <v>8864</v>
      </c>
      <c r="C5358" t="s">
        <v>24</v>
      </c>
      <c r="D5358" t="s">
        <v>25</v>
      </c>
      <c r="E5358" t="s">
        <v>38</v>
      </c>
      <c r="F5358" t="s">
        <v>8780</v>
      </c>
      <c r="G5358">
        <v>1</v>
      </c>
      <c r="H5358" t="s">
        <v>199</v>
      </c>
      <c r="I5358">
        <v>4</v>
      </c>
      <c r="J5358">
        <v>408</v>
      </c>
      <c r="K5358" t="s">
        <v>200</v>
      </c>
      <c r="L5358" t="s">
        <v>201</v>
      </c>
      <c r="M5358">
        <v>2801</v>
      </c>
      <c r="N5358" t="s">
        <v>202</v>
      </c>
      <c r="O5358">
        <v>38.935884026099998</v>
      </c>
      <c r="P5358">
        <v>-77.036450077599994</v>
      </c>
      <c r="Q5358" t="s">
        <v>11048</v>
      </c>
      <c r="R5358" s="4">
        <v>45697</v>
      </c>
      <c r="S5358" t="s">
        <v>10524</v>
      </c>
      <c r="T5358" s="5">
        <v>45697</v>
      </c>
      <c r="U5358" s="3" t="s">
        <v>10501</v>
      </c>
      <c r="V5358" t="s">
        <v>44</v>
      </c>
      <c r="W5358" t="s">
        <v>155</v>
      </c>
      <c r="X5358">
        <v>15</v>
      </c>
      <c r="Y5358" t="s">
        <v>35</v>
      </c>
    </row>
    <row r="5359" spans="1:25" x14ac:dyDescent="0.3">
      <c r="A5359">
        <v>25019587</v>
      </c>
      <c r="B5359" t="s">
        <v>8865</v>
      </c>
      <c r="C5359" t="s">
        <v>37</v>
      </c>
      <c r="D5359" t="s">
        <v>25</v>
      </c>
      <c r="E5359" t="s">
        <v>26</v>
      </c>
      <c r="F5359" t="s">
        <v>932</v>
      </c>
      <c r="G5359">
        <v>5</v>
      </c>
      <c r="H5359" t="s">
        <v>343</v>
      </c>
      <c r="I5359">
        <v>5</v>
      </c>
      <c r="J5359">
        <v>501</v>
      </c>
      <c r="K5359" t="s">
        <v>344</v>
      </c>
      <c r="L5359" t="s">
        <v>345</v>
      </c>
      <c r="M5359">
        <v>8803</v>
      </c>
      <c r="N5359" t="s">
        <v>346</v>
      </c>
      <c r="O5359">
        <v>38.908967167599997</v>
      </c>
      <c r="P5359">
        <v>-77.0006939692</v>
      </c>
      <c r="Q5359" t="s">
        <v>11048</v>
      </c>
      <c r="R5359" s="4">
        <v>45698</v>
      </c>
      <c r="S5359" t="s">
        <v>10123</v>
      </c>
      <c r="T5359" s="5">
        <v>45698</v>
      </c>
      <c r="U5359" s="3" t="s">
        <v>10563</v>
      </c>
      <c r="V5359" t="s">
        <v>44</v>
      </c>
      <c r="W5359" t="s">
        <v>54</v>
      </c>
      <c r="X5359">
        <v>2</v>
      </c>
      <c r="Y5359" t="s">
        <v>45</v>
      </c>
    </row>
    <row r="5360" spans="1:25" x14ac:dyDescent="0.3">
      <c r="A5360">
        <v>25019792</v>
      </c>
      <c r="B5360" t="s">
        <v>8866</v>
      </c>
      <c r="C5360" t="s">
        <v>24</v>
      </c>
      <c r="D5360" t="s">
        <v>25</v>
      </c>
      <c r="E5360" t="s">
        <v>26</v>
      </c>
      <c r="F5360" t="s">
        <v>3281</v>
      </c>
      <c r="G5360">
        <v>7</v>
      </c>
      <c r="H5360" t="s">
        <v>113</v>
      </c>
      <c r="I5360">
        <v>6</v>
      </c>
      <c r="J5360">
        <v>601</v>
      </c>
      <c r="K5360" t="s">
        <v>1560</v>
      </c>
      <c r="L5360" t="s">
        <v>1561</v>
      </c>
      <c r="M5360">
        <v>9601</v>
      </c>
      <c r="N5360" t="s">
        <v>1562</v>
      </c>
      <c r="O5360">
        <v>38.9056197552</v>
      </c>
      <c r="P5360">
        <v>-76.942641046999995</v>
      </c>
      <c r="Q5360" t="s">
        <v>11048</v>
      </c>
      <c r="R5360" s="4">
        <v>45698</v>
      </c>
      <c r="S5360" t="s">
        <v>10091</v>
      </c>
      <c r="T5360" s="5">
        <v>45698</v>
      </c>
      <c r="U5360" s="3" t="s">
        <v>10691</v>
      </c>
      <c r="V5360" t="s">
        <v>44</v>
      </c>
      <c r="W5360" t="s">
        <v>54</v>
      </c>
      <c r="X5360">
        <v>13</v>
      </c>
      <c r="Y5360" t="s">
        <v>35</v>
      </c>
    </row>
    <row r="5361" spans="1:25" x14ac:dyDescent="0.3">
      <c r="A5361">
        <v>25021278</v>
      </c>
      <c r="B5361" t="s">
        <v>8867</v>
      </c>
      <c r="C5361" t="s">
        <v>24</v>
      </c>
      <c r="D5361" t="s">
        <v>25</v>
      </c>
      <c r="E5361" t="s">
        <v>38</v>
      </c>
      <c r="F5361" t="s">
        <v>1564</v>
      </c>
      <c r="G5361">
        <v>4</v>
      </c>
      <c r="H5361" t="s">
        <v>72</v>
      </c>
      <c r="I5361">
        <v>4</v>
      </c>
      <c r="J5361">
        <v>402</v>
      </c>
      <c r="K5361" t="s">
        <v>206</v>
      </c>
      <c r="L5361" t="s">
        <v>286</v>
      </c>
      <c r="M5361">
        <v>1804</v>
      </c>
      <c r="N5361" t="s">
        <v>950</v>
      </c>
      <c r="O5361">
        <v>38.965543025400002</v>
      </c>
      <c r="P5361">
        <v>-77.027654222400002</v>
      </c>
      <c r="Q5361" t="s">
        <v>11048</v>
      </c>
      <c r="R5361" s="4">
        <v>45701</v>
      </c>
      <c r="S5361" t="s">
        <v>10872</v>
      </c>
      <c r="T5361" s="5" t="s">
        <v>11048</v>
      </c>
      <c r="U5361" s="3" t="s">
        <v>11048</v>
      </c>
      <c r="V5361" t="s">
        <v>44</v>
      </c>
      <c r="W5361" t="s">
        <v>99</v>
      </c>
      <c r="X5361">
        <v>15</v>
      </c>
      <c r="Y5361" t="s">
        <v>35</v>
      </c>
    </row>
    <row r="5362" spans="1:25" x14ac:dyDescent="0.3">
      <c r="A5362">
        <v>25019051</v>
      </c>
      <c r="B5362" t="s">
        <v>8868</v>
      </c>
      <c r="C5362" t="s">
        <v>37</v>
      </c>
      <c r="D5362" t="s">
        <v>25</v>
      </c>
      <c r="E5362" t="s">
        <v>38</v>
      </c>
      <c r="F5362" t="s">
        <v>798</v>
      </c>
      <c r="G5362">
        <v>3</v>
      </c>
      <c r="H5362" t="s">
        <v>505</v>
      </c>
      <c r="I5362">
        <v>2</v>
      </c>
      <c r="J5362">
        <v>204</v>
      </c>
      <c r="K5362" t="s">
        <v>506</v>
      </c>
      <c r="L5362" t="s">
        <v>799</v>
      </c>
      <c r="M5362">
        <v>501</v>
      </c>
      <c r="N5362" t="s">
        <v>800</v>
      </c>
      <c r="O5362">
        <v>38.924199812200001</v>
      </c>
      <c r="P5362">
        <v>-77.051903124500001</v>
      </c>
      <c r="Q5362" t="s">
        <v>11048</v>
      </c>
      <c r="R5362" s="4">
        <v>45696</v>
      </c>
      <c r="S5362" t="s">
        <v>9989</v>
      </c>
      <c r="T5362" s="5">
        <v>45696</v>
      </c>
      <c r="U5362" s="3" t="s">
        <v>10495</v>
      </c>
      <c r="V5362" t="s">
        <v>44</v>
      </c>
      <c r="W5362" t="s">
        <v>155</v>
      </c>
      <c r="X5362">
        <v>0</v>
      </c>
      <c r="Y5362" t="s">
        <v>45</v>
      </c>
    </row>
    <row r="5363" spans="1:25" x14ac:dyDescent="0.3">
      <c r="A5363">
        <v>25020972</v>
      </c>
      <c r="B5363" t="s">
        <v>8869</v>
      </c>
      <c r="C5363" t="s">
        <v>70</v>
      </c>
      <c r="D5363" t="s">
        <v>25</v>
      </c>
      <c r="E5363" t="s">
        <v>26</v>
      </c>
      <c r="F5363" t="s">
        <v>2554</v>
      </c>
      <c r="G5363">
        <v>8</v>
      </c>
      <c r="H5363" t="s">
        <v>28</v>
      </c>
      <c r="I5363">
        <v>1</v>
      </c>
      <c r="J5363">
        <v>106</v>
      </c>
      <c r="K5363" t="s">
        <v>29</v>
      </c>
      <c r="L5363" t="s">
        <v>716</v>
      </c>
      <c r="M5363">
        <v>7203</v>
      </c>
      <c r="N5363" t="s">
        <v>31</v>
      </c>
      <c r="O5363">
        <v>38.877533780500002</v>
      </c>
      <c r="P5363">
        <v>-76.995578663499998</v>
      </c>
      <c r="Q5363" t="s">
        <v>32</v>
      </c>
      <c r="R5363" s="4">
        <v>45700</v>
      </c>
      <c r="S5363" t="s">
        <v>10013</v>
      </c>
      <c r="T5363" s="5">
        <v>45700</v>
      </c>
      <c r="U5363" s="3" t="s">
        <v>9975</v>
      </c>
      <c r="V5363" t="s">
        <v>44</v>
      </c>
      <c r="W5363" t="s">
        <v>99</v>
      </c>
      <c r="X5363">
        <v>4</v>
      </c>
      <c r="Y5363" t="s">
        <v>45</v>
      </c>
    </row>
    <row r="5364" spans="1:25" x14ac:dyDescent="0.3">
      <c r="A5364">
        <v>25022498</v>
      </c>
      <c r="B5364" t="s">
        <v>8870</v>
      </c>
      <c r="C5364" t="s">
        <v>37</v>
      </c>
      <c r="D5364" t="s">
        <v>25</v>
      </c>
      <c r="E5364" t="s">
        <v>193</v>
      </c>
      <c r="F5364" t="s">
        <v>542</v>
      </c>
      <c r="G5364">
        <v>5</v>
      </c>
      <c r="H5364" t="s">
        <v>132</v>
      </c>
      <c r="I5364">
        <v>5</v>
      </c>
      <c r="J5364">
        <v>502</v>
      </c>
      <c r="K5364" t="s">
        <v>133</v>
      </c>
      <c r="L5364" t="s">
        <v>134</v>
      </c>
      <c r="M5364">
        <v>9204</v>
      </c>
      <c r="N5364" t="s">
        <v>135</v>
      </c>
      <c r="O5364">
        <v>38.920932995199998</v>
      </c>
      <c r="P5364">
        <v>-76.997157005099993</v>
      </c>
      <c r="Q5364" t="s">
        <v>11048</v>
      </c>
      <c r="R5364" s="4">
        <v>45703</v>
      </c>
      <c r="S5364" t="s">
        <v>10246</v>
      </c>
      <c r="T5364" s="5" t="s">
        <v>11048</v>
      </c>
      <c r="U5364" s="3" t="s">
        <v>11048</v>
      </c>
      <c r="V5364" t="s">
        <v>44</v>
      </c>
      <c r="W5364" t="s">
        <v>62</v>
      </c>
      <c r="X5364">
        <v>20</v>
      </c>
      <c r="Y5364" t="s">
        <v>85</v>
      </c>
    </row>
    <row r="5365" spans="1:25" x14ac:dyDescent="0.3">
      <c r="A5365">
        <v>25022899</v>
      </c>
      <c r="B5365" t="s">
        <v>8871</v>
      </c>
      <c r="C5365" t="s">
        <v>24</v>
      </c>
      <c r="D5365" t="s">
        <v>25</v>
      </c>
      <c r="E5365" t="s">
        <v>26</v>
      </c>
      <c r="F5365" t="s">
        <v>5872</v>
      </c>
      <c r="G5365">
        <v>1</v>
      </c>
      <c r="H5365" t="s">
        <v>199</v>
      </c>
      <c r="I5365">
        <v>3</v>
      </c>
      <c r="J5365">
        <v>302</v>
      </c>
      <c r="K5365" t="s">
        <v>200</v>
      </c>
      <c r="L5365" t="s">
        <v>751</v>
      </c>
      <c r="M5365">
        <v>2702</v>
      </c>
      <c r="N5365" t="s">
        <v>1474</v>
      </c>
      <c r="O5365">
        <v>38.932108989200003</v>
      </c>
      <c r="P5365">
        <v>-77.037642199199993</v>
      </c>
      <c r="Q5365" t="s">
        <v>11048</v>
      </c>
      <c r="R5365" s="4">
        <v>45704</v>
      </c>
      <c r="S5365" t="s">
        <v>10547</v>
      </c>
      <c r="T5365" s="5">
        <v>45704</v>
      </c>
      <c r="U5365" s="3" t="s">
        <v>9869</v>
      </c>
      <c r="V5365" t="s">
        <v>44</v>
      </c>
      <c r="W5365" t="s">
        <v>155</v>
      </c>
      <c r="X5365">
        <v>18</v>
      </c>
      <c r="Y5365" t="s">
        <v>85</v>
      </c>
    </row>
    <row r="5366" spans="1:25" x14ac:dyDescent="0.3">
      <c r="A5366">
        <v>25024298</v>
      </c>
      <c r="B5366" t="s">
        <v>8872</v>
      </c>
      <c r="C5366" t="s">
        <v>24</v>
      </c>
      <c r="D5366" t="s">
        <v>25</v>
      </c>
      <c r="E5366" t="s">
        <v>26</v>
      </c>
      <c r="F5366" t="s">
        <v>8873</v>
      </c>
      <c r="G5366">
        <v>7</v>
      </c>
      <c r="H5366" t="s">
        <v>65</v>
      </c>
      <c r="I5366">
        <v>6</v>
      </c>
      <c r="J5366">
        <v>608</v>
      </c>
      <c r="K5366" t="s">
        <v>66</v>
      </c>
      <c r="L5366" t="s">
        <v>2407</v>
      </c>
      <c r="M5366">
        <v>7807</v>
      </c>
      <c r="N5366" t="s">
        <v>1412</v>
      </c>
      <c r="O5366">
        <v>38.898346677600003</v>
      </c>
      <c r="P5366">
        <v>-76.924469022500006</v>
      </c>
      <c r="Q5366" t="s">
        <v>11048</v>
      </c>
      <c r="R5366" s="4">
        <v>45707</v>
      </c>
      <c r="S5366" t="s">
        <v>9871</v>
      </c>
      <c r="T5366" s="5">
        <v>45707</v>
      </c>
      <c r="U5366" s="3" t="s">
        <v>9901</v>
      </c>
      <c r="V5366" t="s">
        <v>44</v>
      </c>
      <c r="W5366" t="s">
        <v>123</v>
      </c>
      <c r="X5366">
        <v>15</v>
      </c>
      <c r="Y5366" t="s">
        <v>35</v>
      </c>
    </row>
    <row r="5367" spans="1:25" x14ac:dyDescent="0.3">
      <c r="A5367">
        <v>25025194</v>
      </c>
      <c r="B5367" t="s">
        <v>8874</v>
      </c>
      <c r="C5367" t="s">
        <v>37</v>
      </c>
      <c r="D5367" t="s">
        <v>25</v>
      </c>
      <c r="E5367" t="s">
        <v>78</v>
      </c>
      <c r="F5367" t="s">
        <v>1881</v>
      </c>
      <c r="G5367">
        <v>6</v>
      </c>
      <c r="H5367" t="s">
        <v>168</v>
      </c>
      <c r="I5367">
        <v>5</v>
      </c>
      <c r="J5367">
        <v>501</v>
      </c>
      <c r="K5367" t="s">
        <v>81</v>
      </c>
      <c r="L5367" t="s">
        <v>169</v>
      </c>
      <c r="M5367">
        <v>10601</v>
      </c>
      <c r="N5367" t="s">
        <v>170</v>
      </c>
      <c r="O5367">
        <v>38.9078254892</v>
      </c>
      <c r="P5367">
        <v>-77.003514178700001</v>
      </c>
      <c r="Q5367" t="s">
        <v>140</v>
      </c>
      <c r="R5367" s="4">
        <v>45709</v>
      </c>
      <c r="S5367" t="s">
        <v>11112</v>
      </c>
      <c r="T5367" s="5">
        <v>45709</v>
      </c>
      <c r="U5367" s="3" t="s">
        <v>10083</v>
      </c>
      <c r="V5367" t="s">
        <v>44</v>
      </c>
      <c r="W5367" t="s">
        <v>34</v>
      </c>
      <c r="X5367">
        <v>3</v>
      </c>
      <c r="Y5367" t="s">
        <v>45</v>
      </c>
    </row>
    <row r="5368" spans="1:25" x14ac:dyDescent="0.3">
      <c r="A5368">
        <v>25025523</v>
      </c>
      <c r="B5368" t="s">
        <v>8875</v>
      </c>
      <c r="C5368" t="s">
        <v>37</v>
      </c>
      <c r="D5368" t="s">
        <v>25</v>
      </c>
      <c r="E5368" t="s">
        <v>26</v>
      </c>
      <c r="F5368" t="s">
        <v>8876</v>
      </c>
      <c r="G5368">
        <v>1</v>
      </c>
      <c r="H5368" t="s">
        <v>237</v>
      </c>
      <c r="I5368">
        <v>3</v>
      </c>
      <c r="J5368">
        <v>302</v>
      </c>
      <c r="K5368" t="s">
        <v>200</v>
      </c>
      <c r="L5368" t="s">
        <v>238</v>
      </c>
      <c r="M5368">
        <v>2900</v>
      </c>
      <c r="N5368" t="s">
        <v>1542</v>
      </c>
      <c r="O5368">
        <v>38.931452106899997</v>
      </c>
      <c r="P5368">
        <v>-77.030868588399997</v>
      </c>
      <c r="Q5368" t="s">
        <v>11048</v>
      </c>
      <c r="R5368" s="4">
        <v>45709</v>
      </c>
      <c r="S5368" t="s">
        <v>11028</v>
      </c>
      <c r="T5368" s="5">
        <v>45709</v>
      </c>
      <c r="U5368" s="3" t="s">
        <v>10167</v>
      </c>
      <c r="V5368" t="s">
        <v>44</v>
      </c>
      <c r="W5368" t="s">
        <v>34</v>
      </c>
      <c r="X5368">
        <v>21</v>
      </c>
      <c r="Y5368" t="s">
        <v>85</v>
      </c>
    </row>
    <row r="5369" spans="1:25" x14ac:dyDescent="0.3">
      <c r="A5369">
        <v>25026620</v>
      </c>
      <c r="B5369" t="s">
        <v>8877</v>
      </c>
      <c r="C5369" t="s">
        <v>70</v>
      </c>
      <c r="D5369" t="s">
        <v>25</v>
      </c>
      <c r="E5369" t="s">
        <v>78</v>
      </c>
      <c r="F5369" t="s">
        <v>3055</v>
      </c>
      <c r="G5369">
        <v>5</v>
      </c>
      <c r="H5369" t="s">
        <v>88</v>
      </c>
      <c r="I5369">
        <v>5</v>
      </c>
      <c r="J5369">
        <v>503</v>
      </c>
      <c r="K5369" t="s">
        <v>308</v>
      </c>
      <c r="L5369" t="s">
        <v>553</v>
      </c>
      <c r="M5369">
        <v>11100</v>
      </c>
      <c r="N5369" t="s">
        <v>554</v>
      </c>
      <c r="O5369">
        <v>38.918928877399999</v>
      </c>
      <c r="P5369">
        <v>-76.967303362899997</v>
      </c>
      <c r="Q5369" t="s">
        <v>11048</v>
      </c>
      <c r="R5369" s="4">
        <v>45710</v>
      </c>
      <c r="S5369" t="s">
        <v>10573</v>
      </c>
      <c r="T5369" s="5">
        <v>45710</v>
      </c>
      <c r="U5369" s="3" t="s">
        <v>9934</v>
      </c>
      <c r="V5369" t="s">
        <v>44</v>
      </c>
      <c r="W5369" t="s">
        <v>54</v>
      </c>
      <c r="X5369">
        <v>6</v>
      </c>
      <c r="Y5369" t="s">
        <v>76</v>
      </c>
    </row>
    <row r="5370" spans="1:25" x14ac:dyDescent="0.3">
      <c r="A5370">
        <v>25031289</v>
      </c>
      <c r="B5370" t="s">
        <v>8878</v>
      </c>
      <c r="C5370" t="s">
        <v>24</v>
      </c>
      <c r="D5370" t="s">
        <v>25</v>
      </c>
      <c r="E5370" t="s">
        <v>38</v>
      </c>
      <c r="F5370" t="s">
        <v>972</v>
      </c>
      <c r="G5370">
        <v>6</v>
      </c>
      <c r="H5370" t="s">
        <v>28</v>
      </c>
      <c r="I5370">
        <v>1</v>
      </c>
      <c r="J5370">
        <v>106</v>
      </c>
      <c r="K5370" t="s">
        <v>29</v>
      </c>
      <c r="L5370" t="s">
        <v>2404</v>
      </c>
      <c r="M5370">
        <v>7202</v>
      </c>
      <c r="N5370" t="s">
        <v>31</v>
      </c>
      <c r="O5370">
        <v>38.877004402300003</v>
      </c>
      <c r="P5370">
        <v>-77.004353140999996</v>
      </c>
      <c r="Q5370" t="s">
        <v>32</v>
      </c>
      <c r="R5370" s="4">
        <v>45720</v>
      </c>
      <c r="S5370" t="s">
        <v>10165</v>
      </c>
      <c r="T5370" s="5">
        <v>45720</v>
      </c>
      <c r="U5370" s="3" t="s">
        <v>10423</v>
      </c>
      <c r="V5370" t="s">
        <v>33</v>
      </c>
      <c r="W5370" t="s">
        <v>92</v>
      </c>
      <c r="X5370">
        <v>19</v>
      </c>
      <c r="Y5370" t="s">
        <v>85</v>
      </c>
    </row>
    <row r="5371" spans="1:25" x14ac:dyDescent="0.3">
      <c r="A5371">
        <v>25006578</v>
      </c>
      <c r="B5371" t="s">
        <v>8879</v>
      </c>
      <c r="C5371" t="s">
        <v>37</v>
      </c>
      <c r="D5371" t="s">
        <v>25</v>
      </c>
      <c r="E5371" t="s">
        <v>38</v>
      </c>
      <c r="F5371" t="s">
        <v>2097</v>
      </c>
      <c r="G5371">
        <v>7</v>
      </c>
      <c r="H5371" t="s">
        <v>231</v>
      </c>
      <c r="I5371">
        <v>6</v>
      </c>
      <c r="J5371">
        <v>605</v>
      </c>
      <c r="K5371" t="s">
        <v>232</v>
      </c>
      <c r="L5371" t="s">
        <v>2023</v>
      </c>
      <c r="M5371">
        <v>9901</v>
      </c>
      <c r="N5371" t="s">
        <v>2024</v>
      </c>
      <c r="O5371">
        <v>38.868918652300003</v>
      </c>
      <c r="P5371">
        <v>-76.959476176600006</v>
      </c>
      <c r="Q5371" t="s">
        <v>11048</v>
      </c>
      <c r="R5371" s="4">
        <v>45672</v>
      </c>
      <c r="S5371" t="s">
        <v>10063</v>
      </c>
      <c r="T5371" s="5">
        <v>45672</v>
      </c>
      <c r="U5371" s="3" t="s">
        <v>11013</v>
      </c>
      <c r="V5371" t="s">
        <v>53</v>
      </c>
      <c r="W5371" t="s">
        <v>123</v>
      </c>
      <c r="X5371">
        <v>1</v>
      </c>
      <c r="Y5371" t="s">
        <v>45</v>
      </c>
    </row>
    <row r="5372" spans="1:25" x14ac:dyDescent="0.3">
      <c r="A5372">
        <v>25007092</v>
      </c>
      <c r="B5372" t="s">
        <v>8880</v>
      </c>
      <c r="C5372" t="s">
        <v>37</v>
      </c>
      <c r="D5372" t="s">
        <v>25</v>
      </c>
      <c r="E5372" t="s">
        <v>26</v>
      </c>
      <c r="F5372" t="s">
        <v>2702</v>
      </c>
      <c r="G5372">
        <v>6</v>
      </c>
      <c r="H5372" t="s">
        <v>432</v>
      </c>
      <c r="I5372">
        <v>1</v>
      </c>
      <c r="J5372">
        <v>103</v>
      </c>
      <c r="K5372" t="s">
        <v>433</v>
      </c>
      <c r="L5372" t="s">
        <v>2528</v>
      </c>
      <c r="M5372">
        <v>10202</v>
      </c>
      <c r="N5372" t="s">
        <v>435</v>
      </c>
      <c r="O5372">
        <v>38.880024950600003</v>
      </c>
      <c r="P5372">
        <v>-77.0244972367</v>
      </c>
      <c r="Q5372" t="s">
        <v>436</v>
      </c>
      <c r="R5372" s="4">
        <v>45672</v>
      </c>
      <c r="S5372" t="s">
        <v>9873</v>
      </c>
      <c r="T5372" s="5">
        <v>45673</v>
      </c>
      <c r="U5372" s="3" t="s">
        <v>10080</v>
      </c>
      <c r="V5372" t="s">
        <v>53</v>
      </c>
      <c r="W5372" t="s">
        <v>99</v>
      </c>
      <c r="X5372">
        <v>0</v>
      </c>
      <c r="Y5372" t="s">
        <v>45</v>
      </c>
    </row>
    <row r="5373" spans="1:25" x14ac:dyDescent="0.3">
      <c r="A5373">
        <v>25015574</v>
      </c>
      <c r="B5373" t="s">
        <v>8881</v>
      </c>
      <c r="C5373" t="s">
        <v>37</v>
      </c>
      <c r="D5373" t="s">
        <v>25</v>
      </c>
      <c r="E5373" t="s">
        <v>38</v>
      </c>
      <c r="F5373" t="s">
        <v>518</v>
      </c>
      <c r="G5373">
        <v>2</v>
      </c>
      <c r="H5373" t="s">
        <v>48</v>
      </c>
      <c r="I5373">
        <v>2</v>
      </c>
      <c r="J5373">
        <v>207</v>
      </c>
      <c r="K5373" t="s">
        <v>176</v>
      </c>
      <c r="L5373" t="s">
        <v>177</v>
      </c>
      <c r="M5373">
        <v>10700</v>
      </c>
      <c r="N5373" t="s">
        <v>51</v>
      </c>
      <c r="O5373">
        <v>38.905199041000003</v>
      </c>
      <c r="P5373">
        <v>-77.040856358300005</v>
      </c>
      <c r="Q5373" t="s">
        <v>178</v>
      </c>
      <c r="R5373" s="4">
        <v>45689</v>
      </c>
      <c r="S5373" t="s">
        <v>11172</v>
      </c>
      <c r="T5373" s="5">
        <v>45689</v>
      </c>
      <c r="U5373" s="3" t="s">
        <v>10375</v>
      </c>
      <c r="V5373" t="s">
        <v>44</v>
      </c>
      <c r="W5373" t="s">
        <v>155</v>
      </c>
      <c r="X5373">
        <v>1</v>
      </c>
      <c r="Y5373" t="s">
        <v>45</v>
      </c>
    </row>
    <row r="5374" spans="1:25" x14ac:dyDescent="0.3">
      <c r="A5374">
        <v>25015603</v>
      </c>
      <c r="B5374" t="s">
        <v>8882</v>
      </c>
      <c r="C5374" t="s">
        <v>37</v>
      </c>
      <c r="D5374" t="s">
        <v>25</v>
      </c>
      <c r="E5374" t="s">
        <v>38</v>
      </c>
      <c r="F5374" t="s">
        <v>3741</v>
      </c>
      <c r="G5374">
        <v>3</v>
      </c>
      <c r="H5374" t="s">
        <v>505</v>
      </c>
      <c r="I5374">
        <v>2</v>
      </c>
      <c r="J5374">
        <v>203</v>
      </c>
      <c r="K5374" t="s">
        <v>691</v>
      </c>
      <c r="L5374" t="s">
        <v>3742</v>
      </c>
      <c r="M5374">
        <v>1304</v>
      </c>
      <c r="N5374" t="s">
        <v>508</v>
      </c>
      <c r="O5374">
        <v>38.9401807379</v>
      </c>
      <c r="P5374">
        <v>-77.061193380700004</v>
      </c>
      <c r="Q5374" t="s">
        <v>11048</v>
      </c>
      <c r="R5374" s="4">
        <v>45667</v>
      </c>
      <c r="S5374" t="s">
        <v>10075</v>
      </c>
      <c r="T5374" s="5">
        <v>45689</v>
      </c>
      <c r="U5374" s="3" t="s">
        <v>10002</v>
      </c>
      <c r="V5374" t="s">
        <v>44</v>
      </c>
      <c r="W5374" t="s">
        <v>155</v>
      </c>
      <c r="X5374">
        <v>0</v>
      </c>
      <c r="Y5374" t="s">
        <v>45</v>
      </c>
    </row>
    <row r="5375" spans="1:25" x14ac:dyDescent="0.3">
      <c r="A5375">
        <v>25016204</v>
      </c>
      <c r="B5375" t="s">
        <v>8883</v>
      </c>
      <c r="C5375" t="s">
        <v>70</v>
      </c>
      <c r="D5375" t="s">
        <v>25</v>
      </c>
      <c r="E5375" t="s">
        <v>26</v>
      </c>
      <c r="F5375" t="s">
        <v>8884</v>
      </c>
      <c r="G5375">
        <v>5</v>
      </c>
      <c r="H5375" t="s">
        <v>320</v>
      </c>
      <c r="I5375">
        <v>3</v>
      </c>
      <c r="J5375">
        <v>308</v>
      </c>
      <c r="K5375" t="s">
        <v>133</v>
      </c>
      <c r="L5375" t="s">
        <v>1223</v>
      </c>
      <c r="M5375">
        <v>3302</v>
      </c>
      <c r="N5375" t="s">
        <v>322</v>
      </c>
      <c r="O5375">
        <v>38.913344194099999</v>
      </c>
      <c r="P5375">
        <v>-77.014084552900002</v>
      </c>
      <c r="Q5375" t="s">
        <v>11048</v>
      </c>
      <c r="R5375" s="4">
        <v>45690</v>
      </c>
      <c r="S5375" t="s">
        <v>9881</v>
      </c>
      <c r="T5375" s="5">
        <v>45691</v>
      </c>
      <c r="U5375" s="3" t="s">
        <v>9934</v>
      </c>
      <c r="V5375" t="s">
        <v>44</v>
      </c>
      <c r="W5375" t="s">
        <v>54</v>
      </c>
      <c r="X5375">
        <v>9</v>
      </c>
      <c r="Y5375" t="s">
        <v>76</v>
      </c>
    </row>
    <row r="5376" spans="1:25" x14ac:dyDescent="0.3">
      <c r="A5376">
        <v>25017008</v>
      </c>
      <c r="B5376" t="s">
        <v>8885</v>
      </c>
      <c r="C5376" t="s">
        <v>37</v>
      </c>
      <c r="D5376" t="s">
        <v>25</v>
      </c>
      <c r="E5376" t="s">
        <v>38</v>
      </c>
      <c r="F5376" t="s">
        <v>518</v>
      </c>
      <c r="G5376">
        <v>2</v>
      </c>
      <c r="H5376" t="s">
        <v>48</v>
      </c>
      <c r="I5376">
        <v>2</v>
      </c>
      <c r="J5376">
        <v>207</v>
      </c>
      <c r="K5376" t="s">
        <v>176</v>
      </c>
      <c r="L5376" t="s">
        <v>177</v>
      </c>
      <c r="M5376">
        <v>10700</v>
      </c>
      <c r="N5376" t="s">
        <v>51</v>
      </c>
      <c r="O5376">
        <v>38.905199041000003</v>
      </c>
      <c r="P5376">
        <v>-77.040856358300005</v>
      </c>
      <c r="Q5376" t="s">
        <v>178</v>
      </c>
      <c r="R5376" s="4">
        <v>45692</v>
      </c>
      <c r="S5376" t="s">
        <v>10096</v>
      </c>
      <c r="T5376" s="5">
        <v>45692</v>
      </c>
      <c r="U5376" s="3" t="s">
        <v>9927</v>
      </c>
      <c r="V5376" t="s">
        <v>44</v>
      </c>
      <c r="W5376" t="s">
        <v>123</v>
      </c>
      <c r="X5376">
        <v>23</v>
      </c>
      <c r="Y5376" t="s">
        <v>85</v>
      </c>
    </row>
    <row r="5377" spans="1:25" x14ac:dyDescent="0.3">
      <c r="A5377">
        <v>25020249</v>
      </c>
      <c r="B5377" t="s">
        <v>8886</v>
      </c>
      <c r="C5377" t="s">
        <v>70</v>
      </c>
      <c r="D5377" t="s">
        <v>25</v>
      </c>
      <c r="E5377" t="s">
        <v>78</v>
      </c>
      <c r="F5377" t="s">
        <v>1584</v>
      </c>
      <c r="G5377">
        <v>5</v>
      </c>
      <c r="H5377" t="s">
        <v>343</v>
      </c>
      <c r="I5377">
        <v>5</v>
      </c>
      <c r="J5377">
        <v>501</v>
      </c>
      <c r="K5377" t="s">
        <v>344</v>
      </c>
      <c r="L5377" t="s">
        <v>345</v>
      </c>
      <c r="M5377">
        <v>8803</v>
      </c>
      <c r="N5377" t="s">
        <v>346</v>
      </c>
      <c r="O5377">
        <v>38.909404949399999</v>
      </c>
      <c r="P5377">
        <v>-76.997545900600002</v>
      </c>
      <c r="Q5377" t="s">
        <v>11048</v>
      </c>
      <c r="R5377" s="4">
        <v>45698</v>
      </c>
      <c r="S5377" t="s">
        <v>10085</v>
      </c>
      <c r="T5377" s="5">
        <v>45699</v>
      </c>
      <c r="U5377" s="3" t="s">
        <v>10170</v>
      </c>
      <c r="V5377" t="s">
        <v>44</v>
      </c>
      <c r="W5377" t="s">
        <v>92</v>
      </c>
      <c r="X5377">
        <v>4</v>
      </c>
      <c r="Y5377" t="s">
        <v>45</v>
      </c>
    </row>
    <row r="5378" spans="1:25" x14ac:dyDescent="0.3">
      <c r="A5378">
        <v>25021363</v>
      </c>
      <c r="B5378" t="s">
        <v>8887</v>
      </c>
      <c r="C5378" t="s">
        <v>24</v>
      </c>
      <c r="D5378" t="s">
        <v>25</v>
      </c>
      <c r="E5378" t="s">
        <v>38</v>
      </c>
      <c r="F5378" t="s">
        <v>8888</v>
      </c>
      <c r="G5378">
        <v>1</v>
      </c>
      <c r="H5378" t="s">
        <v>148</v>
      </c>
      <c r="I5378">
        <v>3</v>
      </c>
      <c r="J5378">
        <v>306</v>
      </c>
      <c r="K5378" t="s">
        <v>143</v>
      </c>
      <c r="L5378" t="s">
        <v>4487</v>
      </c>
      <c r="M5378">
        <v>3400</v>
      </c>
      <c r="N5378" t="s">
        <v>2808</v>
      </c>
      <c r="O5378">
        <v>38.917427679100001</v>
      </c>
      <c r="P5378">
        <v>-77.016757325</v>
      </c>
      <c r="Q5378" t="s">
        <v>11048</v>
      </c>
      <c r="R5378" s="4">
        <v>45701</v>
      </c>
      <c r="S5378" t="s">
        <v>10208</v>
      </c>
      <c r="T5378" s="5">
        <v>45701</v>
      </c>
      <c r="U5378" s="3" t="s">
        <v>10103</v>
      </c>
      <c r="V5378" t="s">
        <v>44</v>
      </c>
      <c r="W5378" t="s">
        <v>34</v>
      </c>
      <c r="X5378">
        <v>16</v>
      </c>
      <c r="Y5378" t="s">
        <v>35</v>
      </c>
    </row>
    <row r="5379" spans="1:25" x14ac:dyDescent="0.3">
      <c r="A5379">
        <v>25021673</v>
      </c>
      <c r="B5379" t="s">
        <v>8889</v>
      </c>
      <c r="C5379" t="s">
        <v>70</v>
      </c>
      <c r="D5379" t="s">
        <v>25</v>
      </c>
      <c r="E5379" t="s">
        <v>78</v>
      </c>
      <c r="F5379" t="s">
        <v>8890</v>
      </c>
      <c r="G5379">
        <v>4</v>
      </c>
      <c r="H5379" t="s">
        <v>162</v>
      </c>
      <c r="I5379">
        <v>2</v>
      </c>
      <c r="J5379">
        <v>201</v>
      </c>
      <c r="K5379" t="s">
        <v>163</v>
      </c>
      <c r="L5379" t="s">
        <v>6359</v>
      </c>
      <c r="M5379">
        <v>1402</v>
      </c>
      <c r="N5379" t="s">
        <v>2824</v>
      </c>
      <c r="O5379">
        <v>38.962059477499999</v>
      </c>
      <c r="P5379">
        <v>-77.056202149300006</v>
      </c>
      <c r="Q5379" t="s">
        <v>11048</v>
      </c>
      <c r="R5379" s="4">
        <v>45701</v>
      </c>
      <c r="S5379" t="s">
        <v>9934</v>
      </c>
      <c r="T5379" s="5">
        <v>45701</v>
      </c>
      <c r="U5379" s="3" t="s">
        <v>10002</v>
      </c>
      <c r="V5379" t="s">
        <v>44</v>
      </c>
      <c r="W5379" t="s">
        <v>34</v>
      </c>
      <c r="X5379">
        <v>5</v>
      </c>
      <c r="Y5379" t="s">
        <v>45</v>
      </c>
    </row>
    <row r="5380" spans="1:25" x14ac:dyDescent="0.3">
      <c r="A5380">
        <v>25025576</v>
      </c>
      <c r="B5380" t="s">
        <v>8891</v>
      </c>
      <c r="C5380" t="s">
        <v>37</v>
      </c>
      <c r="D5380" t="s">
        <v>25</v>
      </c>
      <c r="E5380" t="s">
        <v>38</v>
      </c>
      <c r="F5380" t="s">
        <v>2387</v>
      </c>
      <c r="G5380">
        <v>5</v>
      </c>
      <c r="H5380" t="s">
        <v>343</v>
      </c>
      <c r="I5380">
        <v>5</v>
      </c>
      <c r="J5380">
        <v>506</v>
      </c>
      <c r="K5380" t="s">
        <v>344</v>
      </c>
      <c r="L5380" t="s">
        <v>516</v>
      </c>
      <c r="M5380">
        <v>8803</v>
      </c>
      <c r="N5380" t="s">
        <v>346</v>
      </c>
      <c r="O5380">
        <v>38.915843923499999</v>
      </c>
      <c r="P5380">
        <v>-76.984543139600007</v>
      </c>
      <c r="Q5380" t="s">
        <v>11048</v>
      </c>
      <c r="R5380" s="4">
        <v>45709</v>
      </c>
      <c r="S5380" t="s">
        <v>10660</v>
      </c>
      <c r="T5380" s="5">
        <v>45709</v>
      </c>
      <c r="U5380" s="3" t="s">
        <v>10283</v>
      </c>
      <c r="V5380" t="s">
        <v>44</v>
      </c>
      <c r="W5380" t="s">
        <v>34</v>
      </c>
      <c r="X5380">
        <v>22</v>
      </c>
      <c r="Y5380" t="s">
        <v>85</v>
      </c>
    </row>
    <row r="5381" spans="1:25" x14ac:dyDescent="0.3">
      <c r="A5381">
        <v>25026028</v>
      </c>
      <c r="B5381" t="s">
        <v>8892</v>
      </c>
      <c r="C5381" t="s">
        <v>37</v>
      </c>
      <c r="D5381" t="s">
        <v>25</v>
      </c>
      <c r="E5381" t="s">
        <v>38</v>
      </c>
      <c r="F5381" t="s">
        <v>7882</v>
      </c>
      <c r="G5381">
        <v>4</v>
      </c>
      <c r="H5381" t="s">
        <v>126</v>
      </c>
      <c r="I5381">
        <v>4</v>
      </c>
      <c r="J5381">
        <v>404</v>
      </c>
      <c r="K5381" t="s">
        <v>127</v>
      </c>
      <c r="L5381" t="s">
        <v>612</v>
      </c>
      <c r="M5381">
        <v>2503</v>
      </c>
      <c r="N5381" t="s">
        <v>129</v>
      </c>
      <c r="O5381">
        <v>38.939741759</v>
      </c>
      <c r="P5381">
        <v>-77.028608739199996</v>
      </c>
      <c r="Q5381" t="s">
        <v>11048</v>
      </c>
      <c r="R5381" s="4">
        <v>45710</v>
      </c>
      <c r="S5381" t="s">
        <v>9920</v>
      </c>
      <c r="T5381" s="5" t="s">
        <v>11048</v>
      </c>
      <c r="U5381" s="3" t="s">
        <v>11048</v>
      </c>
      <c r="V5381" t="s">
        <v>44</v>
      </c>
      <c r="W5381" t="s">
        <v>62</v>
      </c>
      <c r="X5381">
        <v>20</v>
      </c>
      <c r="Y5381" t="s">
        <v>85</v>
      </c>
    </row>
    <row r="5382" spans="1:25" x14ac:dyDescent="0.3">
      <c r="A5382">
        <v>25026801</v>
      </c>
      <c r="B5382" t="s">
        <v>8893</v>
      </c>
      <c r="C5382" t="s">
        <v>24</v>
      </c>
      <c r="D5382" t="s">
        <v>25</v>
      </c>
      <c r="E5382" t="s">
        <v>26</v>
      </c>
      <c r="F5382" t="s">
        <v>942</v>
      </c>
      <c r="G5382">
        <v>8</v>
      </c>
      <c r="H5382" t="s">
        <v>290</v>
      </c>
      <c r="I5382">
        <v>6</v>
      </c>
      <c r="J5382">
        <v>607</v>
      </c>
      <c r="K5382" t="s">
        <v>232</v>
      </c>
      <c r="L5382" t="s">
        <v>943</v>
      </c>
      <c r="M5382">
        <v>7605</v>
      </c>
      <c r="N5382" t="s">
        <v>944</v>
      </c>
      <c r="O5382">
        <v>38.864394908400001</v>
      </c>
      <c r="P5382">
        <v>-76.975871200300006</v>
      </c>
      <c r="Q5382" t="s">
        <v>11048</v>
      </c>
      <c r="R5382" s="4">
        <v>45712</v>
      </c>
      <c r="S5382" t="s">
        <v>11208</v>
      </c>
      <c r="T5382" s="5">
        <v>45712</v>
      </c>
      <c r="U5382" s="3" t="s">
        <v>10090</v>
      </c>
      <c r="V5382" t="s">
        <v>44</v>
      </c>
      <c r="W5382" t="s">
        <v>54</v>
      </c>
      <c r="X5382">
        <v>17</v>
      </c>
      <c r="Y5382" t="s">
        <v>35</v>
      </c>
    </row>
    <row r="5383" spans="1:25" x14ac:dyDescent="0.3">
      <c r="A5383">
        <v>25004868</v>
      </c>
      <c r="B5383" t="s">
        <v>8894</v>
      </c>
      <c r="C5383" t="s">
        <v>37</v>
      </c>
      <c r="D5383" t="s">
        <v>25</v>
      </c>
      <c r="E5383" t="s">
        <v>38</v>
      </c>
      <c r="F5383" t="s">
        <v>1440</v>
      </c>
      <c r="G5383">
        <v>3</v>
      </c>
      <c r="H5383" t="s">
        <v>1226</v>
      </c>
      <c r="I5383">
        <v>2</v>
      </c>
      <c r="J5383">
        <v>203</v>
      </c>
      <c r="K5383" t="s">
        <v>691</v>
      </c>
      <c r="L5383" t="s">
        <v>1441</v>
      </c>
      <c r="M5383">
        <v>1303</v>
      </c>
      <c r="N5383" t="s">
        <v>508</v>
      </c>
      <c r="O5383">
        <v>38.944868636199999</v>
      </c>
      <c r="P5383">
        <v>-77.063915849099999</v>
      </c>
      <c r="Q5383" t="s">
        <v>11048</v>
      </c>
      <c r="R5383" s="4">
        <v>45668</v>
      </c>
      <c r="S5383" t="s">
        <v>10029</v>
      </c>
      <c r="T5383" s="5">
        <v>45668</v>
      </c>
      <c r="U5383" s="3" t="s">
        <v>9897</v>
      </c>
      <c r="V5383" t="s">
        <v>53</v>
      </c>
      <c r="W5383" t="s">
        <v>62</v>
      </c>
      <c r="X5383">
        <v>21</v>
      </c>
      <c r="Y5383" t="s">
        <v>85</v>
      </c>
    </row>
    <row r="5384" spans="1:25" x14ac:dyDescent="0.3">
      <c r="A5384">
        <v>25009420</v>
      </c>
      <c r="B5384" t="s">
        <v>8895</v>
      </c>
      <c r="C5384" t="s">
        <v>37</v>
      </c>
      <c r="D5384" t="s">
        <v>25</v>
      </c>
      <c r="E5384" t="s">
        <v>38</v>
      </c>
      <c r="F5384" t="s">
        <v>727</v>
      </c>
      <c r="G5384">
        <v>2</v>
      </c>
      <c r="H5384" t="s">
        <v>119</v>
      </c>
      <c r="I5384">
        <v>2</v>
      </c>
      <c r="J5384">
        <v>207</v>
      </c>
      <c r="K5384" t="s">
        <v>120</v>
      </c>
      <c r="L5384" t="s">
        <v>728</v>
      </c>
      <c r="M5384">
        <v>10800</v>
      </c>
      <c r="N5384" t="s">
        <v>394</v>
      </c>
      <c r="O5384">
        <v>38.901011034500002</v>
      </c>
      <c r="P5384">
        <v>-77.045776453000002</v>
      </c>
      <c r="Q5384" t="s">
        <v>11048</v>
      </c>
      <c r="R5384" s="4">
        <v>45677</v>
      </c>
      <c r="S5384" t="s">
        <v>9971</v>
      </c>
      <c r="T5384" s="5" t="s">
        <v>11048</v>
      </c>
      <c r="U5384" s="3" t="s">
        <v>11048</v>
      </c>
      <c r="V5384" t="s">
        <v>53</v>
      </c>
      <c r="W5384" t="s">
        <v>92</v>
      </c>
      <c r="X5384">
        <v>0</v>
      </c>
      <c r="Y5384" t="s">
        <v>45</v>
      </c>
    </row>
    <row r="5385" spans="1:25" x14ac:dyDescent="0.3">
      <c r="A5385">
        <v>25009576</v>
      </c>
      <c r="B5385" t="s">
        <v>8896</v>
      </c>
      <c r="C5385" t="s">
        <v>70</v>
      </c>
      <c r="D5385" t="s">
        <v>25</v>
      </c>
      <c r="E5385" t="s">
        <v>26</v>
      </c>
      <c r="F5385" t="s">
        <v>7797</v>
      </c>
      <c r="G5385">
        <v>7</v>
      </c>
      <c r="H5385" t="s">
        <v>65</v>
      </c>
      <c r="I5385">
        <v>6</v>
      </c>
      <c r="J5385">
        <v>602</v>
      </c>
      <c r="K5385" t="s">
        <v>114</v>
      </c>
      <c r="L5385" t="s">
        <v>579</v>
      </c>
      <c r="M5385">
        <v>7803</v>
      </c>
      <c r="N5385" t="s">
        <v>580</v>
      </c>
      <c r="O5385">
        <v>38.898371996000002</v>
      </c>
      <c r="P5385">
        <v>-76.944590265900004</v>
      </c>
      <c r="Q5385" t="s">
        <v>11048</v>
      </c>
      <c r="R5385" s="4">
        <v>45678</v>
      </c>
      <c r="S5385" t="s">
        <v>11185</v>
      </c>
      <c r="T5385" s="5">
        <v>45678</v>
      </c>
      <c r="U5385" s="3" t="s">
        <v>9976</v>
      </c>
      <c r="V5385" t="s">
        <v>53</v>
      </c>
      <c r="W5385" t="s">
        <v>92</v>
      </c>
      <c r="X5385">
        <v>10</v>
      </c>
      <c r="Y5385" t="s">
        <v>76</v>
      </c>
    </row>
    <row r="5386" spans="1:25" x14ac:dyDescent="0.3">
      <c r="A5386">
        <v>25038669</v>
      </c>
      <c r="B5386" t="s">
        <v>8897</v>
      </c>
      <c r="C5386" t="s">
        <v>37</v>
      </c>
      <c r="D5386" t="s">
        <v>25</v>
      </c>
      <c r="E5386" t="s">
        <v>78</v>
      </c>
      <c r="F5386" t="s">
        <v>2222</v>
      </c>
      <c r="G5386">
        <v>6</v>
      </c>
      <c r="H5386" t="s">
        <v>95</v>
      </c>
      <c r="I5386">
        <v>1</v>
      </c>
      <c r="J5386">
        <v>107</v>
      </c>
      <c r="K5386" t="s">
        <v>96</v>
      </c>
      <c r="L5386" t="s">
        <v>617</v>
      </c>
      <c r="M5386">
        <v>6600</v>
      </c>
      <c r="N5386" t="s">
        <v>272</v>
      </c>
      <c r="O5386">
        <v>38.885358111400002</v>
      </c>
      <c r="P5386">
        <v>-76.996174664700007</v>
      </c>
      <c r="Q5386" t="s">
        <v>84</v>
      </c>
      <c r="R5386" s="4">
        <v>45731</v>
      </c>
      <c r="S5386" t="s">
        <v>10277</v>
      </c>
      <c r="T5386" s="5">
        <v>45732</v>
      </c>
      <c r="U5386" s="3" t="s">
        <v>10089</v>
      </c>
      <c r="V5386" t="s">
        <v>33</v>
      </c>
      <c r="W5386" t="s">
        <v>92</v>
      </c>
      <c r="X5386">
        <v>0</v>
      </c>
      <c r="Y5386" t="s">
        <v>45</v>
      </c>
    </row>
    <row r="5387" spans="1:25" x14ac:dyDescent="0.3">
      <c r="A5387">
        <v>25042684</v>
      </c>
      <c r="B5387" t="s">
        <v>8898</v>
      </c>
      <c r="C5387" t="s">
        <v>70</v>
      </c>
      <c r="D5387" t="s">
        <v>25</v>
      </c>
      <c r="E5387" t="s">
        <v>193</v>
      </c>
      <c r="F5387" t="s">
        <v>8899</v>
      </c>
      <c r="G5387">
        <v>5</v>
      </c>
      <c r="H5387" t="s">
        <v>343</v>
      </c>
      <c r="I5387">
        <v>5</v>
      </c>
      <c r="J5387">
        <v>507</v>
      </c>
      <c r="K5387" t="s">
        <v>344</v>
      </c>
      <c r="L5387" t="s">
        <v>1889</v>
      </c>
      <c r="M5387">
        <v>8903</v>
      </c>
      <c r="N5387" t="s">
        <v>1060</v>
      </c>
      <c r="O5387">
        <v>38.9056231904</v>
      </c>
      <c r="P5387">
        <v>-76.973684479200003</v>
      </c>
      <c r="Q5387" t="s">
        <v>11048</v>
      </c>
      <c r="R5387" s="4">
        <v>45741</v>
      </c>
      <c r="S5387" t="s">
        <v>9888</v>
      </c>
      <c r="T5387" s="5">
        <v>45741</v>
      </c>
      <c r="U5387" s="3" t="s">
        <v>10082</v>
      </c>
      <c r="V5387" t="s">
        <v>33</v>
      </c>
      <c r="W5387" t="s">
        <v>92</v>
      </c>
      <c r="X5387">
        <v>7</v>
      </c>
      <c r="Y5387" t="s">
        <v>76</v>
      </c>
    </row>
    <row r="5388" spans="1:25" x14ac:dyDescent="0.3">
      <c r="A5388">
        <v>25011292</v>
      </c>
      <c r="B5388" t="s">
        <v>8900</v>
      </c>
      <c r="C5388" t="s">
        <v>37</v>
      </c>
      <c r="D5388" t="s">
        <v>25</v>
      </c>
      <c r="E5388" t="s">
        <v>26</v>
      </c>
      <c r="F5388" t="s">
        <v>6255</v>
      </c>
      <c r="G5388">
        <v>7</v>
      </c>
      <c r="H5388" t="s">
        <v>231</v>
      </c>
      <c r="I5388">
        <v>6</v>
      </c>
      <c r="J5388">
        <v>606</v>
      </c>
      <c r="K5388" t="s">
        <v>349</v>
      </c>
      <c r="L5388" t="s">
        <v>5118</v>
      </c>
      <c r="M5388">
        <v>7604</v>
      </c>
      <c r="N5388" t="s">
        <v>351</v>
      </c>
      <c r="O5388">
        <v>38.8606898719</v>
      </c>
      <c r="P5388">
        <v>-76.968797464399998</v>
      </c>
      <c r="Q5388" t="s">
        <v>11048</v>
      </c>
      <c r="R5388" s="4">
        <v>45681</v>
      </c>
      <c r="S5388" t="s">
        <v>10672</v>
      </c>
      <c r="T5388" s="5">
        <v>45681</v>
      </c>
      <c r="U5388" s="3" t="s">
        <v>10204</v>
      </c>
      <c r="V5388" t="s">
        <v>53</v>
      </c>
      <c r="W5388" t="s">
        <v>34</v>
      </c>
      <c r="X5388">
        <v>21</v>
      </c>
      <c r="Y5388" t="s">
        <v>85</v>
      </c>
    </row>
    <row r="5389" spans="1:25" x14ac:dyDescent="0.3">
      <c r="A5389">
        <v>25011682</v>
      </c>
      <c r="B5389" t="s">
        <v>8901</v>
      </c>
      <c r="C5389" t="s">
        <v>24</v>
      </c>
      <c r="D5389" t="s">
        <v>25</v>
      </c>
      <c r="E5389" t="s">
        <v>38</v>
      </c>
      <c r="F5389" t="s">
        <v>2469</v>
      </c>
      <c r="G5389">
        <v>2</v>
      </c>
      <c r="H5389" t="s">
        <v>48</v>
      </c>
      <c r="I5389">
        <v>2</v>
      </c>
      <c r="J5389">
        <v>209</v>
      </c>
      <c r="K5389" t="s">
        <v>49</v>
      </c>
      <c r="L5389" t="s">
        <v>2286</v>
      </c>
      <c r="M5389">
        <v>5802</v>
      </c>
      <c r="N5389" t="s">
        <v>43</v>
      </c>
      <c r="O5389">
        <v>38.8983113663</v>
      </c>
      <c r="P5389">
        <v>-77.030787731700002</v>
      </c>
      <c r="Q5389" t="s">
        <v>52</v>
      </c>
      <c r="R5389" s="4">
        <v>45682</v>
      </c>
      <c r="S5389" t="s">
        <v>11133</v>
      </c>
      <c r="T5389" s="5">
        <v>45682</v>
      </c>
      <c r="U5389" s="3" t="s">
        <v>10440</v>
      </c>
      <c r="V5389" t="s">
        <v>53</v>
      </c>
      <c r="W5389" t="s">
        <v>62</v>
      </c>
      <c r="X5389">
        <v>16</v>
      </c>
      <c r="Y5389" t="s">
        <v>35</v>
      </c>
    </row>
    <row r="5390" spans="1:25" x14ac:dyDescent="0.3">
      <c r="A5390">
        <v>25011766</v>
      </c>
      <c r="B5390" t="s">
        <v>8902</v>
      </c>
      <c r="C5390" t="s">
        <v>37</v>
      </c>
      <c r="D5390" t="s">
        <v>25</v>
      </c>
      <c r="E5390" t="s">
        <v>38</v>
      </c>
      <c r="F5390" t="s">
        <v>611</v>
      </c>
      <c r="G5390">
        <v>4</v>
      </c>
      <c r="H5390" t="s">
        <v>126</v>
      </c>
      <c r="I5390">
        <v>4</v>
      </c>
      <c r="J5390">
        <v>404</v>
      </c>
      <c r="K5390" t="s">
        <v>127</v>
      </c>
      <c r="L5390" t="s">
        <v>612</v>
      </c>
      <c r="M5390">
        <v>2503</v>
      </c>
      <c r="N5390" t="s">
        <v>129</v>
      </c>
      <c r="O5390">
        <v>38.940277387000002</v>
      </c>
      <c r="P5390">
        <v>-77.025102057500007</v>
      </c>
      <c r="Q5390" t="s">
        <v>11048</v>
      </c>
      <c r="R5390" s="4">
        <v>45682</v>
      </c>
      <c r="S5390" t="s">
        <v>10037</v>
      </c>
      <c r="T5390" s="5">
        <v>45682</v>
      </c>
      <c r="U5390" s="3" t="s">
        <v>10357</v>
      </c>
      <c r="V5390" t="s">
        <v>53</v>
      </c>
      <c r="W5390" t="s">
        <v>62</v>
      </c>
      <c r="X5390">
        <v>20</v>
      </c>
      <c r="Y5390" t="s">
        <v>85</v>
      </c>
    </row>
    <row r="5391" spans="1:25" x14ac:dyDescent="0.3">
      <c r="A5391">
        <v>25014040</v>
      </c>
      <c r="B5391" t="s">
        <v>8903</v>
      </c>
      <c r="C5391" t="s">
        <v>37</v>
      </c>
      <c r="D5391" t="s">
        <v>25</v>
      </c>
      <c r="E5391" t="s">
        <v>78</v>
      </c>
      <c r="F5391" t="s">
        <v>3903</v>
      </c>
      <c r="G5391">
        <v>2</v>
      </c>
      <c r="H5391" t="s">
        <v>248</v>
      </c>
      <c r="I5391">
        <v>3</v>
      </c>
      <c r="J5391">
        <v>308</v>
      </c>
      <c r="K5391" t="s">
        <v>49</v>
      </c>
      <c r="L5391" t="s">
        <v>1157</v>
      </c>
      <c r="M5391">
        <v>4802</v>
      </c>
      <c r="N5391" t="s">
        <v>268</v>
      </c>
      <c r="O5391">
        <v>38.904909088099998</v>
      </c>
      <c r="P5391">
        <v>-77.018924485200003</v>
      </c>
      <c r="Q5391" t="s">
        <v>11048</v>
      </c>
      <c r="R5391" s="4">
        <v>45686</v>
      </c>
      <c r="S5391" t="s">
        <v>9998</v>
      </c>
      <c r="T5391" s="5">
        <v>45687</v>
      </c>
      <c r="U5391" s="3" t="s">
        <v>10080</v>
      </c>
      <c r="V5391" t="s">
        <v>53</v>
      </c>
      <c r="W5391" t="s">
        <v>99</v>
      </c>
      <c r="X5391">
        <v>1</v>
      </c>
      <c r="Y5391" t="s">
        <v>45</v>
      </c>
    </row>
    <row r="5392" spans="1:25" x14ac:dyDescent="0.3">
      <c r="A5392">
        <v>25007471</v>
      </c>
      <c r="B5392" t="s">
        <v>8904</v>
      </c>
      <c r="C5392" t="s">
        <v>37</v>
      </c>
      <c r="D5392" t="s">
        <v>25</v>
      </c>
      <c r="E5392" t="s">
        <v>38</v>
      </c>
      <c r="F5392" t="s">
        <v>938</v>
      </c>
      <c r="G5392">
        <v>2</v>
      </c>
      <c r="H5392" t="s">
        <v>57</v>
      </c>
      <c r="I5392">
        <v>2</v>
      </c>
      <c r="J5392">
        <v>206</v>
      </c>
      <c r="K5392" t="s">
        <v>58</v>
      </c>
      <c r="L5392" t="s">
        <v>59</v>
      </c>
      <c r="M5392">
        <v>102</v>
      </c>
      <c r="N5392" t="s">
        <v>60</v>
      </c>
      <c r="O5392">
        <v>38.9052457859</v>
      </c>
      <c r="P5392">
        <v>-77.057559315700004</v>
      </c>
      <c r="Q5392" t="s">
        <v>61</v>
      </c>
      <c r="R5392" s="4">
        <v>45673</v>
      </c>
      <c r="S5392" t="s">
        <v>9878</v>
      </c>
      <c r="T5392" s="5">
        <v>45673</v>
      </c>
      <c r="U5392" s="3" t="s">
        <v>10154</v>
      </c>
      <c r="V5392" t="s">
        <v>53</v>
      </c>
      <c r="W5392" t="s">
        <v>99</v>
      </c>
      <c r="X5392">
        <v>22</v>
      </c>
      <c r="Y5392" t="s">
        <v>85</v>
      </c>
    </row>
    <row r="5393" spans="1:25" x14ac:dyDescent="0.3">
      <c r="A5393">
        <v>25025875</v>
      </c>
      <c r="B5393" t="s">
        <v>8905</v>
      </c>
      <c r="C5393" t="s">
        <v>24</v>
      </c>
      <c r="D5393" t="s">
        <v>25</v>
      </c>
      <c r="E5393" t="s">
        <v>78</v>
      </c>
      <c r="F5393" t="s">
        <v>1939</v>
      </c>
      <c r="G5393">
        <v>3</v>
      </c>
      <c r="H5393" t="s">
        <v>1226</v>
      </c>
      <c r="I5393">
        <v>2</v>
      </c>
      <c r="J5393">
        <v>203</v>
      </c>
      <c r="K5393" t="s">
        <v>691</v>
      </c>
      <c r="L5393" t="s">
        <v>1940</v>
      </c>
      <c r="M5393">
        <v>1200</v>
      </c>
      <c r="N5393" t="s">
        <v>1941</v>
      </c>
      <c r="O5393">
        <v>38.947314406099999</v>
      </c>
      <c r="P5393">
        <v>-77.065344334200006</v>
      </c>
      <c r="Q5393" t="s">
        <v>11048</v>
      </c>
      <c r="R5393" s="4">
        <v>45710</v>
      </c>
      <c r="S5393" t="s">
        <v>11061</v>
      </c>
      <c r="T5393" s="5">
        <v>45710</v>
      </c>
      <c r="U5393" s="3" t="s">
        <v>9900</v>
      </c>
      <c r="V5393" t="s">
        <v>44</v>
      </c>
      <c r="W5393" t="s">
        <v>62</v>
      </c>
      <c r="X5393">
        <v>14</v>
      </c>
      <c r="Y5393" t="s">
        <v>35</v>
      </c>
    </row>
    <row r="5394" spans="1:25" x14ac:dyDescent="0.3">
      <c r="A5394">
        <v>25001927</v>
      </c>
      <c r="B5394" t="s">
        <v>8906</v>
      </c>
      <c r="C5394" t="s">
        <v>37</v>
      </c>
      <c r="D5394" t="s">
        <v>25</v>
      </c>
      <c r="E5394" t="s">
        <v>78</v>
      </c>
      <c r="F5394" t="s">
        <v>1998</v>
      </c>
      <c r="G5394">
        <v>2</v>
      </c>
      <c r="H5394" t="s">
        <v>48</v>
      </c>
      <c r="I5394">
        <v>2</v>
      </c>
      <c r="J5394">
        <v>209</v>
      </c>
      <c r="K5394" t="s">
        <v>49</v>
      </c>
      <c r="L5394" t="s">
        <v>50</v>
      </c>
      <c r="M5394">
        <v>10100</v>
      </c>
      <c r="N5394" t="s">
        <v>43</v>
      </c>
      <c r="O5394">
        <v>38.902522760700002</v>
      </c>
      <c r="P5394">
        <v>-77.031955090799997</v>
      </c>
      <c r="Q5394" t="s">
        <v>52</v>
      </c>
      <c r="R5394" s="4">
        <v>45661</v>
      </c>
      <c r="S5394" t="s">
        <v>9946</v>
      </c>
      <c r="T5394" s="5">
        <v>45661</v>
      </c>
      <c r="U5394" s="3" t="s">
        <v>10285</v>
      </c>
      <c r="V5394" t="s">
        <v>53</v>
      </c>
      <c r="W5394" t="s">
        <v>62</v>
      </c>
      <c r="X5394">
        <v>22</v>
      </c>
      <c r="Y5394" t="s">
        <v>85</v>
      </c>
    </row>
    <row r="5395" spans="1:25" x14ac:dyDescent="0.3">
      <c r="A5395">
        <v>25014533</v>
      </c>
      <c r="B5395" t="s">
        <v>8907</v>
      </c>
      <c r="C5395" t="s">
        <v>37</v>
      </c>
      <c r="D5395" t="s">
        <v>312</v>
      </c>
      <c r="E5395" t="s">
        <v>193</v>
      </c>
      <c r="F5395" t="s">
        <v>2044</v>
      </c>
      <c r="G5395">
        <v>5</v>
      </c>
      <c r="H5395" t="s">
        <v>88</v>
      </c>
      <c r="I5395">
        <v>5</v>
      </c>
      <c r="J5395">
        <v>505</v>
      </c>
      <c r="K5395" t="s">
        <v>89</v>
      </c>
      <c r="L5395" t="s">
        <v>90</v>
      </c>
      <c r="M5395">
        <v>9102</v>
      </c>
      <c r="N5395" t="s">
        <v>91</v>
      </c>
      <c r="O5395">
        <v>38.922216604600003</v>
      </c>
      <c r="P5395">
        <v>-76.993140202800006</v>
      </c>
      <c r="Q5395" t="s">
        <v>11048</v>
      </c>
      <c r="R5395" s="4">
        <v>45687</v>
      </c>
      <c r="S5395" t="s">
        <v>9931</v>
      </c>
      <c r="T5395" s="5" t="s">
        <v>11048</v>
      </c>
      <c r="U5395" s="3" t="s">
        <v>11048</v>
      </c>
      <c r="V5395" t="s">
        <v>53</v>
      </c>
      <c r="W5395" t="s">
        <v>99</v>
      </c>
      <c r="X5395">
        <v>23</v>
      </c>
      <c r="Y5395" t="s">
        <v>85</v>
      </c>
    </row>
    <row r="5396" spans="1:25" x14ac:dyDescent="0.3">
      <c r="A5396">
        <v>25016503</v>
      </c>
      <c r="B5396" t="s">
        <v>8908</v>
      </c>
      <c r="C5396" t="s">
        <v>37</v>
      </c>
      <c r="D5396" t="s">
        <v>25</v>
      </c>
      <c r="E5396" t="s">
        <v>78</v>
      </c>
      <c r="F5396" t="s">
        <v>8909</v>
      </c>
      <c r="G5396">
        <v>5</v>
      </c>
      <c r="H5396" t="s">
        <v>211</v>
      </c>
      <c r="I5396">
        <v>5</v>
      </c>
      <c r="J5396">
        <v>503</v>
      </c>
      <c r="K5396" t="s">
        <v>308</v>
      </c>
      <c r="L5396" t="s">
        <v>4100</v>
      </c>
      <c r="M5396">
        <v>9400</v>
      </c>
      <c r="N5396" t="s">
        <v>900</v>
      </c>
      <c r="O5396">
        <v>38.936758675599997</v>
      </c>
      <c r="P5396">
        <v>-76.9654406123</v>
      </c>
      <c r="Q5396" t="s">
        <v>11048</v>
      </c>
      <c r="R5396" s="4">
        <v>45690</v>
      </c>
      <c r="S5396" t="s">
        <v>9934</v>
      </c>
      <c r="T5396" s="5">
        <v>45690</v>
      </c>
      <c r="U5396" s="3" t="s">
        <v>11014</v>
      </c>
      <c r="V5396" t="s">
        <v>44</v>
      </c>
      <c r="W5396" t="s">
        <v>92</v>
      </c>
      <c r="X5396">
        <v>1</v>
      </c>
      <c r="Y5396" t="s">
        <v>45</v>
      </c>
    </row>
    <row r="5397" spans="1:25" x14ac:dyDescent="0.3">
      <c r="A5397">
        <v>25042029</v>
      </c>
      <c r="B5397" t="s">
        <v>8910</v>
      </c>
      <c r="C5397" t="s">
        <v>37</v>
      </c>
      <c r="D5397" t="s">
        <v>25</v>
      </c>
      <c r="E5397" t="s">
        <v>78</v>
      </c>
      <c r="F5397" t="s">
        <v>6983</v>
      </c>
      <c r="G5397">
        <v>7</v>
      </c>
      <c r="H5397" t="s">
        <v>231</v>
      </c>
      <c r="I5397">
        <v>6</v>
      </c>
      <c r="J5397">
        <v>606</v>
      </c>
      <c r="K5397" t="s">
        <v>349</v>
      </c>
      <c r="L5397" t="s">
        <v>5118</v>
      </c>
      <c r="M5397">
        <v>7604</v>
      </c>
      <c r="N5397" t="s">
        <v>351</v>
      </c>
      <c r="O5397">
        <v>38.862025289599998</v>
      </c>
      <c r="P5397">
        <v>-76.968165471700004</v>
      </c>
      <c r="Q5397" t="s">
        <v>11048</v>
      </c>
      <c r="R5397" s="4">
        <v>45739</v>
      </c>
      <c r="S5397" t="s">
        <v>10285</v>
      </c>
      <c r="T5397" s="5">
        <v>45740</v>
      </c>
      <c r="U5397" s="3" t="s">
        <v>10566</v>
      </c>
      <c r="V5397" t="s">
        <v>33</v>
      </c>
      <c r="W5397" t="s">
        <v>54</v>
      </c>
      <c r="X5397">
        <v>2</v>
      </c>
      <c r="Y5397" t="s">
        <v>45</v>
      </c>
    </row>
    <row r="5398" spans="1:25" x14ac:dyDescent="0.3">
      <c r="A5398">
        <v>25002252</v>
      </c>
      <c r="B5398" t="s">
        <v>8911</v>
      </c>
      <c r="C5398" t="s">
        <v>24</v>
      </c>
      <c r="D5398" t="s">
        <v>25</v>
      </c>
      <c r="E5398" t="s">
        <v>38</v>
      </c>
      <c r="F5398" t="s">
        <v>303</v>
      </c>
      <c r="G5398">
        <v>4</v>
      </c>
      <c r="H5398" t="s">
        <v>72</v>
      </c>
      <c r="I5398">
        <v>4</v>
      </c>
      <c r="J5398">
        <v>401</v>
      </c>
      <c r="K5398" t="s">
        <v>304</v>
      </c>
      <c r="L5398" t="s">
        <v>305</v>
      </c>
      <c r="M5398">
        <v>1600</v>
      </c>
      <c r="N5398" t="s">
        <v>75</v>
      </c>
      <c r="O5398">
        <v>38.984477036800001</v>
      </c>
      <c r="P5398">
        <v>-77.026605952599994</v>
      </c>
      <c r="Q5398" t="s">
        <v>11048</v>
      </c>
      <c r="R5398" s="4">
        <v>45662</v>
      </c>
      <c r="S5398" t="s">
        <v>10911</v>
      </c>
      <c r="T5398" s="5" t="s">
        <v>11048</v>
      </c>
      <c r="U5398" s="3" t="s">
        <v>11048</v>
      </c>
      <c r="V5398" t="s">
        <v>53</v>
      </c>
      <c r="W5398" t="s">
        <v>155</v>
      </c>
      <c r="X5398">
        <v>16</v>
      </c>
      <c r="Y5398" t="s">
        <v>35</v>
      </c>
    </row>
    <row r="5399" spans="1:25" x14ac:dyDescent="0.3">
      <c r="A5399">
        <v>25019578</v>
      </c>
      <c r="B5399" t="s">
        <v>8912</v>
      </c>
      <c r="C5399" t="s">
        <v>37</v>
      </c>
      <c r="D5399" t="s">
        <v>25</v>
      </c>
      <c r="E5399" t="s">
        <v>38</v>
      </c>
      <c r="F5399" t="s">
        <v>798</v>
      </c>
      <c r="G5399">
        <v>3</v>
      </c>
      <c r="H5399" t="s">
        <v>505</v>
      </c>
      <c r="I5399">
        <v>2</v>
      </c>
      <c r="J5399">
        <v>204</v>
      </c>
      <c r="K5399" t="s">
        <v>506</v>
      </c>
      <c r="L5399" t="s">
        <v>799</v>
      </c>
      <c r="M5399">
        <v>501</v>
      </c>
      <c r="N5399" t="s">
        <v>800</v>
      </c>
      <c r="O5399">
        <v>38.924199812200001</v>
      </c>
      <c r="P5399">
        <v>-77.051903124500001</v>
      </c>
      <c r="Q5399" t="s">
        <v>11048</v>
      </c>
      <c r="R5399" s="4">
        <v>45697</v>
      </c>
      <c r="S5399" t="s">
        <v>10536</v>
      </c>
      <c r="T5399" s="5">
        <v>45698</v>
      </c>
      <c r="U5399" s="3" t="s">
        <v>10080</v>
      </c>
      <c r="V5399" t="s">
        <v>44</v>
      </c>
      <c r="W5399" t="s">
        <v>54</v>
      </c>
      <c r="X5399">
        <v>0</v>
      </c>
      <c r="Y5399" t="s">
        <v>45</v>
      </c>
    </row>
    <row r="5400" spans="1:25" x14ac:dyDescent="0.3">
      <c r="A5400">
        <v>25019764</v>
      </c>
      <c r="B5400" t="s">
        <v>8913</v>
      </c>
      <c r="C5400" t="s">
        <v>24</v>
      </c>
      <c r="D5400" t="s">
        <v>25</v>
      </c>
      <c r="E5400" t="s">
        <v>26</v>
      </c>
      <c r="F5400" t="s">
        <v>8914</v>
      </c>
      <c r="G5400">
        <v>8</v>
      </c>
      <c r="H5400" t="s">
        <v>28</v>
      </c>
      <c r="I5400">
        <v>1</v>
      </c>
      <c r="J5400">
        <v>106</v>
      </c>
      <c r="K5400" t="s">
        <v>29</v>
      </c>
      <c r="L5400" t="s">
        <v>30</v>
      </c>
      <c r="M5400">
        <v>7203</v>
      </c>
      <c r="N5400" t="s">
        <v>31</v>
      </c>
      <c r="O5400">
        <v>38.877964821399999</v>
      </c>
      <c r="P5400">
        <v>-77.000581306200004</v>
      </c>
      <c r="Q5400" t="s">
        <v>32</v>
      </c>
      <c r="R5400" s="4">
        <v>45698</v>
      </c>
      <c r="S5400" t="s">
        <v>10981</v>
      </c>
      <c r="T5400" s="5">
        <v>45698</v>
      </c>
      <c r="U5400" s="3" t="s">
        <v>10517</v>
      </c>
      <c r="V5400" t="s">
        <v>44</v>
      </c>
      <c r="W5400" t="s">
        <v>54</v>
      </c>
      <c r="X5400">
        <v>19</v>
      </c>
      <c r="Y5400" t="s">
        <v>85</v>
      </c>
    </row>
    <row r="5401" spans="1:25" x14ac:dyDescent="0.3">
      <c r="A5401">
        <v>25023183</v>
      </c>
      <c r="B5401" t="s">
        <v>8915</v>
      </c>
      <c r="C5401" t="s">
        <v>24</v>
      </c>
      <c r="D5401" t="s">
        <v>25</v>
      </c>
      <c r="E5401" t="s">
        <v>26</v>
      </c>
      <c r="F5401" t="s">
        <v>1612</v>
      </c>
      <c r="G5401">
        <v>8</v>
      </c>
      <c r="H5401" t="s">
        <v>102</v>
      </c>
      <c r="I5401">
        <v>7</v>
      </c>
      <c r="J5401">
        <v>708</v>
      </c>
      <c r="K5401" t="s">
        <v>103</v>
      </c>
      <c r="L5401" t="s">
        <v>1613</v>
      </c>
      <c r="M5401">
        <v>9807</v>
      </c>
      <c r="N5401" t="s">
        <v>1014</v>
      </c>
      <c r="O5401">
        <v>38.830806301199999</v>
      </c>
      <c r="P5401">
        <v>-77.007674597700003</v>
      </c>
      <c r="Q5401" t="s">
        <v>11048</v>
      </c>
      <c r="R5401" s="4">
        <v>45705</v>
      </c>
      <c r="S5401" t="s">
        <v>9906</v>
      </c>
      <c r="T5401" s="5">
        <v>45706</v>
      </c>
      <c r="U5401" s="3" t="s">
        <v>10359</v>
      </c>
      <c r="V5401" t="s">
        <v>44</v>
      </c>
      <c r="W5401" t="s">
        <v>92</v>
      </c>
      <c r="X5401">
        <v>18</v>
      </c>
      <c r="Y5401" t="s">
        <v>85</v>
      </c>
    </row>
    <row r="5402" spans="1:25" x14ac:dyDescent="0.3">
      <c r="A5402">
        <v>25024525</v>
      </c>
      <c r="B5402" t="s">
        <v>8916</v>
      </c>
      <c r="C5402" t="s">
        <v>37</v>
      </c>
      <c r="D5402" t="s">
        <v>25</v>
      </c>
      <c r="E5402" t="s">
        <v>78</v>
      </c>
      <c r="F5402" t="s">
        <v>8917</v>
      </c>
      <c r="G5402">
        <v>5</v>
      </c>
      <c r="H5402" t="s">
        <v>132</v>
      </c>
      <c r="I5402">
        <v>5</v>
      </c>
      <c r="J5402">
        <v>502</v>
      </c>
      <c r="K5402" t="s">
        <v>133</v>
      </c>
      <c r="L5402" t="s">
        <v>2549</v>
      </c>
      <c r="M5402">
        <v>9201</v>
      </c>
      <c r="N5402" t="s">
        <v>135</v>
      </c>
      <c r="O5402">
        <v>38.932376244399997</v>
      </c>
      <c r="P5402">
        <v>-76.994333973099998</v>
      </c>
      <c r="Q5402" t="s">
        <v>11048</v>
      </c>
      <c r="R5402" s="4">
        <v>45707</v>
      </c>
      <c r="S5402" t="s">
        <v>10134</v>
      </c>
      <c r="T5402" s="5">
        <v>45707</v>
      </c>
      <c r="U5402" s="3" t="s">
        <v>10440</v>
      </c>
      <c r="V5402" t="s">
        <v>44</v>
      </c>
      <c r="W5402" t="s">
        <v>123</v>
      </c>
      <c r="X5402">
        <v>22</v>
      </c>
      <c r="Y5402" t="s">
        <v>85</v>
      </c>
    </row>
    <row r="5403" spans="1:25" x14ac:dyDescent="0.3">
      <c r="A5403">
        <v>25026076</v>
      </c>
      <c r="B5403" t="s">
        <v>8918</v>
      </c>
      <c r="C5403" t="s">
        <v>37</v>
      </c>
      <c r="D5403" t="s">
        <v>25</v>
      </c>
      <c r="E5403" t="s">
        <v>38</v>
      </c>
      <c r="F5403" t="s">
        <v>3369</v>
      </c>
      <c r="G5403">
        <v>3</v>
      </c>
      <c r="H5403" t="s">
        <v>1333</v>
      </c>
      <c r="I5403">
        <v>2</v>
      </c>
      <c r="J5403">
        <v>204</v>
      </c>
      <c r="K5403" t="s">
        <v>1306</v>
      </c>
      <c r="L5403" t="s">
        <v>3370</v>
      </c>
      <c r="M5403">
        <v>702</v>
      </c>
      <c r="N5403" t="s">
        <v>1669</v>
      </c>
      <c r="O5403">
        <v>38.923625474200001</v>
      </c>
      <c r="P5403">
        <v>-77.081126217000005</v>
      </c>
      <c r="Q5403" t="s">
        <v>11048</v>
      </c>
      <c r="R5403" s="4">
        <v>45700</v>
      </c>
      <c r="S5403" t="s">
        <v>10107</v>
      </c>
      <c r="T5403" s="5">
        <v>45710</v>
      </c>
      <c r="U5403" s="3" t="s">
        <v>10568</v>
      </c>
      <c r="V5403" t="s">
        <v>44</v>
      </c>
      <c r="W5403" t="s">
        <v>62</v>
      </c>
      <c r="X5403">
        <v>21</v>
      </c>
      <c r="Y5403" t="s">
        <v>85</v>
      </c>
    </row>
    <row r="5404" spans="1:25" x14ac:dyDescent="0.3">
      <c r="A5404">
        <v>25026818</v>
      </c>
      <c r="B5404" t="s">
        <v>8919</v>
      </c>
      <c r="C5404" t="s">
        <v>24</v>
      </c>
      <c r="D5404" t="s">
        <v>25</v>
      </c>
      <c r="E5404" t="s">
        <v>78</v>
      </c>
      <c r="F5404" t="s">
        <v>852</v>
      </c>
      <c r="G5404">
        <v>7</v>
      </c>
      <c r="H5404" t="s">
        <v>113</v>
      </c>
      <c r="I5404">
        <v>6</v>
      </c>
      <c r="J5404">
        <v>601</v>
      </c>
      <c r="K5404" t="s">
        <v>114</v>
      </c>
      <c r="L5404" t="s">
        <v>115</v>
      </c>
      <c r="M5404">
        <v>9602</v>
      </c>
      <c r="N5404" t="s">
        <v>116</v>
      </c>
      <c r="O5404">
        <v>38.900496294200003</v>
      </c>
      <c r="P5404">
        <v>-76.947774038199995</v>
      </c>
      <c r="Q5404" t="s">
        <v>11048</v>
      </c>
      <c r="R5404" s="4">
        <v>45712</v>
      </c>
      <c r="S5404" t="s">
        <v>10128</v>
      </c>
      <c r="T5404" s="5">
        <v>45712</v>
      </c>
      <c r="U5404" s="3" t="s">
        <v>9957</v>
      </c>
      <c r="V5404" t="s">
        <v>44</v>
      </c>
      <c r="W5404" t="s">
        <v>54</v>
      </c>
      <c r="X5404">
        <v>14</v>
      </c>
      <c r="Y5404" t="s">
        <v>35</v>
      </c>
    </row>
    <row r="5405" spans="1:25" x14ac:dyDescent="0.3">
      <c r="A5405">
        <v>25027133</v>
      </c>
      <c r="B5405" t="s">
        <v>8920</v>
      </c>
      <c r="C5405" t="s">
        <v>37</v>
      </c>
      <c r="D5405" t="s">
        <v>25</v>
      </c>
      <c r="E5405" t="s">
        <v>38</v>
      </c>
      <c r="F5405" t="s">
        <v>240</v>
      </c>
      <c r="G5405">
        <v>1</v>
      </c>
      <c r="H5405" t="s">
        <v>237</v>
      </c>
      <c r="I5405">
        <v>3</v>
      </c>
      <c r="J5405">
        <v>302</v>
      </c>
      <c r="K5405" t="s">
        <v>200</v>
      </c>
      <c r="L5405" t="s">
        <v>241</v>
      </c>
      <c r="M5405">
        <v>2802</v>
      </c>
      <c r="N5405" t="s">
        <v>242</v>
      </c>
      <c r="O5405">
        <v>38.929516886099996</v>
      </c>
      <c r="P5405">
        <v>-77.032729863300005</v>
      </c>
      <c r="Q5405" t="s">
        <v>11048</v>
      </c>
      <c r="R5405" s="4">
        <v>45712</v>
      </c>
      <c r="S5405" t="s">
        <v>9894</v>
      </c>
      <c r="T5405" s="5">
        <v>45712</v>
      </c>
      <c r="U5405" s="3" t="s">
        <v>10289</v>
      </c>
      <c r="V5405" t="s">
        <v>44</v>
      </c>
      <c r="W5405" t="s">
        <v>54</v>
      </c>
      <c r="X5405">
        <v>23</v>
      </c>
      <c r="Y5405" t="s">
        <v>85</v>
      </c>
    </row>
    <row r="5406" spans="1:25" x14ac:dyDescent="0.3">
      <c r="A5406">
        <v>25027152</v>
      </c>
      <c r="B5406" t="s">
        <v>8921</v>
      </c>
      <c r="C5406" t="s">
        <v>37</v>
      </c>
      <c r="D5406" t="s">
        <v>25</v>
      </c>
      <c r="E5406" t="s">
        <v>78</v>
      </c>
      <c r="F5406" t="s">
        <v>3780</v>
      </c>
      <c r="G5406">
        <v>7</v>
      </c>
      <c r="H5406" t="s">
        <v>65</v>
      </c>
      <c r="I5406">
        <v>6</v>
      </c>
      <c r="J5406">
        <v>602</v>
      </c>
      <c r="K5406" t="s">
        <v>66</v>
      </c>
      <c r="L5406" t="s">
        <v>1921</v>
      </c>
      <c r="M5406">
        <v>7804</v>
      </c>
      <c r="N5406" t="s">
        <v>1922</v>
      </c>
      <c r="O5406">
        <v>38.896637029899999</v>
      </c>
      <c r="P5406">
        <v>-76.929896437799997</v>
      </c>
      <c r="Q5406" t="s">
        <v>11048</v>
      </c>
      <c r="R5406" s="4">
        <v>45712</v>
      </c>
      <c r="S5406" t="s">
        <v>9869</v>
      </c>
      <c r="T5406" s="5">
        <v>45712</v>
      </c>
      <c r="U5406" s="3" t="s">
        <v>10609</v>
      </c>
      <c r="V5406" t="s">
        <v>44</v>
      </c>
      <c r="W5406" t="s">
        <v>54</v>
      </c>
      <c r="X5406">
        <v>23</v>
      </c>
      <c r="Y5406" t="s">
        <v>85</v>
      </c>
    </row>
    <row r="5407" spans="1:25" x14ac:dyDescent="0.3">
      <c r="A5407">
        <v>25027510</v>
      </c>
      <c r="B5407" t="s">
        <v>8922</v>
      </c>
      <c r="C5407" t="s">
        <v>24</v>
      </c>
      <c r="D5407" t="s">
        <v>25</v>
      </c>
      <c r="E5407" t="s">
        <v>38</v>
      </c>
      <c r="F5407" t="s">
        <v>8923</v>
      </c>
      <c r="G5407">
        <v>4</v>
      </c>
      <c r="H5407" t="s">
        <v>205</v>
      </c>
      <c r="I5407">
        <v>4</v>
      </c>
      <c r="J5407">
        <v>401</v>
      </c>
      <c r="K5407" t="s">
        <v>206</v>
      </c>
      <c r="L5407" t="s">
        <v>1208</v>
      </c>
      <c r="M5407">
        <v>10300</v>
      </c>
      <c r="N5407" t="s">
        <v>208</v>
      </c>
      <c r="O5407">
        <v>38.9827225322</v>
      </c>
      <c r="P5407">
        <v>-77.024853055199998</v>
      </c>
      <c r="Q5407" t="s">
        <v>11048</v>
      </c>
      <c r="R5407" s="4">
        <v>45713</v>
      </c>
      <c r="S5407" t="s">
        <v>9900</v>
      </c>
      <c r="T5407" s="5">
        <v>45713</v>
      </c>
      <c r="U5407" s="3" t="s">
        <v>9905</v>
      </c>
      <c r="V5407" t="s">
        <v>44</v>
      </c>
      <c r="W5407" t="s">
        <v>92</v>
      </c>
      <c r="X5407">
        <v>18</v>
      </c>
      <c r="Y5407" t="s">
        <v>85</v>
      </c>
    </row>
    <row r="5408" spans="1:25" x14ac:dyDescent="0.3">
      <c r="A5408">
        <v>25046796</v>
      </c>
      <c r="B5408" t="s">
        <v>8924</v>
      </c>
      <c r="C5408" t="s">
        <v>37</v>
      </c>
      <c r="D5408" t="s">
        <v>25</v>
      </c>
      <c r="E5408" t="s">
        <v>26</v>
      </c>
      <c r="F5408" t="s">
        <v>8925</v>
      </c>
      <c r="G5408">
        <v>6</v>
      </c>
      <c r="H5408" t="s">
        <v>28</v>
      </c>
      <c r="I5408">
        <v>1</v>
      </c>
      <c r="J5408">
        <v>106</v>
      </c>
      <c r="K5408" t="s">
        <v>29</v>
      </c>
      <c r="L5408" t="s">
        <v>739</v>
      </c>
      <c r="M5408">
        <v>7202</v>
      </c>
      <c r="N5408" t="s">
        <v>31</v>
      </c>
      <c r="O5408">
        <v>38.877965848099997</v>
      </c>
      <c r="P5408">
        <v>-77.007454931500007</v>
      </c>
      <c r="Q5408" t="s">
        <v>32</v>
      </c>
      <c r="R5408" s="4">
        <v>45747</v>
      </c>
      <c r="S5408" t="s">
        <v>10021</v>
      </c>
      <c r="T5408" s="5">
        <v>45748</v>
      </c>
      <c r="U5408" s="3" t="s">
        <v>10461</v>
      </c>
      <c r="V5408" t="s">
        <v>185</v>
      </c>
      <c r="W5408" t="s">
        <v>92</v>
      </c>
      <c r="X5408">
        <v>1</v>
      </c>
      <c r="Y5408" t="s">
        <v>45</v>
      </c>
    </row>
    <row r="5409" spans="1:25" x14ac:dyDescent="0.3">
      <c r="A5409">
        <v>25006492</v>
      </c>
      <c r="B5409" t="s">
        <v>8926</v>
      </c>
      <c r="C5409" t="s">
        <v>37</v>
      </c>
      <c r="D5409" t="s">
        <v>25</v>
      </c>
      <c r="E5409" t="s">
        <v>78</v>
      </c>
      <c r="F5409" t="s">
        <v>6792</v>
      </c>
      <c r="G5409">
        <v>8</v>
      </c>
      <c r="H5409" t="s">
        <v>314</v>
      </c>
      <c r="I5409">
        <v>7</v>
      </c>
      <c r="J5409">
        <v>706</v>
      </c>
      <c r="K5409" t="s">
        <v>103</v>
      </c>
      <c r="L5409" t="s">
        <v>1555</v>
      </c>
      <c r="M5409">
        <v>9811</v>
      </c>
      <c r="N5409" t="s">
        <v>1023</v>
      </c>
      <c r="O5409">
        <v>38.829202151200001</v>
      </c>
      <c r="P5409">
        <v>-76.995549922799995</v>
      </c>
      <c r="Q5409" t="s">
        <v>11048</v>
      </c>
      <c r="R5409" s="4">
        <v>45671</v>
      </c>
      <c r="S5409" t="s">
        <v>10851</v>
      </c>
      <c r="T5409" s="5">
        <v>45671</v>
      </c>
      <c r="U5409" s="3" t="s">
        <v>10358</v>
      </c>
      <c r="V5409" t="s">
        <v>53</v>
      </c>
      <c r="W5409" t="s">
        <v>92</v>
      </c>
      <c r="X5409">
        <v>23</v>
      </c>
      <c r="Y5409" t="s">
        <v>85</v>
      </c>
    </row>
    <row r="5410" spans="1:25" x14ac:dyDescent="0.3">
      <c r="A5410">
        <v>25007492</v>
      </c>
      <c r="B5410" t="s">
        <v>8927</v>
      </c>
      <c r="C5410" t="s">
        <v>37</v>
      </c>
      <c r="D5410" t="s">
        <v>25</v>
      </c>
      <c r="E5410" t="s">
        <v>38</v>
      </c>
      <c r="F5410" t="s">
        <v>1414</v>
      </c>
      <c r="G5410">
        <v>3</v>
      </c>
      <c r="H5410" t="s">
        <v>1305</v>
      </c>
      <c r="I5410">
        <v>2</v>
      </c>
      <c r="J5410">
        <v>204</v>
      </c>
      <c r="K5410" t="s">
        <v>1306</v>
      </c>
      <c r="L5410" t="s">
        <v>1355</v>
      </c>
      <c r="M5410">
        <v>1002</v>
      </c>
      <c r="N5410" t="s">
        <v>1308</v>
      </c>
      <c r="O5410">
        <v>38.934751413999997</v>
      </c>
      <c r="P5410">
        <v>-77.073289884100006</v>
      </c>
      <c r="Q5410" t="s">
        <v>11048</v>
      </c>
      <c r="R5410" s="4">
        <v>45673</v>
      </c>
      <c r="S5410" t="s">
        <v>11041</v>
      </c>
      <c r="T5410" s="5">
        <v>45673</v>
      </c>
      <c r="U5410" s="3" t="s">
        <v>9931</v>
      </c>
      <c r="V5410" t="s">
        <v>53</v>
      </c>
      <c r="W5410" t="s">
        <v>99</v>
      </c>
      <c r="X5410">
        <v>22</v>
      </c>
      <c r="Y5410" t="s">
        <v>85</v>
      </c>
    </row>
    <row r="5411" spans="1:25" x14ac:dyDescent="0.3">
      <c r="A5411">
        <v>25012434</v>
      </c>
      <c r="B5411" t="s">
        <v>8928</v>
      </c>
      <c r="C5411" t="s">
        <v>37</v>
      </c>
      <c r="D5411" t="s">
        <v>25</v>
      </c>
      <c r="E5411" t="s">
        <v>193</v>
      </c>
      <c r="F5411" t="s">
        <v>2532</v>
      </c>
      <c r="G5411">
        <v>6</v>
      </c>
      <c r="H5411" t="s">
        <v>168</v>
      </c>
      <c r="I5411">
        <v>5</v>
      </c>
      <c r="J5411">
        <v>501</v>
      </c>
      <c r="K5411" t="s">
        <v>81</v>
      </c>
      <c r="L5411" t="s">
        <v>385</v>
      </c>
      <c r="M5411">
        <v>10603</v>
      </c>
      <c r="N5411" t="s">
        <v>170</v>
      </c>
      <c r="O5411">
        <v>38.904209893100003</v>
      </c>
      <c r="P5411">
        <v>-77.005885720400002</v>
      </c>
      <c r="Q5411" t="s">
        <v>140</v>
      </c>
      <c r="R5411" s="4">
        <v>45684</v>
      </c>
      <c r="S5411" t="s">
        <v>10007</v>
      </c>
      <c r="T5411" s="5">
        <v>45684</v>
      </c>
      <c r="U5411" s="3" t="s">
        <v>10813</v>
      </c>
      <c r="V5411" t="s">
        <v>53</v>
      </c>
      <c r="W5411" t="s">
        <v>54</v>
      </c>
      <c r="X5411">
        <v>2</v>
      </c>
      <c r="Y5411" t="s">
        <v>45</v>
      </c>
    </row>
    <row r="5412" spans="1:25" x14ac:dyDescent="0.3">
      <c r="A5412">
        <v>25013316</v>
      </c>
      <c r="B5412" t="s">
        <v>8929</v>
      </c>
      <c r="C5412" t="s">
        <v>37</v>
      </c>
      <c r="D5412" t="s">
        <v>25</v>
      </c>
      <c r="E5412" t="s">
        <v>78</v>
      </c>
      <c r="F5412" t="s">
        <v>5460</v>
      </c>
      <c r="G5412">
        <v>6</v>
      </c>
      <c r="H5412" t="s">
        <v>746</v>
      </c>
      <c r="I5412">
        <v>1</v>
      </c>
      <c r="J5412">
        <v>104</v>
      </c>
      <c r="K5412" t="s">
        <v>81</v>
      </c>
      <c r="L5412" t="s">
        <v>1007</v>
      </c>
      <c r="M5412">
        <v>8402</v>
      </c>
      <c r="N5412" t="s">
        <v>1008</v>
      </c>
      <c r="O5412">
        <v>38.900202206599999</v>
      </c>
      <c r="P5412">
        <v>-76.993201228999993</v>
      </c>
      <c r="Q5412" t="s">
        <v>11048</v>
      </c>
      <c r="R5412" s="4">
        <v>45685</v>
      </c>
      <c r="S5412" t="s">
        <v>9905</v>
      </c>
      <c r="T5412" s="5">
        <v>45685</v>
      </c>
      <c r="U5412" s="3" t="s">
        <v>9975</v>
      </c>
      <c r="V5412" t="s">
        <v>53</v>
      </c>
      <c r="W5412" t="s">
        <v>123</v>
      </c>
      <c r="X5412">
        <v>1</v>
      </c>
      <c r="Y5412" t="s">
        <v>45</v>
      </c>
    </row>
    <row r="5413" spans="1:25" x14ac:dyDescent="0.3">
      <c r="A5413">
        <v>25044025</v>
      </c>
      <c r="B5413" t="s">
        <v>8930</v>
      </c>
      <c r="C5413" t="s">
        <v>24</v>
      </c>
      <c r="D5413" t="s">
        <v>25</v>
      </c>
      <c r="E5413" t="s">
        <v>38</v>
      </c>
      <c r="F5413" t="s">
        <v>5613</v>
      </c>
      <c r="G5413">
        <v>8</v>
      </c>
      <c r="H5413" t="s">
        <v>102</v>
      </c>
      <c r="I5413">
        <v>7</v>
      </c>
      <c r="J5413">
        <v>708</v>
      </c>
      <c r="K5413" t="s">
        <v>4419</v>
      </c>
      <c r="L5413" t="s">
        <v>251</v>
      </c>
      <c r="M5413">
        <v>9807</v>
      </c>
      <c r="N5413" t="s">
        <v>105</v>
      </c>
      <c r="O5413">
        <v>38.826050942400002</v>
      </c>
      <c r="P5413">
        <v>-77.013252495299994</v>
      </c>
      <c r="Q5413" t="s">
        <v>11048</v>
      </c>
      <c r="R5413" s="4">
        <v>45720</v>
      </c>
      <c r="S5413" t="s">
        <v>9872</v>
      </c>
      <c r="T5413" s="5">
        <v>45720</v>
      </c>
      <c r="U5413" s="3" t="s">
        <v>9869</v>
      </c>
      <c r="V5413" t="s">
        <v>33</v>
      </c>
      <c r="W5413" t="s">
        <v>99</v>
      </c>
      <c r="X5413">
        <v>18</v>
      </c>
      <c r="Y5413" t="s">
        <v>85</v>
      </c>
    </row>
    <row r="5414" spans="1:25" x14ac:dyDescent="0.3">
      <c r="A5414">
        <v>25044315</v>
      </c>
      <c r="B5414" t="s">
        <v>8931</v>
      </c>
      <c r="C5414" t="s">
        <v>37</v>
      </c>
      <c r="D5414" t="s">
        <v>25</v>
      </c>
      <c r="E5414" t="s">
        <v>78</v>
      </c>
      <c r="F5414" t="s">
        <v>172</v>
      </c>
      <c r="G5414">
        <v>5</v>
      </c>
      <c r="H5414" t="s">
        <v>88</v>
      </c>
      <c r="I5414">
        <v>5</v>
      </c>
      <c r="J5414">
        <v>505</v>
      </c>
      <c r="K5414" t="s">
        <v>89</v>
      </c>
      <c r="L5414" t="s">
        <v>90</v>
      </c>
      <c r="M5414">
        <v>9102</v>
      </c>
      <c r="N5414" t="s">
        <v>91</v>
      </c>
      <c r="O5414">
        <v>38.920157010899999</v>
      </c>
      <c r="P5414">
        <v>-76.990305970099996</v>
      </c>
      <c r="Q5414" t="s">
        <v>11048</v>
      </c>
      <c r="R5414" s="4">
        <v>45743</v>
      </c>
      <c r="S5414" t="s">
        <v>11151</v>
      </c>
      <c r="T5414" s="5">
        <v>45743</v>
      </c>
      <c r="U5414" s="3" t="s">
        <v>10284</v>
      </c>
      <c r="V5414" t="s">
        <v>33</v>
      </c>
      <c r="W5414" t="s">
        <v>99</v>
      </c>
      <c r="X5414">
        <v>23</v>
      </c>
      <c r="Y5414" t="s">
        <v>85</v>
      </c>
    </row>
    <row r="5415" spans="1:25" x14ac:dyDescent="0.3">
      <c r="A5415">
        <v>25018874</v>
      </c>
      <c r="B5415" t="s">
        <v>8932</v>
      </c>
      <c r="C5415" t="s">
        <v>24</v>
      </c>
      <c r="D5415" t="s">
        <v>25</v>
      </c>
      <c r="E5415" t="s">
        <v>26</v>
      </c>
      <c r="F5415" t="s">
        <v>8933</v>
      </c>
      <c r="G5415">
        <v>4</v>
      </c>
      <c r="H5415" t="s">
        <v>388</v>
      </c>
      <c r="I5415">
        <v>4</v>
      </c>
      <c r="J5415">
        <v>403</v>
      </c>
      <c r="K5415" t="s">
        <v>127</v>
      </c>
      <c r="L5415" t="s">
        <v>1931</v>
      </c>
      <c r="M5415">
        <v>2101</v>
      </c>
      <c r="N5415" t="s">
        <v>807</v>
      </c>
      <c r="O5415">
        <v>38.956862565199998</v>
      </c>
      <c r="P5415">
        <v>-77.024059034199993</v>
      </c>
      <c r="Q5415" t="s">
        <v>11048</v>
      </c>
      <c r="R5415" s="4">
        <v>45696</v>
      </c>
      <c r="S5415" t="s">
        <v>10328</v>
      </c>
      <c r="T5415" s="5" t="s">
        <v>11048</v>
      </c>
      <c r="U5415" s="3" t="s">
        <v>11048</v>
      </c>
      <c r="V5415" t="s">
        <v>44</v>
      </c>
      <c r="W5415" t="s">
        <v>62</v>
      </c>
      <c r="X5415">
        <v>15</v>
      </c>
      <c r="Y5415" t="s">
        <v>35</v>
      </c>
    </row>
    <row r="5416" spans="1:25" x14ac:dyDescent="0.3">
      <c r="A5416">
        <v>25001921</v>
      </c>
      <c r="B5416" t="s">
        <v>8934</v>
      </c>
      <c r="C5416" t="s">
        <v>37</v>
      </c>
      <c r="D5416" t="s">
        <v>25</v>
      </c>
      <c r="E5416" t="s">
        <v>38</v>
      </c>
      <c r="F5416" t="s">
        <v>707</v>
      </c>
      <c r="G5416">
        <v>1</v>
      </c>
      <c r="H5416" t="s">
        <v>237</v>
      </c>
      <c r="I5416">
        <v>3</v>
      </c>
      <c r="J5416">
        <v>302</v>
      </c>
      <c r="K5416" t="s">
        <v>200</v>
      </c>
      <c r="L5416" t="s">
        <v>238</v>
      </c>
      <c r="M5416">
        <v>2900</v>
      </c>
      <c r="N5416" t="s">
        <v>202</v>
      </c>
      <c r="O5416">
        <v>38.930600208100003</v>
      </c>
      <c r="P5416">
        <v>-77.031813591200006</v>
      </c>
      <c r="Q5416" t="s">
        <v>11048</v>
      </c>
      <c r="R5416" s="4">
        <v>45661</v>
      </c>
      <c r="S5416" t="s">
        <v>9929</v>
      </c>
      <c r="T5416" s="5">
        <v>45661</v>
      </c>
      <c r="U5416" s="3" t="s">
        <v>10073</v>
      </c>
      <c r="V5416" t="s">
        <v>53</v>
      </c>
      <c r="W5416" t="s">
        <v>62</v>
      </c>
      <c r="X5416">
        <v>22</v>
      </c>
      <c r="Y5416" t="s">
        <v>85</v>
      </c>
    </row>
    <row r="5417" spans="1:25" x14ac:dyDescent="0.3">
      <c r="A5417">
        <v>25037084</v>
      </c>
      <c r="B5417" t="s">
        <v>8935</v>
      </c>
      <c r="C5417" t="s">
        <v>70</v>
      </c>
      <c r="D5417" t="s">
        <v>312</v>
      </c>
      <c r="E5417" t="s">
        <v>193</v>
      </c>
      <c r="F5417" t="s">
        <v>8936</v>
      </c>
      <c r="G5417">
        <v>2</v>
      </c>
      <c r="H5417" t="s">
        <v>354</v>
      </c>
      <c r="I5417">
        <v>2</v>
      </c>
      <c r="J5417">
        <v>208</v>
      </c>
      <c r="K5417" t="s">
        <v>176</v>
      </c>
      <c r="L5417" t="s">
        <v>1855</v>
      </c>
      <c r="M5417">
        <v>5303</v>
      </c>
      <c r="N5417" t="s">
        <v>356</v>
      </c>
      <c r="O5417">
        <v>38.909642936300003</v>
      </c>
      <c r="P5417">
        <v>-77.0421596905</v>
      </c>
      <c r="Q5417" t="s">
        <v>11048</v>
      </c>
      <c r="R5417" s="4">
        <v>45731</v>
      </c>
      <c r="S5417" t="s">
        <v>10003</v>
      </c>
      <c r="T5417" s="5">
        <v>45731</v>
      </c>
      <c r="U5417" s="3" t="s">
        <v>9906</v>
      </c>
      <c r="V5417" t="s">
        <v>33</v>
      </c>
      <c r="W5417" t="s">
        <v>62</v>
      </c>
      <c r="X5417">
        <v>5</v>
      </c>
      <c r="Y5417" t="s">
        <v>45</v>
      </c>
    </row>
    <row r="5418" spans="1:25" x14ac:dyDescent="0.3">
      <c r="A5418">
        <v>25002554</v>
      </c>
      <c r="B5418" t="s">
        <v>8937</v>
      </c>
      <c r="C5418" t="s">
        <v>37</v>
      </c>
      <c r="D5418" t="s">
        <v>792</v>
      </c>
      <c r="E5418" t="s">
        <v>193</v>
      </c>
      <c r="F5418" t="s">
        <v>4958</v>
      </c>
      <c r="G5418">
        <v>5</v>
      </c>
      <c r="H5418" t="s">
        <v>343</v>
      </c>
      <c r="I5418">
        <v>5</v>
      </c>
      <c r="J5418">
        <v>506</v>
      </c>
      <c r="K5418" t="s">
        <v>344</v>
      </c>
      <c r="L5418" t="s">
        <v>821</v>
      </c>
      <c r="M5418">
        <v>8802</v>
      </c>
      <c r="N5418" t="s">
        <v>822</v>
      </c>
      <c r="O5418">
        <v>38.902207721000003</v>
      </c>
      <c r="P5418">
        <v>-76.982011542699993</v>
      </c>
      <c r="Q5418" t="s">
        <v>11048</v>
      </c>
      <c r="R5418" s="4">
        <v>45663</v>
      </c>
      <c r="S5418" t="s">
        <v>10855</v>
      </c>
      <c r="T5418" s="5">
        <v>45663</v>
      </c>
      <c r="U5418" s="3" t="s">
        <v>10966</v>
      </c>
      <c r="V5418" t="s">
        <v>53</v>
      </c>
      <c r="W5418" t="s">
        <v>54</v>
      </c>
      <c r="X5418">
        <v>3</v>
      </c>
      <c r="Y5418" t="s">
        <v>45</v>
      </c>
    </row>
    <row r="5419" spans="1:25" x14ac:dyDescent="0.3">
      <c r="A5419">
        <v>25005336</v>
      </c>
      <c r="B5419" t="s">
        <v>8938</v>
      </c>
      <c r="C5419" t="s">
        <v>37</v>
      </c>
      <c r="D5419" t="s">
        <v>25</v>
      </c>
      <c r="E5419" t="s">
        <v>38</v>
      </c>
      <c r="F5419" t="s">
        <v>858</v>
      </c>
      <c r="G5419">
        <v>3</v>
      </c>
      <c r="H5419" t="s">
        <v>505</v>
      </c>
      <c r="I5419">
        <v>2</v>
      </c>
      <c r="J5419">
        <v>203</v>
      </c>
      <c r="K5419" t="s">
        <v>506</v>
      </c>
      <c r="L5419" t="s">
        <v>507</v>
      </c>
      <c r="M5419">
        <v>1304</v>
      </c>
      <c r="N5419" t="s">
        <v>508</v>
      </c>
      <c r="O5419">
        <v>38.934824280599997</v>
      </c>
      <c r="P5419">
        <v>-77.058080532700004</v>
      </c>
      <c r="Q5419" t="s">
        <v>11048</v>
      </c>
      <c r="R5419" s="4">
        <v>45669</v>
      </c>
      <c r="S5419" t="s">
        <v>10551</v>
      </c>
      <c r="T5419" s="5">
        <v>45669</v>
      </c>
      <c r="U5419" s="3" t="s">
        <v>11015</v>
      </c>
      <c r="V5419" t="s">
        <v>53</v>
      </c>
      <c r="W5419" t="s">
        <v>155</v>
      </c>
      <c r="X5419">
        <v>20</v>
      </c>
      <c r="Y5419" t="s">
        <v>85</v>
      </c>
    </row>
    <row r="5420" spans="1:25" x14ac:dyDescent="0.3">
      <c r="A5420">
        <v>25006212</v>
      </c>
      <c r="B5420" t="s">
        <v>8939</v>
      </c>
      <c r="C5420" t="s">
        <v>24</v>
      </c>
      <c r="D5420" t="s">
        <v>25</v>
      </c>
      <c r="E5420" t="s">
        <v>38</v>
      </c>
      <c r="F5420" t="s">
        <v>303</v>
      </c>
      <c r="G5420">
        <v>4</v>
      </c>
      <c r="H5420" t="s">
        <v>72</v>
      </c>
      <c r="I5420">
        <v>4</v>
      </c>
      <c r="J5420">
        <v>401</v>
      </c>
      <c r="K5420" t="s">
        <v>304</v>
      </c>
      <c r="L5420" t="s">
        <v>305</v>
      </c>
      <c r="M5420">
        <v>1600</v>
      </c>
      <c r="N5420" t="s">
        <v>75</v>
      </c>
      <c r="O5420">
        <v>38.984477036800001</v>
      </c>
      <c r="P5420">
        <v>-77.026605952599994</v>
      </c>
      <c r="Q5420" t="s">
        <v>11048</v>
      </c>
      <c r="R5420" s="4">
        <v>45671</v>
      </c>
      <c r="S5420" t="s">
        <v>10020</v>
      </c>
      <c r="T5420" s="5" t="s">
        <v>11048</v>
      </c>
      <c r="U5420" s="3" t="s">
        <v>11048</v>
      </c>
      <c r="V5420" t="s">
        <v>53</v>
      </c>
      <c r="W5420" t="s">
        <v>92</v>
      </c>
      <c r="X5420">
        <v>14</v>
      </c>
      <c r="Y5420" t="s">
        <v>35</v>
      </c>
    </row>
    <row r="5421" spans="1:25" x14ac:dyDescent="0.3">
      <c r="A5421">
        <v>25420889</v>
      </c>
      <c r="B5421" t="s">
        <v>8940</v>
      </c>
      <c r="C5421" t="s">
        <v>24</v>
      </c>
      <c r="D5421" t="s">
        <v>25</v>
      </c>
      <c r="E5421" t="s">
        <v>78</v>
      </c>
      <c r="F5421" t="s">
        <v>8941</v>
      </c>
      <c r="G5421">
        <v>6</v>
      </c>
      <c r="H5421" t="s">
        <v>432</v>
      </c>
      <c r="I5421">
        <v>1</v>
      </c>
      <c r="J5421">
        <v>103</v>
      </c>
      <c r="K5421" t="s">
        <v>433</v>
      </c>
      <c r="L5421" t="s">
        <v>699</v>
      </c>
      <c r="M5421">
        <v>10202</v>
      </c>
      <c r="N5421" t="s">
        <v>435</v>
      </c>
      <c r="O5421">
        <v>38.881277806600004</v>
      </c>
      <c r="P5421">
        <v>-77.019386254699995</v>
      </c>
      <c r="Q5421" t="s">
        <v>436</v>
      </c>
      <c r="R5421" s="4">
        <v>45698</v>
      </c>
      <c r="S5421" t="s">
        <v>10151</v>
      </c>
      <c r="T5421" s="5">
        <v>45698</v>
      </c>
      <c r="U5421" s="3" t="s">
        <v>10972</v>
      </c>
      <c r="V5421" t="s">
        <v>33</v>
      </c>
      <c r="W5421" t="s">
        <v>123</v>
      </c>
      <c r="X5421">
        <v>17</v>
      </c>
      <c r="Y5421" t="s">
        <v>35</v>
      </c>
    </row>
    <row r="5422" spans="1:25" x14ac:dyDescent="0.3">
      <c r="A5422">
        <v>25420937</v>
      </c>
      <c r="B5422" t="s">
        <v>8942</v>
      </c>
      <c r="C5422" t="s">
        <v>24</v>
      </c>
      <c r="D5422" t="s">
        <v>25</v>
      </c>
      <c r="E5422" t="s">
        <v>38</v>
      </c>
      <c r="F5422" t="s">
        <v>8943</v>
      </c>
      <c r="G5422">
        <v>5</v>
      </c>
      <c r="H5422" t="s">
        <v>320</v>
      </c>
      <c r="I5422">
        <v>3</v>
      </c>
      <c r="J5422">
        <v>308</v>
      </c>
      <c r="K5422" t="s">
        <v>133</v>
      </c>
      <c r="L5422" t="s">
        <v>696</v>
      </c>
      <c r="M5422">
        <v>4600</v>
      </c>
      <c r="N5422" t="s">
        <v>322</v>
      </c>
      <c r="O5422">
        <v>38.912234575699998</v>
      </c>
      <c r="P5422">
        <v>-77.017230802</v>
      </c>
      <c r="Q5422" t="s">
        <v>11048</v>
      </c>
      <c r="R5422" s="4">
        <v>45728</v>
      </c>
      <c r="S5422" t="s">
        <v>10486</v>
      </c>
      <c r="T5422" s="5">
        <v>45728</v>
      </c>
      <c r="U5422" s="3" t="s">
        <v>9947</v>
      </c>
      <c r="V5422" t="s">
        <v>33</v>
      </c>
      <c r="W5422" t="s">
        <v>99</v>
      </c>
      <c r="X5422">
        <v>13</v>
      </c>
      <c r="Y5422" t="s">
        <v>35</v>
      </c>
    </row>
    <row r="5423" spans="1:25" x14ac:dyDescent="0.3">
      <c r="A5423">
        <v>25031860</v>
      </c>
      <c r="B5423" t="s">
        <v>8944</v>
      </c>
      <c r="C5423" t="s">
        <v>37</v>
      </c>
      <c r="D5423" t="s">
        <v>25</v>
      </c>
      <c r="E5423" t="s">
        <v>38</v>
      </c>
      <c r="F5423" t="s">
        <v>8945</v>
      </c>
      <c r="G5423">
        <v>1</v>
      </c>
      <c r="H5423" t="s">
        <v>199</v>
      </c>
      <c r="I5423">
        <v>4</v>
      </c>
      <c r="J5423">
        <v>408</v>
      </c>
      <c r="K5423" t="s">
        <v>200</v>
      </c>
      <c r="L5423" t="s">
        <v>201</v>
      </c>
      <c r="M5423">
        <v>2801</v>
      </c>
      <c r="N5423" t="s">
        <v>202</v>
      </c>
      <c r="O5423">
        <v>38.935552276899998</v>
      </c>
      <c r="P5423">
        <v>-77.034887058899997</v>
      </c>
      <c r="Q5423" t="s">
        <v>11048</v>
      </c>
      <c r="R5423" s="4">
        <v>45721</v>
      </c>
      <c r="S5423" t="s">
        <v>11122</v>
      </c>
      <c r="T5423" s="5">
        <v>45721</v>
      </c>
      <c r="U5423" s="3" t="s">
        <v>10018</v>
      </c>
      <c r="V5423" t="s">
        <v>33</v>
      </c>
      <c r="W5423" t="s">
        <v>123</v>
      </c>
      <c r="X5423">
        <v>20</v>
      </c>
      <c r="Y5423" t="s">
        <v>85</v>
      </c>
    </row>
    <row r="5424" spans="1:25" x14ac:dyDescent="0.3">
      <c r="A5424">
        <v>25032549</v>
      </c>
      <c r="B5424" t="s">
        <v>8946</v>
      </c>
      <c r="C5424" t="s">
        <v>37</v>
      </c>
      <c r="D5424" t="s">
        <v>25</v>
      </c>
      <c r="E5424" t="s">
        <v>78</v>
      </c>
      <c r="F5424" t="s">
        <v>1584</v>
      </c>
      <c r="G5424">
        <v>5</v>
      </c>
      <c r="H5424" t="s">
        <v>343</v>
      </c>
      <c r="I5424">
        <v>5</v>
      </c>
      <c r="J5424">
        <v>501</v>
      </c>
      <c r="K5424" t="s">
        <v>344</v>
      </c>
      <c r="L5424" t="s">
        <v>345</v>
      </c>
      <c r="M5424">
        <v>8803</v>
      </c>
      <c r="N5424" t="s">
        <v>346</v>
      </c>
      <c r="O5424">
        <v>38.909404949399999</v>
      </c>
      <c r="P5424">
        <v>-76.997545900600002</v>
      </c>
      <c r="Q5424" t="s">
        <v>11048</v>
      </c>
      <c r="R5424" s="4">
        <v>45722</v>
      </c>
      <c r="S5424" t="s">
        <v>10029</v>
      </c>
      <c r="T5424" s="5">
        <v>45722</v>
      </c>
      <c r="U5424" s="3" t="s">
        <v>9975</v>
      </c>
      <c r="V5424" t="s">
        <v>33</v>
      </c>
      <c r="W5424" t="s">
        <v>99</v>
      </c>
      <c r="X5424">
        <v>23</v>
      </c>
      <c r="Y5424" t="s">
        <v>85</v>
      </c>
    </row>
    <row r="5425" spans="1:25" x14ac:dyDescent="0.3">
      <c r="A5425">
        <v>25036157</v>
      </c>
      <c r="B5425" t="s">
        <v>8947</v>
      </c>
      <c r="C5425" t="s">
        <v>24</v>
      </c>
      <c r="D5425" t="s">
        <v>25</v>
      </c>
      <c r="E5425" t="s">
        <v>38</v>
      </c>
      <c r="F5425" t="s">
        <v>3482</v>
      </c>
      <c r="G5425">
        <v>5</v>
      </c>
      <c r="H5425" t="s">
        <v>132</v>
      </c>
      <c r="I5425">
        <v>5</v>
      </c>
      <c r="J5425">
        <v>502</v>
      </c>
      <c r="K5425" t="s">
        <v>133</v>
      </c>
      <c r="L5425" t="s">
        <v>1658</v>
      </c>
      <c r="M5425">
        <v>9201</v>
      </c>
      <c r="N5425" t="s">
        <v>135</v>
      </c>
      <c r="O5425">
        <v>38.932364091700002</v>
      </c>
      <c r="P5425">
        <v>-76.996990814</v>
      </c>
      <c r="Q5425" t="s">
        <v>11048</v>
      </c>
      <c r="R5425" s="4">
        <v>45726</v>
      </c>
      <c r="S5425" t="s">
        <v>10134</v>
      </c>
      <c r="T5425" s="5">
        <v>45729</v>
      </c>
      <c r="U5425" s="3" t="s">
        <v>10392</v>
      </c>
      <c r="V5425" t="s">
        <v>33</v>
      </c>
      <c r="W5425" t="s">
        <v>99</v>
      </c>
      <c r="X5425">
        <v>15</v>
      </c>
      <c r="Y5425" t="s">
        <v>35</v>
      </c>
    </row>
    <row r="5426" spans="1:25" x14ac:dyDescent="0.3">
      <c r="A5426">
        <v>25009724</v>
      </c>
      <c r="B5426" t="s">
        <v>8948</v>
      </c>
      <c r="C5426" t="s">
        <v>24</v>
      </c>
      <c r="D5426" t="s">
        <v>25</v>
      </c>
      <c r="E5426" t="s">
        <v>78</v>
      </c>
      <c r="F5426" t="s">
        <v>8949</v>
      </c>
      <c r="G5426">
        <v>1</v>
      </c>
      <c r="H5426" t="s">
        <v>237</v>
      </c>
      <c r="I5426">
        <v>4</v>
      </c>
      <c r="J5426">
        <v>408</v>
      </c>
      <c r="K5426" t="s">
        <v>200</v>
      </c>
      <c r="L5426" t="s">
        <v>1541</v>
      </c>
      <c r="M5426">
        <v>2900</v>
      </c>
      <c r="N5426" t="s">
        <v>1542</v>
      </c>
      <c r="O5426">
        <v>38.933679923100001</v>
      </c>
      <c r="P5426">
        <v>-77.028494546000005</v>
      </c>
      <c r="Q5426" t="s">
        <v>11048</v>
      </c>
      <c r="R5426" s="4">
        <v>45678</v>
      </c>
      <c r="S5426" t="s">
        <v>10997</v>
      </c>
      <c r="T5426" s="5">
        <v>45678</v>
      </c>
      <c r="U5426" s="3" t="s">
        <v>10888</v>
      </c>
      <c r="V5426" t="s">
        <v>53</v>
      </c>
      <c r="W5426" t="s">
        <v>92</v>
      </c>
      <c r="X5426">
        <v>18</v>
      </c>
      <c r="Y5426" t="s">
        <v>85</v>
      </c>
    </row>
    <row r="5427" spans="1:25" x14ac:dyDescent="0.3">
      <c r="A5427">
        <v>25012939</v>
      </c>
      <c r="B5427" t="s">
        <v>8950</v>
      </c>
      <c r="C5427" t="s">
        <v>37</v>
      </c>
      <c r="D5427" t="s">
        <v>25</v>
      </c>
      <c r="E5427" t="s">
        <v>78</v>
      </c>
      <c r="F5427" t="s">
        <v>7061</v>
      </c>
      <c r="G5427">
        <v>6</v>
      </c>
      <c r="H5427" t="s">
        <v>432</v>
      </c>
      <c r="I5427">
        <v>1</v>
      </c>
      <c r="J5427">
        <v>105</v>
      </c>
      <c r="K5427" t="s">
        <v>433</v>
      </c>
      <c r="L5427" t="s">
        <v>641</v>
      </c>
      <c r="M5427">
        <v>6400</v>
      </c>
      <c r="N5427" t="s">
        <v>642</v>
      </c>
      <c r="O5427">
        <v>38.871394060199997</v>
      </c>
      <c r="P5427">
        <v>-77.009073430000001</v>
      </c>
      <c r="Q5427" t="s">
        <v>32</v>
      </c>
      <c r="R5427" s="4">
        <v>45683</v>
      </c>
      <c r="S5427" t="s">
        <v>10134</v>
      </c>
      <c r="T5427" s="5">
        <v>45685</v>
      </c>
      <c r="U5427" s="3" t="s">
        <v>9886</v>
      </c>
      <c r="V5427" t="s">
        <v>53</v>
      </c>
      <c r="W5427" t="s">
        <v>92</v>
      </c>
      <c r="X5427">
        <v>0</v>
      </c>
      <c r="Y5427" t="s">
        <v>45</v>
      </c>
    </row>
    <row r="5428" spans="1:25" x14ac:dyDescent="0.3">
      <c r="A5428">
        <v>25027388</v>
      </c>
      <c r="B5428" t="s">
        <v>8951</v>
      </c>
      <c r="C5428" t="s">
        <v>70</v>
      </c>
      <c r="D5428" t="s">
        <v>25</v>
      </c>
      <c r="E5428" t="s">
        <v>38</v>
      </c>
      <c r="F5428" t="s">
        <v>147</v>
      </c>
      <c r="G5428">
        <v>1</v>
      </c>
      <c r="H5428" t="s">
        <v>148</v>
      </c>
      <c r="I5428">
        <v>3</v>
      </c>
      <c r="J5428">
        <v>305</v>
      </c>
      <c r="K5428" t="s">
        <v>143</v>
      </c>
      <c r="L5428" t="s">
        <v>149</v>
      </c>
      <c r="M5428">
        <v>3500</v>
      </c>
      <c r="N5428" t="s">
        <v>150</v>
      </c>
      <c r="O5428">
        <v>38.917236461999998</v>
      </c>
      <c r="P5428">
        <v>-77.022945726100005</v>
      </c>
      <c r="Q5428" t="s">
        <v>11048</v>
      </c>
      <c r="R5428" s="4">
        <v>45713</v>
      </c>
      <c r="S5428" t="s">
        <v>10469</v>
      </c>
      <c r="T5428" s="5">
        <v>45713</v>
      </c>
      <c r="U5428" s="3" t="s">
        <v>10844</v>
      </c>
      <c r="V5428" t="s">
        <v>44</v>
      </c>
      <c r="W5428" t="s">
        <v>123</v>
      </c>
      <c r="X5428">
        <v>4</v>
      </c>
      <c r="Y5428" t="s">
        <v>45</v>
      </c>
    </row>
    <row r="5429" spans="1:25" x14ac:dyDescent="0.3">
      <c r="A5429">
        <v>25030207</v>
      </c>
      <c r="B5429" t="s">
        <v>8952</v>
      </c>
      <c r="C5429" t="s">
        <v>24</v>
      </c>
      <c r="D5429" t="s">
        <v>25</v>
      </c>
      <c r="E5429" t="s">
        <v>38</v>
      </c>
      <c r="F5429" t="s">
        <v>47</v>
      </c>
      <c r="G5429">
        <v>2</v>
      </c>
      <c r="H5429" t="s">
        <v>48</v>
      </c>
      <c r="I5429">
        <v>2</v>
      </c>
      <c r="J5429">
        <v>207</v>
      </c>
      <c r="K5429" t="s">
        <v>49</v>
      </c>
      <c r="L5429" t="s">
        <v>50</v>
      </c>
      <c r="M5429">
        <v>10100</v>
      </c>
      <c r="N5429" t="s">
        <v>51</v>
      </c>
      <c r="O5429">
        <v>38.9045261865</v>
      </c>
      <c r="P5429">
        <v>-77.032614059500006</v>
      </c>
      <c r="Q5429" t="s">
        <v>52</v>
      </c>
      <c r="R5429" s="4">
        <v>45718</v>
      </c>
      <c r="S5429" t="s">
        <v>9869</v>
      </c>
      <c r="T5429" s="5">
        <v>45718</v>
      </c>
      <c r="U5429" s="3" t="s">
        <v>9983</v>
      </c>
      <c r="V5429" t="s">
        <v>33</v>
      </c>
      <c r="W5429" t="s">
        <v>155</v>
      </c>
      <c r="X5429">
        <v>18</v>
      </c>
      <c r="Y5429" t="s">
        <v>85</v>
      </c>
    </row>
    <row r="5430" spans="1:25" x14ac:dyDescent="0.3">
      <c r="A5430">
        <v>25031719</v>
      </c>
      <c r="B5430" t="s">
        <v>8953</v>
      </c>
      <c r="C5430" t="s">
        <v>24</v>
      </c>
      <c r="D5430" t="s">
        <v>25</v>
      </c>
      <c r="E5430" t="s">
        <v>38</v>
      </c>
      <c r="F5430" t="s">
        <v>1243</v>
      </c>
      <c r="G5430">
        <v>8</v>
      </c>
      <c r="H5430" t="s">
        <v>314</v>
      </c>
      <c r="I5430">
        <v>7</v>
      </c>
      <c r="J5430">
        <v>704</v>
      </c>
      <c r="K5430" t="s">
        <v>315</v>
      </c>
      <c r="L5430" t="s">
        <v>754</v>
      </c>
      <c r="M5430">
        <v>7304</v>
      </c>
      <c r="N5430" t="s">
        <v>459</v>
      </c>
      <c r="O5430">
        <v>38.846537727200001</v>
      </c>
      <c r="P5430">
        <v>-76.981553383700003</v>
      </c>
      <c r="Q5430" t="s">
        <v>11048</v>
      </c>
      <c r="R5430" s="4">
        <v>45721</v>
      </c>
      <c r="S5430" t="s">
        <v>9940</v>
      </c>
      <c r="T5430" s="5">
        <v>45721</v>
      </c>
      <c r="U5430" s="3" t="s">
        <v>10233</v>
      </c>
      <c r="V5430" t="s">
        <v>33</v>
      </c>
      <c r="W5430" t="s">
        <v>123</v>
      </c>
      <c r="X5430">
        <v>17</v>
      </c>
      <c r="Y5430" t="s">
        <v>35</v>
      </c>
    </row>
    <row r="5431" spans="1:25" x14ac:dyDescent="0.3">
      <c r="A5431">
        <v>25035848</v>
      </c>
      <c r="B5431" t="s">
        <v>8954</v>
      </c>
      <c r="C5431" t="s">
        <v>37</v>
      </c>
      <c r="D5431" t="s">
        <v>25</v>
      </c>
      <c r="E5431" t="s">
        <v>38</v>
      </c>
      <c r="F5431" t="s">
        <v>4953</v>
      </c>
      <c r="G5431">
        <v>2</v>
      </c>
      <c r="H5431" t="s">
        <v>119</v>
      </c>
      <c r="I5431">
        <v>2</v>
      </c>
      <c r="J5431">
        <v>207</v>
      </c>
      <c r="K5431" t="s">
        <v>120</v>
      </c>
      <c r="L5431" t="s">
        <v>3141</v>
      </c>
      <c r="M5431">
        <v>5501</v>
      </c>
      <c r="N5431" t="s">
        <v>838</v>
      </c>
      <c r="O5431">
        <v>38.904510362099998</v>
      </c>
      <c r="P5431">
        <v>-77.048812765500003</v>
      </c>
      <c r="Q5431" t="s">
        <v>11048</v>
      </c>
      <c r="R5431" s="4">
        <v>45727</v>
      </c>
      <c r="S5431" t="s">
        <v>9964</v>
      </c>
      <c r="T5431" s="5">
        <v>45727</v>
      </c>
      <c r="U5431" s="3" t="s">
        <v>9941</v>
      </c>
      <c r="V5431" t="s">
        <v>33</v>
      </c>
      <c r="W5431" t="s">
        <v>123</v>
      </c>
      <c r="X5431">
        <v>22</v>
      </c>
      <c r="Y5431" t="s">
        <v>85</v>
      </c>
    </row>
    <row r="5432" spans="1:25" x14ac:dyDescent="0.3">
      <c r="A5432">
        <v>25036725</v>
      </c>
      <c r="B5432" t="s">
        <v>8955</v>
      </c>
      <c r="C5432" t="s">
        <v>24</v>
      </c>
      <c r="D5432" t="s">
        <v>25</v>
      </c>
      <c r="E5432" t="s">
        <v>38</v>
      </c>
      <c r="F5432" t="s">
        <v>2922</v>
      </c>
      <c r="G5432">
        <v>7</v>
      </c>
      <c r="H5432" t="s">
        <v>65</v>
      </c>
      <c r="I5432">
        <v>6</v>
      </c>
      <c r="J5432">
        <v>602</v>
      </c>
      <c r="K5432" t="s">
        <v>66</v>
      </c>
      <c r="L5432" t="s">
        <v>1561</v>
      </c>
      <c r="M5432">
        <v>9601</v>
      </c>
      <c r="N5432" t="s">
        <v>1562</v>
      </c>
      <c r="O5432">
        <v>38.9084644522</v>
      </c>
      <c r="P5432">
        <v>-76.937162735100003</v>
      </c>
      <c r="Q5432" t="s">
        <v>11048</v>
      </c>
      <c r="R5432" s="4">
        <v>45710</v>
      </c>
      <c r="S5432" t="s">
        <v>9873</v>
      </c>
      <c r="T5432" s="5">
        <v>45730</v>
      </c>
      <c r="U5432" s="3" t="s">
        <v>9900</v>
      </c>
      <c r="V5432" t="s">
        <v>33</v>
      </c>
      <c r="W5432" t="s">
        <v>34</v>
      </c>
      <c r="X5432">
        <v>17</v>
      </c>
      <c r="Y5432" t="s">
        <v>35</v>
      </c>
    </row>
    <row r="5433" spans="1:25" x14ac:dyDescent="0.3">
      <c r="A5433">
        <v>25002081</v>
      </c>
      <c r="B5433" t="s">
        <v>8956</v>
      </c>
      <c r="C5433" t="s">
        <v>37</v>
      </c>
      <c r="D5433" t="s">
        <v>25</v>
      </c>
      <c r="E5433" t="s">
        <v>78</v>
      </c>
      <c r="F5433" t="s">
        <v>8957</v>
      </c>
      <c r="G5433">
        <v>2</v>
      </c>
      <c r="H5433" t="s">
        <v>48</v>
      </c>
      <c r="I5433">
        <v>1</v>
      </c>
      <c r="J5433">
        <v>101</v>
      </c>
      <c r="K5433" t="s">
        <v>49</v>
      </c>
      <c r="L5433" t="s">
        <v>1679</v>
      </c>
      <c r="M5433">
        <v>5801</v>
      </c>
      <c r="N5433" t="s">
        <v>326</v>
      </c>
      <c r="O5433">
        <v>38.897825546500002</v>
      </c>
      <c r="P5433">
        <v>-77.018928831099998</v>
      </c>
      <c r="Q5433" t="s">
        <v>52</v>
      </c>
      <c r="R5433" s="4">
        <v>45662</v>
      </c>
      <c r="S5433" t="s">
        <v>9980</v>
      </c>
      <c r="T5433" s="5">
        <v>45662</v>
      </c>
      <c r="U5433" s="3" t="s">
        <v>10003</v>
      </c>
      <c r="V5433" t="s">
        <v>53</v>
      </c>
      <c r="W5433" t="s">
        <v>155</v>
      </c>
      <c r="X5433">
        <v>3</v>
      </c>
      <c r="Y5433" t="s">
        <v>45</v>
      </c>
    </row>
    <row r="5434" spans="1:25" x14ac:dyDescent="0.3">
      <c r="A5434">
        <v>25003617</v>
      </c>
      <c r="B5434" t="s">
        <v>8958</v>
      </c>
      <c r="C5434" t="s">
        <v>37</v>
      </c>
      <c r="D5434" t="s">
        <v>25</v>
      </c>
      <c r="E5434" t="s">
        <v>26</v>
      </c>
      <c r="F5434" t="s">
        <v>8959</v>
      </c>
      <c r="G5434">
        <v>1</v>
      </c>
      <c r="H5434" t="s">
        <v>148</v>
      </c>
      <c r="I5434">
        <v>3</v>
      </c>
      <c r="J5434">
        <v>305</v>
      </c>
      <c r="K5434" t="s">
        <v>143</v>
      </c>
      <c r="L5434" t="s">
        <v>149</v>
      </c>
      <c r="M5434">
        <v>3500</v>
      </c>
      <c r="N5434" t="s">
        <v>150</v>
      </c>
      <c r="O5434">
        <v>38.917760938400001</v>
      </c>
      <c r="P5434">
        <v>-77.022422615099998</v>
      </c>
      <c r="Q5434" t="s">
        <v>11048</v>
      </c>
      <c r="R5434" s="4">
        <v>45662</v>
      </c>
      <c r="S5434" t="s">
        <v>10836</v>
      </c>
      <c r="T5434" s="5">
        <v>45665</v>
      </c>
      <c r="U5434" s="3" t="s">
        <v>9886</v>
      </c>
      <c r="V5434" t="s">
        <v>53</v>
      </c>
      <c r="W5434" t="s">
        <v>99</v>
      </c>
      <c r="X5434">
        <v>2</v>
      </c>
      <c r="Y5434" t="s">
        <v>45</v>
      </c>
    </row>
    <row r="5435" spans="1:25" x14ac:dyDescent="0.3">
      <c r="A5435">
        <v>25006769</v>
      </c>
      <c r="B5435" t="s">
        <v>8960</v>
      </c>
      <c r="C5435" t="s">
        <v>24</v>
      </c>
      <c r="D5435" t="s">
        <v>25</v>
      </c>
      <c r="E5435" t="s">
        <v>78</v>
      </c>
      <c r="F5435" t="s">
        <v>8961</v>
      </c>
      <c r="G5435">
        <v>1</v>
      </c>
      <c r="H5435" t="s">
        <v>237</v>
      </c>
      <c r="I5435">
        <v>3</v>
      </c>
      <c r="J5435">
        <v>302</v>
      </c>
      <c r="K5435" t="s">
        <v>200</v>
      </c>
      <c r="L5435" t="s">
        <v>1204</v>
      </c>
      <c r="M5435">
        <v>3000</v>
      </c>
      <c r="N5435" t="s">
        <v>242</v>
      </c>
      <c r="O5435">
        <v>38.928636561499999</v>
      </c>
      <c r="P5435">
        <v>-77.031201706100006</v>
      </c>
      <c r="Q5435" t="s">
        <v>11048</v>
      </c>
      <c r="R5435" s="4">
        <v>45670</v>
      </c>
      <c r="S5435" t="s">
        <v>9870</v>
      </c>
      <c r="T5435" s="5">
        <v>45670</v>
      </c>
      <c r="U5435" s="3" t="s">
        <v>10277</v>
      </c>
      <c r="V5435" t="s">
        <v>53</v>
      </c>
      <c r="W5435" t="s">
        <v>123</v>
      </c>
      <c r="X5435">
        <v>14</v>
      </c>
      <c r="Y5435" t="s">
        <v>35</v>
      </c>
    </row>
    <row r="5436" spans="1:25" x14ac:dyDescent="0.3">
      <c r="A5436">
        <v>25010088</v>
      </c>
      <c r="B5436" t="s">
        <v>8962</v>
      </c>
      <c r="C5436" t="s">
        <v>24</v>
      </c>
      <c r="D5436" t="s">
        <v>25</v>
      </c>
      <c r="E5436" t="s">
        <v>78</v>
      </c>
      <c r="F5436" t="s">
        <v>8963</v>
      </c>
      <c r="G5436">
        <v>4</v>
      </c>
      <c r="H5436" t="s">
        <v>388</v>
      </c>
      <c r="I5436">
        <v>4</v>
      </c>
      <c r="J5436">
        <v>403</v>
      </c>
      <c r="K5436" t="s">
        <v>127</v>
      </c>
      <c r="L5436" t="s">
        <v>1547</v>
      </c>
      <c r="M5436">
        <v>2101</v>
      </c>
      <c r="N5436" t="s">
        <v>1212</v>
      </c>
      <c r="O5436">
        <v>38.9587943581</v>
      </c>
      <c r="P5436">
        <v>-77.025880220399998</v>
      </c>
      <c r="Q5436" t="s">
        <v>11048</v>
      </c>
      <c r="R5436" s="4">
        <v>45679</v>
      </c>
      <c r="S5436" t="s">
        <v>10642</v>
      </c>
      <c r="T5436" s="5">
        <v>45679</v>
      </c>
      <c r="U5436" s="3" t="s">
        <v>10782</v>
      </c>
      <c r="V5436" t="s">
        <v>53</v>
      </c>
      <c r="W5436" t="s">
        <v>123</v>
      </c>
      <c r="X5436">
        <v>14</v>
      </c>
      <c r="Y5436" t="s">
        <v>35</v>
      </c>
    </row>
    <row r="5437" spans="1:25" x14ac:dyDescent="0.3">
      <c r="A5437">
        <v>25046666</v>
      </c>
      <c r="B5437" t="s">
        <v>8964</v>
      </c>
      <c r="C5437" t="s">
        <v>70</v>
      </c>
      <c r="D5437" t="s">
        <v>25</v>
      </c>
      <c r="E5437" t="s">
        <v>26</v>
      </c>
      <c r="F5437" t="s">
        <v>8965</v>
      </c>
      <c r="G5437">
        <v>5</v>
      </c>
      <c r="H5437" t="s">
        <v>211</v>
      </c>
      <c r="I5437">
        <v>4</v>
      </c>
      <c r="J5437">
        <v>405</v>
      </c>
      <c r="K5437" t="s">
        <v>189</v>
      </c>
      <c r="L5437" t="s">
        <v>403</v>
      </c>
      <c r="M5437">
        <v>9504</v>
      </c>
      <c r="N5437" t="s">
        <v>404</v>
      </c>
      <c r="O5437">
        <v>38.940189865900003</v>
      </c>
      <c r="P5437">
        <v>-76.991437337099995</v>
      </c>
      <c r="Q5437" t="s">
        <v>11048</v>
      </c>
      <c r="R5437" s="4">
        <v>45747</v>
      </c>
      <c r="S5437" t="s">
        <v>10799</v>
      </c>
      <c r="T5437" s="5">
        <v>45747</v>
      </c>
      <c r="U5437" s="3" t="s">
        <v>10166</v>
      </c>
      <c r="V5437" t="s">
        <v>185</v>
      </c>
      <c r="W5437" t="s">
        <v>92</v>
      </c>
      <c r="X5437">
        <v>3</v>
      </c>
      <c r="Y5437" t="s">
        <v>45</v>
      </c>
    </row>
    <row r="5438" spans="1:25" x14ac:dyDescent="0.3">
      <c r="A5438">
        <v>25031191</v>
      </c>
      <c r="B5438" t="s">
        <v>8966</v>
      </c>
      <c r="C5438" t="s">
        <v>24</v>
      </c>
      <c r="D5438" t="s">
        <v>25</v>
      </c>
      <c r="E5438" t="s">
        <v>38</v>
      </c>
      <c r="F5438" t="s">
        <v>8967</v>
      </c>
      <c r="G5438">
        <v>2</v>
      </c>
      <c r="H5438" t="s">
        <v>119</v>
      </c>
      <c r="I5438">
        <v>2</v>
      </c>
      <c r="J5438">
        <v>207</v>
      </c>
      <c r="K5438" t="s">
        <v>120</v>
      </c>
      <c r="L5438" t="s">
        <v>2226</v>
      </c>
      <c r="M5438">
        <v>5503</v>
      </c>
      <c r="N5438" t="s">
        <v>838</v>
      </c>
      <c r="O5438">
        <v>38.906233862500002</v>
      </c>
      <c r="P5438">
        <v>-77.053296152800002</v>
      </c>
      <c r="Q5438" t="s">
        <v>11048</v>
      </c>
      <c r="R5438" s="4">
        <v>45719</v>
      </c>
      <c r="S5438" t="s">
        <v>10073</v>
      </c>
      <c r="T5438" s="5">
        <v>45720</v>
      </c>
      <c r="U5438" s="3" t="s">
        <v>9901</v>
      </c>
      <c r="V5438" t="s">
        <v>33</v>
      </c>
      <c r="W5438" t="s">
        <v>92</v>
      </c>
      <c r="X5438">
        <v>16</v>
      </c>
      <c r="Y5438" t="s">
        <v>35</v>
      </c>
    </row>
    <row r="5439" spans="1:25" x14ac:dyDescent="0.3">
      <c r="A5439">
        <v>25033224</v>
      </c>
      <c r="B5439" t="s">
        <v>8968</v>
      </c>
      <c r="C5439" t="s">
        <v>37</v>
      </c>
      <c r="D5439" t="s">
        <v>312</v>
      </c>
      <c r="E5439" t="s">
        <v>152</v>
      </c>
      <c r="F5439" t="s">
        <v>3394</v>
      </c>
      <c r="G5439">
        <v>1</v>
      </c>
      <c r="H5439" t="s">
        <v>237</v>
      </c>
      <c r="I5439">
        <v>4</v>
      </c>
      <c r="J5439">
        <v>408</v>
      </c>
      <c r="K5439" t="s">
        <v>200</v>
      </c>
      <c r="L5439" t="s">
        <v>238</v>
      </c>
      <c r="M5439">
        <v>2900</v>
      </c>
      <c r="N5439" t="s">
        <v>202</v>
      </c>
      <c r="O5439">
        <v>38.936670920799997</v>
      </c>
      <c r="P5439">
        <v>-77.032730263900007</v>
      </c>
      <c r="Q5439" t="s">
        <v>11048</v>
      </c>
      <c r="R5439" s="4">
        <v>45724</v>
      </c>
      <c r="S5439" t="s">
        <v>10461</v>
      </c>
      <c r="T5439" s="5" t="s">
        <v>11048</v>
      </c>
      <c r="U5439" s="3" t="s">
        <v>11048</v>
      </c>
      <c r="V5439" t="s">
        <v>33</v>
      </c>
      <c r="W5439" t="s">
        <v>62</v>
      </c>
      <c r="X5439">
        <v>1</v>
      </c>
      <c r="Y5439" t="s">
        <v>45</v>
      </c>
    </row>
    <row r="5440" spans="1:25" x14ac:dyDescent="0.3">
      <c r="A5440">
        <v>25043095</v>
      </c>
      <c r="B5440" t="s">
        <v>8969</v>
      </c>
      <c r="C5440" t="s">
        <v>37</v>
      </c>
      <c r="D5440" t="s">
        <v>25</v>
      </c>
      <c r="E5440" t="s">
        <v>38</v>
      </c>
      <c r="F5440" t="s">
        <v>1414</v>
      </c>
      <c r="G5440">
        <v>3</v>
      </c>
      <c r="H5440" t="s">
        <v>1305</v>
      </c>
      <c r="I5440">
        <v>2</v>
      </c>
      <c r="J5440">
        <v>204</v>
      </c>
      <c r="K5440" t="s">
        <v>1306</v>
      </c>
      <c r="L5440" t="s">
        <v>1355</v>
      </c>
      <c r="M5440">
        <v>1002</v>
      </c>
      <c r="N5440" t="s">
        <v>1308</v>
      </c>
      <c r="O5440">
        <v>38.934751413999997</v>
      </c>
      <c r="P5440">
        <v>-77.073289884100006</v>
      </c>
      <c r="Q5440" t="s">
        <v>11048</v>
      </c>
      <c r="R5440" s="4">
        <v>45741</v>
      </c>
      <c r="S5440" t="s">
        <v>10166</v>
      </c>
      <c r="T5440" s="5">
        <v>45741</v>
      </c>
      <c r="U5440" s="3" t="s">
        <v>9894</v>
      </c>
      <c r="V5440" t="s">
        <v>33</v>
      </c>
      <c r="W5440" t="s">
        <v>123</v>
      </c>
      <c r="X5440">
        <v>0</v>
      </c>
      <c r="Y5440" t="s">
        <v>45</v>
      </c>
    </row>
    <row r="5441" spans="1:25" x14ac:dyDescent="0.3">
      <c r="A5441">
        <v>25045854</v>
      </c>
      <c r="B5441" t="s">
        <v>8970</v>
      </c>
      <c r="C5441" t="s">
        <v>24</v>
      </c>
      <c r="D5441" t="s">
        <v>25</v>
      </c>
      <c r="E5441" t="s">
        <v>38</v>
      </c>
      <c r="F5441" t="s">
        <v>518</v>
      </c>
      <c r="G5441">
        <v>2</v>
      </c>
      <c r="H5441" t="s">
        <v>48</v>
      </c>
      <c r="I5441">
        <v>2</v>
      </c>
      <c r="J5441">
        <v>207</v>
      </c>
      <c r="K5441" t="s">
        <v>176</v>
      </c>
      <c r="L5441" t="s">
        <v>177</v>
      </c>
      <c r="M5441">
        <v>10700</v>
      </c>
      <c r="N5441" t="s">
        <v>51</v>
      </c>
      <c r="O5441">
        <v>38.905199041000003</v>
      </c>
      <c r="P5441">
        <v>-77.040856358300005</v>
      </c>
      <c r="Q5441" t="s">
        <v>178</v>
      </c>
      <c r="R5441" s="4">
        <v>45746</v>
      </c>
      <c r="S5441" t="s">
        <v>10210</v>
      </c>
      <c r="T5441" s="5">
        <v>45746</v>
      </c>
      <c r="U5441" s="3" t="s">
        <v>10320</v>
      </c>
      <c r="V5441" t="s">
        <v>33</v>
      </c>
      <c r="W5441" t="s">
        <v>155</v>
      </c>
      <c r="X5441">
        <v>15</v>
      </c>
      <c r="Y5441" t="s">
        <v>35</v>
      </c>
    </row>
    <row r="5442" spans="1:25" x14ac:dyDescent="0.3">
      <c r="A5442">
        <v>25022307</v>
      </c>
      <c r="B5442" t="s">
        <v>8971</v>
      </c>
      <c r="C5442" t="s">
        <v>70</v>
      </c>
      <c r="D5442" t="s">
        <v>25</v>
      </c>
      <c r="E5442" t="s">
        <v>26</v>
      </c>
      <c r="F5442" t="s">
        <v>1745</v>
      </c>
      <c r="G5442">
        <v>1</v>
      </c>
      <c r="H5442" t="s">
        <v>237</v>
      </c>
      <c r="I5442">
        <v>4</v>
      </c>
      <c r="J5442">
        <v>408</v>
      </c>
      <c r="K5442" t="s">
        <v>200</v>
      </c>
      <c r="L5442" t="s">
        <v>1541</v>
      </c>
      <c r="M5442">
        <v>2900</v>
      </c>
      <c r="N5442" t="s">
        <v>1542</v>
      </c>
      <c r="O5442">
        <v>38.933467020599998</v>
      </c>
      <c r="P5442">
        <v>-77.029725327199998</v>
      </c>
      <c r="Q5442" t="s">
        <v>11048</v>
      </c>
      <c r="R5442" s="4">
        <v>45703</v>
      </c>
      <c r="S5442" t="s">
        <v>10381</v>
      </c>
      <c r="T5442" s="5">
        <v>45703</v>
      </c>
      <c r="U5442" s="3" t="s">
        <v>11016</v>
      </c>
      <c r="V5442" t="s">
        <v>44</v>
      </c>
      <c r="W5442" t="s">
        <v>62</v>
      </c>
      <c r="X5442">
        <v>9</v>
      </c>
      <c r="Y5442" t="s">
        <v>76</v>
      </c>
    </row>
    <row r="5443" spans="1:25" x14ac:dyDescent="0.3">
      <c r="A5443">
        <v>25023465</v>
      </c>
      <c r="B5443" t="s">
        <v>8972</v>
      </c>
      <c r="C5443" t="s">
        <v>37</v>
      </c>
      <c r="D5443" t="s">
        <v>25</v>
      </c>
      <c r="E5443" t="s">
        <v>38</v>
      </c>
      <c r="F5443" t="s">
        <v>8973</v>
      </c>
      <c r="G5443">
        <v>7</v>
      </c>
      <c r="H5443" t="s">
        <v>65</v>
      </c>
      <c r="I5443">
        <v>6</v>
      </c>
      <c r="J5443">
        <v>604</v>
      </c>
      <c r="K5443" t="s">
        <v>335</v>
      </c>
      <c r="L5443" t="s">
        <v>336</v>
      </c>
      <c r="M5443">
        <v>9903</v>
      </c>
      <c r="N5443" t="s">
        <v>337</v>
      </c>
      <c r="O5443">
        <v>38.889759321299998</v>
      </c>
      <c r="P5443">
        <v>-76.915724165699999</v>
      </c>
      <c r="Q5443" t="s">
        <v>11048</v>
      </c>
      <c r="R5443" s="4">
        <v>45684</v>
      </c>
      <c r="S5443" t="s">
        <v>11015</v>
      </c>
      <c r="T5443" s="5">
        <v>45705</v>
      </c>
      <c r="U5443" s="3" t="s">
        <v>9907</v>
      </c>
      <c r="V5443" t="s">
        <v>44</v>
      </c>
      <c r="W5443" t="s">
        <v>54</v>
      </c>
      <c r="X5443">
        <v>21</v>
      </c>
      <c r="Y5443" t="s">
        <v>85</v>
      </c>
    </row>
    <row r="5444" spans="1:25" x14ac:dyDescent="0.3">
      <c r="A5444">
        <v>25026442</v>
      </c>
      <c r="B5444" t="s">
        <v>8974</v>
      </c>
      <c r="C5444" t="s">
        <v>24</v>
      </c>
      <c r="D5444" t="s">
        <v>25</v>
      </c>
      <c r="E5444" t="s">
        <v>78</v>
      </c>
      <c r="F5444" t="s">
        <v>8975</v>
      </c>
      <c r="G5444">
        <v>7</v>
      </c>
      <c r="H5444" t="s">
        <v>231</v>
      </c>
      <c r="I5444">
        <v>6</v>
      </c>
      <c r="J5444">
        <v>605</v>
      </c>
      <c r="K5444" t="s">
        <v>232</v>
      </c>
      <c r="L5444" t="s">
        <v>2023</v>
      </c>
      <c r="M5444">
        <v>9901</v>
      </c>
      <c r="N5444" t="s">
        <v>2024</v>
      </c>
      <c r="O5444">
        <v>38.872136161100002</v>
      </c>
      <c r="P5444">
        <v>-76.953363982300004</v>
      </c>
      <c r="Q5444" t="s">
        <v>11048</v>
      </c>
      <c r="R5444" s="4">
        <v>45710</v>
      </c>
      <c r="S5444" t="s">
        <v>9905</v>
      </c>
      <c r="T5444" s="5">
        <v>45711</v>
      </c>
      <c r="U5444" s="3" t="s">
        <v>9875</v>
      </c>
      <c r="V5444" t="s">
        <v>44</v>
      </c>
      <c r="W5444" t="s">
        <v>155</v>
      </c>
      <c r="X5444">
        <v>18</v>
      </c>
      <c r="Y5444" t="s">
        <v>85</v>
      </c>
    </row>
    <row r="5445" spans="1:25" x14ac:dyDescent="0.3">
      <c r="A5445">
        <v>25029035</v>
      </c>
      <c r="B5445" t="s">
        <v>8976</v>
      </c>
      <c r="C5445" t="s">
        <v>24</v>
      </c>
      <c r="D5445" t="s">
        <v>25</v>
      </c>
      <c r="E5445" t="s">
        <v>38</v>
      </c>
      <c r="F5445" t="s">
        <v>730</v>
      </c>
      <c r="G5445">
        <v>1</v>
      </c>
      <c r="H5445" t="s">
        <v>237</v>
      </c>
      <c r="I5445">
        <v>3</v>
      </c>
      <c r="J5445">
        <v>302</v>
      </c>
      <c r="K5445" t="s">
        <v>200</v>
      </c>
      <c r="L5445" t="s">
        <v>731</v>
      </c>
      <c r="M5445">
        <v>2802</v>
      </c>
      <c r="N5445" t="s">
        <v>648</v>
      </c>
      <c r="O5445">
        <v>38.928171804000002</v>
      </c>
      <c r="P5445">
        <v>-77.032590276299999</v>
      </c>
      <c r="Q5445" t="s">
        <v>11048</v>
      </c>
      <c r="R5445" s="4">
        <v>45716</v>
      </c>
      <c r="S5445" t="s">
        <v>10097</v>
      </c>
      <c r="T5445" s="5">
        <v>45716</v>
      </c>
      <c r="U5445" s="3" t="s">
        <v>10054</v>
      </c>
      <c r="V5445" t="s">
        <v>44</v>
      </c>
      <c r="W5445" t="s">
        <v>34</v>
      </c>
      <c r="X5445">
        <v>15</v>
      </c>
      <c r="Y5445" t="s">
        <v>35</v>
      </c>
    </row>
    <row r="5446" spans="1:25" x14ac:dyDescent="0.3">
      <c r="A5446">
        <v>25031147</v>
      </c>
      <c r="B5446" t="s">
        <v>8977</v>
      </c>
      <c r="C5446" t="s">
        <v>24</v>
      </c>
      <c r="D5446" t="s">
        <v>25</v>
      </c>
      <c r="E5446" t="s">
        <v>26</v>
      </c>
      <c r="F5446" t="s">
        <v>942</v>
      </c>
      <c r="G5446">
        <v>8</v>
      </c>
      <c r="H5446" t="s">
        <v>290</v>
      </c>
      <c r="I5446">
        <v>7</v>
      </c>
      <c r="J5446">
        <v>701</v>
      </c>
      <c r="K5446" t="s">
        <v>291</v>
      </c>
      <c r="L5446" t="s">
        <v>599</v>
      </c>
      <c r="M5446">
        <v>7504</v>
      </c>
      <c r="N5446" t="s">
        <v>293</v>
      </c>
      <c r="O5446">
        <v>38.864394908400001</v>
      </c>
      <c r="P5446">
        <v>-76.975871200300006</v>
      </c>
      <c r="Q5446" t="s">
        <v>11048</v>
      </c>
      <c r="R5446" s="4">
        <v>45720</v>
      </c>
      <c r="S5446" t="s">
        <v>11191</v>
      </c>
      <c r="T5446" s="5" t="s">
        <v>11048</v>
      </c>
      <c r="U5446" s="3" t="s">
        <v>11048</v>
      </c>
      <c r="V5446" t="s">
        <v>33</v>
      </c>
      <c r="W5446" t="s">
        <v>92</v>
      </c>
      <c r="X5446">
        <v>14</v>
      </c>
      <c r="Y5446" t="s">
        <v>35</v>
      </c>
    </row>
    <row r="5447" spans="1:25" x14ac:dyDescent="0.3">
      <c r="A5447">
        <v>25032166</v>
      </c>
      <c r="B5447" t="s">
        <v>8978</v>
      </c>
      <c r="C5447" t="s">
        <v>70</v>
      </c>
      <c r="D5447" t="s">
        <v>25</v>
      </c>
      <c r="E5447" t="s">
        <v>26</v>
      </c>
      <c r="F5447" t="s">
        <v>8979</v>
      </c>
      <c r="G5447">
        <v>4</v>
      </c>
      <c r="H5447" t="s">
        <v>205</v>
      </c>
      <c r="I5447">
        <v>4</v>
      </c>
      <c r="J5447">
        <v>406</v>
      </c>
      <c r="K5447" t="s">
        <v>206</v>
      </c>
      <c r="L5447" t="s">
        <v>1619</v>
      </c>
      <c r="M5447">
        <v>1902</v>
      </c>
      <c r="N5447" t="s">
        <v>1342</v>
      </c>
      <c r="O5447">
        <v>38.9655467348</v>
      </c>
      <c r="P5447">
        <v>-77.015308058499997</v>
      </c>
      <c r="Q5447" t="s">
        <v>11048</v>
      </c>
      <c r="R5447" s="4">
        <v>45722</v>
      </c>
      <c r="S5447" t="s">
        <v>11045</v>
      </c>
      <c r="T5447" s="5">
        <v>45722</v>
      </c>
      <c r="U5447" s="3" t="s">
        <v>9945</v>
      </c>
      <c r="V5447" t="s">
        <v>33</v>
      </c>
      <c r="W5447" t="s">
        <v>99</v>
      </c>
      <c r="X5447">
        <v>11</v>
      </c>
      <c r="Y5447" t="s">
        <v>76</v>
      </c>
    </row>
    <row r="5448" spans="1:25" x14ac:dyDescent="0.3">
      <c r="A5448">
        <v>25040529</v>
      </c>
      <c r="B5448" t="s">
        <v>8980</v>
      </c>
      <c r="C5448" t="s">
        <v>70</v>
      </c>
      <c r="D5448" t="s">
        <v>25</v>
      </c>
      <c r="E5448" t="s">
        <v>26</v>
      </c>
      <c r="F5448" t="s">
        <v>101</v>
      </c>
      <c r="G5448">
        <v>8</v>
      </c>
      <c r="H5448" t="s">
        <v>102</v>
      </c>
      <c r="I5448">
        <v>7</v>
      </c>
      <c r="J5448">
        <v>708</v>
      </c>
      <c r="K5448" t="s">
        <v>103</v>
      </c>
      <c r="L5448" t="s">
        <v>104</v>
      </c>
      <c r="M5448">
        <v>10900</v>
      </c>
      <c r="N5448" t="s">
        <v>105</v>
      </c>
      <c r="O5448">
        <v>38.819387345000003</v>
      </c>
      <c r="P5448">
        <v>-77.008909755399998</v>
      </c>
      <c r="Q5448" t="s">
        <v>11048</v>
      </c>
      <c r="R5448" s="4">
        <v>45737</v>
      </c>
      <c r="S5448" t="s">
        <v>9865</v>
      </c>
      <c r="T5448" s="5">
        <v>45737</v>
      </c>
      <c r="U5448" s="3" t="s">
        <v>10555</v>
      </c>
      <c r="V5448" t="s">
        <v>33</v>
      </c>
      <c r="W5448" t="s">
        <v>34</v>
      </c>
      <c r="X5448">
        <v>9</v>
      </c>
      <c r="Y5448" t="s">
        <v>76</v>
      </c>
    </row>
    <row r="5449" spans="1:25" x14ac:dyDescent="0.3">
      <c r="A5449">
        <v>25043531</v>
      </c>
      <c r="B5449" t="s">
        <v>8981</v>
      </c>
      <c r="C5449" t="s">
        <v>24</v>
      </c>
      <c r="D5449" t="s">
        <v>25</v>
      </c>
      <c r="E5449" t="s">
        <v>38</v>
      </c>
      <c r="F5449" t="s">
        <v>328</v>
      </c>
      <c r="G5449">
        <v>2</v>
      </c>
      <c r="H5449" t="s">
        <v>48</v>
      </c>
      <c r="I5449">
        <v>2</v>
      </c>
      <c r="J5449">
        <v>209</v>
      </c>
      <c r="K5449" t="s">
        <v>49</v>
      </c>
      <c r="L5449" t="s">
        <v>329</v>
      </c>
      <c r="M5449">
        <v>5802</v>
      </c>
      <c r="N5449" t="s">
        <v>43</v>
      </c>
      <c r="O5449">
        <v>38.897825847500002</v>
      </c>
      <c r="P5449">
        <v>-77.029618944800006</v>
      </c>
      <c r="Q5449" t="s">
        <v>52</v>
      </c>
      <c r="R5449" s="4">
        <v>45742</v>
      </c>
      <c r="S5449" t="s">
        <v>9922</v>
      </c>
      <c r="T5449" s="5">
        <v>45743</v>
      </c>
      <c r="U5449" s="3" t="s">
        <v>10461</v>
      </c>
      <c r="V5449" t="s">
        <v>33</v>
      </c>
      <c r="W5449" t="s">
        <v>123</v>
      </c>
      <c r="X5449">
        <v>18</v>
      </c>
      <c r="Y5449" t="s">
        <v>85</v>
      </c>
    </row>
    <row r="5450" spans="1:25" x14ac:dyDescent="0.3">
      <c r="A5450">
        <v>25043862</v>
      </c>
      <c r="B5450" t="s">
        <v>8982</v>
      </c>
      <c r="C5450" t="s">
        <v>70</v>
      </c>
      <c r="D5450" t="s">
        <v>25</v>
      </c>
      <c r="E5450" t="s">
        <v>78</v>
      </c>
      <c r="F5450" t="s">
        <v>8983</v>
      </c>
      <c r="G5450">
        <v>8</v>
      </c>
      <c r="H5450" t="s">
        <v>28</v>
      </c>
      <c r="I5450">
        <v>1</v>
      </c>
      <c r="J5450">
        <v>106</v>
      </c>
      <c r="K5450" t="s">
        <v>29</v>
      </c>
      <c r="L5450" t="s">
        <v>382</v>
      </c>
      <c r="M5450">
        <v>7201</v>
      </c>
      <c r="N5450" t="s">
        <v>31</v>
      </c>
      <c r="O5450">
        <v>38.873363862399998</v>
      </c>
      <c r="P5450">
        <v>-77.005866581899994</v>
      </c>
      <c r="Q5450" t="s">
        <v>32</v>
      </c>
      <c r="R5450" s="4">
        <v>45743</v>
      </c>
      <c r="S5450" t="s">
        <v>10935</v>
      </c>
      <c r="T5450" s="5" t="s">
        <v>11048</v>
      </c>
      <c r="U5450" s="3" t="s">
        <v>11048</v>
      </c>
      <c r="V5450" t="s">
        <v>33</v>
      </c>
      <c r="W5450" t="s">
        <v>99</v>
      </c>
      <c r="X5450">
        <v>5</v>
      </c>
      <c r="Y5450" t="s">
        <v>45</v>
      </c>
    </row>
    <row r="5451" spans="1:25" x14ac:dyDescent="0.3">
      <c r="A5451">
        <v>25045117</v>
      </c>
      <c r="B5451" t="s">
        <v>8984</v>
      </c>
      <c r="C5451" t="s">
        <v>70</v>
      </c>
      <c r="D5451" t="s">
        <v>25</v>
      </c>
      <c r="E5451" t="s">
        <v>78</v>
      </c>
      <c r="F5451" t="s">
        <v>8985</v>
      </c>
      <c r="G5451">
        <v>2</v>
      </c>
      <c r="H5451" t="s">
        <v>48</v>
      </c>
      <c r="I5451">
        <v>2</v>
      </c>
      <c r="J5451">
        <v>209</v>
      </c>
      <c r="K5451" t="s">
        <v>49</v>
      </c>
      <c r="L5451" t="s">
        <v>50</v>
      </c>
      <c r="M5451">
        <v>10100</v>
      </c>
      <c r="N5451" t="s">
        <v>43</v>
      </c>
      <c r="O5451">
        <v>38.9013257748</v>
      </c>
      <c r="P5451">
        <v>-77.029623133900003</v>
      </c>
      <c r="Q5451" t="s">
        <v>52</v>
      </c>
      <c r="R5451" s="4">
        <v>45744</v>
      </c>
      <c r="S5451" t="s">
        <v>9873</v>
      </c>
      <c r="T5451" s="5">
        <v>45745</v>
      </c>
      <c r="U5451" s="3" t="s">
        <v>9934</v>
      </c>
      <c r="V5451" t="s">
        <v>33</v>
      </c>
      <c r="W5451" t="s">
        <v>62</v>
      </c>
      <c r="X5451">
        <v>8</v>
      </c>
      <c r="Y5451" t="s">
        <v>76</v>
      </c>
    </row>
    <row r="5452" spans="1:25" x14ac:dyDescent="0.3">
      <c r="A5452">
        <v>25045939</v>
      </c>
      <c r="B5452" t="s">
        <v>8986</v>
      </c>
      <c r="C5452" t="s">
        <v>37</v>
      </c>
      <c r="D5452" t="s">
        <v>25</v>
      </c>
      <c r="E5452" t="s">
        <v>78</v>
      </c>
      <c r="F5452" t="s">
        <v>770</v>
      </c>
      <c r="G5452">
        <v>5</v>
      </c>
      <c r="H5452" t="s">
        <v>343</v>
      </c>
      <c r="I5452">
        <v>5</v>
      </c>
      <c r="J5452">
        <v>506</v>
      </c>
      <c r="K5452" t="s">
        <v>344</v>
      </c>
      <c r="L5452" t="s">
        <v>516</v>
      </c>
      <c r="M5452">
        <v>8803</v>
      </c>
      <c r="N5452" t="s">
        <v>346</v>
      </c>
      <c r="O5452">
        <v>38.914213782399997</v>
      </c>
      <c r="P5452">
        <v>-76.986029657800003</v>
      </c>
      <c r="Q5452" t="s">
        <v>11048</v>
      </c>
      <c r="R5452" s="4">
        <v>45746</v>
      </c>
      <c r="S5452" t="s">
        <v>10730</v>
      </c>
      <c r="T5452" s="5">
        <v>45746</v>
      </c>
      <c r="U5452" s="3" t="s">
        <v>9869</v>
      </c>
      <c r="V5452" t="s">
        <v>33</v>
      </c>
      <c r="W5452" t="s">
        <v>155</v>
      </c>
      <c r="X5452">
        <v>19</v>
      </c>
      <c r="Y5452" t="s">
        <v>85</v>
      </c>
    </row>
    <row r="5453" spans="1:25" x14ac:dyDescent="0.3">
      <c r="A5453">
        <v>25043348</v>
      </c>
      <c r="B5453" t="s">
        <v>8987</v>
      </c>
      <c r="C5453" t="s">
        <v>24</v>
      </c>
      <c r="D5453" t="s">
        <v>25</v>
      </c>
      <c r="E5453" t="s">
        <v>78</v>
      </c>
      <c r="F5453" t="s">
        <v>483</v>
      </c>
      <c r="G5453">
        <v>5</v>
      </c>
      <c r="H5453" t="s">
        <v>88</v>
      </c>
      <c r="I5453">
        <v>5</v>
      </c>
      <c r="J5453">
        <v>503</v>
      </c>
      <c r="K5453" t="s">
        <v>308</v>
      </c>
      <c r="L5453" t="s">
        <v>484</v>
      </c>
      <c r="M5453">
        <v>9000</v>
      </c>
      <c r="N5453" t="s">
        <v>310</v>
      </c>
      <c r="O5453">
        <v>38.925814796200001</v>
      </c>
      <c r="P5453">
        <v>-76.963219823399996</v>
      </c>
      <c r="Q5453" t="s">
        <v>11048</v>
      </c>
      <c r="R5453" s="4">
        <v>45742</v>
      </c>
      <c r="S5453" t="s">
        <v>10080</v>
      </c>
      <c r="T5453" s="5">
        <v>45742</v>
      </c>
      <c r="U5453" s="3" t="s">
        <v>10965</v>
      </c>
      <c r="V5453" t="s">
        <v>33</v>
      </c>
      <c r="W5453" t="s">
        <v>123</v>
      </c>
      <c r="X5453">
        <v>12</v>
      </c>
      <c r="Y5453" t="s">
        <v>35</v>
      </c>
    </row>
    <row r="5454" spans="1:25" x14ac:dyDescent="0.3">
      <c r="A5454">
        <v>25007604</v>
      </c>
      <c r="B5454" t="s">
        <v>8988</v>
      </c>
      <c r="C5454" t="s">
        <v>37</v>
      </c>
      <c r="D5454" t="s">
        <v>25</v>
      </c>
      <c r="E5454" t="s">
        <v>38</v>
      </c>
      <c r="F5454" t="s">
        <v>5866</v>
      </c>
      <c r="G5454">
        <v>8</v>
      </c>
      <c r="H5454" t="s">
        <v>407</v>
      </c>
      <c r="I5454">
        <v>7</v>
      </c>
      <c r="J5454">
        <v>707</v>
      </c>
      <c r="K5454" t="s">
        <v>103</v>
      </c>
      <c r="L5454" t="s">
        <v>1112</v>
      </c>
      <c r="M5454">
        <v>10400</v>
      </c>
      <c r="N5454" t="s">
        <v>1113</v>
      </c>
      <c r="O5454">
        <v>38.842239241400002</v>
      </c>
      <c r="P5454">
        <v>-77.002768674600006</v>
      </c>
      <c r="Q5454" t="s">
        <v>11048</v>
      </c>
      <c r="R5454" s="4">
        <v>45674</v>
      </c>
      <c r="S5454" t="s">
        <v>10526</v>
      </c>
      <c r="T5454" s="5">
        <v>45674</v>
      </c>
      <c r="U5454" s="3" t="s">
        <v>10588</v>
      </c>
      <c r="V5454" t="s">
        <v>53</v>
      </c>
      <c r="W5454" t="s">
        <v>34</v>
      </c>
      <c r="X5454">
        <v>3</v>
      </c>
      <c r="Y5454" t="s">
        <v>45</v>
      </c>
    </row>
    <row r="5455" spans="1:25" x14ac:dyDescent="0.3">
      <c r="A5455">
        <v>25013202</v>
      </c>
      <c r="B5455" t="s">
        <v>8989</v>
      </c>
      <c r="C5455" t="s">
        <v>24</v>
      </c>
      <c r="D5455" t="s">
        <v>25</v>
      </c>
      <c r="E5455" t="s">
        <v>38</v>
      </c>
      <c r="F5455" t="s">
        <v>2395</v>
      </c>
      <c r="G5455">
        <v>5</v>
      </c>
      <c r="H5455" t="s">
        <v>188</v>
      </c>
      <c r="I5455">
        <v>4</v>
      </c>
      <c r="J5455">
        <v>406</v>
      </c>
      <c r="K5455" t="s">
        <v>226</v>
      </c>
      <c r="L5455" t="s">
        <v>2396</v>
      </c>
      <c r="M5455">
        <v>9508</v>
      </c>
      <c r="N5455" t="s">
        <v>479</v>
      </c>
      <c r="O5455">
        <v>38.952835547299998</v>
      </c>
      <c r="P5455">
        <v>-77.0011685562</v>
      </c>
      <c r="Q5455" t="s">
        <v>11048</v>
      </c>
      <c r="R5455" s="4">
        <v>45685</v>
      </c>
      <c r="S5455" t="s">
        <v>9956</v>
      </c>
      <c r="T5455" s="5">
        <v>45685</v>
      </c>
      <c r="U5455" s="3" t="s">
        <v>10989</v>
      </c>
      <c r="V5455" t="s">
        <v>53</v>
      </c>
      <c r="W5455" t="s">
        <v>92</v>
      </c>
      <c r="X5455">
        <v>17</v>
      </c>
      <c r="Y5455" t="s">
        <v>35</v>
      </c>
    </row>
    <row r="5456" spans="1:25" x14ac:dyDescent="0.3">
      <c r="A5456">
        <v>25001501</v>
      </c>
      <c r="B5456" t="s">
        <v>8990</v>
      </c>
      <c r="C5456" t="s">
        <v>37</v>
      </c>
      <c r="D5456" t="s">
        <v>25</v>
      </c>
      <c r="E5456" t="s">
        <v>38</v>
      </c>
      <c r="F5456" t="s">
        <v>1032</v>
      </c>
      <c r="G5456">
        <v>6</v>
      </c>
      <c r="H5456" t="s">
        <v>746</v>
      </c>
      <c r="I5456">
        <v>1</v>
      </c>
      <c r="J5456">
        <v>104</v>
      </c>
      <c r="K5456" t="s">
        <v>81</v>
      </c>
      <c r="L5456" t="s">
        <v>1132</v>
      </c>
      <c r="M5456">
        <v>8410</v>
      </c>
      <c r="N5456" t="s">
        <v>1008</v>
      </c>
      <c r="O5456">
        <v>38.900198697900002</v>
      </c>
      <c r="P5456">
        <v>-76.986906242100005</v>
      </c>
      <c r="Q5456" t="s">
        <v>11048</v>
      </c>
      <c r="R5456" s="4">
        <v>45650</v>
      </c>
      <c r="S5456" t="s">
        <v>9885</v>
      </c>
      <c r="T5456" s="5">
        <v>45650</v>
      </c>
      <c r="U5456" s="3" t="s">
        <v>10002</v>
      </c>
      <c r="V5456" t="s">
        <v>53</v>
      </c>
      <c r="W5456" t="s">
        <v>62</v>
      </c>
      <c r="X5456">
        <v>3</v>
      </c>
      <c r="Y5456" t="s">
        <v>45</v>
      </c>
    </row>
    <row r="5457" spans="1:25" x14ac:dyDescent="0.3">
      <c r="A5457">
        <v>25001576</v>
      </c>
      <c r="B5457" t="s">
        <v>8991</v>
      </c>
      <c r="C5457" t="s">
        <v>70</v>
      </c>
      <c r="D5457" t="s">
        <v>25</v>
      </c>
      <c r="E5457" t="s">
        <v>78</v>
      </c>
      <c r="F5457" t="s">
        <v>8992</v>
      </c>
      <c r="G5457">
        <v>1</v>
      </c>
      <c r="H5457" t="s">
        <v>199</v>
      </c>
      <c r="I5457">
        <v>3</v>
      </c>
      <c r="J5457">
        <v>302</v>
      </c>
      <c r="K5457" t="s">
        <v>200</v>
      </c>
      <c r="L5457" t="s">
        <v>751</v>
      </c>
      <c r="M5457">
        <v>2702</v>
      </c>
      <c r="N5457" t="s">
        <v>1474</v>
      </c>
      <c r="O5457">
        <v>38.931840145000002</v>
      </c>
      <c r="P5457">
        <v>-77.038582485999996</v>
      </c>
      <c r="Q5457" t="s">
        <v>11048</v>
      </c>
      <c r="R5457" s="4">
        <v>45659</v>
      </c>
      <c r="S5457" t="s">
        <v>9906</v>
      </c>
      <c r="T5457" s="5">
        <v>45660</v>
      </c>
      <c r="U5457" s="3" t="s">
        <v>9888</v>
      </c>
      <c r="V5457" t="s">
        <v>53</v>
      </c>
      <c r="W5457" t="s">
        <v>62</v>
      </c>
      <c r="X5457">
        <v>4</v>
      </c>
      <c r="Y5457" t="s">
        <v>45</v>
      </c>
    </row>
    <row r="5458" spans="1:25" x14ac:dyDescent="0.3">
      <c r="A5458">
        <v>25005607</v>
      </c>
      <c r="B5458" t="s">
        <v>8993</v>
      </c>
      <c r="C5458" t="s">
        <v>24</v>
      </c>
      <c r="D5458" t="s">
        <v>25</v>
      </c>
      <c r="E5458" t="s">
        <v>78</v>
      </c>
      <c r="F5458" t="s">
        <v>7298</v>
      </c>
      <c r="G5458">
        <v>4</v>
      </c>
      <c r="H5458" t="s">
        <v>205</v>
      </c>
      <c r="I5458">
        <v>4</v>
      </c>
      <c r="J5458">
        <v>406</v>
      </c>
      <c r="K5458" t="s">
        <v>226</v>
      </c>
      <c r="L5458" t="s">
        <v>3789</v>
      </c>
      <c r="M5458">
        <v>9507</v>
      </c>
      <c r="N5458" t="s">
        <v>1106</v>
      </c>
      <c r="O5458">
        <v>38.9590372567</v>
      </c>
      <c r="P5458">
        <v>-76.994574030899997</v>
      </c>
      <c r="Q5458" t="s">
        <v>11048</v>
      </c>
      <c r="R5458" s="4">
        <v>45670</v>
      </c>
      <c r="S5458" t="s">
        <v>10078</v>
      </c>
      <c r="T5458" s="5">
        <v>45670</v>
      </c>
      <c r="U5458" s="3" t="s">
        <v>10250</v>
      </c>
      <c r="V5458" t="s">
        <v>53</v>
      </c>
      <c r="W5458" t="s">
        <v>54</v>
      </c>
      <c r="X5458">
        <v>15</v>
      </c>
      <c r="Y5458" t="s">
        <v>35</v>
      </c>
    </row>
    <row r="5459" spans="1:25" x14ac:dyDescent="0.3">
      <c r="A5459">
        <v>25022222</v>
      </c>
      <c r="B5459" t="s">
        <v>8994</v>
      </c>
      <c r="C5459" t="s">
        <v>70</v>
      </c>
      <c r="D5459" t="s">
        <v>25</v>
      </c>
      <c r="E5459" t="s">
        <v>26</v>
      </c>
      <c r="F5459" t="s">
        <v>414</v>
      </c>
      <c r="G5459">
        <v>1</v>
      </c>
      <c r="H5459" t="s">
        <v>219</v>
      </c>
      <c r="I5459">
        <v>3</v>
      </c>
      <c r="J5459">
        <v>303</v>
      </c>
      <c r="K5459" t="s">
        <v>220</v>
      </c>
      <c r="L5459" t="s">
        <v>221</v>
      </c>
      <c r="M5459">
        <v>4002</v>
      </c>
      <c r="N5459" t="s">
        <v>222</v>
      </c>
      <c r="O5459">
        <v>38.916383662900003</v>
      </c>
      <c r="P5459">
        <v>-77.046518989800006</v>
      </c>
      <c r="Q5459" t="s">
        <v>223</v>
      </c>
      <c r="R5459" s="4">
        <v>45703</v>
      </c>
      <c r="S5459" t="s">
        <v>9973</v>
      </c>
      <c r="T5459" s="5">
        <v>45703</v>
      </c>
      <c r="U5459" s="3" t="s">
        <v>10181</v>
      </c>
      <c r="V5459" t="s">
        <v>44</v>
      </c>
      <c r="W5459" t="s">
        <v>62</v>
      </c>
      <c r="X5459">
        <v>4</v>
      </c>
      <c r="Y5459" t="s">
        <v>45</v>
      </c>
    </row>
    <row r="5460" spans="1:25" x14ac:dyDescent="0.3">
      <c r="A5460">
        <v>25023078</v>
      </c>
      <c r="B5460" t="s">
        <v>8995</v>
      </c>
      <c r="C5460" t="s">
        <v>37</v>
      </c>
      <c r="D5460" t="s">
        <v>25</v>
      </c>
      <c r="E5460" t="s">
        <v>78</v>
      </c>
      <c r="F5460" t="s">
        <v>1793</v>
      </c>
      <c r="G5460">
        <v>3</v>
      </c>
      <c r="H5460" t="s">
        <v>1305</v>
      </c>
      <c r="I5460">
        <v>2</v>
      </c>
      <c r="J5460">
        <v>204</v>
      </c>
      <c r="K5460" t="s">
        <v>1306</v>
      </c>
      <c r="L5460" t="s">
        <v>1794</v>
      </c>
      <c r="M5460">
        <v>1002</v>
      </c>
      <c r="N5460" t="s">
        <v>1739</v>
      </c>
      <c r="O5460">
        <v>38.942838626300002</v>
      </c>
      <c r="P5460">
        <v>-77.081693807500002</v>
      </c>
      <c r="Q5460" t="s">
        <v>11048</v>
      </c>
      <c r="R5460" s="4">
        <v>45696</v>
      </c>
      <c r="S5460" t="s">
        <v>9900</v>
      </c>
      <c r="T5460" s="5">
        <v>45696</v>
      </c>
      <c r="U5460" s="3" t="s">
        <v>10075</v>
      </c>
      <c r="V5460" t="s">
        <v>44</v>
      </c>
      <c r="W5460" t="s">
        <v>54</v>
      </c>
      <c r="X5460">
        <v>0</v>
      </c>
      <c r="Y5460" t="s">
        <v>45</v>
      </c>
    </row>
    <row r="5461" spans="1:25" x14ac:dyDescent="0.3">
      <c r="A5461">
        <v>25000847</v>
      </c>
      <c r="B5461" t="s">
        <v>8996</v>
      </c>
      <c r="C5461" t="s">
        <v>70</v>
      </c>
      <c r="D5461" t="s">
        <v>25</v>
      </c>
      <c r="E5461" t="s">
        <v>38</v>
      </c>
      <c r="F5461" t="s">
        <v>8997</v>
      </c>
      <c r="G5461">
        <v>1</v>
      </c>
      <c r="H5461" t="s">
        <v>199</v>
      </c>
      <c r="I5461">
        <v>3</v>
      </c>
      <c r="J5461">
        <v>302</v>
      </c>
      <c r="K5461" t="s">
        <v>200</v>
      </c>
      <c r="L5461" t="s">
        <v>1277</v>
      </c>
      <c r="M5461">
        <v>2702</v>
      </c>
      <c r="N5461" t="s">
        <v>242</v>
      </c>
      <c r="O5461">
        <v>38.9314544036</v>
      </c>
      <c r="P5461">
        <v>-77.042741523800004</v>
      </c>
      <c r="Q5461" t="s">
        <v>11048</v>
      </c>
      <c r="R5461" s="4">
        <v>45659</v>
      </c>
      <c r="S5461" t="s">
        <v>10333</v>
      </c>
      <c r="T5461" s="5">
        <v>45659</v>
      </c>
      <c r="U5461" s="3" t="s">
        <v>10535</v>
      </c>
      <c r="V5461" t="s">
        <v>53</v>
      </c>
      <c r="W5461" t="s">
        <v>34</v>
      </c>
      <c r="X5461">
        <v>4</v>
      </c>
      <c r="Y5461" t="s">
        <v>45</v>
      </c>
    </row>
    <row r="5462" spans="1:25" x14ac:dyDescent="0.3">
      <c r="A5462">
        <v>25004426</v>
      </c>
      <c r="B5462" t="s">
        <v>8998</v>
      </c>
      <c r="C5462" t="s">
        <v>37</v>
      </c>
      <c r="D5462" t="s">
        <v>25</v>
      </c>
      <c r="E5462" t="s">
        <v>78</v>
      </c>
      <c r="F5462" t="s">
        <v>1117</v>
      </c>
      <c r="G5462">
        <v>5</v>
      </c>
      <c r="H5462" t="s">
        <v>343</v>
      </c>
      <c r="I5462">
        <v>5</v>
      </c>
      <c r="J5462">
        <v>501</v>
      </c>
      <c r="K5462" t="s">
        <v>344</v>
      </c>
      <c r="L5462" t="s">
        <v>345</v>
      </c>
      <c r="M5462">
        <v>8803</v>
      </c>
      <c r="N5462" t="s">
        <v>346</v>
      </c>
      <c r="O5462">
        <v>38.9103892909</v>
      </c>
      <c r="P5462">
        <v>-76.9975444831</v>
      </c>
      <c r="Q5462" t="s">
        <v>11048</v>
      </c>
      <c r="R5462" s="4">
        <v>45662</v>
      </c>
      <c r="S5462" t="s">
        <v>9931</v>
      </c>
      <c r="T5462" s="5">
        <v>45667</v>
      </c>
      <c r="U5462" s="3" t="s">
        <v>10030</v>
      </c>
      <c r="V5462" t="s">
        <v>53</v>
      </c>
      <c r="W5462" t="s">
        <v>34</v>
      </c>
      <c r="X5462">
        <v>21</v>
      </c>
      <c r="Y5462" t="s">
        <v>85</v>
      </c>
    </row>
    <row r="5463" spans="1:25" x14ac:dyDescent="0.3">
      <c r="A5463">
        <v>25004627</v>
      </c>
      <c r="B5463" t="s">
        <v>8999</v>
      </c>
      <c r="C5463" t="s">
        <v>70</v>
      </c>
      <c r="D5463" t="s">
        <v>25</v>
      </c>
      <c r="E5463" t="s">
        <v>26</v>
      </c>
      <c r="F5463" t="s">
        <v>4988</v>
      </c>
      <c r="G5463">
        <v>5</v>
      </c>
      <c r="H5463" t="s">
        <v>320</v>
      </c>
      <c r="I5463">
        <v>3</v>
      </c>
      <c r="J5463">
        <v>308</v>
      </c>
      <c r="K5463" t="s">
        <v>133</v>
      </c>
      <c r="L5463" t="s">
        <v>1223</v>
      </c>
      <c r="M5463">
        <v>3302</v>
      </c>
      <c r="N5463" t="s">
        <v>322</v>
      </c>
      <c r="O5463">
        <v>38.9148228237</v>
      </c>
      <c r="P5463">
        <v>-77.010667754899998</v>
      </c>
      <c r="Q5463" t="s">
        <v>11048</v>
      </c>
      <c r="R5463" s="4">
        <v>45668</v>
      </c>
      <c r="S5463" t="s">
        <v>11184</v>
      </c>
      <c r="T5463" s="5">
        <v>45668</v>
      </c>
      <c r="U5463" s="3" t="s">
        <v>9986</v>
      </c>
      <c r="V5463" t="s">
        <v>53</v>
      </c>
      <c r="W5463" t="s">
        <v>62</v>
      </c>
      <c r="X5463">
        <v>5</v>
      </c>
      <c r="Y5463" t="s">
        <v>45</v>
      </c>
    </row>
    <row r="5464" spans="1:25" x14ac:dyDescent="0.3">
      <c r="A5464">
        <v>25008488</v>
      </c>
      <c r="B5464" t="s">
        <v>9000</v>
      </c>
      <c r="C5464" t="s">
        <v>37</v>
      </c>
      <c r="D5464" t="s">
        <v>25</v>
      </c>
      <c r="E5464" t="s">
        <v>26</v>
      </c>
      <c r="F5464" t="s">
        <v>4432</v>
      </c>
      <c r="G5464">
        <v>2</v>
      </c>
      <c r="H5464" t="s">
        <v>40</v>
      </c>
      <c r="I5464">
        <v>3</v>
      </c>
      <c r="J5464">
        <v>301</v>
      </c>
      <c r="K5464" t="s">
        <v>143</v>
      </c>
      <c r="L5464" t="s">
        <v>144</v>
      </c>
      <c r="M5464">
        <v>4300</v>
      </c>
      <c r="N5464" t="s">
        <v>145</v>
      </c>
      <c r="O5464">
        <v>38.915928678299998</v>
      </c>
      <c r="P5464">
        <v>-77.031953602599998</v>
      </c>
      <c r="Q5464" t="s">
        <v>11048</v>
      </c>
      <c r="R5464" s="4">
        <v>45675</v>
      </c>
      <c r="S5464" t="s">
        <v>10497</v>
      </c>
      <c r="T5464" s="5">
        <v>45675</v>
      </c>
      <c r="U5464" s="3" t="s">
        <v>10283</v>
      </c>
      <c r="V5464" t="s">
        <v>53</v>
      </c>
      <c r="W5464" t="s">
        <v>62</v>
      </c>
      <c r="X5464">
        <v>22</v>
      </c>
      <c r="Y5464" t="s">
        <v>85</v>
      </c>
    </row>
    <row r="5465" spans="1:25" x14ac:dyDescent="0.3">
      <c r="A5465">
        <v>25019632</v>
      </c>
      <c r="B5465" t="s">
        <v>9001</v>
      </c>
      <c r="C5465" t="s">
        <v>37</v>
      </c>
      <c r="D5465" t="s">
        <v>25</v>
      </c>
      <c r="E5465" t="s">
        <v>78</v>
      </c>
      <c r="F5465" t="s">
        <v>9002</v>
      </c>
      <c r="G5465">
        <v>1</v>
      </c>
      <c r="H5465" t="s">
        <v>148</v>
      </c>
      <c r="I5465">
        <v>3</v>
      </c>
      <c r="J5465">
        <v>305</v>
      </c>
      <c r="K5465" t="s">
        <v>143</v>
      </c>
      <c r="L5465" t="s">
        <v>1522</v>
      </c>
      <c r="M5465">
        <v>4401</v>
      </c>
      <c r="N5465" t="s">
        <v>440</v>
      </c>
      <c r="O5465">
        <v>38.917556287700002</v>
      </c>
      <c r="P5465">
        <v>-77.029620681699996</v>
      </c>
      <c r="Q5465" t="s">
        <v>11048</v>
      </c>
      <c r="R5465" s="4">
        <v>45698</v>
      </c>
      <c r="S5465" t="s">
        <v>9865</v>
      </c>
      <c r="T5465" s="5">
        <v>45698</v>
      </c>
      <c r="U5465" s="3" t="s">
        <v>9876</v>
      </c>
      <c r="V5465" t="s">
        <v>44</v>
      </c>
      <c r="W5465" t="s">
        <v>54</v>
      </c>
      <c r="X5465">
        <v>2</v>
      </c>
      <c r="Y5465" t="s">
        <v>45</v>
      </c>
    </row>
    <row r="5466" spans="1:25" x14ac:dyDescent="0.3">
      <c r="A5466">
        <v>25019986</v>
      </c>
      <c r="B5466" t="s">
        <v>9003</v>
      </c>
      <c r="C5466" t="s">
        <v>37</v>
      </c>
      <c r="D5466" t="s">
        <v>25</v>
      </c>
      <c r="E5466" t="s">
        <v>26</v>
      </c>
      <c r="F5466" t="s">
        <v>9004</v>
      </c>
      <c r="G5466">
        <v>3</v>
      </c>
      <c r="H5466" t="s">
        <v>505</v>
      </c>
      <c r="I5466">
        <v>2</v>
      </c>
      <c r="J5466">
        <v>204</v>
      </c>
      <c r="K5466" t="s">
        <v>506</v>
      </c>
      <c r="L5466" t="s">
        <v>9005</v>
      </c>
      <c r="M5466">
        <v>502</v>
      </c>
      <c r="N5466" t="s">
        <v>569</v>
      </c>
      <c r="O5466">
        <v>38.930368319000003</v>
      </c>
      <c r="P5466">
        <v>-77.055490950299998</v>
      </c>
      <c r="Q5466" t="s">
        <v>11048</v>
      </c>
      <c r="R5466" s="4">
        <v>45694</v>
      </c>
      <c r="S5466" t="s">
        <v>9966</v>
      </c>
      <c r="T5466" s="5">
        <v>45698</v>
      </c>
      <c r="U5466" s="3" t="s">
        <v>10679</v>
      </c>
      <c r="V5466" t="s">
        <v>44</v>
      </c>
      <c r="W5466" t="s">
        <v>54</v>
      </c>
      <c r="X5466">
        <v>20</v>
      </c>
      <c r="Y5466" t="s">
        <v>85</v>
      </c>
    </row>
    <row r="5467" spans="1:25" x14ac:dyDescent="0.3">
      <c r="A5467">
        <v>25000605</v>
      </c>
      <c r="B5467" t="s">
        <v>9006</v>
      </c>
      <c r="C5467" t="s">
        <v>24</v>
      </c>
      <c r="D5467" t="s">
        <v>312</v>
      </c>
      <c r="E5467" t="s">
        <v>193</v>
      </c>
      <c r="F5467" t="s">
        <v>2296</v>
      </c>
      <c r="G5467">
        <v>7</v>
      </c>
      <c r="H5467" t="s">
        <v>65</v>
      </c>
      <c r="I5467">
        <v>6</v>
      </c>
      <c r="J5467">
        <v>602</v>
      </c>
      <c r="K5467" t="s">
        <v>66</v>
      </c>
      <c r="L5467" t="s">
        <v>954</v>
      </c>
      <c r="M5467">
        <v>7806</v>
      </c>
      <c r="N5467" t="s">
        <v>913</v>
      </c>
      <c r="O5467">
        <v>38.907766152100002</v>
      </c>
      <c r="P5467">
        <v>-76.934425105700001</v>
      </c>
      <c r="Q5467" t="s">
        <v>11048</v>
      </c>
      <c r="R5467" s="4">
        <v>45659</v>
      </c>
      <c r="S5467" t="s">
        <v>9901</v>
      </c>
      <c r="T5467" s="5">
        <v>45659</v>
      </c>
      <c r="U5467" s="3" t="s">
        <v>10891</v>
      </c>
      <c r="V5467" t="s">
        <v>53</v>
      </c>
      <c r="W5467" t="s">
        <v>99</v>
      </c>
      <c r="X5467">
        <v>13</v>
      </c>
      <c r="Y5467" t="s">
        <v>35</v>
      </c>
    </row>
    <row r="5468" spans="1:25" x14ac:dyDescent="0.3">
      <c r="A5468">
        <v>25024153</v>
      </c>
      <c r="B5468" t="s">
        <v>9007</v>
      </c>
      <c r="C5468" t="s">
        <v>37</v>
      </c>
      <c r="D5468" t="s">
        <v>792</v>
      </c>
      <c r="E5468" t="s">
        <v>152</v>
      </c>
      <c r="F5468" t="s">
        <v>4534</v>
      </c>
      <c r="G5468">
        <v>7</v>
      </c>
      <c r="H5468" t="s">
        <v>280</v>
      </c>
      <c r="I5468">
        <v>6</v>
      </c>
      <c r="J5468">
        <v>603</v>
      </c>
      <c r="K5468" t="s">
        <v>497</v>
      </c>
      <c r="L5468" t="s">
        <v>2487</v>
      </c>
      <c r="M5468">
        <v>9603</v>
      </c>
      <c r="N5468" t="s">
        <v>711</v>
      </c>
      <c r="O5468">
        <v>38.893544304300001</v>
      </c>
      <c r="P5468">
        <v>-76.950333889999996</v>
      </c>
      <c r="Q5468" t="s">
        <v>11048</v>
      </c>
      <c r="R5468" s="4">
        <v>45706</v>
      </c>
      <c r="S5468" t="s">
        <v>10375</v>
      </c>
      <c r="T5468" s="5">
        <v>45707</v>
      </c>
      <c r="U5468" s="3" t="s">
        <v>10461</v>
      </c>
      <c r="V5468" t="s">
        <v>44</v>
      </c>
      <c r="W5468" t="s">
        <v>123</v>
      </c>
      <c r="X5468">
        <v>1</v>
      </c>
      <c r="Y5468" t="s">
        <v>45</v>
      </c>
    </row>
    <row r="5469" spans="1:25" x14ac:dyDescent="0.3">
      <c r="A5469">
        <v>25024347</v>
      </c>
      <c r="B5469" t="s">
        <v>9008</v>
      </c>
      <c r="C5469" t="s">
        <v>24</v>
      </c>
      <c r="D5469" t="s">
        <v>25</v>
      </c>
      <c r="E5469" t="s">
        <v>247</v>
      </c>
      <c r="F5469" t="s">
        <v>3643</v>
      </c>
      <c r="G5469">
        <v>5</v>
      </c>
      <c r="H5469" t="s">
        <v>88</v>
      </c>
      <c r="I5469">
        <v>5</v>
      </c>
      <c r="J5469">
        <v>503</v>
      </c>
      <c r="K5469" t="s">
        <v>308</v>
      </c>
      <c r="L5469" t="s">
        <v>553</v>
      </c>
      <c r="M5469">
        <v>11100</v>
      </c>
      <c r="N5469" t="s">
        <v>554</v>
      </c>
      <c r="O5469">
        <v>38.917137214199997</v>
      </c>
      <c r="P5469">
        <v>-76.965134056899998</v>
      </c>
      <c r="Q5469" t="s">
        <v>11048</v>
      </c>
      <c r="R5469" s="4">
        <v>45707</v>
      </c>
      <c r="S5469" t="s">
        <v>10555</v>
      </c>
      <c r="T5469" s="5">
        <v>45707</v>
      </c>
      <c r="U5469" s="3" t="s">
        <v>9875</v>
      </c>
      <c r="V5469" t="s">
        <v>44</v>
      </c>
      <c r="W5469" t="s">
        <v>123</v>
      </c>
      <c r="X5469">
        <v>15</v>
      </c>
      <c r="Y5469" t="s">
        <v>35</v>
      </c>
    </row>
    <row r="5470" spans="1:25" x14ac:dyDescent="0.3">
      <c r="A5470">
        <v>25038783</v>
      </c>
      <c r="B5470" t="s">
        <v>9009</v>
      </c>
      <c r="C5470" t="s">
        <v>37</v>
      </c>
      <c r="D5470" t="s">
        <v>25</v>
      </c>
      <c r="E5470" t="s">
        <v>78</v>
      </c>
      <c r="F5470" t="s">
        <v>9010</v>
      </c>
      <c r="G5470">
        <v>2</v>
      </c>
      <c r="H5470" t="s">
        <v>40</v>
      </c>
      <c r="I5470">
        <v>3</v>
      </c>
      <c r="J5470">
        <v>307</v>
      </c>
      <c r="K5470" t="s">
        <v>41</v>
      </c>
      <c r="L5470" t="s">
        <v>704</v>
      </c>
      <c r="M5470">
        <v>5004</v>
      </c>
      <c r="N5470" t="s">
        <v>51</v>
      </c>
      <c r="O5470">
        <v>38.906443168800003</v>
      </c>
      <c r="P5470">
        <v>-77.028085099600005</v>
      </c>
      <c r="Q5470" t="s">
        <v>11048</v>
      </c>
      <c r="R5470" s="4">
        <v>45734</v>
      </c>
      <c r="S5470" t="s">
        <v>11233</v>
      </c>
      <c r="T5470" s="5">
        <v>45734</v>
      </c>
      <c r="U5470" s="3" t="s">
        <v>11017</v>
      </c>
      <c r="V5470" t="s">
        <v>33</v>
      </c>
      <c r="W5470" t="s">
        <v>92</v>
      </c>
      <c r="X5470">
        <v>0</v>
      </c>
      <c r="Y5470" t="s">
        <v>45</v>
      </c>
    </row>
    <row r="5471" spans="1:25" x14ac:dyDescent="0.3">
      <c r="A5471">
        <v>25039811</v>
      </c>
      <c r="B5471" t="s">
        <v>9011</v>
      </c>
      <c r="C5471" t="s">
        <v>37</v>
      </c>
      <c r="D5471" t="s">
        <v>25</v>
      </c>
      <c r="E5471" t="s">
        <v>38</v>
      </c>
      <c r="F5471" t="s">
        <v>1917</v>
      </c>
      <c r="G5471">
        <v>2</v>
      </c>
      <c r="H5471" t="s">
        <v>57</v>
      </c>
      <c r="I5471">
        <v>2</v>
      </c>
      <c r="J5471">
        <v>206</v>
      </c>
      <c r="K5471" t="s">
        <v>58</v>
      </c>
      <c r="L5471" t="s">
        <v>1918</v>
      </c>
      <c r="M5471">
        <v>202</v>
      </c>
      <c r="N5471" t="s">
        <v>1537</v>
      </c>
      <c r="O5471">
        <v>38.905151092799997</v>
      </c>
      <c r="P5471">
        <v>-77.063995895600002</v>
      </c>
      <c r="Q5471" t="s">
        <v>61</v>
      </c>
      <c r="R5471" s="4">
        <v>45735</v>
      </c>
      <c r="S5471" t="s">
        <v>10552</v>
      </c>
      <c r="T5471" s="5">
        <v>45735</v>
      </c>
      <c r="U5471" s="3" t="s">
        <v>10984</v>
      </c>
      <c r="V5471" t="s">
        <v>33</v>
      </c>
      <c r="W5471" t="s">
        <v>123</v>
      </c>
      <c r="X5471">
        <v>23</v>
      </c>
      <c r="Y5471" t="s">
        <v>85</v>
      </c>
    </row>
    <row r="5472" spans="1:25" x14ac:dyDescent="0.3">
      <c r="A5472">
        <v>25039846</v>
      </c>
      <c r="B5472" t="s">
        <v>9012</v>
      </c>
      <c r="C5472" t="s">
        <v>37</v>
      </c>
      <c r="D5472" t="s">
        <v>25</v>
      </c>
      <c r="E5472" t="s">
        <v>38</v>
      </c>
      <c r="F5472" t="s">
        <v>9013</v>
      </c>
      <c r="G5472">
        <v>4</v>
      </c>
      <c r="H5472" t="s">
        <v>126</v>
      </c>
      <c r="I5472">
        <v>4</v>
      </c>
      <c r="J5472">
        <v>407</v>
      </c>
      <c r="K5472" t="s">
        <v>127</v>
      </c>
      <c r="L5472" t="s">
        <v>671</v>
      </c>
      <c r="M5472">
        <v>2400</v>
      </c>
      <c r="N5472" t="s">
        <v>526</v>
      </c>
      <c r="O5472">
        <v>38.945691149600002</v>
      </c>
      <c r="P5472">
        <v>-77.023099887100003</v>
      </c>
      <c r="Q5472" t="s">
        <v>11048</v>
      </c>
      <c r="R5472" s="4">
        <v>45735</v>
      </c>
      <c r="S5472" t="s">
        <v>9938</v>
      </c>
      <c r="T5472" s="5">
        <v>45736</v>
      </c>
      <c r="U5472" s="3" t="s">
        <v>10389</v>
      </c>
      <c r="V5472" t="s">
        <v>33</v>
      </c>
      <c r="W5472" t="s">
        <v>99</v>
      </c>
      <c r="X5472">
        <v>1</v>
      </c>
      <c r="Y5472" t="s">
        <v>45</v>
      </c>
    </row>
    <row r="5473" spans="1:25" x14ac:dyDescent="0.3">
      <c r="A5473">
        <v>25040707</v>
      </c>
      <c r="B5473" t="s">
        <v>9014</v>
      </c>
      <c r="C5473" t="s">
        <v>37</v>
      </c>
      <c r="D5473" t="s">
        <v>25</v>
      </c>
      <c r="E5473" t="s">
        <v>78</v>
      </c>
      <c r="F5473" t="s">
        <v>2202</v>
      </c>
      <c r="G5473">
        <v>2</v>
      </c>
      <c r="H5473" t="s">
        <v>354</v>
      </c>
      <c r="I5473">
        <v>3</v>
      </c>
      <c r="J5473">
        <v>301</v>
      </c>
      <c r="K5473" t="s">
        <v>176</v>
      </c>
      <c r="L5473" t="s">
        <v>1280</v>
      </c>
      <c r="M5473">
        <v>4201</v>
      </c>
      <c r="N5473" t="s">
        <v>145</v>
      </c>
      <c r="O5473">
        <v>38.914092934899998</v>
      </c>
      <c r="P5473">
        <v>-77.037494209499997</v>
      </c>
      <c r="Q5473" t="s">
        <v>11048</v>
      </c>
      <c r="R5473" s="4">
        <v>45737</v>
      </c>
      <c r="S5473" t="s">
        <v>10646</v>
      </c>
      <c r="T5473" s="5">
        <v>45737</v>
      </c>
      <c r="U5473" s="3" t="s">
        <v>9869</v>
      </c>
      <c r="V5473" t="s">
        <v>33</v>
      </c>
      <c r="W5473" t="s">
        <v>34</v>
      </c>
      <c r="X5473">
        <v>20</v>
      </c>
      <c r="Y5473" t="s">
        <v>85</v>
      </c>
    </row>
    <row r="5474" spans="1:25" x14ac:dyDescent="0.3">
      <c r="A5474">
        <v>25030946</v>
      </c>
      <c r="B5474" t="s">
        <v>9015</v>
      </c>
      <c r="C5474" t="s">
        <v>37</v>
      </c>
      <c r="D5474" t="s">
        <v>25</v>
      </c>
      <c r="E5474" t="s">
        <v>193</v>
      </c>
      <c r="F5474" t="s">
        <v>8997</v>
      </c>
      <c r="G5474">
        <v>1</v>
      </c>
      <c r="H5474" t="s">
        <v>199</v>
      </c>
      <c r="I5474">
        <v>3</v>
      </c>
      <c r="J5474">
        <v>302</v>
      </c>
      <c r="K5474" t="s">
        <v>200</v>
      </c>
      <c r="L5474" t="s">
        <v>1277</v>
      </c>
      <c r="M5474">
        <v>2702</v>
      </c>
      <c r="N5474" t="s">
        <v>242</v>
      </c>
      <c r="O5474">
        <v>38.9314544036</v>
      </c>
      <c r="P5474">
        <v>-77.042741523800004</v>
      </c>
      <c r="Q5474" t="s">
        <v>11048</v>
      </c>
      <c r="R5474" s="4">
        <v>45720</v>
      </c>
      <c r="S5474" t="s">
        <v>10221</v>
      </c>
      <c r="T5474" s="5">
        <v>45720</v>
      </c>
      <c r="U5474" s="3" t="s">
        <v>10352</v>
      </c>
      <c r="V5474" t="s">
        <v>33</v>
      </c>
      <c r="W5474" t="s">
        <v>92</v>
      </c>
      <c r="X5474">
        <v>2</v>
      </c>
      <c r="Y5474" t="s">
        <v>45</v>
      </c>
    </row>
    <row r="5475" spans="1:25" x14ac:dyDescent="0.3">
      <c r="A5475">
        <v>25012281</v>
      </c>
      <c r="B5475" t="s">
        <v>9016</v>
      </c>
      <c r="C5475" t="s">
        <v>24</v>
      </c>
      <c r="D5475" t="s">
        <v>25</v>
      </c>
      <c r="E5475" t="s">
        <v>78</v>
      </c>
      <c r="F5475" t="s">
        <v>1269</v>
      </c>
      <c r="G5475">
        <v>5</v>
      </c>
      <c r="H5475" t="s">
        <v>343</v>
      </c>
      <c r="I5475">
        <v>5</v>
      </c>
      <c r="J5475">
        <v>506</v>
      </c>
      <c r="K5475" t="s">
        <v>344</v>
      </c>
      <c r="L5475" t="s">
        <v>516</v>
      </c>
      <c r="M5475">
        <v>8803</v>
      </c>
      <c r="N5475" t="s">
        <v>346</v>
      </c>
      <c r="O5475">
        <v>38.9153958594</v>
      </c>
      <c r="P5475">
        <v>-76.982091929099994</v>
      </c>
      <c r="Q5475" t="s">
        <v>11048</v>
      </c>
      <c r="R5475" s="4">
        <v>45683</v>
      </c>
      <c r="S5475" t="s">
        <v>9903</v>
      </c>
      <c r="T5475" s="5">
        <v>45683</v>
      </c>
      <c r="U5475" s="3" t="s">
        <v>10138</v>
      </c>
      <c r="V5475" t="s">
        <v>53</v>
      </c>
      <c r="W5475" t="s">
        <v>155</v>
      </c>
      <c r="X5475">
        <v>19</v>
      </c>
      <c r="Y5475" t="s">
        <v>85</v>
      </c>
    </row>
    <row r="5476" spans="1:25" x14ac:dyDescent="0.3">
      <c r="A5476">
        <v>25420410</v>
      </c>
      <c r="B5476" t="s">
        <v>9017</v>
      </c>
      <c r="C5476" t="s">
        <v>24</v>
      </c>
      <c r="D5476" t="s">
        <v>25</v>
      </c>
      <c r="E5476" t="s">
        <v>78</v>
      </c>
      <c r="F5476" t="s">
        <v>9018</v>
      </c>
      <c r="G5476">
        <v>1</v>
      </c>
      <c r="H5476" t="s">
        <v>148</v>
      </c>
      <c r="I5476">
        <v>3</v>
      </c>
      <c r="J5476">
        <v>305</v>
      </c>
      <c r="K5476" t="s">
        <v>143</v>
      </c>
      <c r="L5476" t="s">
        <v>439</v>
      </c>
      <c r="M5476">
        <v>4402</v>
      </c>
      <c r="N5476" t="s">
        <v>196</v>
      </c>
      <c r="O5476">
        <v>38.915025933400003</v>
      </c>
      <c r="P5476">
        <v>-77.027035503099995</v>
      </c>
      <c r="Q5476" t="s">
        <v>11048</v>
      </c>
      <c r="R5476" s="4">
        <v>45684</v>
      </c>
      <c r="S5476" t="s">
        <v>9867</v>
      </c>
      <c r="T5476" s="5">
        <v>45684</v>
      </c>
      <c r="U5476" s="3" t="s">
        <v>9941</v>
      </c>
      <c r="V5476" t="s">
        <v>53</v>
      </c>
      <c r="W5476" t="s">
        <v>34</v>
      </c>
      <c r="X5476">
        <v>13</v>
      </c>
      <c r="Y5476" t="s">
        <v>35</v>
      </c>
    </row>
    <row r="5477" spans="1:25" x14ac:dyDescent="0.3">
      <c r="A5477">
        <v>25420623</v>
      </c>
      <c r="B5477" t="s">
        <v>9019</v>
      </c>
      <c r="C5477" t="s">
        <v>24</v>
      </c>
      <c r="D5477" t="s">
        <v>25</v>
      </c>
      <c r="E5477" t="s">
        <v>78</v>
      </c>
      <c r="F5477" t="s">
        <v>542</v>
      </c>
      <c r="G5477">
        <v>5</v>
      </c>
      <c r="H5477" t="s">
        <v>132</v>
      </c>
      <c r="I5477">
        <v>5</v>
      </c>
      <c r="J5477">
        <v>502</v>
      </c>
      <c r="K5477" t="s">
        <v>133</v>
      </c>
      <c r="L5477" t="s">
        <v>134</v>
      </c>
      <c r="M5477">
        <v>9204</v>
      </c>
      <c r="N5477" t="s">
        <v>135</v>
      </c>
      <c r="O5477">
        <v>38.920932995199998</v>
      </c>
      <c r="P5477">
        <v>-76.997157005099993</v>
      </c>
      <c r="Q5477" t="s">
        <v>11048</v>
      </c>
      <c r="R5477" s="4">
        <v>45699</v>
      </c>
      <c r="S5477" t="s">
        <v>10089</v>
      </c>
      <c r="T5477" s="5">
        <v>45699</v>
      </c>
      <c r="U5477" s="3" t="s">
        <v>10502</v>
      </c>
      <c r="V5477" t="s">
        <v>44</v>
      </c>
      <c r="W5477" t="s">
        <v>92</v>
      </c>
      <c r="X5477">
        <v>12</v>
      </c>
      <c r="Y5477" t="s">
        <v>35</v>
      </c>
    </row>
    <row r="5478" spans="1:25" x14ac:dyDescent="0.3">
      <c r="A5478">
        <v>25017175</v>
      </c>
      <c r="B5478" t="s">
        <v>9020</v>
      </c>
      <c r="C5478" t="s">
        <v>37</v>
      </c>
      <c r="D5478" t="s">
        <v>25</v>
      </c>
      <c r="E5478" t="s">
        <v>78</v>
      </c>
      <c r="F5478" t="s">
        <v>9021</v>
      </c>
      <c r="G5478">
        <v>6</v>
      </c>
      <c r="H5478" t="s">
        <v>95</v>
      </c>
      <c r="I5478">
        <v>1</v>
      </c>
      <c r="J5478">
        <v>106</v>
      </c>
      <c r="K5478" t="s">
        <v>96</v>
      </c>
      <c r="L5478" t="s">
        <v>2684</v>
      </c>
      <c r="M5478">
        <v>6500</v>
      </c>
      <c r="N5478" t="s">
        <v>2685</v>
      </c>
      <c r="O5478">
        <v>38.882103585800003</v>
      </c>
      <c r="P5478">
        <v>-77.002765186800005</v>
      </c>
      <c r="Q5478" t="s">
        <v>11048</v>
      </c>
      <c r="R5478" s="4">
        <v>45691</v>
      </c>
      <c r="S5478" t="s">
        <v>10080</v>
      </c>
      <c r="T5478" s="5">
        <v>45691</v>
      </c>
      <c r="U5478" s="3" t="s">
        <v>10143</v>
      </c>
      <c r="V5478" t="s">
        <v>44</v>
      </c>
      <c r="W5478" t="s">
        <v>123</v>
      </c>
      <c r="X5478">
        <v>3</v>
      </c>
      <c r="Y5478" t="s">
        <v>45</v>
      </c>
    </row>
    <row r="5479" spans="1:25" x14ac:dyDescent="0.3">
      <c r="A5479">
        <v>25018235</v>
      </c>
      <c r="B5479" t="s">
        <v>9022</v>
      </c>
      <c r="C5479" t="s">
        <v>70</v>
      </c>
      <c r="D5479" t="s">
        <v>25</v>
      </c>
      <c r="E5479" t="s">
        <v>26</v>
      </c>
      <c r="F5479" t="s">
        <v>9023</v>
      </c>
      <c r="G5479">
        <v>1</v>
      </c>
      <c r="H5479" t="s">
        <v>219</v>
      </c>
      <c r="I5479">
        <v>3</v>
      </c>
      <c r="J5479">
        <v>303</v>
      </c>
      <c r="K5479" t="s">
        <v>220</v>
      </c>
      <c r="L5479" t="s">
        <v>1810</v>
      </c>
      <c r="M5479">
        <v>4002</v>
      </c>
      <c r="N5479" t="s">
        <v>222</v>
      </c>
      <c r="O5479">
        <v>38.918281202000003</v>
      </c>
      <c r="P5479">
        <v>-77.041680834800005</v>
      </c>
      <c r="Q5479" t="s">
        <v>513</v>
      </c>
      <c r="R5479" s="4">
        <v>45695</v>
      </c>
      <c r="S5479" t="s">
        <v>10012</v>
      </c>
      <c r="T5479" s="5">
        <v>45696</v>
      </c>
      <c r="U5479" s="3" t="s">
        <v>10720</v>
      </c>
      <c r="V5479" t="s">
        <v>44</v>
      </c>
      <c r="W5479" t="s">
        <v>34</v>
      </c>
      <c r="X5479">
        <v>6</v>
      </c>
      <c r="Y5479" t="s">
        <v>76</v>
      </c>
    </row>
    <row r="5480" spans="1:25" x14ac:dyDescent="0.3">
      <c r="A5480">
        <v>25039558</v>
      </c>
      <c r="B5480" t="s">
        <v>9024</v>
      </c>
      <c r="C5480" t="s">
        <v>37</v>
      </c>
      <c r="D5480" t="s">
        <v>25</v>
      </c>
      <c r="E5480" t="s">
        <v>38</v>
      </c>
      <c r="F5480" t="s">
        <v>730</v>
      </c>
      <c r="G5480">
        <v>1</v>
      </c>
      <c r="H5480" t="s">
        <v>237</v>
      </c>
      <c r="I5480">
        <v>3</v>
      </c>
      <c r="J5480">
        <v>302</v>
      </c>
      <c r="K5480" t="s">
        <v>200</v>
      </c>
      <c r="L5480" t="s">
        <v>731</v>
      </c>
      <c r="M5480">
        <v>2802</v>
      </c>
      <c r="N5480" t="s">
        <v>648</v>
      </c>
      <c r="O5480">
        <v>38.928171804000002</v>
      </c>
      <c r="P5480">
        <v>-77.032590276299999</v>
      </c>
      <c r="Q5480" t="s">
        <v>11048</v>
      </c>
      <c r="R5480" s="4">
        <v>45735</v>
      </c>
      <c r="S5480" t="s">
        <v>10734</v>
      </c>
      <c r="T5480" s="5">
        <v>45735</v>
      </c>
      <c r="U5480" s="3" t="s">
        <v>11018</v>
      </c>
      <c r="V5480" t="s">
        <v>33</v>
      </c>
      <c r="W5480" t="s">
        <v>123</v>
      </c>
      <c r="X5480">
        <v>19</v>
      </c>
      <c r="Y5480" t="s">
        <v>85</v>
      </c>
    </row>
    <row r="5481" spans="1:25" x14ac:dyDescent="0.3">
      <c r="A5481">
        <v>25040184</v>
      </c>
      <c r="B5481" t="s">
        <v>9025</v>
      </c>
      <c r="C5481" t="s">
        <v>24</v>
      </c>
      <c r="D5481" t="s">
        <v>25</v>
      </c>
      <c r="E5481" t="s">
        <v>38</v>
      </c>
      <c r="F5481" t="s">
        <v>167</v>
      </c>
      <c r="G5481">
        <v>6</v>
      </c>
      <c r="H5481" t="s">
        <v>168</v>
      </c>
      <c r="I5481">
        <v>5</v>
      </c>
      <c r="J5481">
        <v>501</v>
      </c>
      <c r="K5481" t="s">
        <v>81</v>
      </c>
      <c r="L5481" t="s">
        <v>169</v>
      </c>
      <c r="M5481">
        <v>10601</v>
      </c>
      <c r="N5481" t="s">
        <v>170</v>
      </c>
      <c r="O5481">
        <v>38.906043993200001</v>
      </c>
      <c r="P5481">
        <v>-77.005884488199996</v>
      </c>
      <c r="Q5481" t="s">
        <v>140</v>
      </c>
      <c r="R5481" s="4">
        <v>45736</v>
      </c>
      <c r="S5481" t="s">
        <v>10585</v>
      </c>
      <c r="T5481" s="5" t="s">
        <v>11048</v>
      </c>
      <c r="U5481" s="3" t="s">
        <v>11048</v>
      </c>
      <c r="V5481" t="s">
        <v>33</v>
      </c>
      <c r="W5481" t="s">
        <v>99</v>
      </c>
      <c r="X5481">
        <v>18</v>
      </c>
      <c r="Y5481" t="s">
        <v>85</v>
      </c>
    </row>
    <row r="5482" spans="1:25" x14ac:dyDescent="0.3">
      <c r="A5482">
        <v>25041055</v>
      </c>
      <c r="B5482" t="s">
        <v>9026</v>
      </c>
      <c r="C5482" t="s">
        <v>70</v>
      </c>
      <c r="D5482" t="s">
        <v>25</v>
      </c>
      <c r="E5482" t="s">
        <v>26</v>
      </c>
      <c r="F5482" t="s">
        <v>3055</v>
      </c>
      <c r="G5482">
        <v>5</v>
      </c>
      <c r="H5482" t="s">
        <v>88</v>
      </c>
      <c r="I5482">
        <v>5</v>
      </c>
      <c r="J5482">
        <v>503</v>
      </c>
      <c r="K5482" t="s">
        <v>308</v>
      </c>
      <c r="L5482" t="s">
        <v>553</v>
      </c>
      <c r="M5482">
        <v>11100</v>
      </c>
      <c r="N5482" t="s">
        <v>554</v>
      </c>
      <c r="O5482">
        <v>38.918928877399999</v>
      </c>
      <c r="P5482">
        <v>-76.967303362899997</v>
      </c>
      <c r="Q5482" t="s">
        <v>11048</v>
      </c>
      <c r="R5482" s="4">
        <v>45738</v>
      </c>
      <c r="S5482" t="s">
        <v>10311</v>
      </c>
      <c r="T5482" s="5">
        <v>45738</v>
      </c>
      <c r="U5482" s="3" t="s">
        <v>10790</v>
      </c>
      <c r="V5482" t="s">
        <v>33</v>
      </c>
      <c r="W5482" t="s">
        <v>62</v>
      </c>
      <c r="X5482">
        <v>5</v>
      </c>
      <c r="Y5482" t="s">
        <v>45</v>
      </c>
    </row>
    <row r="5483" spans="1:25" x14ac:dyDescent="0.3">
      <c r="A5483">
        <v>25014413</v>
      </c>
      <c r="B5483" t="s">
        <v>9027</v>
      </c>
      <c r="C5483" t="s">
        <v>37</v>
      </c>
      <c r="D5483" t="s">
        <v>25</v>
      </c>
      <c r="E5483" t="s">
        <v>38</v>
      </c>
      <c r="F5483" t="s">
        <v>4924</v>
      </c>
      <c r="G5483">
        <v>5</v>
      </c>
      <c r="H5483" t="s">
        <v>132</v>
      </c>
      <c r="I5483">
        <v>5</v>
      </c>
      <c r="J5483">
        <v>502</v>
      </c>
      <c r="K5483" t="s">
        <v>133</v>
      </c>
      <c r="L5483" t="s">
        <v>2549</v>
      </c>
      <c r="M5483">
        <v>9201</v>
      </c>
      <c r="N5483" t="s">
        <v>135</v>
      </c>
      <c r="O5483">
        <v>38.931874420900002</v>
      </c>
      <c r="P5483">
        <v>-76.994971806999999</v>
      </c>
      <c r="Q5483" t="s">
        <v>11048</v>
      </c>
      <c r="R5483" s="4">
        <v>45687</v>
      </c>
      <c r="S5483" t="s">
        <v>10247</v>
      </c>
      <c r="T5483" s="5" t="s">
        <v>11048</v>
      </c>
      <c r="U5483" s="3" t="s">
        <v>11048</v>
      </c>
      <c r="V5483" t="s">
        <v>53</v>
      </c>
      <c r="W5483" t="s">
        <v>99</v>
      </c>
      <c r="X5483">
        <v>20</v>
      </c>
      <c r="Y5483" t="s">
        <v>85</v>
      </c>
    </row>
    <row r="5484" spans="1:25" x14ac:dyDescent="0.3">
      <c r="A5484">
        <v>25017923</v>
      </c>
      <c r="B5484" t="s">
        <v>9028</v>
      </c>
      <c r="C5484" t="s">
        <v>37</v>
      </c>
      <c r="D5484" t="s">
        <v>25</v>
      </c>
      <c r="E5484" t="s">
        <v>38</v>
      </c>
      <c r="F5484" t="s">
        <v>4856</v>
      </c>
      <c r="G5484">
        <v>6</v>
      </c>
      <c r="H5484" t="s">
        <v>168</v>
      </c>
      <c r="I5484">
        <v>1</v>
      </c>
      <c r="J5484">
        <v>102</v>
      </c>
      <c r="K5484" t="s">
        <v>49</v>
      </c>
      <c r="L5484" t="s">
        <v>5106</v>
      </c>
      <c r="M5484">
        <v>4704</v>
      </c>
      <c r="N5484" t="s">
        <v>468</v>
      </c>
      <c r="O5484">
        <v>38.907642772400003</v>
      </c>
      <c r="P5484">
        <v>-77.009053022299994</v>
      </c>
      <c r="Q5484" t="s">
        <v>11048</v>
      </c>
      <c r="R5484" s="4">
        <v>45694</v>
      </c>
      <c r="S5484" t="s">
        <v>10445</v>
      </c>
      <c r="T5484" s="5">
        <v>45694</v>
      </c>
      <c r="U5484" s="3" t="s">
        <v>10776</v>
      </c>
      <c r="V5484" t="s">
        <v>44</v>
      </c>
      <c r="W5484" t="s">
        <v>34</v>
      </c>
      <c r="X5484">
        <v>2</v>
      </c>
      <c r="Y5484" t="s">
        <v>45</v>
      </c>
    </row>
    <row r="5485" spans="1:25" x14ac:dyDescent="0.3">
      <c r="A5485">
        <v>25013958</v>
      </c>
      <c r="B5485" t="s">
        <v>9029</v>
      </c>
      <c r="C5485" t="s">
        <v>37</v>
      </c>
      <c r="D5485" t="s">
        <v>25</v>
      </c>
      <c r="E5485" t="s">
        <v>38</v>
      </c>
      <c r="F5485" t="s">
        <v>5116</v>
      </c>
      <c r="G5485">
        <v>5</v>
      </c>
      <c r="H5485" t="s">
        <v>343</v>
      </c>
      <c r="I5485">
        <v>5</v>
      </c>
      <c r="J5485">
        <v>506</v>
      </c>
      <c r="K5485" t="s">
        <v>344</v>
      </c>
      <c r="L5485" t="s">
        <v>516</v>
      </c>
      <c r="M5485">
        <v>8803</v>
      </c>
      <c r="N5485" t="s">
        <v>346</v>
      </c>
      <c r="O5485">
        <v>38.9171883705</v>
      </c>
      <c r="P5485">
        <v>-76.980071483399996</v>
      </c>
      <c r="Q5485" t="s">
        <v>11048</v>
      </c>
      <c r="R5485" s="4">
        <v>45686</v>
      </c>
      <c r="S5485" t="s">
        <v>9889</v>
      </c>
      <c r="T5485" s="5">
        <v>45686</v>
      </c>
      <c r="U5485" s="3" t="s">
        <v>10258</v>
      </c>
      <c r="V5485" t="s">
        <v>53</v>
      </c>
      <c r="W5485" t="s">
        <v>123</v>
      </c>
      <c r="X5485">
        <v>22</v>
      </c>
      <c r="Y5485" t="s">
        <v>85</v>
      </c>
    </row>
    <row r="5486" spans="1:25" x14ac:dyDescent="0.3">
      <c r="A5486">
        <v>25015950</v>
      </c>
      <c r="B5486" t="s">
        <v>9030</v>
      </c>
      <c r="C5486" t="s">
        <v>37</v>
      </c>
      <c r="D5486" t="s">
        <v>25</v>
      </c>
      <c r="E5486" t="s">
        <v>26</v>
      </c>
      <c r="F5486" t="s">
        <v>9031</v>
      </c>
      <c r="G5486">
        <v>6</v>
      </c>
      <c r="H5486" t="s">
        <v>95</v>
      </c>
      <c r="I5486">
        <v>1</v>
      </c>
      <c r="J5486">
        <v>106</v>
      </c>
      <c r="K5486" t="s">
        <v>96</v>
      </c>
      <c r="L5486" t="s">
        <v>2418</v>
      </c>
      <c r="M5486">
        <v>6900</v>
      </c>
      <c r="N5486" t="s">
        <v>366</v>
      </c>
      <c r="O5486">
        <v>38.882350359900002</v>
      </c>
      <c r="P5486">
        <v>-76.983654069400004</v>
      </c>
      <c r="Q5486" t="s">
        <v>11048</v>
      </c>
      <c r="R5486" s="4">
        <v>45690</v>
      </c>
      <c r="S5486" t="s">
        <v>10319</v>
      </c>
      <c r="T5486" s="5">
        <v>45690</v>
      </c>
      <c r="U5486" s="3" t="s">
        <v>10102</v>
      </c>
      <c r="V5486" t="s">
        <v>44</v>
      </c>
      <c r="W5486" t="s">
        <v>155</v>
      </c>
      <c r="X5486">
        <v>23</v>
      </c>
      <c r="Y5486" t="s">
        <v>85</v>
      </c>
    </row>
    <row r="5487" spans="1:25" x14ac:dyDescent="0.3">
      <c r="A5487">
        <v>25018107</v>
      </c>
      <c r="B5487" t="s">
        <v>9032</v>
      </c>
      <c r="C5487" t="s">
        <v>37</v>
      </c>
      <c r="D5487" t="s">
        <v>25</v>
      </c>
      <c r="E5487" t="s">
        <v>78</v>
      </c>
      <c r="F5487" t="s">
        <v>9033</v>
      </c>
      <c r="G5487">
        <v>7</v>
      </c>
      <c r="H5487" t="s">
        <v>65</v>
      </c>
      <c r="I5487">
        <v>6</v>
      </c>
      <c r="J5487">
        <v>602</v>
      </c>
      <c r="K5487" t="s">
        <v>66</v>
      </c>
      <c r="L5487" t="s">
        <v>1561</v>
      </c>
      <c r="M5487">
        <v>9601</v>
      </c>
      <c r="N5487" t="s">
        <v>1562</v>
      </c>
      <c r="O5487">
        <v>38.910319934299999</v>
      </c>
      <c r="P5487">
        <v>-76.935519314499999</v>
      </c>
      <c r="Q5487" t="s">
        <v>11048</v>
      </c>
      <c r="R5487" s="4">
        <v>45694</v>
      </c>
      <c r="S5487" t="s">
        <v>10757</v>
      </c>
      <c r="T5487" s="5">
        <v>45695</v>
      </c>
      <c r="U5487" s="3" t="s">
        <v>10080</v>
      </c>
      <c r="V5487" t="s">
        <v>44</v>
      </c>
      <c r="W5487" t="s">
        <v>34</v>
      </c>
      <c r="X5487">
        <v>0</v>
      </c>
      <c r="Y5487" t="s">
        <v>45</v>
      </c>
    </row>
    <row r="5488" spans="1:25" x14ac:dyDescent="0.3">
      <c r="A5488">
        <v>25019959</v>
      </c>
      <c r="B5488" t="s">
        <v>9034</v>
      </c>
      <c r="C5488" t="s">
        <v>24</v>
      </c>
      <c r="D5488" t="s">
        <v>25</v>
      </c>
      <c r="E5488" t="s">
        <v>38</v>
      </c>
      <c r="F5488" t="s">
        <v>5545</v>
      </c>
      <c r="G5488">
        <v>7</v>
      </c>
      <c r="H5488" t="s">
        <v>359</v>
      </c>
      <c r="I5488">
        <v>6</v>
      </c>
      <c r="J5488">
        <v>605</v>
      </c>
      <c r="K5488" t="s">
        <v>335</v>
      </c>
      <c r="L5488" t="s">
        <v>1934</v>
      </c>
      <c r="M5488">
        <v>7707</v>
      </c>
      <c r="N5488" t="s">
        <v>493</v>
      </c>
      <c r="O5488">
        <v>38.876703541099999</v>
      </c>
      <c r="P5488">
        <v>-76.9422166234</v>
      </c>
      <c r="Q5488" t="s">
        <v>11048</v>
      </c>
      <c r="R5488" s="4">
        <v>45698</v>
      </c>
      <c r="S5488" t="s">
        <v>10827</v>
      </c>
      <c r="T5488" s="5">
        <v>45698</v>
      </c>
      <c r="U5488" s="3" t="s">
        <v>10896</v>
      </c>
      <c r="V5488" t="s">
        <v>44</v>
      </c>
      <c r="W5488" t="s">
        <v>54</v>
      </c>
      <c r="X5488">
        <v>19</v>
      </c>
      <c r="Y5488" t="s">
        <v>85</v>
      </c>
    </row>
    <row r="5489" spans="1:25" x14ac:dyDescent="0.3">
      <c r="A5489">
        <v>25020451</v>
      </c>
      <c r="B5489" t="s">
        <v>9035</v>
      </c>
      <c r="C5489" t="s">
        <v>24</v>
      </c>
      <c r="D5489" t="s">
        <v>25</v>
      </c>
      <c r="E5489" t="s">
        <v>26</v>
      </c>
      <c r="F5489" t="s">
        <v>6141</v>
      </c>
      <c r="G5489">
        <v>8</v>
      </c>
      <c r="H5489" t="s">
        <v>314</v>
      </c>
      <c r="I5489">
        <v>7</v>
      </c>
      <c r="J5489">
        <v>704</v>
      </c>
      <c r="K5489" t="s">
        <v>315</v>
      </c>
      <c r="L5489" t="s">
        <v>4471</v>
      </c>
      <c r="M5489">
        <v>7409</v>
      </c>
      <c r="N5489" t="s">
        <v>317</v>
      </c>
      <c r="O5489">
        <v>38.847016153399998</v>
      </c>
      <c r="P5489">
        <v>-76.9693604104</v>
      </c>
      <c r="Q5489" t="s">
        <v>11048</v>
      </c>
      <c r="R5489" s="4">
        <v>45699</v>
      </c>
      <c r="S5489" t="s">
        <v>9943</v>
      </c>
      <c r="T5489" s="5" t="s">
        <v>11048</v>
      </c>
      <c r="U5489" s="3" t="s">
        <v>11048</v>
      </c>
      <c r="V5489" t="s">
        <v>44</v>
      </c>
      <c r="W5489" t="s">
        <v>92</v>
      </c>
      <c r="X5489">
        <v>17</v>
      </c>
      <c r="Y5489" t="s">
        <v>35</v>
      </c>
    </row>
    <row r="5490" spans="1:25" x14ac:dyDescent="0.3">
      <c r="A5490">
        <v>25028489</v>
      </c>
      <c r="B5490" t="s">
        <v>9036</v>
      </c>
      <c r="C5490" t="s">
        <v>24</v>
      </c>
      <c r="D5490" t="s">
        <v>25</v>
      </c>
      <c r="E5490" t="s">
        <v>78</v>
      </c>
      <c r="F5490" t="s">
        <v>3043</v>
      </c>
      <c r="G5490">
        <v>7</v>
      </c>
      <c r="H5490" t="s">
        <v>231</v>
      </c>
      <c r="I5490">
        <v>6</v>
      </c>
      <c r="J5490">
        <v>606</v>
      </c>
      <c r="K5490" t="s">
        <v>349</v>
      </c>
      <c r="L5490" t="s">
        <v>2657</v>
      </c>
      <c r="M5490">
        <v>7603</v>
      </c>
      <c r="N5490" t="s">
        <v>1491</v>
      </c>
      <c r="O5490">
        <v>38.863721414300002</v>
      </c>
      <c r="P5490">
        <v>-76.950398197799998</v>
      </c>
      <c r="Q5490" t="s">
        <v>11048</v>
      </c>
      <c r="R5490" s="4">
        <v>45713</v>
      </c>
      <c r="S5490" t="s">
        <v>9938</v>
      </c>
      <c r="T5490" s="5">
        <v>45714</v>
      </c>
      <c r="U5490" s="3" t="s">
        <v>10002</v>
      </c>
      <c r="V5490" t="s">
        <v>44</v>
      </c>
      <c r="W5490" t="s">
        <v>99</v>
      </c>
      <c r="X5490">
        <v>17</v>
      </c>
      <c r="Y5490" t="s">
        <v>35</v>
      </c>
    </row>
    <row r="5491" spans="1:25" x14ac:dyDescent="0.3">
      <c r="A5491">
        <v>25028689</v>
      </c>
      <c r="B5491" t="s">
        <v>9037</v>
      </c>
      <c r="C5491" t="s">
        <v>37</v>
      </c>
      <c r="D5491" t="s">
        <v>312</v>
      </c>
      <c r="E5491" t="s">
        <v>152</v>
      </c>
      <c r="F5491" t="s">
        <v>2156</v>
      </c>
      <c r="G5491">
        <v>5</v>
      </c>
      <c r="H5491" t="s">
        <v>132</v>
      </c>
      <c r="I5491">
        <v>5</v>
      </c>
      <c r="J5491">
        <v>502</v>
      </c>
      <c r="K5491" t="s">
        <v>133</v>
      </c>
      <c r="L5491" t="s">
        <v>138</v>
      </c>
      <c r="M5491">
        <v>8702</v>
      </c>
      <c r="N5491" t="s">
        <v>139</v>
      </c>
      <c r="O5491">
        <v>38.912969737799997</v>
      </c>
      <c r="P5491">
        <v>-77.002035326699996</v>
      </c>
      <c r="Q5491" t="s">
        <v>11048</v>
      </c>
      <c r="R5491" s="4">
        <v>45715</v>
      </c>
      <c r="S5491" t="s">
        <v>9950</v>
      </c>
      <c r="T5491" s="5">
        <v>45715</v>
      </c>
      <c r="U5491" s="3" t="s">
        <v>10497</v>
      </c>
      <c r="V5491" t="s">
        <v>44</v>
      </c>
      <c r="W5491" t="s">
        <v>34</v>
      </c>
      <c r="X5491">
        <v>0</v>
      </c>
      <c r="Y5491" t="s">
        <v>45</v>
      </c>
    </row>
    <row r="5492" spans="1:25" x14ac:dyDescent="0.3">
      <c r="A5492">
        <v>25029786</v>
      </c>
      <c r="B5492" t="s">
        <v>9038</v>
      </c>
      <c r="C5492" t="s">
        <v>37</v>
      </c>
      <c r="D5492" t="s">
        <v>25</v>
      </c>
      <c r="E5492" t="s">
        <v>78</v>
      </c>
      <c r="F5492" t="s">
        <v>9039</v>
      </c>
      <c r="G5492">
        <v>4</v>
      </c>
      <c r="H5492" t="s">
        <v>388</v>
      </c>
      <c r="I5492">
        <v>4</v>
      </c>
      <c r="J5492">
        <v>403</v>
      </c>
      <c r="K5492" t="s">
        <v>127</v>
      </c>
      <c r="L5492" t="s">
        <v>2735</v>
      </c>
      <c r="M5492">
        <v>2102</v>
      </c>
      <c r="N5492" t="s">
        <v>807</v>
      </c>
      <c r="O5492">
        <v>38.953777200600001</v>
      </c>
      <c r="P5492">
        <v>-77.017688706300007</v>
      </c>
      <c r="Q5492" t="s">
        <v>11048</v>
      </c>
      <c r="R5492" s="4">
        <v>45716</v>
      </c>
      <c r="S5492" t="s">
        <v>10002</v>
      </c>
      <c r="T5492" s="5">
        <v>45717</v>
      </c>
      <c r="U5492" s="3" t="s">
        <v>10099</v>
      </c>
      <c r="V5492" t="s">
        <v>33</v>
      </c>
      <c r="W5492" t="s">
        <v>62</v>
      </c>
      <c r="X5492">
        <v>21</v>
      </c>
      <c r="Y5492" t="s">
        <v>85</v>
      </c>
    </row>
    <row r="5493" spans="1:25" x14ac:dyDescent="0.3">
      <c r="A5493">
        <v>25011103</v>
      </c>
      <c r="B5493" t="s">
        <v>9040</v>
      </c>
      <c r="C5493" t="s">
        <v>24</v>
      </c>
      <c r="D5493" t="s">
        <v>25</v>
      </c>
      <c r="E5493" t="s">
        <v>38</v>
      </c>
      <c r="F5493" t="s">
        <v>392</v>
      </c>
      <c r="G5493">
        <v>2</v>
      </c>
      <c r="H5493" t="s">
        <v>119</v>
      </c>
      <c r="I5493">
        <v>2</v>
      </c>
      <c r="J5493">
        <v>207</v>
      </c>
      <c r="K5493" t="s">
        <v>120</v>
      </c>
      <c r="L5493" t="s">
        <v>393</v>
      </c>
      <c r="M5493">
        <v>10800</v>
      </c>
      <c r="N5493" t="s">
        <v>394</v>
      </c>
      <c r="O5493">
        <v>38.8960181546</v>
      </c>
      <c r="P5493">
        <v>-77.047346759899995</v>
      </c>
      <c r="Q5493" t="s">
        <v>11048</v>
      </c>
      <c r="R5493" s="4">
        <v>45681</v>
      </c>
      <c r="S5493" t="s">
        <v>10000</v>
      </c>
      <c r="T5493" s="5">
        <v>45681</v>
      </c>
      <c r="U5493" s="3" t="s">
        <v>10132</v>
      </c>
      <c r="V5493" t="s">
        <v>53</v>
      </c>
      <c r="W5493" t="s">
        <v>34</v>
      </c>
      <c r="X5493">
        <v>16</v>
      </c>
      <c r="Y5493" t="s">
        <v>35</v>
      </c>
    </row>
    <row r="5494" spans="1:25" x14ac:dyDescent="0.3">
      <c r="A5494">
        <v>25012146</v>
      </c>
      <c r="B5494" t="s">
        <v>9041</v>
      </c>
      <c r="C5494" t="s">
        <v>24</v>
      </c>
      <c r="D5494" t="s">
        <v>25</v>
      </c>
      <c r="E5494" t="s">
        <v>38</v>
      </c>
      <c r="F5494" t="s">
        <v>8551</v>
      </c>
      <c r="G5494">
        <v>8</v>
      </c>
      <c r="H5494" t="s">
        <v>314</v>
      </c>
      <c r="I5494">
        <v>7</v>
      </c>
      <c r="J5494">
        <v>706</v>
      </c>
      <c r="K5494" t="s">
        <v>103</v>
      </c>
      <c r="L5494" t="s">
        <v>1022</v>
      </c>
      <c r="M5494">
        <v>9802</v>
      </c>
      <c r="N5494" t="s">
        <v>1023</v>
      </c>
      <c r="O5494">
        <v>38.829204416499998</v>
      </c>
      <c r="P5494">
        <v>-76.999532303699993</v>
      </c>
      <c r="Q5494" t="s">
        <v>11048</v>
      </c>
      <c r="R5494" s="4">
        <v>45682</v>
      </c>
      <c r="S5494" t="s">
        <v>10797</v>
      </c>
      <c r="T5494" s="5">
        <v>45683</v>
      </c>
      <c r="U5494" s="3" t="s">
        <v>10467</v>
      </c>
      <c r="V5494" t="s">
        <v>53</v>
      </c>
      <c r="W5494" t="s">
        <v>155</v>
      </c>
      <c r="X5494">
        <v>15</v>
      </c>
      <c r="Y5494" t="s">
        <v>35</v>
      </c>
    </row>
    <row r="5495" spans="1:25" x14ac:dyDescent="0.3">
      <c r="A5495">
        <v>25012922</v>
      </c>
      <c r="B5495" t="s">
        <v>9042</v>
      </c>
      <c r="C5495" t="s">
        <v>37</v>
      </c>
      <c r="D5495" t="s">
        <v>25</v>
      </c>
      <c r="E5495" t="s">
        <v>26</v>
      </c>
      <c r="F5495" t="s">
        <v>9043</v>
      </c>
      <c r="G5495">
        <v>1</v>
      </c>
      <c r="H5495" t="s">
        <v>199</v>
      </c>
      <c r="I5495">
        <v>3</v>
      </c>
      <c r="J5495">
        <v>302</v>
      </c>
      <c r="K5495" t="s">
        <v>200</v>
      </c>
      <c r="L5495" t="s">
        <v>245</v>
      </c>
      <c r="M5495">
        <v>2702</v>
      </c>
      <c r="N5495" t="s">
        <v>242</v>
      </c>
      <c r="O5495">
        <v>38.928299974300003</v>
      </c>
      <c r="P5495">
        <v>-77.037177724399996</v>
      </c>
      <c r="Q5495" t="s">
        <v>11048</v>
      </c>
      <c r="R5495" s="4">
        <v>45684</v>
      </c>
      <c r="S5495" t="s">
        <v>10358</v>
      </c>
      <c r="T5495" s="5" t="s">
        <v>11048</v>
      </c>
      <c r="U5495" s="3" t="s">
        <v>11048</v>
      </c>
      <c r="V5495" t="s">
        <v>53</v>
      </c>
      <c r="W5495" t="s">
        <v>92</v>
      </c>
      <c r="X5495">
        <v>0</v>
      </c>
      <c r="Y5495" t="s">
        <v>45</v>
      </c>
    </row>
    <row r="5496" spans="1:25" x14ac:dyDescent="0.3">
      <c r="A5496">
        <v>25012269</v>
      </c>
      <c r="B5496" t="s">
        <v>9044</v>
      </c>
      <c r="C5496" t="s">
        <v>24</v>
      </c>
      <c r="D5496" t="s">
        <v>25</v>
      </c>
      <c r="E5496" t="s">
        <v>78</v>
      </c>
      <c r="F5496" t="s">
        <v>4690</v>
      </c>
      <c r="G5496">
        <v>4</v>
      </c>
      <c r="H5496" t="s">
        <v>205</v>
      </c>
      <c r="I5496">
        <v>4</v>
      </c>
      <c r="J5496">
        <v>406</v>
      </c>
      <c r="K5496" t="s">
        <v>226</v>
      </c>
      <c r="L5496" t="s">
        <v>1979</v>
      </c>
      <c r="M5496">
        <v>9505</v>
      </c>
      <c r="N5496" t="s">
        <v>1106</v>
      </c>
      <c r="O5496">
        <v>38.958879589699997</v>
      </c>
      <c r="P5496">
        <v>-77.0036920692</v>
      </c>
      <c r="Q5496" t="s">
        <v>11048</v>
      </c>
      <c r="R5496" s="4">
        <v>45682</v>
      </c>
      <c r="S5496" t="s">
        <v>9875</v>
      </c>
      <c r="T5496" s="5">
        <v>45683</v>
      </c>
      <c r="U5496" s="3" t="s">
        <v>9869</v>
      </c>
      <c r="V5496" t="s">
        <v>53</v>
      </c>
      <c r="W5496" t="s">
        <v>155</v>
      </c>
      <c r="X5496">
        <v>19</v>
      </c>
      <c r="Y5496" t="s">
        <v>85</v>
      </c>
    </row>
    <row r="5497" spans="1:25" x14ac:dyDescent="0.3">
      <c r="A5497">
        <v>25013713</v>
      </c>
      <c r="B5497" t="s">
        <v>9045</v>
      </c>
      <c r="C5497" t="s">
        <v>24</v>
      </c>
      <c r="D5497" t="s">
        <v>25</v>
      </c>
      <c r="E5497" t="s">
        <v>78</v>
      </c>
      <c r="F5497" t="s">
        <v>4503</v>
      </c>
      <c r="G5497">
        <v>6</v>
      </c>
      <c r="H5497" t="s">
        <v>28</v>
      </c>
      <c r="I5497">
        <v>1</v>
      </c>
      <c r="J5497">
        <v>106</v>
      </c>
      <c r="K5497" t="s">
        <v>29</v>
      </c>
      <c r="L5497" t="s">
        <v>739</v>
      </c>
      <c r="M5497">
        <v>7202</v>
      </c>
      <c r="N5497" t="s">
        <v>31</v>
      </c>
      <c r="O5497">
        <v>38.878404918000001</v>
      </c>
      <c r="P5497">
        <v>-77.006670498700004</v>
      </c>
      <c r="Q5497" t="s">
        <v>32</v>
      </c>
      <c r="R5497" s="4">
        <v>45686</v>
      </c>
      <c r="S5497" t="s">
        <v>9865</v>
      </c>
      <c r="T5497" s="5">
        <v>45686</v>
      </c>
      <c r="U5497" s="3" t="s">
        <v>10090</v>
      </c>
      <c r="V5497" t="s">
        <v>53</v>
      </c>
      <c r="W5497" t="s">
        <v>123</v>
      </c>
      <c r="X5497">
        <v>14</v>
      </c>
      <c r="Y5497" t="s">
        <v>35</v>
      </c>
    </row>
    <row r="5498" spans="1:25" x14ac:dyDescent="0.3">
      <c r="A5498">
        <v>25018466</v>
      </c>
      <c r="B5498" t="s">
        <v>9046</v>
      </c>
      <c r="C5498" t="s">
        <v>24</v>
      </c>
      <c r="D5498" t="s">
        <v>25</v>
      </c>
      <c r="E5498" t="s">
        <v>38</v>
      </c>
      <c r="F5498" t="s">
        <v>9047</v>
      </c>
      <c r="G5498">
        <v>1</v>
      </c>
      <c r="H5498" t="s">
        <v>219</v>
      </c>
      <c r="I5498">
        <v>3</v>
      </c>
      <c r="J5498">
        <v>303</v>
      </c>
      <c r="K5498" t="s">
        <v>220</v>
      </c>
      <c r="L5498" t="s">
        <v>511</v>
      </c>
      <c r="M5498">
        <v>3801</v>
      </c>
      <c r="N5498" t="s">
        <v>512</v>
      </c>
      <c r="O5498">
        <v>38.917261221099999</v>
      </c>
      <c r="P5498">
        <v>-77.040823717199999</v>
      </c>
      <c r="Q5498" t="s">
        <v>513</v>
      </c>
      <c r="R5498" s="4">
        <v>45695</v>
      </c>
      <c r="S5498" t="s">
        <v>10713</v>
      </c>
      <c r="T5498" s="5">
        <v>45695</v>
      </c>
      <c r="U5498" s="3" t="s">
        <v>10395</v>
      </c>
      <c r="V5498" t="s">
        <v>44</v>
      </c>
      <c r="W5498" t="s">
        <v>34</v>
      </c>
      <c r="X5498">
        <v>19</v>
      </c>
      <c r="Y5498" t="s">
        <v>85</v>
      </c>
    </row>
    <row r="5499" spans="1:25" x14ac:dyDescent="0.3">
      <c r="A5499">
        <v>25018562</v>
      </c>
      <c r="B5499" t="s">
        <v>9048</v>
      </c>
      <c r="C5499" t="s">
        <v>37</v>
      </c>
      <c r="D5499" t="s">
        <v>25</v>
      </c>
      <c r="E5499" t="s">
        <v>38</v>
      </c>
      <c r="F5499" t="s">
        <v>9049</v>
      </c>
      <c r="G5499">
        <v>8</v>
      </c>
      <c r="H5499" t="s">
        <v>290</v>
      </c>
      <c r="I5499">
        <v>7</v>
      </c>
      <c r="J5499">
        <v>701</v>
      </c>
      <c r="K5499" t="s">
        <v>291</v>
      </c>
      <c r="L5499" t="s">
        <v>292</v>
      </c>
      <c r="M5499">
        <v>7503</v>
      </c>
      <c r="N5499" t="s">
        <v>293</v>
      </c>
      <c r="O5499">
        <v>38.8645871477</v>
      </c>
      <c r="P5499">
        <v>-76.983061386100005</v>
      </c>
      <c r="Q5499" t="s">
        <v>11048</v>
      </c>
      <c r="R5499" s="4">
        <v>45695</v>
      </c>
      <c r="S5499" t="s">
        <v>10185</v>
      </c>
      <c r="T5499" s="5">
        <v>45695</v>
      </c>
      <c r="U5499" s="3" t="s">
        <v>11019</v>
      </c>
      <c r="V5499" t="s">
        <v>44</v>
      </c>
      <c r="W5499" t="s">
        <v>62</v>
      </c>
      <c r="X5499">
        <v>3</v>
      </c>
      <c r="Y5499" t="s">
        <v>45</v>
      </c>
    </row>
    <row r="5500" spans="1:25" x14ac:dyDescent="0.3">
      <c r="A5500">
        <v>25020345</v>
      </c>
      <c r="B5500" t="s">
        <v>9050</v>
      </c>
      <c r="C5500" t="s">
        <v>24</v>
      </c>
      <c r="D5500" t="s">
        <v>312</v>
      </c>
      <c r="E5500" t="s">
        <v>247</v>
      </c>
      <c r="F5500" t="s">
        <v>5594</v>
      </c>
      <c r="G5500">
        <v>1</v>
      </c>
      <c r="H5500" t="s">
        <v>148</v>
      </c>
      <c r="I5500">
        <v>3</v>
      </c>
      <c r="J5500">
        <v>304</v>
      </c>
      <c r="K5500" t="s">
        <v>200</v>
      </c>
      <c r="L5500" t="s">
        <v>1326</v>
      </c>
      <c r="M5500">
        <v>3600</v>
      </c>
      <c r="N5500" t="s">
        <v>1327</v>
      </c>
      <c r="O5500">
        <v>38.9224291118</v>
      </c>
      <c r="P5500">
        <v>-77.030857533000002</v>
      </c>
      <c r="Q5500" t="s">
        <v>11048</v>
      </c>
      <c r="R5500" s="4">
        <v>45699</v>
      </c>
      <c r="S5500" t="s">
        <v>10642</v>
      </c>
      <c r="T5500" s="5">
        <v>45699</v>
      </c>
      <c r="U5500" s="3" t="s">
        <v>9940</v>
      </c>
      <c r="V5500" t="s">
        <v>44</v>
      </c>
      <c r="W5500" t="s">
        <v>92</v>
      </c>
      <c r="X5500">
        <v>15</v>
      </c>
      <c r="Y5500" t="s">
        <v>35</v>
      </c>
    </row>
    <row r="5501" spans="1:25" x14ac:dyDescent="0.3">
      <c r="A5501">
        <v>25025538</v>
      </c>
      <c r="B5501" t="s">
        <v>9051</v>
      </c>
      <c r="C5501" t="s">
        <v>37</v>
      </c>
      <c r="D5501" t="s">
        <v>25</v>
      </c>
      <c r="E5501" t="s">
        <v>26</v>
      </c>
      <c r="F5501" t="s">
        <v>4333</v>
      </c>
      <c r="G5501">
        <v>4</v>
      </c>
      <c r="H5501" t="s">
        <v>388</v>
      </c>
      <c r="I5501">
        <v>4</v>
      </c>
      <c r="J5501">
        <v>403</v>
      </c>
      <c r="K5501" t="s">
        <v>127</v>
      </c>
      <c r="L5501" t="s">
        <v>3513</v>
      </c>
      <c r="M5501">
        <v>2102</v>
      </c>
      <c r="N5501" t="s">
        <v>807</v>
      </c>
      <c r="O5501">
        <v>38.956477336799999</v>
      </c>
      <c r="P5501">
        <v>-77.018849916199997</v>
      </c>
      <c r="Q5501" t="s">
        <v>11048</v>
      </c>
      <c r="R5501" s="4">
        <v>45709</v>
      </c>
      <c r="S5501" t="s">
        <v>10150</v>
      </c>
      <c r="T5501" s="5">
        <v>45709</v>
      </c>
      <c r="U5501" s="3" t="s">
        <v>10729</v>
      </c>
      <c r="V5501" t="s">
        <v>44</v>
      </c>
      <c r="W5501" t="s">
        <v>34</v>
      </c>
      <c r="X5501">
        <v>21</v>
      </c>
      <c r="Y5501" t="s">
        <v>85</v>
      </c>
    </row>
    <row r="5502" spans="1:25" x14ac:dyDescent="0.3">
      <c r="A5502">
        <v>25026351</v>
      </c>
      <c r="B5502" t="s">
        <v>9052</v>
      </c>
      <c r="C5502" t="s">
        <v>24</v>
      </c>
      <c r="D5502" t="s">
        <v>25</v>
      </c>
      <c r="E5502" t="s">
        <v>38</v>
      </c>
      <c r="F5502" t="s">
        <v>4413</v>
      </c>
      <c r="G5502">
        <v>4</v>
      </c>
      <c r="H5502" t="s">
        <v>126</v>
      </c>
      <c r="I5502">
        <v>4</v>
      </c>
      <c r="J5502">
        <v>404</v>
      </c>
      <c r="K5502" t="s">
        <v>127</v>
      </c>
      <c r="L5502" t="s">
        <v>830</v>
      </c>
      <c r="M5502">
        <v>2504</v>
      </c>
      <c r="N5502" t="s">
        <v>129</v>
      </c>
      <c r="O5502">
        <v>38.937426215999999</v>
      </c>
      <c r="P5502">
        <v>-77.0350784062</v>
      </c>
      <c r="Q5502" t="s">
        <v>11048</v>
      </c>
      <c r="R5502" s="4">
        <v>45711</v>
      </c>
      <c r="S5502" t="s">
        <v>11234</v>
      </c>
      <c r="T5502" s="5" t="s">
        <v>11048</v>
      </c>
      <c r="U5502" s="3" t="s">
        <v>11048</v>
      </c>
      <c r="V5502" t="s">
        <v>44</v>
      </c>
      <c r="W5502" t="s">
        <v>155</v>
      </c>
      <c r="X5502">
        <v>13</v>
      </c>
      <c r="Y5502" t="s">
        <v>35</v>
      </c>
    </row>
    <row r="5503" spans="1:25" x14ac:dyDescent="0.3">
      <c r="A5503">
        <v>25027946</v>
      </c>
      <c r="B5503" t="s">
        <v>9053</v>
      </c>
      <c r="C5503" t="s">
        <v>24</v>
      </c>
      <c r="D5503" t="s">
        <v>25</v>
      </c>
      <c r="E5503" t="s">
        <v>26</v>
      </c>
      <c r="F5503" t="s">
        <v>501</v>
      </c>
      <c r="G5503">
        <v>2</v>
      </c>
      <c r="H5503" t="s">
        <v>248</v>
      </c>
      <c r="I5503">
        <v>3</v>
      </c>
      <c r="J5503">
        <v>307</v>
      </c>
      <c r="K5503" t="s">
        <v>49</v>
      </c>
      <c r="L5503" t="s">
        <v>502</v>
      </c>
      <c r="M5503">
        <v>4902</v>
      </c>
      <c r="N5503" t="s">
        <v>43</v>
      </c>
      <c r="O5503">
        <v>38.904164757099998</v>
      </c>
      <c r="P5503">
        <v>-77.024999769600001</v>
      </c>
      <c r="Q5503" t="s">
        <v>11048</v>
      </c>
      <c r="R5503" s="4">
        <v>45714</v>
      </c>
      <c r="S5503" t="s">
        <v>10129</v>
      </c>
      <c r="T5503" s="5">
        <v>45727</v>
      </c>
      <c r="U5503" s="3" t="s">
        <v>9901</v>
      </c>
      <c r="V5503" t="s">
        <v>44</v>
      </c>
      <c r="W5503" t="s">
        <v>123</v>
      </c>
      <c r="X5503">
        <v>16</v>
      </c>
      <c r="Y5503" t="s">
        <v>35</v>
      </c>
    </row>
    <row r="5504" spans="1:25" x14ac:dyDescent="0.3">
      <c r="A5504">
        <v>25034962</v>
      </c>
      <c r="B5504" t="s">
        <v>9054</v>
      </c>
      <c r="C5504" t="s">
        <v>24</v>
      </c>
      <c r="D5504" t="s">
        <v>25</v>
      </c>
      <c r="E5504" t="s">
        <v>26</v>
      </c>
      <c r="F5504" t="s">
        <v>2991</v>
      </c>
      <c r="G5504">
        <v>8</v>
      </c>
      <c r="H5504" t="s">
        <v>407</v>
      </c>
      <c r="I5504">
        <v>7</v>
      </c>
      <c r="J5504">
        <v>705</v>
      </c>
      <c r="K5504" t="s">
        <v>103</v>
      </c>
      <c r="L5504" t="s">
        <v>2267</v>
      </c>
      <c r="M5504">
        <v>9804</v>
      </c>
      <c r="N5504" t="s">
        <v>907</v>
      </c>
      <c r="O5504">
        <v>38.840105926200003</v>
      </c>
      <c r="P5504">
        <v>-76.999508600699997</v>
      </c>
      <c r="Q5504" t="s">
        <v>11048</v>
      </c>
      <c r="R5504" s="4">
        <v>45727</v>
      </c>
      <c r="S5504" t="s">
        <v>10435</v>
      </c>
      <c r="T5504" s="5" t="s">
        <v>11048</v>
      </c>
      <c r="U5504" s="3" t="s">
        <v>11048</v>
      </c>
      <c r="V5504" t="s">
        <v>33</v>
      </c>
      <c r="W5504" t="s">
        <v>92</v>
      </c>
      <c r="X5504">
        <v>13</v>
      </c>
      <c r="Y5504" t="s">
        <v>35</v>
      </c>
    </row>
    <row r="5505" spans="1:25" x14ac:dyDescent="0.3">
      <c r="A5505">
        <v>25041714</v>
      </c>
      <c r="B5505" t="s">
        <v>9055</v>
      </c>
      <c r="C5505" t="s">
        <v>24</v>
      </c>
      <c r="D5505" t="s">
        <v>25</v>
      </c>
      <c r="E5505" t="s">
        <v>38</v>
      </c>
      <c r="F5505" t="s">
        <v>240</v>
      </c>
      <c r="G5505">
        <v>1</v>
      </c>
      <c r="H5505" t="s">
        <v>237</v>
      </c>
      <c r="I5505">
        <v>3</v>
      </c>
      <c r="J5505">
        <v>302</v>
      </c>
      <c r="K5505" t="s">
        <v>200</v>
      </c>
      <c r="L5505" t="s">
        <v>241</v>
      </c>
      <c r="M5505">
        <v>2802</v>
      </c>
      <c r="N5505" t="s">
        <v>242</v>
      </c>
      <c r="O5505">
        <v>38.929516886099996</v>
      </c>
      <c r="P5505">
        <v>-77.032729863300005</v>
      </c>
      <c r="Q5505" t="s">
        <v>11048</v>
      </c>
      <c r="R5505" s="4">
        <v>45739</v>
      </c>
      <c r="S5505" t="s">
        <v>10891</v>
      </c>
      <c r="T5505" s="5">
        <v>45739</v>
      </c>
      <c r="U5505" s="3" t="s">
        <v>10054</v>
      </c>
      <c r="V5505" t="s">
        <v>33</v>
      </c>
      <c r="W5505" t="s">
        <v>155</v>
      </c>
      <c r="X5505">
        <v>14</v>
      </c>
      <c r="Y5505" t="s">
        <v>35</v>
      </c>
    </row>
    <row r="5506" spans="1:25" x14ac:dyDescent="0.3">
      <c r="A5506">
        <v>25044936</v>
      </c>
      <c r="B5506" t="s">
        <v>9056</v>
      </c>
      <c r="C5506" t="s">
        <v>37</v>
      </c>
      <c r="D5506" t="s">
        <v>25</v>
      </c>
      <c r="E5506" t="s">
        <v>38</v>
      </c>
      <c r="F5506" t="s">
        <v>9057</v>
      </c>
      <c r="G5506">
        <v>8</v>
      </c>
      <c r="H5506" t="s">
        <v>407</v>
      </c>
      <c r="I5506">
        <v>7</v>
      </c>
      <c r="J5506">
        <v>707</v>
      </c>
      <c r="K5506" t="s">
        <v>103</v>
      </c>
      <c r="L5506" t="s">
        <v>1112</v>
      </c>
      <c r="M5506">
        <v>10400</v>
      </c>
      <c r="N5506" t="s">
        <v>1113</v>
      </c>
      <c r="O5506">
        <v>38.843650082700002</v>
      </c>
      <c r="P5506">
        <v>-76.998998760399999</v>
      </c>
      <c r="Q5506" t="s">
        <v>11048</v>
      </c>
      <c r="R5506" s="4">
        <v>45744</v>
      </c>
      <c r="S5506" t="s">
        <v>10490</v>
      </c>
      <c r="T5506" s="5">
        <v>45744</v>
      </c>
      <c r="U5506" s="3" t="s">
        <v>10375</v>
      </c>
      <c r="V5506" t="s">
        <v>33</v>
      </c>
      <c r="W5506" t="s">
        <v>62</v>
      </c>
      <c r="X5506">
        <v>0</v>
      </c>
      <c r="Y5506" t="s">
        <v>45</v>
      </c>
    </row>
    <row r="5507" spans="1:25" x14ac:dyDescent="0.3">
      <c r="A5507">
        <v>25420339</v>
      </c>
      <c r="B5507" t="s">
        <v>9058</v>
      </c>
      <c r="C5507" t="s">
        <v>24</v>
      </c>
      <c r="D5507" t="s">
        <v>25</v>
      </c>
      <c r="E5507" t="s">
        <v>38</v>
      </c>
      <c r="F5507" t="s">
        <v>2104</v>
      </c>
      <c r="G5507">
        <v>6</v>
      </c>
      <c r="H5507" t="s">
        <v>80</v>
      </c>
      <c r="I5507">
        <v>1</v>
      </c>
      <c r="J5507">
        <v>104</v>
      </c>
      <c r="K5507" t="s">
        <v>81</v>
      </c>
      <c r="L5507" t="s">
        <v>3415</v>
      </c>
      <c r="M5507">
        <v>8301</v>
      </c>
      <c r="N5507" t="s">
        <v>609</v>
      </c>
      <c r="O5507">
        <v>38.900204561899997</v>
      </c>
      <c r="P5507">
        <v>-76.998974449000002</v>
      </c>
      <c r="Q5507" t="s">
        <v>11048</v>
      </c>
      <c r="R5507" s="4">
        <v>45626</v>
      </c>
      <c r="S5507" t="s">
        <v>10686</v>
      </c>
      <c r="T5507" s="5">
        <v>45627</v>
      </c>
      <c r="U5507" s="3" t="s">
        <v>9865</v>
      </c>
      <c r="V5507" t="s">
        <v>53</v>
      </c>
      <c r="W5507" t="s">
        <v>155</v>
      </c>
      <c r="X5507">
        <v>19</v>
      </c>
      <c r="Y5507" t="s">
        <v>85</v>
      </c>
    </row>
    <row r="5508" spans="1:25" x14ac:dyDescent="0.3">
      <c r="A5508">
        <v>25016176</v>
      </c>
      <c r="B5508" t="s">
        <v>9059</v>
      </c>
      <c r="C5508" t="s">
        <v>70</v>
      </c>
      <c r="D5508" t="s">
        <v>312</v>
      </c>
      <c r="E5508" t="s">
        <v>193</v>
      </c>
      <c r="F5508" t="s">
        <v>9060</v>
      </c>
      <c r="G5508">
        <v>4</v>
      </c>
      <c r="H5508" t="s">
        <v>205</v>
      </c>
      <c r="I5508">
        <v>4</v>
      </c>
      <c r="J5508">
        <v>406</v>
      </c>
      <c r="K5508" t="s">
        <v>226</v>
      </c>
      <c r="L5508" t="s">
        <v>1105</v>
      </c>
      <c r="M5508">
        <v>9505</v>
      </c>
      <c r="N5508" t="s">
        <v>1106</v>
      </c>
      <c r="O5508">
        <v>38.961637251900001</v>
      </c>
      <c r="P5508">
        <v>-76.999097600300004</v>
      </c>
      <c r="Q5508" t="s">
        <v>11048</v>
      </c>
      <c r="R5508" s="4">
        <v>45691</v>
      </c>
      <c r="S5508" t="s">
        <v>9879</v>
      </c>
      <c r="T5508" s="5">
        <v>45691</v>
      </c>
      <c r="U5508" s="3" t="s">
        <v>10600</v>
      </c>
      <c r="V5508" t="s">
        <v>44</v>
      </c>
      <c r="W5508" t="s">
        <v>54</v>
      </c>
      <c r="X5508">
        <v>5</v>
      </c>
      <c r="Y5508" t="s">
        <v>45</v>
      </c>
    </row>
    <row r="5509" spans="1:25" x14ac:dyDescent="0.3">
      <c r="A5509">
        <v>25016513</v>
      </c>
      <c r="B5509" t="s">
        <v>9061</v>
      </c>
      <c r="C5509" t="s">
        <v>37</v>
      </c>
      <c r="D5509" t="s">
        <v>25</v>
      </c>
      <c r="E5509" t="s">
        <v>38</v>
      </c>
      <c r="F5509" t="s">
        <v>87</v>
      </c>
      <c r="G5509">
        <v>5</v>
      </c>
      <c r="H5509" t="s">
        <v>88</v>
      </c>
      <c r="I5509">
        <v>5</v>
      </c>
      <c r="J5509">
        <v>505</v>
      </c>
      <c r="K5509" t="s">
        <v>89</v>
      </c>
      <c r="L5509" t="s">
        <v>90</v>
      </c>
      <c r="M5509">
        <v>9102</v>
      </c>
      <c r="N5509" t="s">
        <v>91</v>
      </c>
      <c r="O5509">
        <v>38.921584705299999</v>
      </c>
      <c r="P5509">
        <v>-76.993755594099994</v>
      </c>
      <c r="Q5509" t="s">
        <v>11048</v>
      </c>
      <c r="R5509" s="4">
        <v>45691</v>
      </c>
      <c r="S5509" t="s">
        <v>10185</v>
      </c>
      <c r="T5509" s="5">
        <v>45691</v>
      </c>
      <c r="U5509" s="3" t="s">
        <v>10203</v>
      </c>
      <c r="V5509" t="s">
        <v>44</v>
      </c>
      <c r="W5509" t="s">
        <v>54</v>
      </c>
      <c r="X5509">
        <v>21</v>
      </c>
      <c r="Y5509" t="s">
        <v>85</v>
      </c>
    </row>
    <row r="5510" spans="1:25" x14ac:dyDescent="0.3">
      <c r="A5510">
        <v>25012990</v>
      </c>
      <c r="B5510" t="s">
        <v>9062</v>
      </c>
      <c r="C5510" t="s">
        <v>37</v>
      </c>
      <c r="D5510" t="s">
        <v>25</v>
      </c>
      <c r="E5510" t="s">
        <v>26</v>
      </c>
      <c r="F5510" t="s">
        <v>9063</v>
      </c>
      <c r="G5510">
        <v>5</v>
      </c>
      <c r="H5510" t="s">
        <v>132</v>
      </c>
      <c r="I5510">
        <v>5</v>
      </c>
      <c r="J5510">
        <v>502</v>
      </c>
      <c r="K5510" t="s">
        <v>133</v>
      </c>
      <c r="L5510" t="s">
        <v>1124</v>
      </c>
      <c r="M5510">
        <v>9203</v>
      </c>
      <c r="N5510" t="s">
        <v>135</v>
      </c>
      <c r="O5510">
        <v>38.920509315700002</v>
      </c>
      <c r="P5510">
        <v>-77.003504886599998</v>
      </c>
      <c r="Q5510" t="s">
        <v>11048</v>
      </c>
      <c r="R5510" s="4">
        <v>45685</v>
      </c>
      <c r="S5510" t="s">
        <v>10643</v>
      </c>
      <c r="T5510" s="5">
        <v>45685</v>
      </c>
      <c r="U5510" s="3" t="s">
        <v>10031</v>
      </c>
      <c r="V5510" t="s">
        <v>53</v>
      </c>
      <c r="W5510" t="s">
        <v>92</v>
      </c>
      <c r="X5510">
        <v>2</v>
      </c>
      <c r="Y5510" t="s">
        <v>45</v>
      </c>
    </row>
    <row r="5511" spans="1:25" x14ac:dyDescent="0.3">
      <c r="A5511">
        <v>25015766</v>
      </c>
      <c r="B5511" t="s">
        <v>9064</v>
      </c>
      <c r="C5511" t="s">
        <v>70</v>
      </c>
      <c r="D5511" t="s">
        <v>25</v>
      </c>
      <c r="E5511" t="s">
        <v>78</v>
      </c>
      <c r="F5511" t="s">
        <v>3643</v>
      </c>
      <c r="G5511">
        <v>5</v>
      </c>
      <c r="H5511" t="s">
        <v>88</v>
      </c>
      <c r="I5511">
        <v>5</v>
      </c>
      <c r="J5511">
        <v>503</v>
      </c>
      <c r="K5511" t="s">
        <v>344</v>
      </c>
      <c r="L5511" t="s">
        <v>562</v>
      </c>
      <c r="M5511">
        <v>11100</v>
      </c>
      <c r="N5511" t="s">
        <v>91</v>
      </c>
      <c r="O5511">
        <v>38.917137214199997</v>
      </c>
      <c r="P5511">
        <v>-76.965134056899998</v>
      </c>
      <c r="Q5511" t="s">
        <v>11048</v>
      </c>
      <c r="R5511" s="4">
        <v>45690</v>
      </c>
      <c r="S5511" t="s">
        <v>9871</v>
      </c>
      <c r="T5511" s="5">
        <v>45690</v>
      </c>
      <c r="U5511" s="3" t="s">
        <v>10979</v>
      </c>
      <c r="V5511" t="s">
        <v>44</v>
      </c>
      <c r="W5511" t="s">
        <v>155</v>
      </c>
      <c r="X5511">
        <v>9</v>
      </c>
      <c r="Y5511" t="s">
        <v>76</v>
      </c>
    </row>
    <row r="5512" spans="1:25" x14ac:dyDescent="0.3">
      <c r="A5512">
        <v>25011191</v>
      </c>
      <c r="B5512" t="s">
        <v>9065</v>
      </c>
      <c r="C5512" t="s">
        <v>24</v>
      </c>
      <c r="D5512" t="s">
        <v>25</v>
      </c>
      <c r="E5512" t="s">
        <v>38</v>
      </c>
      <c r="F5512" t="s">
        <v>147</v>
      </c>
      <c r="G5512">
        <v>1</v>
      </c>
      <c r="H5512" t="s">
        <v>148</v>
      </c>
      <c r="I5512">
        <v>3</v>
      </c>
      <c r="J5512">
        <v>305</v>
      </c>
      <c r="K5512" t="s">
        <v>143</v>
      </c>
      <c r="L5512" t="s">
        <v>149</v>
      </c>
      <c r="M5512">
        <v>3500</v>
      </c>
      <c r="N5512" t="s">
        <v>150</v>
      </c>
      <c r="O5512">
        <v>38.917236461999998</v>
      </c>
      <c r="P5512">
        <v>-77.022945726100005</v>
      </c>
      <c r="Q5512" t="s">
        <v>11048</v>
      </c>
      <c r="R5512" s="4">
        <v>45681</v>
      </c>
      <c r="S5512" t="s">
        <v>10487</v>
      </c>
      <c r="T5512" s="5" t="s">
        <v>11048</v>
      </c>
      <c r="U5512" s="3" t="s">
        <v>11048</v>
      </c>
      <c r="V5512" t="s">
        <v>53</v>
      </c>
      <c r="W5512" t="s">
        <v>34</v>
      </c>
      <c r="X5512">
        <v>17</v>
      </c>
      <c r="Y5512" t="s">
        <v>35</v>
      </c>
    </row>
    <row r="5513" spans="1:25" x14ac:dyDescent="0.3">
      <c r="A5513">
        <v>25011572</v>
      </c>
      <c r="B5513" t="s">
        <v>9066</v>
      </c>
      <c r="C5513" t="s">
        <v>70</v>
      </c>
      <c r="D5513" t="s">
        <v>25</v>
      </c>
      <c r="E5513" t="s">
        <v>78</v>
      </c>
      <c r="F5513" t="s">
        <v>1025</v>
      </c>
      <c r="G5513">
        <v>5</v>
      </c>
      <c r="H5513" t="s">
        <v>343</v>
      </c>
      <c r="I5513">
        <v>5</v>
      </c>
      <c r="J5513">
        <v>506</v>
      </c>
      <c r="K5513" t="s">
        <v>344</v>
      </c>
      <c r="L5513" t="s">
        <v>516</v>
      </c>
      <c r="M5513">
        <v>8803</v>
      </c>
      <c r="N5513" t="s">
        <v>346</v>
      </c>
      <c r="O5513">
        <v>38.914486694700003</v>
      </c>
      <c r="P5513">
        <v>-76.981240050899999</v>
      </c>
      <c r="Q5513" t="s">
        <v>11048</v>
      </c>
      <c r="R5513" s="4">
        <v>45682</v>
      </c>
      <c r="S5513" t="s">
        <v>11094</v>
      </c>
      <c r="T5513" s="5">
        <v>45682</v>
      </c>
      <c r="U5513" s="3" t="s">
        <v>10078</v>
      </c>
      <c r="V5513" t="s">
        <v>53</v>
      </c>
      <c r="W5513" t="s">
        <v>62</v>
      </c>
      <c r="X5513">
        <v>8</v>
      </c>
      <c r="Y5513" t="s">
        <v>76</v>
      </c>
    </row>
    <row r="5514" spans="1:25" x14ac:dyDescent="0.3">
      <c r="A5514">
        <v>25016359</v>
      </c>
      <c r="B5514" t="s">
        <v>9067</v>
      </c>
      <c r="C5514" t="s">
        <v>24</v>
      </c>
      <c r="D5514" t="s">
        <v>25</v>
      </c>
      <c r="E5514" t="s">
        <v>78</v>
      </c>
      <c r="F5514" t="s">
        <v>2880</v>
      </c>
      <c r="G5514">
        <v>3</v>
      </c>
      <c r="H5514" t="s">
        <v>297</v>
      </c>
      <c r="I5514">
        <v>2</v>
      </c>
      <c r="J5514">
        <v>202</v>
      </c>
      <c r="K5514" t="s">
        <v>298</v>
      </c>
      <c r="L5514" t="s">
        <v>3118</v>
      </c>
      <c r="M5514">
        <v>1003</v>
      </c>
      <c r="N5514" t="s">
        <v>2483</v>
      </c>
      <c r="O5514">
        <v>38.945126307000002</v>
      </c>
      <c r="P5514">
        <v>-77.095781615299998</v>
      </c>
      <c r="Q5514" t="s">
        <v>11048</v>
      </c>
      <c r="R5514" s="4">
        <v>45691</v>
      </c>
      <c r="S5514" t="s">
        <v>10364</v>
      </c>
      <c r="T5514" s="5">
        <v>45691</v>
      </c>
      <c r="U5514" s="3" t="s">
        <v>10820</v>
      </c>
      <c r="V5514" t="s">
        <v>44</v>
      </c>
      <c r="W5514" t="s">
        <v>54</v>
      </c>
      <c r="X5514">
        <v>17</v>
      </c>
      <c r="Y5514" t="s">
        <v>35</v>
      </c>
    </row>
    <row r="5515" spans="1:25" x14ac:dyDescent="0.3">
      <c r="A5515">
        <v>25017318</v>
      </c>
      <c r="B5515" t="s">
        <v>9068</v>
      </c>
      <c r="C5515" t="s">
        <v>24</v>
      </c>
      <c r="D5515" t="s">
        <v>25</v>
      </c>
      <c r="E5515" t="s">
        <v>38</v>
      </c>
      <c r="F5515" t="s">
        <v>1388</v>
      </c>
      <c r="G5515">
        <v>5</v>
      </c>
      <c r="H5515" t="s">
        <v>343</v>
      </c>
      <c r="I5515">
        <v>5</v>
      </c>
      <c r="J5515">
        <v>507</v>
      </c>
      <c r="K5515" t="s">
        <v>344</v>
      </c>
      <c r="L5515" t="s">
        <v>1510</v>
      </c>
      <c r="M5515">
        <v>8903</v>
      </c>
      <c r="N5515" t="s">
        <v>522</v>
      </c>
      <c r="O5515">
        <v>38.901546800600002</v>
      </c>
      <c r="P5515">
        <v>-76.979937627200002</v>
      </c>
      <c r="Q5515" t="s">
        <v>11048</v>
      </c>
      <c r="R5515" s="4">
        <v>45693</v>
      </c>
      <c r="S5515" t="s">
        <v>10557</v>
      </c>
      <c r="T5515" s="5">
        <v>45693</v>
      </c>
      <c r="U5515" s="3" t="s">
        <v>9962</v>
      </c>
      <c r="V5515" t="s">
        <v>44</v>
      </c>
      <c r="W5515" t="s">
        <v>123</v>
      </c>
      <c r="X5515">
        <v>14</v>
      </c>
      <c r="Y5515" t="s">
        <v>35</v>
      </c>
    </row>
    <row r="5516" spans="1:25" x14ac:dyDescent="0.3">
      <c r="A5516">
        <v>25017477</v>
      </c>
      <c r="B5516" t="s">
        <v>9069</v>
      </c>
      <c r="C5516" t="s">
        <v>24</v>
      </c>
      <c r="D5516" t="s">
        <v>25</v>
      </c>
      <c r="E5516" t="s">
        <v>78</v>
      </c>
      <c r="F5516" t="s">
        <v>1844</v>
      </c>
      <c r="G5516">
        <v>2</v>
      </c>
      <c r="H5516" t="s">
        <v>57</v>
      </c>
      <c r="I5516">
        <v>2</v>
      </c>
      <c r="J5516">
        <v>206</v>
      </c>
      <c r="K5516" t="s">
        <v>58</v>
      </c>
      <c r="L5516" t="s">
        <v>59</v>
      </c>
      <c r="M5516">
        <v>102</v>
      </c>
      <c r="N5516" t="s">
        <v>60</v>
      </c>
      <c r="O5516">
        <v>38.902592428200002</v>
      </c>
      <c r="P5516">
        <v>-77.0596093833</v>
      </c>
      <c r="Q5516" t="s">
        <v>61</v>
      </c>
      <c r="R5516" s="4">
        <v>45693</v>
      </c>
      <c r="S5516" t="s">
        <v>10686</v>
      </c>
      <c r="T5516" s="5">
        <v>45693</v>
      </c>
      <c r="U5516" s="3" t="s">
        <v>10120</v>
      </c>
      <c r="V5516" t="s">
        <v>44</v>
      </c>
      <c r="W5516" t="s">
        <v>123</v>
      </c>
      <c r="X5516">
        <v>18</v>
      </c>
      <c r="Y5516" t="s">
        <v>85</v>
      </c>
    </row>
    <row r="5517" spans="1:25" x14ac:dyDescent="0.3">
      <c r="A5517">
        <v>25017833</v>
      </c>
      <c r="B5517" t="s">
        <v>9070</v>
      </c>
      <c r="C5517" t="s">
        <v>24</v>
      </c>
      <c r="D5517" t="s">
        <v>25</v>
      </c>
      <c r="E5517" t="s">
        <v>26</v>
      </c>
      <c r="F5517" t="s">
        <v>9071</v>
      </c>
      <c r="G5517">
        <v>5</v>
      </c>
      <c r="H5517" t="s">
        <v>320</v>
      </c>
      <c r="I5517">
        <v>3</v>
      </c>
      <c r="J5517">
        <v>308</v>
      </c>
      <c r="K5517" t="s">
        <v>133</v>
      </c>
      <c r="L5517" t="s">
        <v>1629</v>
      </c>
      <c r="M5517">
        <v>3302</v>
      </c>
      <c r="N5517" t="s">
        <v>322</v>
      </c>
      <c r="O5517">
        <v>38.9118590279</v>
      </c>
      <c r="P5517">
        <v>-77.010254303099998</v>
      </c>
      <c r="Q5517" t="s">
        <v>11048</v>
      </c>
      <c r="R5517" s="4">
        <v>45694</v>
      </c>
      <c r="S5517" t="s">
        <v>11235</v>
      </c>
      <c r="T5517" s="5" t="s">
        <v>11048</v>
      </c>
      <c r="U5517" s="3" t="s">
        <v>11048</v>
      </c>
      <c r="V5517" t="s">
        <v>44</v>
      </c>
      <c r="W5517" t="s">
        <v>99</v>
      </c>
      <c r="X5517">
        <v>16</v>
      </c>
      <c r="Y5517" t="s">
        <v>35</v>
      </c>
    </row>
    <row r="5518" spans="1:25" x14ac:dyDescent="0.3">
      <c r="A5518">
        <v>25018530</v>
      </c>
      <c r="B5518" t="s">
        <v>9072</v>
      </c>
      <c r="C5518" t="s">
        <v>37</v>
      </c>
      <c r="D5518" t="s">
        <v>25</v>
      </c>
      <c r="E5518" t="s">
        <v>26</v>
      </c>
      <c r="F5518" t="s">
        <v>1027</v>
      </c>
      <c r="G5518">
        <v>2</v>
      </c>
      <c r="H5518" t="s">
        <v>248</v>
      </c>
      <c r="I5518">
        <v>3</v>
      </c>
      <c r="J5518">
        <v>307</v>
      </c>
      <c r="K5518" t="s">
        <v>41</v>
      </c>
      <c r="L5518" t="s">
        <v>963</v>
      </c>
      <c r="M5518">
        <v>4902</v>
      </c>
      <c r="N5518" t="s">
        <v>43</v>
      </c>
      <c r="O5518">
        <v>38.907908843500003</v>
      </c>
      <c r="P5518">
        <v>-77.023966427199994</v>
      </c>
      <c r="Q5518" t="s">
        <v>11048</v>
      </c>
      <c r="R5518" s="4">
        <v>45695</v>
      </c>
      <c r="S5518" t="s">
        <v>11143</v>
      </c>
      <c r="T5518" s="5">
        <v>45695</v>
      </c>
      <c r="U5518" s="3" t="s">
        <v>10924</v>
      </c>
      <c r="V5518" t="s">
        <v>44</v>
      </c>
      <c r="W5518" t="s">
        <v>34</v>
      </c>
      <c r="X5518">
        <v>22</v>
      </c>
      <c r="Y5518" t="s">
        <v>85</v>
      </c>
    </row>
    <row r="5519" spans="1:25" x14ac:dyDescent="0.3">
      <c r="A5519">
        <v>25017772</v>
      </c>
      <c r="B5519" t="s">
        <v>9073</v>
      </c>
      <c r="C5519" t="s">
        <v>70</v>
      </c>
      <c r="D5519" t="s">
        <v>25</v>
      </c>
      <c r="E5519" t="s">
        <v>38</v>
      </c>
      <c r="F5519" t="s">
        <v>373</v>
      </c>
      <c r="G5519">
        <v>2</v>
      </c>
      <c r="H5519" t="s">
        <v>354</v>
      </c>
      <c r="I5519">
        <v>2</v>
      </c>
      <c r="J5519">
        <v>208</v>
      </c>
      <c r="K5519" t="s">
        <v>176</v>
      </c>
      <c r="L5519" t="s">
        <v>374</v>
      </c>
      <c r="M5519">
        <v>5502</v>
      </c>
      <c r="N5519" t="s">
        <v>356</v>
      </c>
      <c r="O5519">
        <v>38.9093648355</v>
      </c>
      <c r="P5519">
        <v>-77.044146671299998</v>
      </c>
      <c r="Q5519" t="s">
        <v>223</v>
      </c>
      <c r="R5519" s="4">
        <v>45690</v>
      </c>
      <c r="S5519" t="s">
        <v>10080</v>
      </c>
      <c r="T5519" s="5">
        <v>45695</v>
      </c>
      <c r="U5519" s="3" t="s">
        <v>9906</v>
      </c>
      <c r="V5519" t="s">
        <v>44</v>
      </c>
      <c r="W5519" t="s">
        <v>99</v>
      </c>
      <c r="X5519">
        <v>7</v>
      </c>
      <c r="Y5519" t="s">
        <v>76</v>
      </c>
    </row>
    <row r="5520" spans="1:25" x14ac:dyDescent="0.3">
      <c r="A5520">
        <v>25022458</v>
      </c>
      <c r="B5520" t="s">
        <v>9074</v>
      </c>
      <c r="C5520" t="s">
        <v>24</v>
      </c>
      <c r="D5520" t="s">
        <v>25</v>
      </c>
      <c r="E5520" t="s">
        <v>38</v>
      </c>
      <c r="F5520" t="s">
        <v>175</v>
      </c>
      <c r="G5520">
        <v>2</v>
      </c>
      <c r="H5520" t="s">
        <v>48</v>
      </c>
      <c r="I5520">
        <v>2</v>
      </c>
      <c r="J5520">
        <v>207</v>
      </c>
      <c r="K5520" t="s">
        <v>176</v>
      </c>
      <c r="L5520" t="s">
        <v>177</v>
      </c>
      <c r="M5520">
        <v>10700</v>
      </c>
      <c r="N5520" t="s">
        <v>51</v>
      </c>
      <c r="O5520">
        <v>38.905653892300002</v>
      </c>
      <c r="P5520">
        <v>-77.042567653700004</v>
      </c>
      <c r="Q5520" t="s">
        <v>178</v>
      </c>
      <c r="R5520" s="4">
        <v>45703</v>
      </c>
      <c r="S5520" t="s">
        <v>9910</v>
      </c>
      <c r="T5520" s="5">
        <v>45703</v>
      </c>
      <c r="U5520" s="3" t="s">
        <v>10319</v>
      </c>
      <c r="V5520" t="s">
        <v>44</v>
      </c>
      <c r="W5520" t="s">
        <v>62</v>
      </c>
      <c r="X5520">
        <v>18</v>
      </c>
      <c r="Y5520" t="s">
        <v>85</v>
      </c>
    </row>
    <row r="5521" spans="1:25" x14ac:dyDescent="0.3">
      <c r="A5521">
        <v>25023633</v>
      </c>
      <c r="B5521" t="s">
        <v>9075</v>
      </c>
      <c r="C5521" t="s">
        <v>37</v>
      </c>
      <c r="D5521" t="s">
        <v>312</v>
      </c>
      <c r="E5521" t="s">
        <v>193</v>
      </c>
      <c r="F5521" t="s">
        <v>7810</v>
      </c>
      <c r="G5521">
        <v>7</v>
      </c>
      <c r="H5521" t="s">
        <v>113</v>
      </c>
      <c r="I5521">
        <v>6</v>
      </c>
      <c r="J5521">
        <v>601</v>
      </c>
      <c r="K5521" t="s">
        <v>114</v>
      </c>
      <c r="L5521" t="s">
        <v>850</v>
      </c>
      <c r="M5521">
        <v>9602</v>
      </c>
      <c r="N5521" t="s">
        <v>116</v>
      </c>
      <c r="O5521">
        <v>38.906661596100001</v>
      </c>
      <c r="P5521">
        <v>-76.952819114199997</v>
      </c>
      <c r="Q5521" t="s">
        <v>11048</v>
      </c>
      <c r="R5521" s="4">
        <v>45706</v>
      </c>
      <c r="S5521" t="s">
        <v>10389</v>
      </c>
      <c r="T5521" s="5">
        <v>45706</v>
      </c>
      <c r="U5521" s="3" t="s">
        <v>10170</v>
      </c>
      <c r="V5521" t="s">
        <v>44</v>
      </c>
      <c r="W5521" t="s">
        <v>92</v>
      </c>
      <c r="X5521">
        <v>2</v>
      </c>
      <c r="Y5521" t="s">
        <v>45</v>
      </c>
    </row>
    <row r="5522" spans="1:25" x14ac:dyDescent="0.3">
      <c r="A5522">
        <v>25024507</v>
      </c>
      <c r="B5522" t="s">
        <v>9076</v>
      </c>
      <c r="C5522" t="s">
        <v>37</v>
      </c>
      <c r="D5522" t="s">
        <v>25</v>
      </c>
      <c r="E5522" t="s">
        <v>38</v>
      </c>
      <c r="F5522" t="s">
        <v>4152</v>
      </c>
      <c r="G5522">
        <v>2</v>
      </c>
      <c r="H5522" t="s">
        <v>57</v>
      </c>
      <c r="I5522">
        <v>2</v>
      </c>
      <c r="J5522">
        <v>206</v>
      </c>
      <c r="K5522" t="s">
        <v>58</v>
      </c>
      <c r="L5522" t="s">
        <v>59</v>
      </c>
      <c r="M5522">
        <v>102</v>
      </c>
      <c r="N5522" t="s">
        <v>60</v>
      </c>
      <c r="O5522">
        <v>38.905196826400001</v>
      </c>
      <c r="P5522">
        <v>-77.060673153300002</v>
      </c>
      <c r="Q5522" t="s">
        <v>61</v>
      </c>
      <c r="R5522" s="4">
        <v>45707</v>
      </c>
      <c r="S5522" t="s">
        <v>10393</v>
      </c>
      <c r="T5522" s="5">
        <v>45707</v>
      </c>
      <c r="U5522" s="3" t="s">
        <v>10002</v>
      </c>
      <c r="V5522" t="s">
        <v>44</v>
      </c>
      <c r="W5522" t="s">
        <v>123</v>
      </c>
      <c r="X5522">
        <v>20</v>
      </c>
      <c r="Y5522" t="s">
        <v>85</v>
      </c>
    </row>
    <row r="5523" spans="1:25" x14ac:dyDescent="0.3">
      <c r="A5523">
        <v>25027011</v>
      </c>
      <c r="B5523" t="s">
        <v>9077</v>
      </c>
      <c r="C5523" t="s">
        <v>37</v>
      </c>
      <c r="D5523" t="s">
        <v>25</v>
      </c>
      <c r="E5523" t="s">
        <v>78</v>
      </c>
      <c r="F5523" t="s">
        <v>8688</v>
      </c>
      <c r="G5523">
        <v>4</v>
      </c>
      <c r="H5523" t="s">
        <v>126</v>
      </c>
      <c r="I5523">
        <v>4</v>
      </c>
      <c r="J5523">
        <v>404</v>
      </c>
      <c r="K5523" t="s">
        <v>127</v>
      </c>
      <c r="L5523" t="s">
        <v>128</v>
      </c>
      <c r="M5523">
        <v>2503</v>
      </c>
      <c r="N5523" t="s">
        <v>1865</v>
      </c>
      <c r="O5523">
        <v>38.936126966899998</v>
      </c>
      <c r="P5523">
        <v>-77.029108557900003</v>
      </c>
      <c r="Q5523" t="s">
        <v>11048</v>
      </c>
      <c r="R5523" s="4">
        <v>45710</v>
      </c>
      <c r="S5523" t="s">
        <v>11036</v>
      </c>
      <c r="T5523" s="5">
        <v>45712</v>
      </c>
      <c r="U5523" s="3" t="s">
        <v>10194</v>
      </c>
      <c r="V5523" t="s">
        <v>44</v>
      </c>
      <c r="W5523" t="s">
        <v>54</v>
      </c>
      <c r="X5523">
        <v>20</v>
      </c>
      <c r="Y5523" t="s">
        <v>85</v>
      </c>
    </row>
    <row r="5524" spans="1:25" x14ac:dyDescent="0.3">
      <c r="A5524">
        <v>25029021</v>
      </c>
      <c r="B5524" t="s">
        <v>9078</v>
      </c>
      <c r="C5524" t="s">
        <v>24</v>
      </c>
      <c r="D5524" t="s">
        <v>25</v>
      </c>
      <c r="E5524" t="s">
        <v>38</v>
      </c>
      <c r="F5524" t="s">
        <v>1854</v>
      </c>
      <c r="G5524">
        <v>2</v>
      </c>
      <c r="H5524" t="s">
        <v>354</v>
      </c>
      <c r="I5524">
        <v>2</v>
      </c>
      <c r="J5524">
        <v>208</v>
      </c>
      <c r="K5524" t="s">
        <v>176</v>
      </c>
      <c r="L5524" t="s">
        <v>1855</v>
      </c>
      <c r="M5524">
        <v>5303</v>
      </c>
      <c r="N5524" t="s">
        <v>447</v>
      </c>
      <c r="O5524">
        <v>38.9096429011</v>
      </c>
      <c r="P5524">
        <v>-77.037506628299994</v>
      </c>
      <c r="Q5524" t="s">
        <v>11048</v>
      </c>
      <c r="R5524" s="4">
        <v>45716</v>
      </c>
      <c r="S5524" t="s">
        <v>10664</v>
      </c>
      <c r="T5524" s="5">
        <v>45716</v>
      </c>
      <c r="U5524" s="3" t="s">
        <v>10020</v>
      </c>
      <c r="V5524" t="s">
        <v>44</v>
      </c>
      <c r="W5524" t="s">
        <v>34</v>
      </c>
      <c r="X5524">
        <v>14</v>
      </c>
      <c r="Y5524" t="s">
        <v>35</v>
      </c>
    </row>
    <row r="5525" spans="1:25" x14ac:dyDescent="0.3">
      <c r="A5525">
        <v>25012601</v>
      </c>
      <c r="B5525" t="s">
        <v>9079</v>
      </c>
      <c r="C5525" t="s">
        <v>24</v>
      </c>
      <c r="D5525" t="s">
        <v>25</v>
      </c>
      <c r="E5525" t="s">
        <v>38</v>
      </c>
      <c r="F5525" t="s">
        <v>2369</v>
      </c>
      <c r="G5525">
        <v>1</v>
      </c>
      <c r="H5525" t="s">
        <v>158</v>
      </c>
      <c r="I5525">
        <v>4</v>
      </c>
      <c r="J5525">
        <v>409</v>
      </c>
      <c r="K5525" t="s">
        <v>200</v>
      </c>
      <c r="L5525" t="s">
        <v>275</v>
      </c>
      <c r="M5525">
        <v>3100</v>
      </c>
      <c r="N5525" t="s">
        <v>276</v>
      </c>
      <c r="O5525">
        <v>38.934086640499999</v>
      </c>
      <c r="P5525">
        <v>-77.024983618199997</v>
      </c>
      <c r="Q5525" t="s">
        <v>11048</v>
      </c>
      <c r="R5525" s="4">
        <v>45684</v>
      </c>
      <c r="S5525" t="s">
        <v>10418</v>
      </c>
      <c r="T5525" s="5">
        <v>45684</v>
      </c>
      <c r="U5525" s="3" t="s">
        <v>10691</v>
      </c>
      <c r="V5525" t="s">
        <v>53</v>
      </c>
      <c r="W5525" t="s">
        <v>54</v>
      </c>
      <c r="X5525">
        <v>13</v>
      </c>
      <c r="Y5525" t="s">
        <v>35</v>
      </c>
    </row>
    <row r="5526" spans="1:25" x14ac:dyDescent="0.3">
      <c r="A5526">
        <v>25015654</v>
      </c>
      <c r="B5526" t="s">
        <v>9080</v>
      </c>
      <c r="C5526" t="s">
        <v>70</v>
      </c>
      <c r="D5526" t="s">
        <v>25</v>
      </c>
      <c r="E5526" t="s">
        <v>78</v>
      </c>
      <c r="F5526" t="s">
        <v>628</v>
      </c>
      <c r="G5526">
        <v>8</v>
      </c>
      <c r="H5526" t="s">
        <v>28</v>
      </c>
      <c r="I5526">
        <v>1</v>
      </c>
      <c r="J5526">
        <v>106</v>
      </c>
      <c r="K5526" t="s">
        <v>29</v>
      </c>
      <c r="L5526" t="s">
        <v>382</v>
      </c>
      <c r="M5526">
        <v>7201</v>
      </c>
      <c r="N5526" t="s">
        <v>31</v>
      </c>
      <c r="O5526">
        <v>38.8759392734</v>
      </c>
      <c r="P5526">
        <v>-77.0058665631</v>
      </c>
      <c r="Q5526" t="s">
        <v>32</v>
      </c>
      <c r="R5526" s="4">
        <v>45683</v>
      </c>
      <c r="S5526" t="s">
        <v>10471</v>
      </c>
      <c r="T5526" s="5">
        <v>45683</v>
      </c>
      <c r="U5526" s="3" t="s">
        <v>10211</v>
      </c>
      <c r="V5526" t="s">
        <v>44</v>
      </c>
      <c r="W5526" t="s">
        <v>155</v>
      </c>
      <c r="X5526">
        <v>4</v>
      </c>
      <c r="Y5526" t="s">
        <v>45</v>
      </c>
    </row>
    <row r="5527" spans="1:25" x14ac:dyDescent="0.3">
      <c r="A5527">
        <v>25012171</v>
      </c>
      <c r="B5527" t="s">
        <v>9081</v>
      </c>
      <c r="C5527" t="s">
        <v>24</v>
      </c>
      <c r="D5527" t="s">
        <v>25</v>
      </c>
      <c r="E5527" t="s">
        <v>26</v>
      </c>
      <c r="F5527" t="s">
        <v>9082</v>
      </c>
      <c r="G5527">
        <v>5</v>
      </c>
      <c r="H5527" t="s">
        <v>211</v>
      </c>
      <c r="I5527">
        <v>5</v>
      </c>
      <c r="J5527">
        <v>504</v>
      </c>
      <c r="K5527" t="s">
        <v>89</v>
      </c>
      <c r="L5527" t="s">
        <v>212</v>
      </c>
      <c r="M5527">
        <v>9302</v>
      </c>
      <c r="N5527" t="s">
        <v>213</v>
      </c>
      <c r="O5527">
        <v>38.927184572199998</v>
      </c>
      <c r="P5527">
        <v>-76.988244718000004</v>
      </c>
      <c r="Q5527" t="s">
        <v>11048</v>
      </c>
      <c r="R5527" s="4">
        <v>45683</v>
      </c>
      <c r="S5527" t="s">
        <v>10407</v>
      </c>
      <c r="T5527" s="5">
        <v>45683</v>
      </c>
      <c r="U5527" s="3" t="s">
        <v>10233</v>
      </c>
      <c r="V5527" t="s">
        <v>53</v>
      </c>
      <c r="W5527" t="s">
        <v>155</v>
      </c>
      <c r="X5527">
        <v>15</v>
      </c>
      <c r="Y5527" t="s">
        <v>35</v>
      </c>
    </row>
    <row r="5528" spans="1:25" x14ac:dyDescent="0.3">
      <c r="A5528">
        <v>25005690</v>
      </c>
      <c r="B5528" t="s">
        <v>9083</v>
      </c>
      <c r="C5528" t="s">
        <v>24</v>
      </c>
      <c r="D5528" t="s">
        <v>25</v>
      </c>
      <c r="E5528" t="s">
        <v>38</v>
      </c>
      <c r="F5528" t="s">
        <v>3655</v>
      </c>
      <c r="G5528">
        <v>2</v>
      </c>
      <c r="H5528" t="s">
        <v>354</v>
      </c>
      <c r="I5528">
        <v>3</v>
      </c>
      <c r="J5528">
        <v>301</v>
      </c>
      <c r="K5528" t="s">
        <v>176</v>
      </c>
      <c r="L5528" t="s">
        <v>1438</v>
      </c>
      <c r="M5528">
        <v>5302</v>
      </c>
      <c r="N5528" t="s">
        <v>447</v>
      </c>
      <c r="O5528">
        <v>38.912608989900001</v>
      </c>
      <c r="P5528">
        <v>-77.0374991945</v>
      </c>
      <c r="Q5528" t="s">
        <v>11048</v>
      </c>
      <c r="R5528" s="4">
        <v>45670</v>
      </c>
      <c r="S5528" t="s">
        <v>10285</v>
      </c>
      <c r="T5528" s="5">
        <v>45670</v>
      </c>
      <c r="U5528" s="3" t="s">
        <v>9963</v>
      </c>
      <c r="V5528" t="s">
        <v>53</v>
      </c>
      <c r="W5528" t="s">
        <v>54</v>
      </c>
      <c r="X5528">
        <v>16</v>
      </c>
      <c r="Y5528" t="s">
        <v>35</v>
      </c>
    </row>
    <row r="5529" spans="1:25" x14ac:dyDescent="0.3">
      <c r="A5529">
        <v>25009864</v>
      </c>
      <c r="B5529" t="s">
        <v>9084</v>
      </c>
      <c r="C5529" t="s">
        <v>37</v>
      </c>
      <c r="D5529" t="s">
        <v>312</v>
      </c>
      <c r="E5529" t="s">
        <v>193</v>
      </c>
      <c r="F5529" t="s">
        <v>9085</v>
      </c>
      <c r="G5529">
        <v>8</v>
      </c>
      <c r="H5529" t="s">
        <v>665</v>
      </c>
      <c r="I5529">
        <v>7</v>
      </c>
      <c r="J5529">
        <v>703</v>
      </c>
      <c r="K5529" t="s">
        <v>992</v>
      </c>
      <c r="L5529" t="s">
        <v>4438</v>
      </c>
      <c r="M5529">
        <v>7407</v>
      </c>
      <c r="N5529" t="s">
        <v>594</v>
      </c>
      <c r="O5529">
        <v>38.860244987400002</v>
      </c>
      <c r="P5529">
        <v>-76.993571753200001</v>
      </c>
      <c r="Q5529" t="s">
        <v>11048</v>
      </c>
      <c r="R5529" s="4">
        <v>45678</v>
      </c>
      <c r="S5529" t="s">
        <v>10235</v>
      </c>
      <c r="T5529" s="5" t="s">
        <v>11048</v>
      </c>
      <c r="U5529" s="3" t="s">
        <v>11048</v>
      </c>
      <c r="V5529" t="s">
        <v>53</v>
      </c>
      <c r="W5529" t="s">
        <v>92</v>
      </c>
      <c r="X5529">
        <v>23</v>
      </c>
      <c r="Y5529" t="s">
        <v>85</v>
      </c>
    </row>
    <row r="5530" spans="1:25" x14ac:dyDescent="0.3">
      <c r="A5530">
        <v>25009917</v>
      </c>
      <c r="B5530" t="s">
        <v>9086</v>
      </c>
      <c r="C5530" t="s">
        <v>37</v>
      </c>
      <c r="D5530" t="s">
        <v>312</v>
      </c>
      <c r="E5530" t="s">
        <v>38</v>
      </c>
      <c r="F5530" t="s">
        <v>972</v>
      </c>
      <c r="G5530">
        <v>8</v>
      </c>
      <c r="H5530" t="s">
        <v>28</v>
      </c>
      <c r="I5530">
        <v>1</v>
      </c>
      <c r="J5530">
        <v>106</v>
      </c>
      <c r="K5530" t="s">
        <v>29</v>
      </c>
      <c r="L5530" t="s">
        <v>973</v>
      </c>
      <c r="M5530">
        <v>7203</v>
      </c>
      <c r="N5530" t="s">
        <v>31</v>
      </c>
      <c r="O5530">
        <v>38.877004402300003</v>
      </c>
      <c r="P5530">
        <v>-77.004353140999996</v>
      </c>
      <c r="Q5530" t="s">
        <v>32</v>
      </c>
      <c r="R5530" s="4">
        <v>45679</v>
      </c>
      <c r="S5530" t="s">
        <v>11099</v>
      </c>
      <c r="T5530" s="5">
        <v>45679</v>
      </c>
      <c r="U5530" s="3" t="s">
        <v>10488</v>
      </c>
      <c r="V5530" t="s">
        <v>53</v>
      </c>
      <c r="W5530" t="s">
        <v>123</v>
      </c>
      <c r="X5530">
        <v>2</v>
      </c>
      <c r="Y5530" t="s">
        <v>45</v>
      </c>
    </row>
    <row r="5531" spans="1:25" x14ac:dyDescent="0.3">
      <c r="A5531">
        <v>25003815</v>
      </c>
      <c r="B5531" t="s">
        <v>9087</v>
      </c>
      <c r="C5531" t="s">
        <v>37</v>
      </c>
      <c r="D5531" t="s">
        <v>25</v>
      </c>
      <c r="E5531" t="s">
        <v>78</v>
      </c>
      <c r="F5531" t="s">
        <v>9088</v>
      </c>
      <c r="G5531">
        <v>7</v>
      </c>
      <c r="H5531" t="s">
        <v>113</v>
      </c>
      <c r="I5531">
        <v>1</v>
      </c>
      <c r="J5531">
        <v>107</v>
      </c>
      <c r="K5531" t="s">
        <v>96</v>
      </c>
      <c r="L5531" t="s">
        <v>7246</v>
      </c>
      <c r="M5531">
        <v>6802</v>
      </c>
      <c r="N5531" t="s">
        <v>884</v>
      </c>
      <c r="O5531">
        <v>38.884728066199997</v>
      </c>
      <c r="P5531">
        <v>-76.9822161421</v>
      </c>
      <c r="Q5531" t="s">
        <v>11048</v>
      </c>
      <c r="R5531" s="4">
        <v>45666</v>
      </c>
      <c r="S5531" t="s">
        <v>9870</v>
      </c>
      <c r="T5531" s="5">
        <v>45666</v>
      </c>
      <c r="U5531" s="3" t="s">
        <v>10108</v>
      </c>
      <c r="V5531" t="s">
        <v>53</v>
      </c>
      <c r="W5531" t="s">
        <v>99</v>
      </c>
      <c r="X5531">
        <v>20</v>
      </c>
      <c r="Y5531" t="s">
        <v>85</v>
      </c>
    </row>
    <row r="5532" spans="1:25" x14ac:dyDescent="0.3">
      <c r="A5532">
        <v>25004040</v>
      </c>
      <c r="B5532" t="s">
        <v>9089</v>
      </c>
      <c r="C5532" t="s">
        <v>37</v>
      </c>
      <c r="D5532" t="s">
        <v>792</v>
      </c>
      <c r="E5532" t="s">
        <v>193</v>
      </c>
      <c r="F5532" t="s">
        <v>4894</v>
      </c>
      <c r="G5532">
        <v>5</v>
      </c>
      <c r="H5532" t="s">
        <v>343</v>
      </c>
      <c r="I5532">
        <v>5</v>
      </c>
      <c r="J5532">
        <v>506</v>
      </c>
      <c r="K5532" t="s">
        <v>344</v>
      </c>
      <c r="L5532" t="s">
        <v>1059</v>
      </c>
      <c r="M5532">
        <v>8804</v>
      </c>
      <c r="N5532" t="s">
        <v>1060</v>
      </c>
      <c r="O5532">
        <v>38.909681003199999</v>
      </c>
      <c r="P5532">
        <v>-76.983545191100006</v>
      </c>
      <c r="Q5532" t="s">
        <v>11048</v>
      </c>
      <c r="R5532" s="4">
        <v>45666</v>
      </c>
      <c r="S5532" t="s">
        <v>9938</v>
      </c>
      <c r="T5532" s="5">
        <v>45666</v>
      </c>
      <c r="U5532" s="3" t="s">
        <v>10420</v>
      </c>
      <c r="V5532" t="s">
        <v>53</v>
      </c>
      <c r="W5532" t="s">
        <v>34</v>
      </c>
      <c r="X5532">
        <v>1</v>
      </c>
      <c r="Y5532" t="s">
        <v>45</v>
      </c>
    </row>
    <row r="5533" spans="1:25" x14ac:dyDescent="0.3">
      <c r="A5533">
        <v>25020475</v>
      </c>
      <c r="B5533" t="s">
        <v>9090</v>
      </c>
      <c r="C5533" t="s">
        <v>24</v>
      </c>
      <c r="D5533" t="s">
        <v>25</v>
      </c>
      <c r="E5533" t="s">
        <v>26</v>
      </c>
      <c r="F5533" t="s">
        <v>1276</v>
      </c>
      <c r="G5533">
        <v>1</v>
      </c>
      <c r="H5533" t="s">
        <v>199</v>
      </c>
      <c r="I5533">
        <v>3</v>
      </c>
      <c r="J5533">
        <v>302</v>
      </c>
      <c r="K5533" t="s">
        <v>200</v>
      </c>
      <c r="L5533" t="s">
        <v>1277</v>
      </c>
      <c r="M5533">
        <v>2702</v>
      </c>
      <c r="N5533" t="s">
        <v>242</v>
      </c>
      <c r="O5533">
        <v>38.928987155000002</v>
      </c>
      <c r="P5533">
        <v>-77.043373892000005</v>
      </c>
      <c r="Q5533" t="s">
        <v>11048</v>
      </c>
      <c r="R5533" s="4">
        <v>45698</v>
      </c>
      <c r="S5533" t="s">
        <v>9873</v>
      </c>
      <c r="T5533" s="5">
        <v>45699</v>
      </c>
      <c r="U5533" s="3" t="s">
        <v>9868</v>
      </c>
      <c r="V5533" t="s">
        <v>44</v>
      </c>
      <c r="W5533" t="s">
        <v>92</v>
      </c>
      <c r="X5533">
        <v>18</v>
      </c>
      <c r="Y5533" t="s">
        <v>85</v>
      </c>
    </row>
    <row r="5534" spans="1:25" x14ac:dyDescent="0.3">
      <c r="A5534">
        <v>25024365</v>
      </c>
      <c r="B5534" t="s">
        <v>9091</v>
      </c>
      <c r="C5534" t="s">
        <v>24</v>
      </c>
      <c r="D5534" t="s">
        <v>25</v>
      </c>
      <c r="E5534" t="s">
        <v>78</v>
      </c>
      <c r="F5534" t="s">
        <v>5483</v>
      </c>
      <c r="G5534">
        <v>4</v>
      </c>
      <c r="H5534" t="s">
        <v>205</v>
      </c>
      <c r="I5534">
        <v>4</v>
      </c>
      <c r="J5534">
        <v>401</v>
      </c>
      <c r="K5534" t="s">
        <v>206</v>
      </c>
      <c r="L5534" t="s">
        <v>227</v>
      </c>
      <c r="M5534">
        <v>1702</v>
      </c>
      <c r="N5534" t="s">
        <v>208</v>
      </c>
      <c r="O5534">
        <v>38.974363201000003</v>
      </c>
      <c r="P5534">
        <v>-77.015211745100004</v>
      </c>
      <c r="Q5534" t="s">
        <v>11048</v>
      </c>
      <c r="R5534" s="4">
        <v>45707</v>
      </c>
      <c r="S5534" t="s">
        <v>9866</v>
      </c>
      <c r="T5534" s="5">
        <v>45707</v>
      </c>
      <c r="U5534" s="3" t="s">
        <v>9875</v>
      </c>
      <c r="V5534" t="s">
        <v>44</v>
      </c>
      <c r="W5534" t="s">
        <v>123</v>
      </c>
      <c r="X5534">
        <v>15</v>
      </c>
      <c r="Y5534" t="s">
        <v>35</v>
      </c>
    </row>
    <row r="5535" spans="1:25" x14ac:dyDescent="0.3">
      <c r="A5535">
        <v>25027545</v>
      </c>
      <c r="B5535" t="s">
        <v>9092</v>
      </c>
      <c r="C5535" t="s">
        <v>24</v>
      </c>
      <c r="D5535" t="s">
        <v>25</v>
      </c>
      <c r="E5535" t="s">
        <v>38</v>
      </c>
      <c r="F5535" t="s">
        <v>7468</v>
      </c>
      <c r="G5535">
        <v>7</v>
      </c>
      <c r="H5535" t="s">
        <v>113</v>
      </c>
      <c r="I5535">
        <v>6</v>
      </c>
      <c r="J5535">
        <v>603</v>
      </c>
      <c r="K5535" t="s">
        <v>497</v>
      </c>
      <c r="L5535" t="s">
        <v>2973</v>
      </c>
      <c r="M5535">
        <v>9604</v>
      </c>
      <c r="N5535" t="s">
        <v>499</v>
      </c>
      <c r="O5535">
        <v>38.896305355599999</v>
      </c>
      <c r="P5535">
        <v>-76.956151790600003</v>
      </c>
      <c r="Q5535" t="s">
        <v>11048</v>
      </c>
      <c r="R5535" s="4">
        <v>45713</v>
      </c>
      <c r="S5535" t="s">
        <v>10507</v>
      </c>
      <c r="T5535" s="5">
        <v>45713</v>
      </c>
      <c r="U5535" s="3" t="s">
        <v>9927</v>
      </c>
      <c r="V5535" t="s">
        <v>44</v>
      </c>
      <c r="W5535" t="s">
        <v>92</v>
      </c>
      <c r="X5535">
        <v>19</v>
      </c>
      <c r="Y5535" t="s">
        <v>85</v>
      </c>
    </row>
    <row r="5536" spans="1:25" x14ac:dyDescent="0.3">
      <c r="A5536">
        <v>25028651</v>
      </c>
      <c r="B5536" t="s">
        <v>9093</v>
      </c>
      <c r="C5536" t="s">
        <v>37</v>
      </c>
      <c r="D5536" t="s">
        <v>25</v>
      </c>
      <c r="E5536" t="s">
        <v>38</v>
      </c>
      <c r="F5536" t="s">
        <v>285</v>
      </c>
      <c r="G5536">
        <v>4</v>
      </c>
      <c r="H5536" t="s">
        <v>72</v>
      </c>
      <c r="I5536">
        <v>4</v>
      </c>
      <c r="J5536">
        <v>402</v>
      </c>
      <c r="K5536" t="s">
        <v>206</v>
      </c>
      <c r="L5536" t="s">
        <v>286</v>
      </c>
      <c r="M5536">
        <v>1804</v>
      </c>
      <c r="N5536" t="s">
        <v>287</v>
      </c>
      <c r="O5536">
        <v>38.969451873600001</v>
      </c>
      <c r="P5536">
        <v>-77.027308864000005</v>
      </c>
      <c r="Q5536" t="s">
        <v>11048</v>
      </c>
      <c r="R5536" s="4">
        <v>45715</v>
      </c>
      <c r="S5536" t="s">
        <v>10237</v>
      </c>
      <c r="T5536" s="5" t="s">
        <v>11048</v>
      </c>
      <c r="U5536" s="3" t="s">
        <v>11048</v>
      </c>
      <c r="V5536" t="s">
        <v>44</v>
      </c>
      <c r="W5536" t="s">
        <v>99</v>
      </c>
      <c r="X5536">
        <v>20</v>
      </c>
      <c r="Y5536" t="s">
        <v>85</v>
      </c>
    </row>
    <row r="5537" spans="1:25" x14ac:dyDescent="0.3">
      <c r="A5537">
        <v>25029207</v>
      </c>
      <c r="B5537" t="s">
        <v>9094</v>
      </c>
      <c r="C5537" t="s">
        <v>37</v>
      </c>
      <c r="D5537" t="s">
        <v>25</v>
      </c>
      <c r="E5537" t="s">
        <v>78</v>
      </c>
      <c r="F5537" t="s">
        <v>5966</v>
      </c>
      <c r="G5537">
        <v>5</v>
      </c>
      <c r="H5537" t="s">
        <v>211</v>
      </c>
      <c r="I5537">
        <v>5</v>
      </c>
      <c r="J5537">
        <v>504</v>
      </c>
      <c r="K5537" t="s">
        <v>89</v>
      </c>
      <c r="L5537" t="s">
        <v>1611</v>
      </c>
      <c r="M5537">
        <v>9301</v>
      </c>
      <c r="N5537" t="s">
        <v>1160</v>
      </c>
      <c r="O5537">
        <v>38.9319248917</v>
      </c>
      <c r="P5537">
        <v>-76.983498768399997</v>
      </c>
      <c r="Q5537" t="s">
        <v>11048</v>
      </c>
      <c r="R5537" s="4">
        <v>45716</v>
      </c>
      <c r="S5537" t="s">
        <v>9944</v>
      </c>
      <c r="T5537" s="5">
        <v>45716</v>
      </c>
      <c r="U5537" s="3" t="s">
        <v>10096</v>
      </c>
      <c r="V5537" t="s">
        <v>44</v>
      </c>
      <c r="W5537" t="s">
        <v>34</v>
      </c>
      <c r="X5537">
        <v>20</v>
      </c>
      <c r="Y5537" t="s">
        <v>85</v>
      </c>
    </row>
    <row r="5538" spans="1:25" x14ac:dyDescent="0.3">
      <c r="A5538">
        <v>25006113</v>
      </c>
      <c r="B5538" t="s">
        <v>9095</v>
      </c>
      <c r="C5538" t="s">
        <v>70</v>
      </c>
      <c r="D5538" t="s">
        <v>312</v>
      </c>
      <c r="E5538" t="s">
        <v>152</v>
      </c>
      <c r="F5538" t="s">
        <v>1905</v>
      </c>
      <c r="G5538">
        <v>7</v>
      </c>
      <c r="H5538" t="s">
        <v>113</v>
      </c>
      <c r="I5538">
        <v>5</v>
      </c>
      <c r="J5538">
        <v>507</v>
      </c>
      <c r="K5538" t="s">
        <v>81</v>
      </c>
      <c r="L5538" t="s">
        <v>926</v>
      </c>
      <c r="M5538">
        <v>7903</v>
      </c>
      <c r="N5538" t="s">
        <v>282</v>
      </c>
      <c r="O5538">
        <v>38.898614220399999</v>
      </c>
      <c r="P5538">
        <v>-76.974824299000005</v>
      </c>
      <c r="Q5538" t="s">
        <v>11048</v>
      </c>
      <c r="R5538" s="4">
        <v>45671</v>
      </c>
      <c r="S5538" t="s">
        <v>11074</v>
      </c>
      <c r="T5538" s="5">
        <v>45671</v>
      </c>
      <c r="U5538" s="3" t="s">
        <v>10079</v>
      </c>
      <c r="V5538" t="s">
        <v>53</v>
      </c>
      <c r="W5538" t="s">
        <v>92</v>
      </c>
      <c r="X5538">
        <v>7</v>
      </c>
      <c r="Y5538" t="s">
        <v>76</v>
      </c>
    </row>
    <row r="5539" spans="1:25" x14ac:dyDescent="0.3">
      <c r="A5539">
        <v>25420035</v>
      </c>
      <c r="B5539" t="s">
        <v>9096</v>
      </c>
      <c r="C5539" t="s">
        <v>24</v>
      </c>
      <c r="D5539" t="s">
        <v>25</v>
      </c>
      <c r="E5539" t="s">
        <v>78</v>
      </c>
      <c r="F5539" t="s">
        <v>575</v>
      </c>
      <c r="G5539">
        <v>3</v>
      </c>
      <c r="H5539" t="s">
        <v>297</v>
      </c>
      <c r="K5539" t="s">
        <v>298</v>
      </c>
      <c r="L5539" t="s">
        <v>299</v>
      </c>
      <c r="M5539">
        <v>1100</v>
      </c>
      <c r="N5539" t="s">
        <v>300</v>
      </c>
      <c r="O5539">
        <v>38.9575252968</v>
      </c>
      <c r="P5539">
        <v>-77.084072944100001</v>
      </c>
      <c r="Q5539" t="s">
        <v>301</v>
      </c>
      <c r="R5539" s="4">
        <v>45660</v>
      </c>
      <c r="S5539" t="s">
        <v>9946</v>
      </c>
      <c r="T5539" s="5">
        <v>45660</v>
      </c>
      <c r="U5539" s="3" t="s">
        <v>10060</v>
      </c>
      <c r="V5539" t="s">
        <v>53</v>
      </c>
      <c r="W5539" t="s">
        <v>34</v>
      </c>
      <c r="X5539">
        <v>19</v>
      </c>
      <c r="Y5539" t="s">
        <v>85</v>
      </c>
    </row>
    <row r="5540" spans="1:25" x14ac:dyDescent="0.3">
      <c r="A5540">
        <v>25420232</v>
      </c>
      <c r="B5540" t="s">
        <v>9097</v>
      </c>
      <c r="C5540" t="s">
        <v>37</v>
      </c>
      <c r="D5540" t="s">
        <v>25</v>
      </c>
      <c r="E5540" t="s">
        <v>38</v>
      </c>
      <c r="F5540" t="s">
        <v>9098</v>
      </c>
      <c r="G5540">
        <v>1</v>
      </c>
      <c r="H5540" t="s">
        <v>148</v>
      </c>
      <c r="I5540">
        <v>3</v>
      </c>
      <c r="J5540">
        <v>301</v>
      </c>
      <c r="K5540" t="s">
        <v>176</v>
      </c>
      <c r="L5540" t="s">
        <v>8590</v>
      </c>
      <c r="M5540">
        <v>4300</v>
      </c>
      <c r="N5540" t="s">
        <v>440</v>
      </c>
      <c r="O5540">
        <v>38.917558034599999</v>
      </c>
      <c r="P5540">
        <v>-77.036500903199993</v>
      </c>
      <c r="Q5540" t="s">
        <v>11048</v>
      </c>
      <c r="R5540" s="4">
        <v>45662</v>
      </c>
      <c r="S5540" t="s">
        <v>9881</v>
      </c>
      <c r="T5540" s="5">
        <v>45662</v>
      </c>
      <c r="U5540" s="3" t="s">
        <v>9924</v>
      </c>
      <c r="V5540" t="s">
        <v>53</v>
      </c>
      <c r="W5540" t="s">
        <v>99</v>
      </c>
      <c r="X5540">
        <v>23</v>
      </c>
      <c r="Y5540" t="s">
        <v>85</v>
      </c>
    </row>
    <row r="5541" spans="1:25" x14ac:dyDescent="0.3">
      <c r="A5541">
        <v>25420509</v>
      </c>
      <c r="B5541" t="s">
        <v>9099</v>
      </c>
      <c r="C5541" t="s">
        <v>70</v>
      </c>
      <c r="D5541" t="s">
        <v>25</v>
      </c>
      <c r="E5541" t="s">
        <v>38</v>
      </c>
      <c r="F5541" t="s">
        <v>8861</v>
      </c>
      <c r="G5541">
        <v>5</v>
      </c>
      <c r="H5541" t="s">
        <v>132</v>
      </c>
      <c r="I5541">
        <v>5</v>
      </c>
      <c r="J5541">
        <v>502</v>
      </c>
      <c r="K5541" t="s">
        <v>133</v>
      </c>
      <c r="L5541" t="s">
        <v>1391</v>
      </c>
      <c r="M5541">
        <v>8701</v>
      </c>
      <c r="N5541" t="s">
        <v>139</v>
      </c>
      <c r="O5541">
        <v>38.911859705799998</v>
      </c>
      <c r="P5541">
        <v>-77.005562816799994</v>
      </c>
      <c r="Q5541" t="s">
        <v>11048</v>
      </c>
      <c r="R5541" s="4">
        <v>45686</v>
      </c>
      <c r="S5541" t="s">
        <v>9867</v>
      </c>
      <c r="T5541" s="5">
        <v>45686</v>
      </c>
      <c r="U5541" s="3" t="s">
        <v>9941</v>
      </c>
      <c r="V5541" t="s">
        <v>44</v>
      </c>
      <c r="W5541" t="s">
        <v>123</v>
      </c>
      <c r="X5541">
        <v>11</v>
      </c>
      <c r="Y5541" t="s">
        <v>76</v>
      </c>
    </row>
    <row r="5542" spans="1:25" x14ac:dyDescent="0.3">
      <c r="A5542">
        <v>25420691</v>
      </c>
      <c r="B5542" t="s">
        <v>9100</v>
      </c>
      <c r="C5542" t="s">
        <v>70</v>
      </c>
      <c r="D5542" t="s">
        <v>25</v>
      </c>
      <c r="E5542" t="s">
        <v>38</v>
      </c>
      <c r="F5542" t="s">
        <v>1745</v>
      </c>
      <c r="G5542">
        <v>1</v>
      </c>
      <c r="H5542" t="s">
        <v>237</v>
      </c>
      <c r="I5542">
        <v>4</v>
      </c>
      <c r="J5542">
        <v>408</v>
      </c>
      <c r="K5542" t="s">
        <v>200</v>
      </c>
      <c r="L5542" t="s">
        <v>238</v>
      </c>
      <c r="M5542">
        <v>2900</v>
      </c>
      <c r="N5542" t="s">
        <v>1542</v>
      </c>
      <c r="O5542">
        <v>38.933467020599998</v>
      </c>
      <c r="P5542">
        <v>-77.029725327199998</v>
      </c>
      <c r="Q5542" t="s">
        <v>11048</v>
      </c>
      <c r="R5542" s="4">
        <v>45698</v>
      </c>
      <c r="S5542" t="s">
        <v>10487</v>
      </c>
      <c r="T5542" s="5">
        <v>45698</v>
      </c>
      <c r="U5542" s="3" t="s">
        <v>10076</v>
      </c>
      <c r="V5542" t="s">
        <v>44</v>
      </c>
      <c r="W5542" t="s">
        <v>62</v>
      </c>
      <c r="X5542">
        <v>11</v>
      </c>
      <c r="Y5542" t="s">
        <v>76</v>
      </c>
    </row>
    <row r="5543" spans="1:25" x14ac:dyDescent="0.3">
      <c r="A5543">
        <v>25420821</v>
      </c>
      <c r="B5543" t="s">
        <v>9101</v>
      </c>
      <c r="C5543" t="s">
        <v>37</v>
      </c>
      <c r="D5543" t="s">
        <v>25</v>
      </c>
      <c r="E5543" t="s">
        <v>38</v>
      </c>
      <c r="F5543" t="s">
        <v>9102</v>
      </c>
      <c r="G5543">
        <v>5</v>
      </c>
      <c r="H5543" t="s">
        <v>132</v>
      </c>
      <c r="I5543">
        <v>5</v>
      </c>
      <c r="J5543">
        <v>502</v>
      </c>
      <c r="K5543" t="s">
        <v>133</v>
      </c>
      <c r="L5543" t="s">
        <v>1658</v>
      </c>
      <c r="M5543">
        <v>9201</v>
      </c>
      <c r="N5543" t="s">
        <v>135</v>
      </c>
      <c r="O5543">
        <v>38.927561799599999</v>
      </c>
      <c r="P5543">
        <v>-77.000568790200006</v>
      </c>
      <c r="Q5543" t="s">
        <v>11048</v>
      </c>
      <c r="R5543" s="4">
        <v>45713</v>
      </c>
      <c r="S5543" t="s">
        <v>10090</v>
      </c>
      <c r="T5543" s="5">
        <v>45713</v>
      </c>
      <c r="U5543" s="3" t="s">
        <v>10042</v>
      </c>
      <c r="V5543" t="s">
        <v>44</v>
      </c>
      <c r="W5543" t="s">
        <v>99</v>
      </c>
      <c r="X5543">
        <v>23</v>
      </c>
      <c r="Y5543" t="s">
        <v>85</v>
      </c>
    </row>
    <row r="5544" spans="1:25" x14ac:dyDescent="0.3">
      <c r="A5544">
        <v>25020627</v>
      </c>
      <c r="B5544" t="s">
        <v>9103</v>
      </c>
      <c r="C5544" t="s">
        <v>37</v>
      </c>
      <c r="D5544" t="s">
        <v>25</v>
      </c>
      <c r="E5544" t="s">
        <v>26</v>
      </c>
      <c r="F5544" t="s">
        <v>9104</v>
      </c>
      <c r="G5544">
        <v>8</v>
      </c>
      <c r="H5544" t="s">
        <v>290</v>
      </c>
      <c r="I5544">
        <v>7</v>
      </c>
      <c r="J5544">
        <v>701</v>
      </c>
      <c r="K5544" t="s">
        <v>291</v>
      </c>
      <c r="L5544" t="s">
        <v>599</v>
      </c>
      <c r="M5544">
        <v>7504</v>
      </c>
      <c r="N5544" t="s">
        <v>293</v>
      </c>
      <c r="O5544">
        <v>38.860521407699999</v>
      </c>
      <c r="P5544">
        <v>-76.987559318699994</v>
      </c>
      <c r="Q5544" t="s">
        <v>11048</v>
      </c>
      <c r="R5544" s="4">
        <v>45699</v>
      </c>
      <c r="S5544" t="s">
        <v>10372</v>
      </c>
      <c r="T5544" s="5">
        <v>45699</v>
      </c>
      <c r="U5544" s="3" t="s">
        <v>9938</v>
      </c>
      <c r="V5544" t="s">
        <v>44</v>
      </c>
      <c r="W5544" t="s">
        <v>92</v>
      </c>
      <c r="X5544">
        <v>23</v>
      </c>
      <c r="Y5544" t="s">
        <v>85</v>
      </c>
    </row>
    <row r="5545" spans="1:25" x14ac:dyDescent="0.3">
      <c r="A5545">
        <v>25024894</v>
      </c>
      <c r="B5545" t="s">
        <v>9105</v>
      </c>
      <c r="C5545" t="s">
        <v>24</v>
      </c>
      <c r="D5545" t="s">
        <v>25</v>
      </c>
      <c r="E5545" t="s">
        <v>247</v>
      </c>
      <c r="F5545" t="s">
        <v>4015</v>
      </c>
      <c r="G5545">
        <v>1</v>
      </c>
      <c r="H5545" t="s">
        <v>199</v>
      </c>
      <c r="I5545">
        <v>3</v>
      </c>
      <c r="J5545">
        <v>302</v>
      </c>
      <c r="K5545" t="s">
        <v>200</v>
      </c>
      <c r="L5545" t="s">
        <v>751</v>
      </c>
      <c r="M5545">
        <v>2702</v>
      </c>
      <c r="N5545" t="s">
        <v>242</v>
      </c>
      <c r="O5545">
        <v>38.929325980000002</v>
      </c>
      <c r="P5545">
        <v>-77.037587447899995</v>
      </c>
      <c r="Q5545" t="s">
        <v>11048</v>
      </c>
      <c r="R5545" s="4">
        <v>45708</v>
      </c>
      <c r="S5545" t="s">
        <v>10573</v>
      </c>
      <c r="T5545" s="5">
        <v>45708</v>
      </c>
      <c r="U5545" s="3" t="s">
        <v>9934</v>
      </c>
      <c r="V5545" t="s">
        <v>44</v>
      </c>
      <c r="W5545" t="s">
        <v>99</v>
      </c>
      <c r="X5545">
        <v>17</v>
      </c>
      <c r="Y5545" t="s">
        <v>35</v>
      </c>
    </row>
    <row r="5546" spans="1:25" x14ac:dyDescent="0.3">
      <c r="A5546">
        <v>25420832</v>
      </c>
      <c r="B5546" t="s">
        <v>9106</v>
      </c>
      <c r="C5546" t="s">
        <v>24</v>
      </c>
      <c r="D5546" t="s">
        <v>25</v>
      </c>
      <c r="E5546" t="s">
        <v>38</v>
      </c>
      <c r="F5546" t="s">
        <v>2341</v>
      </c>
      <c r="G5546">
        <v>2</v>
      </c>
      <c r="H5546" t="s">
        <v>48</v>
      </c>
      <c r="I5546">
        <v>2</v>
      </c>
      <c r="J5546">
        <v>207</v>
      </c>
      <c r="K5546" t="s">
        <v>49</v>
      </c>
      <c r="L5546" t="s">
        <v>487</v>
      </c>
      <c r="M5546">
        <v>10100</v>
      </c>
      <c r="N5546" t="s">
        <v>51</v>
      </c>
      <c r="O5546">
        <v>38.904691557200003</v>
      </c>
      <c r="P5546">
        <v>-77.034572558199997</v>
      </c>
      <c r="Q5546" t="s">
        <v>52</v>
      </c>
      <c r="R5546" s="4">
        <v>45708</v>
      </c>
      <c r="S5546" t="s">
        <v>9966</v>
      </c>
      <c r="T5546" s="5">
        <v>45708</v>
      </c>
      <c r="U5546" s="3" t="s">
        <v>10211</v>
      </c>
      <c r="V5546" t="s">
        <v>33</v>
      </c>
      <c r="W5546" t="s">
        <v>62</v>
      </c>
      <c r="X5546">
        <v>13</v>
      </c>
      <c r="Y5546" t="s">
        <v>35</v>
      </c>
    </row>
    <row r="5547" spans="1:25" x14ac:dyDescent="0.3">
      <c r="A5547">
        <v>25420949</v>
      </c>
      <c r="B5547" t="s">
        <v>9107</v>
      </c>
      <c r="C5547" t="s">
        <v>24</v>
      </c>
      <c r="D5547" t="s">
        <v>25</v>
      </c>
      <c r="E5547" t="s">
        <v>38</v>
      </c>
      <c r="F5547" t="s">
        <v>9108</v>
      </c>
      <c r="G5547">
        <v>6</v>
      </c>
      <c r="H5547" t="s">
        <v>746</v>
      </c>
      <c r="I5547">
        <v>1</v>
      </c>
      <c r="J5547">
        <v>108</v>
      </c>
      <c r="K5547" t="s">
        <v>96</v>
      </c>
      <c r="L5547" t="s">
        <v>1192</v>
      </c>
      <c r="M5547">
        <v>8002</v>
      </c>
      <c r="N5547" t="s">
        <v>1193</v>
      </c>
      <c r="O5547">
        <v>38.891331985999997</v>
      </c>
      <c r="P5547">
        <v>-76.986483914000004</v>
      </c>
      <c r="Q5547" t="s">
        <v>11048</v>
      </c>
      <c r="R5547" s="4">
        <v>45723</v>
      </c>
      <c r="S5547" t="s">
        <v>10888</v>
      </c>
      <c r="T5547" s="5">
        <v>45723</v>
      </c>
      <c r="U5547" s="3" t="s">
        <v>9881</v>
      </c>
      <c r="V5547" t="s">
        <v>33</v>
      </c>
      <c r="W5547" t="s">
        <v>99</v>
      </c>
      <c r="X5547">
        <v>15</v>
      </c>
      <c r="Y5547" t="s">
        <v>35</v>
      </c>
    </row>
    <row r="5548" spans="1:25" x14ac:dyDescent="0.3">
      <c r="A5548">
        <v>25001710</v>
      </c>
      <c r="B5548" t="s">
        <v>9109</v>
      </c>
      <c r="C5548" t="s">
        <v>24</v>
      </c>
      <c r="D5548" t="s">
        <v>25</v>
      </c>
      <c r="E5548" t="s">
        <v>38</v>
      </c>
      <c r="F5548" t="s">
        <v>1896</v>
      </c>
      <c r="G5548">
        <v>6</v>
      </c>
      <c r="H5548" t="s">
        <v>80</v>
      </c>
      <c r="I5548">
        <v>1</v>
      </c>
      <c r="J5548">
        <v>104</v>
      </c>
      <c r="K5548" t="s">
        <v>81</v>
      </c>
      <c r="L5548" t="s">
        <v>608</v>
      </c>
      <c r="M5548">
        <v>10602</v>
      </c>
      <c r="N5548" t="s">
        <v>609</v>
      </c>
      <c r="O5548">
        <v>38.900203364200003</v>
      </c>
      <c r="P5548">
        <v>-76.997304816099998</v>
      </c>
      <c r="Q5548" t="s">
        <v>11048</v>
      </c>
      <c r="R5548" s="4">
        <v>45661</v>
      </c>
      <c r="S5548" t="s">
        <v>11191</v>
      </c>
      <c r="T5548" s="5">
        <v>45661</v>
      </c>
      <c r="U5548" s="3" t="s">
        <v>9900</v>
      </c>
      <c r="V5548" t="s">
        <v>53</v>
      </c>
      <c r="W5548" t="s">
        <v>62</v>
      </c>
      <c r="X5548">
        <v>14</v>
      </c>
      <c r="Y5548" t="s">
        <v>35</v>
      </c>
    </row>
    <row r="5549" spans="1:25" x14ac:dyDescent="0.3">
      <c r="A5549">
        <v>25002057</v>
      </c>
      <c r="B5549" t="s">
        <v>9110</v>
      </c>
      <c r="C5549" t="s">
        <v>37</v>
      </c>
      <c r="D5549" t="s">
        <v>25</v>
      </c>
      <c r="E5549" t="s">
        <v>78</v>
      </c>
      <c r="F5549" t="s">
        <v>981</v>
      </c>
      <c r="G5549">
        <v>5</v>
      </c>
      <c r="H5549" t="s">
        <v>88</v>
      </c>
      <c r="I5549">
        <v>5</v>
      </c>
      <c r="J5549">
        <v>503</v>
      </c>
      <c r="K5549" t="s">
        <v>308</v>
      </c>
      <c r="L5549" t="s">
        <v>553</v>
      </c>
      <c r="M5549">
        <v>11100</v>
      </c>
      <c r="N5549" t="s">
        <v>554</v>
      </c>
      <c r="O5549">
        <v>38.9231199082</v>
      </c>
      <c r="P5549">
        <v>-76.967619376599998</v>
      </c>
      <c r="Q5549" t="s">
        <v>11048</v>
      </c>
      <c r="R5549" s="4">
        <v>45662</v>
      </c>
      <c r="S5549" t="s">
        <v>10991</v>
      </c>
      <c r="T5549" s="5" t="s">
        <v>11048</v>
      </c>
      <c r="U5549" s="3" t="s">
        <v>11048</v>
      </c>
      <c r="V5549" t="s">
        <v>53</v>
      </c>
      <c r="W5549" t="s">
        <v>155</v>
      </c>
      <c r="X5549">
        <v>2</v>
      </c>
      <c r="Y5549" t="s">
        <v>45</v>
      </c>
    </row>
    <row r="5550" spans="1:25" x14ac:dyDescent="0.3">
      <c r="A5550">
        <v>25002833</v>
      </c>
      <c r="B5550" t="s">
        <v>9111</v>
      </c>
      <c r="C5550" t="s">
        <v>70</v>
      </c>
      <c r="D5550" t="s">
        <v>25</v>
      </c>
      <c r="E5550" t="s">
        <v>26</v>
      </c>
      <c r="F5550" t="s">
        <v>9112</v>
      </c>
      <c r="G5550">
        <v>5</v>
      </c>
      <c r="H5550" t="s">
        <v>320</v>
      </c>
      <c r="I5550">
        <v>3</v>
      </c>
      <c r="J5550">
        <v>308</v>
      </c>
      <c r="K5550" t="s">
        <v>133</v>
      </c>
      <c r="L5550" t="s">
        <v>696</v>
      </c>
      <c r="M5550">
        <v>4600</v>
      </c>
      <c r="N5550" t="s">
        <v>322</v>
      </c>
      <c r="O5550">
        <v>38.910009882799997</v>
      </c>
      <c r="P5550">
        <v>-77.012163373899995</v>
      </c>
      <c r="Q5550" t="s">
        <v>11048</v>
      </c>
      <c r="R5550" s="4">
        <v>45664</v>
      </c>
      <c r="S5550" t="s">
        <v>10310</v>
      </c>
      <c r="T5550" s="5">
        <v>45664</v>
      </c>
      <c r="U5550" s="3" t="s">
        <v>10935</v>
      </c>
      <c r="V5550" t="s">
        <v>53</v>
      </c>
      <c r="W5550" t="s">
        <v>92</v>
      </c>
      <c r="X5550">
        <v>4</v>
      </c>
      <c r="Y5550" t="s">
        <v>45</v>
      </c>
    </row>
    <row r="5551" spans="1:25" x14ac:dyDescent="0.3">
      <c r="A5551">
        <v>25006146</v>
      </c>
      <c r="B5551" t="s">
        <v>9113</v>
      </c>
      <c r="C5551" t="s">
        <v>70</v>
      </c>
      <c r="D5551" t="s">
        <v>25</v>
      </c>
      <c r="E5551" t="s">
        <v>38</v>
      </c>
      <c r="F5551" t="s">
        <v>814</v>
      </c>
      <c r="G5551">
        <v>6</v>
      </c>
      <c r="H5551" t="s">
        <v>432</v>
      </c>
      <c r="I5551">
        <v>1</v>
      </c>
      <c r="J5551">
        <v>105</v>
      </c>
      <c r="K5551" t="s">
        <v>433</v>
      </c>
      <c r="L5551" t="s">
        <v>815</v>
      </c>
      <c r="M5551">
        <v>10201</v>
      </c>
      <c r="N5551" t="s">
        <v>816</v>
      </c>
      <c r="O5551">
        <v>38.877866606600001</v>
      </c>
      <c r="P5551">
        <v>-77.017634738599995</v>
      </c>
      <c r="Q5551" t="s">
        <v>436</v>
      </c>
      <c r="R5551" s="4">
        <v>45671</v>
      </c>
      <c r="S5551" t="s">
        <v>11149</v>
      </c>
      <c r="T5551" s="5">
        <v>45671</v>
      </c>
      <c r="U5551" s="3" t="s">
        <v>10381</v>
      </c>
      <c r="V5551" t="s">
        <v>53</v>
      </c>
      <c r="W5551" t="s">
        <v>92</v>
      </c>
      <c r="X5551">
        <v>9</v>
      </c>
      <c r="Y5551" t="s">
        <v>76</v>
      </c>
    </row>
    <row r="5552" spans="1:25" x14ac:dyDescent="0.3">
      <c r="A5552">
        <v>25007596</v>
      </c>
      <c r="B5552" t="s">
        <v>9114</v>
      </c>
      <c r="C5552" t="s">
        <v>37</v>
      </c>
      <c r="D5552" t="s">
        <v>25</v>
      </c>
      <c r="E5552" t="s">
        <v>193</v>
      </c>
      <c r="F5552" t="s">
        <v>2174</v>
      </c>
      <c r="G5552">
        <v>7</v>
      </c>
      <c r="H5552" t="s">
        <v>65</v>
      </c>
      <c r="I5552">
        <v>6</v>
      </c>
      <c r="J5552">
        <v>602</v>
      </c>
      <c r="K5552" t="s">
        <v>114</v>
      </c>
      <c r="L5552" t="s">
        <v>579</v>
      </c>
      <c r="M5552">
        <v>7803</v>
      </c>
      <c r="N5552" t="s">
        <v>580</v>
      </c>
      <c r="O5552">
        <v>38.900520910300003</v>
      </c>
      <c r="P5552">
        <v>-76.943452960499997</v>
      </c>
      <c r="Q5552" t="s">
        <v>11048</v>
      </c>
      <c r="R5552" s="4">
        <v>45674</v>
      </c>
      <c r="S5552" t="s">
        <v>11030</v>
      </c>
      <c r="T5552" s="5">
        <v>45674</v>
      </c>
      <c r="U5552" s="3" t="s">
        <v>10769</v>
      </c>
      <c r="V5552" t="s">
        <v>53</v>
      </c>
      <c r="W5552" t="s">
        <v>34</v>
      </c>
      <c r="X5552">
        <v>2</v>
      </c>
      <c r="Y5552" t="s">
        <v>45</v>
      </c>
    </row>
    <row r="5553" spans="1:25" x14ac:dyDescent="0.3">
      <c r="A5553">
        <v>25005283</v>
      </c>
      <c r="B5553" t="s">
        <v>9115</v>
      </c>
      <c r="C5553" t="s">
        <v>24</v>
      </c>
      <c r="D5553" t="s">
        <v>25</v>
      </c>
      <c r="E5553" t="s">
        <v>38</v>
      </c>
      <c r="F5553" t="s">
        <v>9116</v>
      </c>
      <c r="G5553">
        <v>7</v>
      </c>
      <c r="H5553" t="s">
        <v>359</v>
      </c>
      <c r="I5553">
        <v>6</v>
      </c>
      <c r="J5553">
        <v>604</v>
      </c>
      <c r="K5553" t="s">
        <v>335</v>
      </c>
      <c r="L5553" t="s">
        <v>2245</v>
      </c>
      <c r="M5553">
        <v>9905</v>
      </c>
      <c r="N5553" t="s">
        <v>337</v>
      </c>
      <c r="O5553">
        <v>38.8859088898</v>
      </c>
      <c r="P5553">
        <v>-76.924723995299999</v>
      </c>
      <c r="Q5553" t="s">
        <v>11048</v>
      </c>
      <c r="R5553" s="4">
        <v>45669</v>
      </c>
      <c r="S5553" t="s">
        <v>9871</v>
      </c>
      <c r="T5553" s="5" t="s">
        <v>11048</v>
      </c>
      <c r="U5553" s="3" t="s">
        <v>11048</v>
      </c>
      <c r="V5553" t="s">
        <v>53</v>
      </c>
      <c r="W5553" t="s">
        <v>155</v>
      </c>
      <c r="X5553">
        <v>18</v>
      </c>
      <c r="Y5553" t="s">
        <v>85</v>
      </c>
    </row>
    <row r="5554" spans="1:25" x14ac:dyDescent="0.3">
      <c r="A5554">
        <v>25007693</v>
      </c>
      <c r="B5554" t="s">
        <v>9117</v>
      </c>
      <c r="C5554" t="s">
        <v>70</v>
      </c>
      <c r="D5554" t="s">
        <v>25</v>
      </c>
      <c r="E5554" t="s">
        <v>78</v>
      </c>
      <c r="F5554" t="s">
        <v>7330</v>
      </c>
      <c r="G5554">
        <v>2</v>
      </c>
      <c r="H5554" t="s">
        <v>354</v>
      </c>
      <c r="I5554">
        <v>2</v>
      </c>
      <c r="J5554">
        <v>208</v>
      </c>
      <c r="K5554" t="s">
        <v>176</v>
      </c>
      <c r="L5554" t="s">
        <v>446</v>
      </c>
      <c r="M5554">
        <v>10700</v>
      </c>
      <c r="N5554" t="s">
        <v>51</v>
      </c>
      <c r="O5554">
        <v>38.906102489600002</v>
      </c>
      <c r="P5554">
        <v>-77.039809449800003</v>
      </c>
      <c r="Q5554" t="s">
        <v>178</v>
      </c>
      <c r="R5554" s="4">
        <v>45674</v>
      </c>
      <c r="S5554" t="s">
        <v>10311</v>
      </c>
      <c r="T5554" s="5">
        <v>45674</v>
      </c>
      <c r="U5554" s="3" t="s">
        <v>10148</v>
      </c>
      <c r="V5554" t="s">
        <v>53</v>
      </c>
      <c r="W5554" t="s">
        <v>34</v>
      </c>
      <c r="X5554">
        <v>10</v>
      </c>
      <c r="Y5554" t="s">
        <v>76</v>
      </c>
    </row>
    <row r="5555" spans="1:25" x14ac:dyDescent="0.3">
      <c r="A5555">
        <v>25046723</v>
      </c>
      <c r="B5555" t="s">
        <v>9118</v>
      </c>
      <c r="C5555" t="s">
        <v>37</v>
      </c>
      <c r="D5555" t="s">
        <v>25</v>
      </c>
      <c r="E5555" t="s">
        <v>78</v>
      </c>
      <c r="F5555" t="s">
        <v>2593</v>
      </c>
      <c r="G5555">
        <v>5</v>
      </c>
      <c r="H5555" t="s">
        <v>88</v>
      </c>
      <c r="I5555">
        <v>5</v>
      </c>
      <c r="J5555">
        <v>505</v>
      </c>
      <c r="K5555" t="s">
        <v>89</v>
      </c>
      <c r="L5555" t="s">
        <v>443</v>
      </c>
      <c r="M5555">
        <v>9102</v>
      </c>
      <c r="N5555" t="s">
        <v>91</v>
      </c>
      <c r="O5555">
        <v>38.920639191600003</v>
      </c>
      <c r="P5555">
        <v>-76.980077668600003</v>
      </c>
      <c r="Q5555" t="s">
        <v>11048</v>
      </c>
      <c r="R5555" s="4">
        <v>45746</v>
      </c>
      <c r="S5555" t="s">
        <v>10082</v>
      </c>
      <c r="T5555" s="5">
        <v>45746</v>
      </c>
      <c r="U5555" s="3" t="s">
        <v>10900</v>
      </c>
      <c r="V5555" t="s">
        <v>33</v>
      </c>
      <c r="W5555" t="s">
        <v>54</v>
      </c>
      <c r="X5555">
        <v>22</v>
      </c>
      <c r="Y5555" t="s">
        <v>85</v>
      </c>
    </row>
    <row r="5556" spans="1:25" x14ac:dyDescent="0.3">
      <c r="A5556">
        <v>25420831</v>
      </c>
      <c r="B5556" t="s">
        <v>9119</v>
      </c>
      <c r="C5556" t="s">
        <v>24</v>
      </c>
      <c r="D5556" t="s">
        <v>25</v>
      </c>
      <c r="E5556" t="s">
        <v>38</v>
      </c>
      <c r="F5556" t="s">
        <v>9120</v>
      </c>
      <c r="G5556">
        <v>1</v>
      </c>
      <c r="H5556" t="s">
        <v>199</v>
      </c>
      <c r="I5556">
        <v>3</v>
      </c>
      <c r="J5556">
        <v>302</v>
      </c>
      <c r="K5556" t="s">
        <v>200</v>
      </c>
      <c r="L5556" t="s">
        <v>245</v>
      </c>
      <c r="M5556">
        <v>2702</v>
      </c>
      <c r="N5556" t="s">
        <v>242</v>
      </c>
      <c r="O5556">
        <v>38.927185613600003</v>
      </c>
      <c r="P5556">
        <v>-77.041552838300007</v>
      </c>
      <c r="Q5556" t="s">
        <v>11048</v>
      </c>
      <c r="R5556" s="4">
        <v>45715</v>
      </c>
      <c r="S5556" t="s">
        <v>10626</v>
      </c>
      <c r="T5556" s="5">
        <v>45715</v>
      </c>
      <c r="U5556" s="3" t="s">
        <v>10171</v>
      </c>
      <c r="V5556" t="s">
        <v>33</v>
      </c>
      <c r="W5556" t="s">
        <v>62</v>
      </c>
      <c r="X5556">
        <v>13</v>
      </c>
      <c r="Y5556" t="s">
        <v>35</v>
      </c>
    </row>
    <row r="5557" spans="1:25" x14ac:dyDescent="0.3">
      <c r="A5557">
        <v>25420854</v>
      </c>
      <c r="B5557" t="s">
        <v>9121</v>
      </c>
      <c r="C5557" t="s">
        <v>24</v>
      </c>
      <c r="D5557" t="s">
        <v>25</v>
      </c>
      <c r="E5557" t="s">
        <v>78</v>
      </c>
      <c r="F5557" t="s">
        <v>3734</v>
      </c>
      <c r="G5557">
        <v>5</v>
      </c>
      <c r="H5557" t="s">
        <v>343</v>
      </c>
      <c r="I5557">
        <v>5</v>
      </c>
      <c r="J5557">
        <v>506</v>
      </c>
      <c r="K5557" t="s">
        <v>344</v>
      </c>
      <c r="L5557" t="s">
        <v>516</v>
      </c>
      <c r="M5557">
        <v>8803</v>
      </c>
      <c r="N5557" t="s">
        <v>346</v>
      </c>
      <c r="O5557">
        <v>38.914757165200001</v>
      </c>
      <c r="P5557">
        <v>-76.983927642300003</v>
      </c>
      <c r="Q5557" t="s">
        <v>11048</v>
      </c>
      <c r="R5557" s="4">
        <v>45710</v>
      </c>
      <c r="S5557" t="s">
        <v>9886</v>
      </c>
      <c r="T5557" s="5">
        <v>45710</v>
      </c>
      <c r="U5557" s="3" t="s">
        <v>9906</v>
      </c>
      <c r="V5557" t="s">
        <v>33</v>
      </c>
      <c r="W5557" t="s">
        <v>54</v>
      </c>
      <c r="X5557">
        <v>16</v>
      </c>
      <c r="Y5557" t="s">
        <v>35</v>
      </c>
    </row>
    <row r="5558" spans="1:25" x14ac:dyDescent="0.3">
      <c r="A5558">
        <v>25024144</v>
      </c>
      <c r="B5558" t="s">
        <v>9122</v>
      </c>
      <c r="C5558" t="s">
        <v>37</v>
      </c>
      <c r="D5558" t="s">
        <v>25</v>
      </c>
      <c r="E5558" t="s">
        <v>26</v>
      </c>
      <c r="F5558" t="s">
        <v>9123</v>
      </c>
      <c r="G5558">
        <v>8</v>
      </c>
      <c r="H5558" t="s">
        <v>407</v>
      </c>
      <c r="I5558">
        <v>7</v>
      </c>
      <c r="J5558">
        <v>704</v>
      </c>
      <c r="K5558" t="s">
        <v>315</v>
      </c>
      <c r="L5558" t="s">
        <v>1127</v>
      </c>
      <c r="M5558">
        <v>7404</v>
      </c>
      <c r="N5558" t="s">
        <v>409</v>
      </c>
      <c r="O5558">
        <v>38.850353703499998</v>
      </c>
      <c r="P5558">
        <v>-76.981003461300006</v>
      </c>
      <c r="Q5558" t="s">
        <v>11048</v>
      </c>
      <c r="R5558" s="4">
        <v>45706</v>
      </c>
      <c r="S5558" t="s">
        <v>9964</v>
      </c>
      <c r="T5558" s="5">
        <v>45706</v>
      </c>
      <c r="U5558" s="3" t="s">
        <v>10204</v>
      </c>
      <c r="V5558" t="s">
        <v>44</v>
      </c>
      <c r="W5558" t="s">
        <v>123</v>
      </c>
      <c r="X5558">
        <v>0</v>
      </c>
      <c r="Y5558" t="s">
        <v>45</v>
      </c>
    </row>
    <row r="5559" spans="1:25" x14ac:dyDescent="0.3">
      <c r="A5559">
        <v>25024489</v>
      </c>
      <c r="B5559" t="s">
        <v>9124</v>
      </c>
      <c r="C5559" t="s">
        <v>24</v>
      </c>
      <c r="D5559" t="s">
        <v>25</v>
      </c>
      <c r="E5559" t="s">
        <v>38</v>
      </c>
      <c r="F5559" t="s">
        <v>147</v>
      </c>
      <c r="G5559">
        <v>1</v>
      </c>
      <c r="H5559" t="s">
        <v>148</v>
      </c>
      <c r="I5559">
        <v>3</v>
      </c>
      <c r="J5559">
        <v>305</v>
      </c>
      <c r="K5559" t="s">
        <v>143</v>
      </c>
      <c r="L5559" t="s">
        <v>149</v>
      </c>
      <c r="M5559">
        <v>3500</v>
      </c>
      <c r="N5559" t="s">
        <v>150</v>
      </c>
      <c r="O5559">
        <v>38.917236461999998</v>
      </c>
      <c r="P5559">
        <v>-77.022945726100005</v>
      </c>
      <c r="Q5559" t="s">
        <v>11048</v>
      </c>
      <c r="R5559" s="4">
        <v>45707</v>
      </c>
      <c r="S5559" t="s">
        <v>10202</v>
      </c>
      <c r="T5559" s="5">
        <v>45707</v>
      </c>
      <c r="U5559" s="3" t="s">
        <v>10192</v>
      </c>
      <c r="V5559" t="s">
        <v>44</v>
      </c>
      <c r="W5559" t="s">
        <v>123</v>
      </c>
      <c r="X5559">
        <v>19</v>
      </c>
      <c r="Y5559" t="s">
        <v>85</v>
      </c>
    </row>
    <row r="5560" spans="1:25" x14ac:dyDescent="0.3">
      <c r="A5560">
        <v>25027493</v>
      </c>
      <c r="B5560" t="s">
        <v>9125</v>
      </c>
      <c r="C5560" t="s">
        <v>24</v>
      </c>
      <c r="D5560" t="s">
        <v>25</v>
      </c>
      <c r="E5560" t="s">
        <v>38</v>
      </c>
      <c r="F5560" t="s">
        <v>9126</v>
      </c>
      <c r="G5560">
        <v>4</v>
      </c>
      <c r="H5560" t="s">
        <v>205</v>
      </c>
      <c r="I5560">
        <v>4</v>
      </c>
      <c r="J5560">
        <v>401</v>
      </c>
      <c r="K5560" t="s">
        <v>206</v>
      </c>
      <c r="L5560" t="s">
        <v>227</v>
      </c>
      <c r="M5560">
        <v>1702</v>
      </c>
      <c r="N5560" t="s">
        <v>208</v>
      </c>
      <c r="O5560">
        <v>38.973918699000002</v>
      </c>
      <c r="P5560">
        <v>-77.016150787800001</v>
      </c>
      <c r="Q5560" t="s">
        <v>11048</v>
      </c>
      <c r="R5560" s="4">
        <v>45687</v>
      </c>
      <c r="S5560" t="s">
        <v>9903</v>
      </c>
      <c r="T5560" s="5">
        <v>45713</v>
      </c>
      <c r="U5560" s="3" t="s">
        <v>9871</v>
      </c>
      <c r="V5560" t="s">
        <v>44</v>
      </c>
      <c r="W5560" t="s">
        <v>92</v>
      </c>
      <c r="X5560">
        <v>18</v>
      </c>
      <c r="Y5560" t="s">
        <v>85</v>
      </c>
    </row>
    <row r="5561" spans="1:25" x14ac:dyDescent="0.3">
      <c r="A5561">
        <v>25028227</v>
      </c>
      <c r="B5561" t="s">
        <v>9127</v>
      </c>
      <c r="C5561" t="s">
        <v>37</v>
      </c>
      <c r="D5561" t="s">
        <v>25</v>
      </c>
      <c r="E5561" t="s">
        <v>38</v>
      </c>
      <c r="F5561" t="s">
        <v>9128</v>
      </c>
      <c r="G5561">
        <v>1</v>
      </c>
      <c r="H5561" t="s">
        <v>219</v>
      </c>
      <c r="I5561">
        <v>3</v>
      </c>
      <c r="J5561">
        <v>303</v>
      </c>
      <c r="K5561" t="s">
        <v>220</v>
      </c>
      <c r="L5561" t="s">
        <v>6584</v>
      </c>
      <c r="M5561">
        <v>4001</v>
      </c>
      <c r="N5561" t="s">
        <v>222</v>
      </c>
      <c r="O5561">
        <v>38.920586260100002</v>
      </c>
      <c r="P5561">
        <v>-77.046212801799996</v>
      </c>
      <c r="Q5561" t="s">
        <v>11048</v>
      </c>
      <c r="R5561" s="4">
        <v>45714</v>
      </c>
      <c r="S5561" t="s">
        <v>10628</v>
      </c>
      <c r="T5561" s="5">
        <v>45714</v>
      </c>
      <c r="U5561" s="3" t="s">
        <v>10972</v>
      </c>
      <c r="V5561" t="s">
        <v>44</v>
      </c>
      <c r="W5561" t="s">
        <v>99</v>
      </c>
      <c r="X5561">
        <v>2</v>
      </c>
      <c r="Y5561" t="s">
        <v>45</v>
      </c>
    </row>
    <row r="5562" spans="1:25" x14ac:dyDescent="0.3">
      <c r="A5562">
        <v>25029726</v>
      </c>
      <c r="B5562" t="s">
        <v>9129</v>
      </c>
      <c r="C5562" t="s">
        <v>37</v>
      </c>
      <c r="D5562" t="s">
        <v>25</v>
      </c>
      <c r="E5562" t="s">
        <v>38</v>
      </c>
      <c r="F5562" t="s">
        <v>633</v>
      </c>
      <c r="G5562">
        <v>2</v>
      </c>
      <c r="H5562" t="s">
        <v>40</v>
      </c>
      <c r="I5562">
        <v>2</v>
      </c>
      <c r="J5562">
        <v>208</v>
      </c>
      <c r="K5562" t="s">
        <v>41</v>
      </c>
      <c r="L5562" t="s">
        <v>634</v>
      </c>
      <c r="M5562">
        <v>5203</v>
      </c>
      <c r="N5562" t="s">
        <v>110</v>
      </c>
      <c r="O5562">
        <v>38.909651575600002</v>
      </c>
      <c r="P5562">
        <v>-77.033254344400007</v>
      </c>
      <c r="Q5562" t="s">
        <v>11048</v>
      </c>
      <c r="R5562" s="4">
        <v>45717</v>
      </c>
      <c r="S5562" t="s">
        <v>10997</v>
      </c>
      <c r="T5562" s="5">
        <v>45717</v>
      </c>
      <c r="U5562" s="3" t="s">
        <v>10319</v>
      </c>
      <c r="V5562" t="s">
        <v>33</v>
      </c>
      <c r="W5562" t="s">
        <v>62</v>
      </c>
      <c r="X5562">
        <v>22</v>
      </c>
      <c r="Y5562" t="s">
        <v>85</v>
      </c>
    </row>
    <row r="5563" spans="1:25" x14ac:dyDescent="0.3">
      <c r="A5563">
        <v>25028106</v>
      </c>
      <c r="B5563" t="s">
        <v>9130</v>
      </c>
      <c r="C5563" t="s">
        <v>37</v>
      </c>
      <c r="D5563" t="s">
        <v>25</v>
      </c>
      <c r="E5563" t="s">
        <v>38</v>
      </c>
      <c r="F5563" t="s">
        <v>285</v>
      </c>
      <c r="G5563">
        <v>4</v>
      </c>
      <c r="H5563" t="s">
        <v>72</v>
      </c>
      <c r="I5563">
        <v>4</v>
      </c>
      <c r="J5563">
        <v>402</v>
      </c>
      <c r="K5563" t="s">
        <v>206</v>
      </c>
      <c r="L5563" t="s">
        <v>286</v>
      </c>
      <c r="M5563">
        <v>1804</v>
      </c>
      <c r="N5563" t="s">
        <v>287</v>
      </c>
      <c r="O5563">
        <v>38.969451873600001</v>
      </c>
      <c r="P5563">
        <v>-77.027308864000005</v>
      </c>
      <c r="Q5563" t="s">
        <v>11048</v>
      </c>
      <c r="R5563" s="4">
        <v>45714</v>
      </c>
      <c r="S5563" t="s">
        <v>10411</v>
      </c>
      <c r="T5563" s="5">
        <v>45714</v>
      </c>
      <c r="U5563" s="3" t="s">
        <v>10327</v>
      </c>
      <c r="V5563" t="s">
        <v>44</v>
      </c>
      <c r="W5563" t="s">
        <v>99</v>
      </c>
      <c r="X5563">
        <v>21</v>
      </c>
      <c r="Y5563" t="s">
        <v>85</v>
      </c>
    </row>
    <row r="5564" spans="1:25" x14ac:dyDescent="0.3">
      <c r="A5564">
        <v>25029198</v>
      </c>
      <c r="B5564" t="s">
        <v>9131</v>
      </c>
      <c r="C5564" t="s">
        <v>37</v>
      </c>
      <c r="D5564" t="s">
        <v>25</v>
      </c>
      <c r="E5564" t="s">
        <v>26</v>
      </c>
      <c r="F5564" t="s">
        <v>9132</v>
      </c>
      <c r="G5564">
        <v>1</v>
      </c>
      <c r="H5564" t="s">
        <v>237</v>
      </c>
      <c r="I5564">
        <v>3</v>
      </c>
      <c r="J5564">
        <v>302</v>
      </c>
      <c r="K5564" t="s">
        <v>200</v>
      </c>
      <c r="L5564" t="s">
        <v>463</v>
      </c>
      <c r="M5564">
        <v>2802</v>
      </c>
      <c r="N5564" t="s">
        <v>648</v>
      </c>
      <c r="O5564">
        <v>38.926325157900003</v>
      </c>
      <c r="P5564">
        <v>-77.035483731200003</v>
      </c>
      <c r="Q5564" t="s">
        <v>11048</v>
      </c>
      <c r="R5564" s="4">
        <v>45715</v>
      </c>
      <c r="S5564" t="s">
        <v>10073</v>
      </c>
      <c r="T5564" s="5">
        <v>45715</v>
      </c>
      <c r="U5564" s="3" t="s">
        <v>9931</v>
      </c>
      <c r="V5564" t="s">
        <v>33</v>
      </c>
      <c r="W5564" t="s">
        <v>62</v>
      </c>
      <c r="X5564">
        <v>1</v>
      </c>
      <c r="Y5564" t="s">
        <v>45</v>
      </c>
    </row>
    <row r="5565" spans="1:25" x14ac:dyDescent="0.3">
      <c r="A5565">
        <v>25029669</v>
      </c>
      <c r="B5565" t="s">
        <v>9133</v>
      </c>
      <c r="C5565" t="s">
        <v>24</v>
      </c>
      <c r="D5565" t="s">
        <v>25</v>
      </c>
      <c r="E5565" t="s">
        <v>26</v>
      </c>
      <c r="F5565" t="s">
        <v>7988</v>
      </c>
      <c r="G5565">
        <v>1</v>
      </c>
      <c r="H5565" t="s">
        <v>237</v>
      </c>
      <c r="I5565">
        <v>4</v>
      </c>
      <c r="J5565">
        <v>408</v>
      </c>
      <c r="K5565" t="s">
        <v>200</v>
      </c>
      <c r="L5565" t="s">
        <v>238</v>
      </c>
      <c r="M5565">
        <v>2900</v>
      </c>
      <c r="N5565" t="s">
        <v>1542</v>
      </c>
      <c r="O5565">
        <v>38.934570537200003</v>
      </c>
      <c r="P5565">
        <v>-77.029727171399998</v>
      </c>
      <c r="Q5565" t="s">
        <v>11048</v>
      </c>
      <c r="R5565" s="4">
        <v>45717</v>
      </c>
      <c r="S5565" t="s">
        <v>10647</v>
      </c>
      <c r="T5565" s="5" t="s">
        <v>11048</v>
      </c>
      <c r="U5565" s="3" t="s">
        <v>11048</v>
      </c>
      <c r="V5565" t="s">
        <v>33</v>
      </c>
      <c r="W5565" t="s">
        <v>62</v>
      </c>
      <c r="X5565">
        <v>16</v>
      </c>
      <c r="Y5565" t="s">
        <v>35</v>
      </c>
    </row>
    <row r="5566" spans="1:25" x14ac:dyDescent="0.3">
      <c r="A5566">
        <v>25032244</v>
      </c>
      <c r="B5566" t="s">
        <v>9134</v>
      </c>
      <c r="C5566" t="s">
        <v>24</v>
      </c>
      <c r="D5566" t="s">
        <v>25</v>
      </c>
      <c r="E5566" t="s">
        <v>38</v>
      </c>
      <c r="F5566" t="s">
        <v>9135</v>
      </c>
      <c r="G5566">
        <v>2</v>
      </c>
      <c r="H5566" t="s">
        <v>377</v>
      </c>
      <c r="I5566">
        <v>2</v>
      </c>
      <c r="J5566">
        <v>208</v>
      </c>
      <c r="K5566" t="s">
        <v>220</v>
      </c>
      <c r="L5566" t="s">
        <v>378</v>
      </c>
      <c r="M5566">
        <v>4100</v>
      </c>
      <c r="N5566" t="s">
        <v>379</v>
      </c>
      <c r="O5566">
        <v>38.915829926900003</v>
      </c>
      <c r="P5566">
        <v>-77.049783100200003</v>
      </c>
      <c r="Q5566" t="s">
        <v>11048</v>
      </c>
      <c r="R5566" s="4">
        <v>45711</v>
      </c>
      <c r="S5566" t="s">
        <v>11236</v>
      </c>
      <c r="T5566" s="5">
        <v>45714</v>
      </c>
      <c r="U5566" s="3" t="s">
        <v>10670</v>
      </c>
      <c r="V5566" t="s">
        <v>33</v>
      </c>
      <c r="W5566" t="s">
        <v>99</v>
      </c>
      <c r="X5566">
        <v>15</v>
      </c>
      <c r="Y5566" t="s">
        <v>35</v>
      </c>
    </row>
    <row r="5567" spans="1:25" x14ac:dyDescent="0.3">
      <c r="A5567">
        <v>25034384</v>
      </c>
      <c r="B5567" t="s">
        <v>9136</v>
      </c>
      <c r="C5567" t="s">
        <v>24</v>
      </c>
      <c r="D5567" t="s">
        <v>25</v>
      </c>
      <c r="E5567" t="s">
        <v>193</v>
      </c>
      <c r="F5567" t="s">
        <v>9137</v>
      </c>
      <c r="G5567">
        <v>6</v>
      </c>
      <c r="H5567" t="s">
        <v>95</v>
      </c>
      <c r="I5567">
        <v>1</v>
      </c>
      <c r="J5567">
        <v>106</v>
      </c>
      <c r="K5567" t="s">
        <v>96</v>
      </c>
      <c r="L5567" t="s">
        <v>365</v>
      </c>
      <c r="M5567">
        <v>6900</v>
      </c>
      <c r="N5567" t="s">
        <v>366</v>
      </c>
      <c r="O5567">
        <v>38.882839210999997</v>
      </c>
      <c r="P5567">
        <v>-76.989277840699998</v>
      </c>
      <c r="Q5567" t="s">
        <v>11048</v>
      </c>
      <c r="R5567" s="4">
        <v>45726</v>
      </c>
      <c r="S5567" t="s">
        <v>9915</v>
      </c>
      <c r="T5567" s="5">
        <v>45726</v>
      </c>
      <c r="U5567" s="3" t="s">
        <v>10060</v>
      </c>
      <c r="V5567" t="s">
        <v>33</v>
      </c>
      <c r="W5567" t="s">
        <v>54</v>
      </c>
      <c r="X5567">
        <v>15</v>
      </c>
      <c r="Y5567" t="s">
        <v>35</v>
      </c>
    </row>
    <row r="5568" spans="1:25" x14ac:dyDescent="0.3">
      <c r="A5568">
        <v>25034968</v>
      </c>
      <c r="B5568" t="s">
        <v>9138</v>
      </c>
      <c r="C5568" t="s">
        <v>24</v>
      </c>
      <c r="D5568" t="s">
        <v>25</v>
      </c>
      <c r="E5568" t="s">
        <v>26</v>
      </c>
      <c r="F5568" t="s">
        <v>1373</v>
      </c>
      <c r="G5568">
        <v>8</v>
      </c>
      <c r="H5568" t="s">
        <v>407</v>
      </c>
      <c r="I5568">
        <v>7</v>
      </c>
      <c r="J5568">
        <v>705</v>
      </c>
      <c r="K5568" t="s">
        <v>103</v>
      </c>
      <c r="L5568" t="s">
        <v>2267</v>
      </c>
      <c r="M5568">
        <v>9804</v>
      </c>
      <c r="N5568" t="s">
        <v>907</v>
      </c>
      <c r="O5568">
        <v>38.839715817299997</v>
      </c>
      <c r="P5568">
        <v>-76.998450306600006</v>
      </c>
      <c r="Q5568" t="s">
        <v>11048</v>
      </c>
      <c r="R5568" s="4">
        <v>45727</v>
      </c>
      <c r="S5568" t="s">
        <v>11179</v>
      </c>
      <c r="T5568" s="5" t="s">
        <v>11048</v>
      </c>
      <c r="U5568" s="3" t="s">
        <v>11048</v>
      </c>
      <c r="V5568" t="s">
        <v>33</v>
      </c>
      <c r="W5568" t="s">
        <v>92</v>
      </c>
      <c r="X5568">
        <v>13</v>
      </c>
      <c r="Y5568" t="s">
        <v>35</v>
      </c>
    </row>
    <row r="5569" spans="1:25" x14ac:dyDescent="0.3">
      <c r="A5569">
        <v>25420749</v>
      </c>
      <c r="B5569" t="s">
        <v>9139</v>
      </c>
      <c r="C5569" t="s">
        <v>24</v>
      </c>
      <c r="D5569" t="s">
        <v>25</v>
      </c>
      <c r="E5569" t="s">
        <v>38</v>
      </c>
      <c r="F5569" t="s">
        <v>1530</v>
      </c>
      <c r="G5569">
        <v>1</v>
      </c>
      <c r="H5569" t="s">
        <v>237</v>
      </c>
      <c r="I5569">
        <v>3</v>
      </c>
      <c r="J5569">
        <v>302</v>
      </c>
      <c r="K5569" t="s">
        <v>200</v>
      </c>
      <c r="L5569" t="s">
        <v>275</v>
      </c>
      <c r="M5569">
        <v>3100</v>
      </c>
      <c r="N5569" t="s">
        <v>426</v>
      </c>
      <c r="O5569">
        <v>38.931271367199997</v>
      </c>
      <c r="P5569">
        <v>-77.026606859200001</v>
      </c>
      <c r="Q5569" t="s">
        <v>11048</v>
      </c>
      <c r="R5569" s="4">
        <v>45704</v>
      </c>
      <c r="S5569" t="s">
        <v>9956</v>
      </c>
      <c r="T5569" s="5">
        <v>45704</v>
      </c>
      <c r="U5569" s="3" t="s">
        <v>9868</v>
      </c>
      <c r="V5569" t="s">
        <v>44</v>
      </c>
      <c r="W5569" t="s">
        <v>34</v>
      </c>
      <c r="X5569">
        <v>14</v>
      </c>
      <c r="Y5569" t="s">
        <v>35</v>
      </c>
    </row>
    <row r="5570" spans="1:25" x14ac:dyDescent="0.3">
      <c r="A5570">
        <v>25009245</v>
      </c>
      <c r="B5570" t="s">
        <v>9140</v>
      </c>
      <c r="C5570" t="s">
        <v>24</v>
      </c>
      <c r="D5570" t="s">
        <v>25</v>
      </c>
      <c r="E5570" t="s">
        <v>78</v>
      </c>
      <c r="F5570" t="s">
        <v>1927</v>
      </c>
      <c r="G5570">
        <v>7</v>
      </c>
      <c r="H5570" t="s">
        <v>65</v>
      </c>
      <c r="I5570">
        <v>6</v>
      </c>
      <c r="J5570">
        <v>608</v>
      </c>
      <c r="K5570" t="s">
        <v>66</v>
      </c>
      <c r="L5570" t="s">
        <v>418</v>
      </c>
      <c r="M5570">
        <v>7809</v>
      </c>
      <c r="N5570" t="s">
        <v>419</v>
      </c>
      <c r="O5570">
        <v>38.902657198500002</v>
      </c>
      <c r="P5570">
        <v>-76.928642940200007</v>
      </c>
      <c r="Q5570" t="s">
        <v>11048</v>
      </c>
      <c r="R5570" s="4">
        <v>45677</v>
      </c>
      <c r="S5570" t="s">
        <v>10120</v>
      </c>
      <c r="T5570" s="5">
        <v>45677</v>
      </c>
      <c r="U5570" s="3" t="s">
        <v>10230</v>
      </c>
      <c r="V5570" t="s">
        <v>53</v>
      </c>
      <c r="W5570" t="s">
        <v>54</v>
      </c>
      <c r="X5570">
        <v>17</v>
      </c>
      <c r="Y5570" t="s">
        <v>35</v>
      </c>
    </row>
    <row r="5571" spans="1:25" x14ac:dyDescent="0.3">
      <c r="A5571">
        <v>25011498</v>
      </c>
      <c r="B5571" t="s">
        <v>9141</v>
      </c>
      <c r="C5571" t="s">
        <v>37</v>
      </c>
      <c r="D5571" t="s">
        <v>312</v>
      </c>
      <c r="E5571" t="s">
        <v>193</v>
      </c>
      <c r="F5571" t="s">
        <v>9142</v>
      </c>
      <c r="G5571">
        <v>6</v>
      </c>
      <c r="H5571" t="s">
        <v>95</v>
      </c>
      <c r="I5571">
        <v>1</v>
      </c>
      <c r="J5571">
        <v>107</v>
      </c>
      <c r="K5571" t="s">
        <v>96</v>
      </c>
      <c r="L5571" t="s">
        <v>365</v>
      </c>
      <c r="M5571">
        <v>6900</v>
      </c>
      <c r="N5571" t="s">
        <v>366</v>
      </c>
      <c r="O5571">
        <v>38.884770343900001</v>
      </c>
      <c r="P5571">
        <v>-76.990243123599996</v>
      </c>
      <c r="Q5571" t="s">
        <v>11048</v>
      </c>
      <c r="R5571" s="4">
        <v>45682</v>
      </c>
      <c r="S5571" t="s">
        <v>10902</v>
      </c>
      <c r="T5571" s="5">
        <v>45682</v>
      </c>
      <c r="U5571" s="3" t="s">
        <v>10033</v>
      </c>
      <c r="V5571" t="s">
        <v>53</v>
      </c>
      <c r="W5571" t="s">
        <v>62</v>
      </c>
      <c r="X5571">
        <v>3</v>
      </c>
      <c r="Y5571" t="s">
        <v>45</v>
      </c>
    </row>
    <row r="5572" spans="1:25" x14ac:dyDescent="0.3">
      <c r="A5572">
        <v>25420897</v>
      </c>
      <c r="B5572" t="s">
        <v>9143</v>
      </c>
      <c r="C5572" t="s">
        <v>24</v>
      </c>
      <c r="D5572" t="s">
        <v>25</v>
      </c>
      <c r="E5572" t="s">
        <v>38</v>
      </c>
      <c r="F5572" t="s">
        <v>9144</v>
      </c>
      <c r="G5572">
        <v>3</v>
      </c>
      <c r="H5572" t="s">
        <v>505</v>
      </c>
      <c r="I5572">
        <v>2</v>
      </c>
      <c r="J5572">
        <v>203</v>
      </c>
      <c r="K5572" t="s">
        <v>506</v>
      </c>
      <c r="L5572" t="s">
        <v>2006</v>
      </c>
      <c r="M5572">
        <v>600</v>
      </c>
      <c r="N5572" t="s">
        <v>693</v>
      </c>
      <c r="O5572">
        <v>38.937304283499998</v>
      </c>
      <c r="P5572">
        <v>-77.063750472199999</v>
      </c>
      <c r="Q5572" t="s">
        <v>11048</v>
      </c>
      <c r="R5572" s="4">
        <v>45697</v>
      </c>
      <c r="S5572" t="s">
        <v>9903</v>
      </c>
      <c r="T5572" s="5">
        <v>45697</v>
      </c>
      <c r="U5572" s="3" t="s">
        <v>10256</v>
      </c>
      <c r="V5572" t="s">
        <v>33</v>
      </c>
      <c r="W5572" t="s">
        <v>99</v>
      </c>
      <c r="X5572">
        <v>14</v>
      </c>
      <c r="Y5572" t="s">
        <v>35</v>
      </c>
    </row>
    <row r="5573" spans="1:25" x14ac:dyDescent="0.3">
      <c r="A5573">
        <v>25420959</v>
      </c>
      <c r="B5573" t="s">
        <v>9145</v>
      </c>
      <c r="C5573" t="s">
        <v>24</v>
      </c>
      <c r="D5573" t="s">
        <v>25</v>
      </c>
      <c r="E5573" t="s">
        <v>38</v>
      </c>
      <c r="F5573" t="s">
        <v>8589</v>
      </c>
      <c r="G5573">
        <v>2</v>
      </c>
      <c r="H5573" t="s">
        <v>354</v>
      </c>
      <c r="I5573">
        <v>3</v>
      </c>
      <c r="J5573">
        <v>301</v>
      </c>
      <c r="K5573" t="s">
        <v>176</v>
      </c>
      <c r="L5573" t="s">
        <v>8590</v>
      </c>
      <c r="M5573">
        <v>4300</v>
      </c>
      <c r="N5573" t="s">
        <v>145</v>
      </c>
      <c r="O5573">
        <v>38.917001354100002</v>
      </c>
      <c r="P5573">
        <v>-77.035512301200001</v>
      </c>
      <c r="Q5573" t="s">
        <v>11048</v>
      </c>
      <c r="R5573" s="4">
        <v>45729</v>
      </c>
      <c r="S5573" t="s">
        <v>10073</v>
      </c>
      <c r="T5573" s="5">
        <v>45729</v>
      </c>
      <c r="U5573" s="3" t="s">
        <v>10045</v>
      </c>
      <c r="V5573" t="s">
        <v>33</v>
      </c>
      <c r="W5573" t="s">
        <v>34</v>
      </c>
      <c r="X5573">
        <v>13</v>
      </c>
      <c r="Y5573" t="s">
        <v>35</v>
      </c>
    </row>
    <row r="5574" spans="1:25" x14ac:dyDescent="0.3">
      <c r="A5574">
        <v>25031273</v>
      </c>
      <c r="B5574" t="s">
        <v>9146</v>
      </c>
      <c r="C5574" t="s">
        <v>24</v>
      </c>
      <c r="D5574" t="s">
        <v>25</v>
      </c>
      <c r="E5574" t="s">
        <v>78</v>
      </c>
      <c r="F5574" t="s">
        <v>9147</v>
      </c>
      <c r="G5574">
        <v>2</v>
      </c>
      <c r="H5574" t="s">
        <v>40</v>
      </c>
      <c r="I5574">
        <v>3</v>
      </c>
      <c r="J5574">
        <v>307</v>
      </c>
      <c r="K5574" t="s">
        <v>41</v>
      </c>
      <c r="L5574" t="s">
        <v>109</v>
      </c>
      <c r="M5574">
        <v>5001</v>
      </c>
      <c r="N5574" t="s">
        <v>110</v>
      </c>
      <c r="O5574">
        <v>38.911126244599998</v>
      </c>
      <c r="P5574">
        <v>-77.030258732999997</v>
      </c>
      <c r="Q5574" t="s">
        <v>11048</v>
      </c>
      <c r="R5574" s="4">
        <v>45719</v>
      </c>
      <c r="S5574" t="s">
        <v>9900</v>
      </c>
      <c r="T5574" s="5">
        <v>45720</v>
      </c>
      <c r="U5574" s="3" t="s">
        <v>10294</v>
      </c>
      <c r="V5574" t="s">
        <v>33</v>
      </c>
      <c r="W5574" t="s">
        <v>92</v>
      </c>
      <c r="X5574">
        <v>18</v>
      </c>
      <c r="Y5574" t="s">
        <v>85</v>
      </c>
    </row>
    <row r="5575" spans="1:25" x14ac:dyDescent="0.3">
      <c r="A5575">
        <v>25008253</v>
      </c>
      <c r="B5575" t="s">
        <v>9148</v>
      </c>
      <c r="C5575" t="s">
        <v>24</v>
      </c>
      <c r="D5575" t="s">
        <v>25</v>
      </c>
      <c r="E5575" t="s">
        <v>26</v>
      </c>
      <c r="F5575" t="s">
        <v>5162</v>
      </c>
      <c r="G5575">
        <v>5</v>
      </c>
      <c r="H5575" t="s">
        <v>188</v>
      </c>
      <c r="I5575">
        <v>4</v>
      </c>
      <c r="J5575">
        <v>406</v>
      </c>
      <c r="K5575" t="s">
        <v>226</v>
      </c>
      <c r="L5575" t="s">
        <v>1484</v>
      </c>
      <c r="M5575">
        <v>9508</v>
      </c>
      <c r="N5575" t="s">
        <v>479</v>
      </c>
      <c r="O5575">
        <v>38.953454035599997</v>
      </c>
      <c r="P5575">
        <v>-76.986793089399995</v>
      </c>
      <c r="Q5575" t="s">
        <v>11048</v>
      </c>
      <c r="R5575" s="4">
        <v>45675</v>
      </c>
      <c r="S5575" t="s">
        <v>10817</v>
      </c>
      <c r="T5575" s="5">
        <v>45675</v>
      </c>
      <c r="U5575" s="3" t="s">
        <v>11020</v>
      </c>
      <c r="V5575" t="s">
        <v>53</v>
      </c>
      <c r="W5575" t="s">
        <v>62</v>
      </c>
      <c r="X5575">
        <v>12</v>
      </c>
      <c r="Y5575" t="s">
        <v>35</v>
      </c>
    </row>
    <row r="5576" spans="1:25" x14ac:dyDescent="0.3">
      <c r="A5576">
        <v>25009656</v>
      </c>
      <c r="B5576" t="s">
        <v>9149</v>
      </c>
      <c r="C5576" t="s">
        <v>24</v>
      </c>
      <c r="D5576" t="s">
        <v>25</v>
      </c>
      <c r="E5576" t="s">
        <v>26</v>
      </c>
      <c r="F5576" t="s">
        <v>2727</v>
      </c>
      <c r="G5576">
        <v>4</v>
      </c>
      <c r="H5576" t="s">
        <v>126</v>
      </c>
      <c r="I5576">
        <v>4</v>
      </c>
      <c r="J5576">
        <v>407</v>
      </c>
      <c r="K5576" t="s">
        <v>127</v>
      </c>
      <c r="L5576" t="s">
        <v>2728</v>
      </c>
      <c r="M5576">
        <v>2301</v>
      </c>
      <c r="N5576" t="s">
        <v>526</v>
      </c>
      <c r="O5576">
        <v>38.942188844500002</v>
      </c>
      <c r="P5576">
        <v>-77.014546115300007</v>
      </c>
      <c r="Q5576" t="s">
        <v>11048</v>
      </c>
      <c r="R5576" s="4">
        <v>45678</v>
      </c>
      <c r="S5576" t="s">
        <v>9940</v>
      </c>
      <c r="T5576" s="5">
        <v>45678</v>
      </c>
      <c r="U5576" s="3" t="s">
        <v>10108</v>
      </c>
      <c r="V5576" t="s">
        <v>53</v>
      </c>
      <c r="W5576" t="s">
        <v>92</v>
      </c>
      <c r="X5576">
        <v>15</v>
      </c>
      <c r="Y5576" t="s">
        <v>35</v>
      </c>
    </row>
    <row r="5577" spans="1:25" x14ac:dyDescent="0.3">
      <c r="A5577">
        <v>25011582</v>
      </c>
      <c r="B5577" t="s">
        <v>9150</v>
      </c>
      <c r="C5577" t="s">
        <v>70</v>
      </c>
      <c r="D5577" t="s">
        <v>312</v>
      </c>
      <c r="E5577" t="s">
        <v>193</v>
      </c>
      <c r="F5577" t="s">
        <v>8020</v>
      </c>
      <c r="G5577">
        <v>1</v>
      </c>
      <c r="H5577" t="s">
        <v>219</v>
      </c>
      <c r="I5577">
        <v>3</v>
      </c>
      <c r="J5577">
        <v>303</v>
      </c>
      <c r="K5577" t="s">
        <v>220</v>
      </c>
      <c r="L5577" t="s">
        <v>589</v>
      </c>
      <c r="M5577">
        <v>3802</v>
      </c>
      <c r="N5577" t="s">
        <v>512</v>
      </c>
      <c r="O5577">
        <v>38.9230640615</v>
      </c>
      <c r="P5577">
        <v>-77.041739329600006</v>
      </c>
      <c r="Q5577" t="s">
        <v>513</v>
      </c>
      <c r="R5577" s="4">
        <v>45682</v>
      </c>
      <c r="S5577" t="s">
        <v>10173</v>
      </c>
      <c r="T5577" s="5">
        <v>45682</v>
      </c>
      <c r="U5577" s="3" t="s">
        <v>11021</v>
      </c>
      <c r="V5577" t="s">
        <v>53</v>
      </c>
      <c r="W5577" t="s">
        <v>62</v>
      </c>
      <c r="X5577">
        <v>8</v>
      </c>
      <c r="Y5577" t="s">
        <v>76</v>
      </c>
    </row>
    <row r="5578" spans="1:25" x14ac:dyDescent="0.3">
      <c r="A5578">
        <v>25044538</v>
      </c>
      <c r="B5578" t="s">
        <v>9151</v>
      </c>
      <c r="C5578" t="s">
        <v>24</v>
      </c>
      <c r="D5578" t="s">
        <v>25</v>
      </c>
      <c r="E5578" t="s">
        <v>38</v>
      </c>
      <c r="F5578" t="s">
        <v>47</v>
      </c>
      <c r="G5578">
        <v>2</v>
      </c>
      <c r="H5578" t="s">
        <v>48</v>
      </c>
      <c r="I5578">
        <v>2</v>
      </c>
      <c r="J5578">
        <v>207</v>
      </c>
      <c r="K5578" t="s">
        <v>49</v>
      </c>
      <c r="L5578" t="s">
        <v>50</v>
      </c>
      <c r="M5578">
        <v>10100</v>
      </c>
      <c r="N5578" t="s">
        <v>51</v>
      </c>
      <c r="O5578">
        <v>38.9045261865</v>
      </c>
      <c r="P5578">
        <v>-77.032614059500006</v>
      </c>
      <c r="Q5578" t="s">
        <v>52</v>
      </c>
      <c r="R5578" s="4">
        <v>45744</v>
      </c>
      <c r="S5578" t="s">
        <v>11073</v>
      </c>
      <c r="T5578" s="5" t="s">
        <v>11048</v>
      </c>
      <c r="U5578" s="3" t="s">
        <v>11048</v>
      </c>
      <c r="V5578" t="s">
        <v>33</v>
      </c>
      <c r="W5578" t="s">
        <v>34</v>
      </c>
      <c r="X5578">
        <v>12</v>
      </c>
      <c r="Y5578" t="s">
        <v>35</v>
      </c>
    </row>
    <row r="5579" spans="1:25" x14ac:dyDescent="0.3">
      <c r="A5579">
        <v>25045033</v>
      </c>
      <c r="B5579" t="s">
        <v>9152</v>
      </c>
      <c r="C5579" t="s">
        <v>70</v>
      </c>
      <c r="D5579" t="s">
        <v>312</v>
      </c>
      <c r="E5579" t="s">
        <v>152</v>
      </c>
      <c r="F5579" t="s">
        <v>9153</v>
      </c>
      <c r="G5579">
        <v>7</v>
      </c>
      <c r="H5579" t="s">
        <v>280</v>
      </c>
      <c r="I5579">
        <v>6</v>
      </c>
      <c r="J5579">
        <v>603</v>
      </c>
      <c r="K5579" t="s">
        <v>497</v>
      </c>
      <c r="L5579" t="s">
        <v>1215</v>
      </c>
      <c r="M5579">
        <v>7703</v>
      </c>
      <c r="N5579" t="s">
        <v>658</v>
      </c>
      <c r="O5579">
        <v>38.886779611599998</v>
      </c>
      <c r="P5579">
        <v>-76.950044569300005</v>
      </c>
      <c r="Q5579" t="s">
        <v>11048</v>
      </c>
      <c r="R5579" s="4">
        <v>45745</v>
      </c>
      <c r="S5579" t="s">
        <v>9985</v>
      </c>
      <c r="T5579" s="5">
        <v>45745</v>
      </c>
      <c r="U5579" s="3" t="s">
        <v>11022</v>
      </c>
      <c r="V5579" t="s">
        <v>33</v>
      </c>
      <c r="W5579" t="s">
        <v>62</v>
      </c>
      <c r="X5579">
        <v>5</v>
      </c>
      <c r="Y5579" t="s">
        <v>45</v>
      </c>
    </row>
    <row r="5580" spans="1:25" x14ac:dyDescent="0.3">
      <c r="A5580">
        <v>25037876</v>
      </c>
      <c r="B5580" t="s">
        <v>9154</v>
      </c>
      <c r="C5580" t="s">
        <v>24</v>
      </c>
      <c r="D5580" t="s">
        <v>25</v>
      </c>
      <c r="E5580" t="s">
        <v>78</v>
      </c>
      <c r="F5580" t="s">
        <v>902</v>
      </c>
      <c r="G5580">
        <v>2</v>
      </c>
      <c r="H5580" t="s">
        <v>40</v>
      </c>
      <c r="I5580">
        <v>2</v>
      </c>
      <c r="J5580">
        <v>208</v>
      </c>
      <c r="K5580" t="s">
        <v>41</v>
      </c>
      <c r="L5580" t="s">
        <v>847</v>
      </c>
      <c r="M5580">
        <v>5202</v>
      </c>
      <c r="N5580" t="s">
        <v>110</v>
      </c>
      <c r="O5580">
        <v>38.910017566800001</v>
      </c>
      <c r="P5580">
        <v>-77.034557038000003</v>
      </c>
      <c r="Q5580" t="s">
        <v>11048</v>
      </c>
      <c r="R5580" s="4">
        <v>45731</v>
      </c>
      <c r="S5580" t="s">
        <v>9867</v>
      </c>
      <c r="T5580" s="5">
        <v>45732</v>
      </c>
      <c r="U5580" s="3" t="s">
        <v>9903</v>
      </c>
      <c r="V5580" t="s">
        <v>33</v>
      </c>
      <c r="W5580" t="s">
        <v>155</v>
      </c>
      <c r="X5580">
        <v>18</v>
      </c>
      <c r="Y5580" t="s">
        <v>85</v>
      </c>
    </row>
    <row r="5581" spans="1:25" x14ac:dyDescent="0.3">
      <c r="A5581">
        <v>25039385</v>
      </c>
      <c r="B5581" t="s">
        <v>9155</v>
      </c>
      <c r="C5581" t="s">
        <v>70</v>
      </c>
      <c r="D5581" t="s">
        <v>25</v>
      </c>
      <c r="E5581" t="s">
        <v>26</v>
      </c>
      <c r="F5581" t="s">
        <v>9156</v>
      </c>
      <c r="G5581">
        <v>5</v>
      </c>
      <c r="H5581" t="s">
        <v>188</v>
      </c>
      <c r="I5581">
        <v>4</v>
      </c>
      <c r="J5581">
        <v>406</v>
      </c>
      <c r="K5581" t="s">
        <v>226</v>
      </c>
      <c r="L5581" t="s">
        <v>3795</v>
      </c>
      <c r="M5581">
        <v>9508</v>
      </c>
      <c r="N5581" t="s">
        <v>479</v>
      </c>
      <c r="O5581">
        <v>38.954505412499998</v>
      </c>
      <c r="P5581">
        <v>-76.995328088600004</v>
      </c>
      <c r="Q5581" t="s">
        <v>11048</v>
      </c>
      <c r="R5581" s="4">
        <v>45735</v>
      </c>
      <c r="S5581" t="s">
        <v>9899</v>
      </c>
      <c r="T5581" s="5">
        <v>45735</v>
      </c>
      <c r="U5581" s="3" t="s">
        <v>10592</v>
      </c>
      <c r="V5581" t="s">
        <v>33</v>
      </c>
      <c r="W5581" t="s">
        <v>123</v>
      </c>
      <c r="X5581">
        <v>10</v>
      </c>
      <c r="Y5581" t="s">
        <v>76</v>
      </c>
    </row>
    <row r="5582" spans="1:25" x14ac:dyDescent="0.3">
      <c r="A5582">
        <v>25041724</v>
      </c>
      <c r="B5582" t="s">
        <v>9157</v>
      </c>
      <c r="C5582" t="s">
        <v>24</v>
      </c>
      <c r="D5582" t="s">
        <v>25</v>
      </c>
      <c r="E5582" t="s">
        <v>26</v>
      </c>
      <c r="F5582" t="s">
        <v>9158</v>
      </c>
      <c r="G5582">
        <v>5</v>
      </c>
      <c r="H5582" t="s">
        <v>188</v>
      </c>
      <c r="I5582">
        <v>4</v>
      </c>
      <c r="J5582">
        <v>405</v>
      </c>
      <c r="K5582" t="s">
        <v>189</v>
      </c>
      <c r="L5582" t="s">
        <v>257</v>
      </c>
      <c r="M5582">
        <v>9503</v>
      </c>
      <c r="N5582" t="s">
        <v>191</v>
      </c>
      <c r="O5582">
        <v>38.948801250700001</v>
      </c>
      <c r="P5582">
        <v>-76.981404869299993</v>
      </c>
      <c r="Q5582" t="s">
        <v>11048</v>
      </c>
      <c r="R5582" s="4">
        <v>45739</v>
      </c>
      <c r="S5582" t="s">
        <v>10143</v>
      </c>
      <c r="T5582" s="5">
        <v>45739</v>
      </c>
      <c r="U5582" s="3" t="s">
        <v>9900</v>
      </c>
      <c r="V5582" t="s">
        <v>33</v>
      </c>
      <c r="W5582" t="s">
        <v>155</v>
      </c>
      <c r="X5582">
        <v>15</v>
      </c>
      <c r="Y5582" t="s">
        <v>35</v>
      </c>
    </row>
    <row r="5583" spans="1:25" x14ac:dyDescent="0.3">
      <c r="A5583">
        <v>25036173</v>
      </c>
      <c r="B5583" t="s">
        <v>9159</v>
      </c>
      <c r="C5583" t="s">
        <v>24</v>
      </c>
      <c r="D5583" t="s">
        <v>25</v>
      </c>
      <c r="E5583" t="s">
        <v>26</v>
      </c>
      <c r="F5583" t="s">
        <v>7416</v>
      </c>
      <c r="G5583">
        <v>2</v>
      </c>
      <c r="H5583" t="s">
        <v>119</v>
      </c>
      <c r="I5583">
        <v>2</v>
      </c>
      <c r="J5583">
        <v>207</v>
      </c>
      <c r="K5583" t="s">
        <v>120</v>
      </c>
      <c r="L5583" t="s">
        <v>7417</v>
      </c>
      <c r="M5583">
        <v>5601</v>
      </c>
      <c r="N5583" t="s">
        <v>838</v>
      </c>
      <c r="O5583">
        <v>38.903306751599999</v>
      </c>
      <c r="P5583">
        <v>-77.052359792900006</v>
      </c>
      <c r="Q5583" t="s">
        <v>11048</v>
      </c>
      <c r="R5583" s="4">
        <v>45729</v>
      </c>
      <c r="S5583" t="s">
        <v>9957</v>
      </c>
      <c r="T5583" s="5">
        <v>45729</v>
      </c>
      <c r="U5583" s="3" t="s">
        <v>10052</v>
      </c>
      <c r="V5583" t="s">
        <v>33</v>
      </c>
      <c r="W5583" t="s">
        <v>99</v>
      </c>
      <c r="X5583">
        <v>17</v>
      </c>
      <c r="Y5583" t="s">
        <v>35</v>
      </c>
    </row>
    <row r="5584" spans="1:25" x14ac:dyDescent="0.3">
      <c r="A5584">
        <v>25037278</v>
      </c>
      <c r="B5584" t="s">
        <v>9160</v>
      </c>
      <c r="C5584" t="s">
        <v>24</v>
      </c>
      <c r="D5584" t="s">
        <v>25</v>
      </c>
      <c r="E5584" t="s">
        <v>78</v>
      </c>
      <c r="F5584" t="s">
        <v>3255</v>
      </c>
      <c r="G5584">
        <v>2</v>
      </c>
      <c r="H5584" t="s">
        <v>48</v>
      </c>
      <c r="I5584">
        <v>2</v>
      </c>
      <c r="J5584">
        <v>209</v>
      </c>
      <c r="K5584" t="s">
        <v>49</v>
      </c>
      <c r="L5584" t="s">
        <v>329</v>
      </c>
      <c r="M5584">
        <v>5802</v>
      </c>
      <c r="N5584" t="s">
        <v>43</v>
      </c>
      <c r="O5584">
        <v>38.8990606228</v>
      </c>
      <c r="P5584">
        <v>-77.029622224199997</v>
      </c>
      <c r="Q5584" t="s">
        <v>52</v>
      </c>
      <c r="R5584" s="4">
        <v>45731</v>
      </c>
      <c r="S5584" t="s">
        <v>10487</v>
      </c>
      <c r="T5584" s="5" t="s">
        <v>11048</v>
      </c>
      <c r="U5584" s="3" t="s">
        <v>11048</v>
      </c>
      <c r="V5584" t="s">
        <v>33</v>
      </c>
      <c r="W5584" t="s">
        <v>62</v>
      </c>
      <c r="X5584">
        <v>17</v>
      </c>
      <c r="Y5584" t="s">
        <v>35</v>
      </c>
    </row>
    <row r="5585" spans="1:25" x14ac:dyDescent="0.3">
      <c r="A5585">
        <v>25006516</v>
      </c>
      <c r="B5585" t="s">
        <v>9161</v>
      </c>
      <c r="C5585" t="s">
        <v>37</v>
      </c>
      <c r="D5585" t="s">
        <v>25</v>
      </c>
      <c r="E5585" t="s">
        <v>78</v>
      </c>
      <c r="F5585" t="s">
        <v>1584</v>
      </c>
      <c r="G5585">
        <v>5</v>
      </c>
      <c r="H5585" t="s">
        <v>343</v>
      </c>
      <c r="I5585">
        <v>5</v>
      </c>
      <c r="J5585">
        <v>501</v>
      </c>
      <c r="K5585" t="s">
        <v>344</v>
      </c>
      <c r="L5585" t="s">
        <v>345</v>
      </c>
      <c r="M5585">
        <v>8803</v>
      </c>
      <c r="N5585" t="s">
        <v>346</v>
      </c>
      <c r="O5585">
        <v>38.909404949399999</v>
      </c>
      <c r="P5585">
        <v>-76.997545900600002</v>
      </c>
      <c r="Q5585" t="s">
        <v>11048</v>
      </c>
      <c r="R5585" s="4">
        <v>45671</v>
      </c>
      <c r="S5585" t="s">
        <v>10230</v>
      </c>
      <c r="T5585" s="5">
        <v>45671</v>
      </c>
      <c r="U5585" s="3" t="s">
        <v>10002</v>
      </c>
      <c r="V5585" t="s">
        <v>53</v>
      </c>
      <c r="W5585" t="s">
        <v>123</v>
      </c>
      <c r="X5585">
        <v>0</v>
      </c>
      <c r="Y5585" t="s">
        <v>45</v>
      </c>
    </row>
    <row r="5586" spans="1:25" x14ac:dyDescent="0.3">
      <c r="A5586">
        <v>25013785</v>
      </c>
      <c r="B5586" t="s">
        <v>9162</v>
      </c>
      <c r="C5586" t="s">
        <v>70</v>
      </c>
      <c r="D5586" t="s">
        <v>25</v>
      </c>
      <c r="E5586" t="s">
        <v>38</v>
      </c>
      <c r="F5586" t="s">
        <v>87</v>
      </c>
      <c r="G5586">
        <v>5</v>
      </c>
      <c r="H5586" t="s">
        <v>88</v>
      </c>
      <c r="I5586">
        <v>5</v>
      </c>
      <c r="J5586">
        <v>505</v>
      </c>
      <c r="K5586" t="s">
        <v>89</v>
      </c>
      <c r="L5586" t="s">
        <v>90</v>
      </c>
      <c r="M5586">
        <v>9102</v>
      </c>
      <c r="N5586" t="s">
        <v>91</v>
      </c>
      <c r="O5586">
        <v>38.921584705299999</v>
      </c>
      <c r="P5586">
        <v>-76.993755594099994</v>
      </c>
      <c r="Q5586" t="s">
        <v>11048</v>
      </c>
      <c r="R5586" s="4">
        <v>45686</v>
      </c>
      <c r="S5586" t="s">
        <v>10728</v>
      </c>
      <c r="T5586" s="5">
        <v>45686</v>
      </c>
      <c r="U5586" s="3" t="s">
        <v>9959</v>
      </c>
      <c r="V5586" t="s">
        <v>53</v>
      </c>
      <c r="W5586" t="s">
        <v>99</v>
      </c>
      <c r="X5586">
        <v>11</v>
      </c>
      <c r="Y5586" t="s">
        <v>76</v>
      </c>
    </row>
    <row r="5587" spans="1:25" x14ac:dyDescent="0.3">
      <c r="A5587">
        <v>25016698</v>
      </c>
      <c r="B5587" t="s">
        <v>9163</v>
      </c>
      <c r="C5587" t="s">
        <v>70</v>
      </c>
      <c r="D5587" t="s">
        <v>25</v>
      </c>
      <c r="E5587" t="s">
        <v>38</v>
      </c>
      <c r="F5587" t="s">
        <v>6426</v>
      </c>
      <c r="G5587">
        <v>5</v>
      </c>
      <c r="H5587" t="s">
        <v>320</v>
      </c>
      <c r="I5587">
        <v>3</v>
      </c>
      <c r="J5587">
        <v>306</v>
      </c>
      <c r="K5587" t="s">
        <v>133</v>
      </c>
      <c r="L5587" t="s">
        <v>2299</v>
      </c>
      <c r="M5587">
        <v>3301</v>
      </c>
      <c r="N5587" t="s">
        <v>530</v>
      </c>
      <c r="O5587">
        <v>38.921302881700001</v>
      </c>
      <c r="P5587">
        <v>-77.010595382999995</v>
      </c>
      <c r="Q5587" t="s">
        <v>11048</v>
      </c>
      <c r="R5587" s="4">
        <v>45692</v>
      </c>
      <c r="S5587" t="s">
        <v>10803</v>
      </c>
      <c r="T5587" s="5">
        <v>45692</v>
      </c>
      <c r="U5587" s="3" t="s">
        <v>11023</v>
      </c>
      <c r="V5587" t="s">
        <v>44</v>
      </c>
      <c r="W5587" t="s">
        <v>92</v>
      </c>
      <c r="X5587">
        <v>8</v>
      </c>
      <c r="Y5587" t="s">
        <v>76</v>
      </c>
    </row>
    <row r="5588" spans="1:25" x14ac:dyDescent="0.3">
      <c r="A5588">
        <v>25018187</v>
      </c>
      <c r="B5588" t="s">
        <v>9164</v>
      </c>
      <c r="C5588" t="s">
        <v>70</v>
      </c>
      <c r="D5588" t="s">
        <v>25</v>
      </c>
      <c r="E5588" t="s">
        <v>26</v>
      </c>
      <c r="F5588" t="s">
        <v>1835</v>
      </c>
      <c r="G5588">
        <v>5</v>
      </c>
      <c r="H5588" t="s">
        <v>343</v>
      </c>
      <c r="I5588">
        <v>5</v>
      </c>
      <c r="J5588">
        <v>501</v>
      </c>
      <c r="K5588" t="s">
        <v>344</v>
      </c>
      <c r="L5588" t="s">
        <v>345</v>
      </c>
      <c r="M5588">
        <v>8803</v>
      </c>
      <c r="N5588" t="s">
        <v>346</v>
      </c>
      <c r="O5588">
        <v>38.9069315538</v>
      </c>
      <c r="P5588">
        <v>-76.999954689800006</v>
      </c>
      <c r="Q5588" t="s">
        <v>11048</v>
      </c>
      <c r="R5588" s="4">
        <v>45695</v>
      </c>
      <c r="S5588" t="s">
        <v>10843</v>
      </c>
      <c r="T5588" s="5">
        <v>45695</v>
      </c>
      <c r="U5588" s="3" t="s">
        <v>11024</v>
      </c>
      <c r="V5588" t="s">
        <v>44</v>
      </c>
      <c r="W5588" t="s">
        <v>34</v>
      </c>
      <c r="X5588">
        <v>4</v>
      </c>
      <c r="Y5588" t="s">
        <v>45</v>
      </c>
    </row>
    <row r="5589" spans="1:25" x14ac:dyDescent="0.3">
      <c r="A5589">
        <v>25021334</v>
      </c>
      <c r="B5589" t="s">
        <v>9165</v>
      </c>
      <c r="C5589" t="s">
        <v>24</v>
      </c>
      <c r="D5589" t="s">
        <v>25</v>
      </c>
      <c r="E5589" t="s">
        <v>78</v>
      </c>
      <c r="F5589" t="s">
        <v>5541</v>
      </c>
      <c r="G5589">
        <v>6</v>
      </c>
      <c r="H5589" t="s">
        <v>168</v>
      </c>
      <c r="I5589">
        <v>1</v>
      </c>
      <c r="J5589">
        <v>101</v>
      </c>
      <c r="K5589" t="s">
        <v>49</v>
      </c>
      <c r="L5589" t="s">
        <v>5542</v>
      </c>
      <c r="M5589">
        <v>4703</v>
      </c>
      <c r="N5589" t="s">
        <v>468</v>
      </c>
      <c r="O5589">
        <v>38.902520193599997</v>
      </c>
      <c r="P5589">
        <v>-77.015676705800004</v>
      </c>
      <c r="Q5589" t="s">
        <v>469</v>
      </c>
      <c r="R5589" s="4">
        <v>45700</v>
      </c>
      <c r="S5589" t="s">
        <v>9941</v>
      </c>
      <c r="T5589" s="5">
        <v>45701</v>
      </c>
      <c r="U5589" s="3" t="s">
        <v>10763</v>
      </c>
      <c r="V5589" t="s">
        <v>44</v>
      </c>
      <c r="W5589" t="s">
        <v>99</v>
      </c>
      <c r="X5589">
        <v>16</v>
      </c>
      <c r="Y5589" t="s">
        <v>35</v>
      </c>
    </row>
    <row r="5590" spans="1:25" x14ac:dyDescent="0.3">
      <c r="A5590">
        <v>25039624</v>
      </c>
      <c r="B5590" t="s">
        <v>9166</v>
      </c>
      <c r="C5590" t="s">
        <v>37</v>
      </c>
      <c r="D5590" t="s">
        <v>25</v>
      </c>
      <c r="E5590" t="s">
        <v>38</v>
      </c>
      <c r="F5590" t="s">
        <v>392</v>
      </c>
      <c r="G5590">
        <v>2</v>
      </c>
      <c r="H5590" t="s">
        <v>119</v>
      </c>
      <c r="I5590">
        <v>2</v>
      </c>
      <c r="J5590">
        <v>207</v>
      </c>
      <c r="K5590" t="s">
        <v>120</v>
      </c>
      <c r="L5590" t="s">
        <v>393</v>
      </c>
      <c r="M5590">
        <v>10800</v>
      </c>
      <c r="N5590" t="s">
        <v>394</v>
      </c>
      <c r="O5590">
        <v>38.8960181546</v>
      </c>
      <c r="P5590">
        <v>-77.047346759899995</v>
      </c>
      <c r="Q5590" t="s">
        <v>11048</v>
      </c>
      <c r="R5590" s="4">
        <v>45735</v>
      </c>
      <c r="S5590" t="s">
        <v>10675</v>
      </c>
      <c r="T5590" s="5">
        <v>45735</v>
      </c>
      <c r="U5590" s="3" t="s">
        <v>9909</v>
      </c>
      <c r="V5590" t="s">
        <v>33</v>
      </c>
      <c r="W5590" t="s">
        <v>123</v>
      </c>
      <c r="X5590">
        <v>22</v>
      </c>
      <c r="Y5590" t="s">
        <v>85</v>
      </c>
    </row>
    <row r="5591" spans="1:25" x14ac:dyDescent="0.3">
      <c r="A5591">
        <v>25001483</v>
      </c>
      <c r="B5591" t="s">
        <v>9167</v>
      </c>
      <c r="C5591" t="s">
        <v>37</v>
      </c>
      <c r="D5591" t="s">
        <v>25</v>
      </c>
      <c r="E5591" t="s">
        <v>78</v>
      </c>
      <c r="F5591" t="s">
        <v>1939</v>
      </c>
      <c r="G5591">
        <v>3</v>
      </c>
      <c r="H5591" t="s">
        <v>1226</v>
      </c>
      <c r="I5591">
        <v>2</v>
      </c>
      <c r="J5591">
        <v>203</v>
      </c>
      <c r="K5591" t="s">
        <v>691</v>
      </c>
      <c r="L5591" t="s">
        <v>1940</v>
      </c>
      <c r="M5591">
        <v>1200</v>
      </c>
      <c r="N5591" t="s">
        <v>1941</v>
      </c>
      <c r="O5591">
        <v>38.947314406099999</v>
      </c>
      <c r="P5591">
        <v>-77.065344334200006</v>
      </c>
      <c r="Q5591" t="s">
        <v>11048</v>
      </c>
      <c r="R5591" s="4">
        <v>45660</v>
      </c>
      <c r="S5591" t="s">
        <v>10737</v>
      </c>
      <c r="T5591" s="5">
        <v>45661</v>
      </c>
      <c r="U5591" s="3" t="s">
        <v>10454</v>
      </c>
      <c r="V5591" t="s">
        <v>53</v>
      </c>
      <c r="W5591" t="s">
        <v>62</v>
      </c>
      <c r="X5591">
        <v>1</v>
      </c>
      <c r="Y5591" t="s">
        <v>45</v>
      </c>
    </row>
    <row r="5592" spans="1:25" x14ac:dyDescent="0.3">
      <c r="A5592">
        <v>25019839</v>
      </c>
      <c r="B5592" t="s">
        <v>9168</v>
      </c>
      <c r="C5592" t="s">
        <v>24</v>
      </c>
      <c r="D5592" t="s">
        <v>25</v>
      </c>
      <c r="E5592" t="s">
        <v>38</v>
      </c>
      <c r="F5592" t="s">
        <v>392</v>
      </c>
      <c r="G5592">
        <v>2</v>
      </c>
      <c r="H5592" t="s">
        <v>119</v>
      </c>
      <c r="I5592">
        <v>2</v>
      </c>
      <c r="J5592">
        <v>207</v>
      </c>
      <c r="K5592" t="s">
        <v>120</v>
      </c>
      <c r="L5592" t="s">
        <v>393</v>
      </c>
      <c r="M5592">
        <v>10800</v>
      </c>
      <c r="N5592" t="s">
        <v>394</v>
      </c>
      <c r="O5592">
        <v>38.8960181546</v>
      </c>
      <c r="P5592">
        <v>-77.047346759899995</v>
      </c>
      <c r="Q5592" t="s">
        <v>11048</v>
      </c>
      <c r="R5592" s="4">
        <v>45698</v>
      </c>
      <c r="S5592" t="s">
        <v>10356</v>
      </c>
      <c r="T5592" s="5">
        <v>45698</v>
      </c>
      <c r="U5592" s="3" t="s">
        <v>10233</v>
      </c>
      <c r="V5592" t="s">
        <v>44</v>
      </c>
      <c r="W5592" t="s">
        <v>54</v>
      </c>
      <c r="X5592">
        <v>16</v>
      </c>
      <c r="Y5592" t="s">
        <v>35</v>
      </c>
    </row>
    <row r="5593" spans="1:25" x14ac:dyDescent="0.3">
      <c r="A5593">
        <v>25022115</v>
      </c>
      <c r="B5593" t="s">
        <v>9169</v>
      </c>
      <c r="C5593" t="s">
        <v>37</v>
      </c>
      <c r="D5593" t="s">
        <v>25</v>
      </c>
      <c r="E5593" t="s">
        <v>193</v>
      </c>
      <c r="F5593" t="s">
        <v>4871</v>
      </c>
      <c r="G5593">
        <v>1</v>
      </c>
      <c r="H5593" t="s">
        <v>199</v>
      </c>
      <c r="I5593">
        <v>3</v>
      </c>
      <c r="J5593">
        <v>302</v>
      </c>
      <c r="K5593" t="s">
        <v>200</v>
      </c>
      <c r="L5593" t="s">
        <v>4872</v>
      </c>
      <c r="M5593">
        <v>2703</v>
      </c>
      <c r="N5593" t="s">
        <v>1474</v>
      </c>
      <c r="O5593">
        <v>38.934311616599999</v>
      </c>
      <c r="P5593">
        <v>-77.037620640599997</v>
      </c>
      <c r="Q5593" t="s">
        <v>11048</v>
      </c>
      <c r="R5593" s="4">
        <v>45702</v>
      </c>
      <c r="S5593" t="s">
        <v>10536</v>
      </c>
      <c r="T5593" s="5">
        <v>45703</v>
      </c>
      <c r="U5593" s="3" t="s">
        <v>10696</v>
      </c>
      <c r="V5593" t="s">
        <v>44</v>
      </c>
      <c r="W5593" t="s">
        <v>62</v>
      </c>
      <c r="X5593">
        <v>0</v>
      </c>
      <c r="Y5593" t="s">
        <v>45</v>
      </c>
    </row>
    <row r="5594" spans="1:25" x14ac:dyDescent="0.3">
      <c r="A5594">
        <v>25018638</v>
      </c>
      <c r="B5594" t="s">
        <v>9170</v>
      </c>
      <c r="C5594" t="s">
        <v>37</v>
      </c>
      <c r="D5594" t="s">
        <v>25</v>
      </c>
      <c r="E5594" t="s">
        <v>38</v>
      </c>
      <c r="F5594" t="s">
        <v>1088</v>
      </c>
      <c r="G5594">
        <v>7</v>
      </c>
      <c r="H5594" t="s">
        <v>113</v>
      </c>
      <c r="I5594">
        <v>6</v>
      </c>
      <c r="J5594">
        <v>601</v>
      </c>
      <c r="K5594" t="s">
        <v>114</v>
      </c>
      <c r="L5594" t="s">
        <v>850</v>
      </c>
      <c r="M5594">
        <v>9602</v>
      </c>
      <c r="N5594" t="s">
        <v>116</v>
      </c>
      <c r="O5594">
        <v>38.903968829100002</v>
      </c>
      <c r="P5594">
        <v>-76.947206205499995</v>
      </c>
      <c r="Q5594" t="s">
        <v>11048</v>
      </c>
      <c r="R5594" s="4">
        <v>45695</v>
      </c>
      <c r="S5594" t="s">
        <v>10420</v>
      </c>
      <c r="T5594" s="5" t="s">
        <v>11048</v>
      </c>
      <c r="U5594" s="3" t="s">
        <v>11048</v>
      </c>
      <c r="V5594" t="s">
        <v>44</v>
      </c>
      <c r="W5594" t="s">
        <v>62</v>
      </c>
      <c r="X5594">
        <v>0</v>
      </c>
      <c r="Y5594" t="s">
        <v>45</v>
      </c>
    </row>
    <row r="5595" spans="1:25" x14ac:dyDescent="0.3">
      <c r="A5595">
        <v>25019837</v>
      </c>
      <c r="B5595" t="s">
        <v>9171</v>
      </c>
      <c r="C5595" t="s">
        <v>24</v>
      </c>
      <c r="D5595" t="s">
        <v>25</v>
      </c>
      <c r="E5595" t="s">
        <v>38</v>
      </c>
      <c r="F5595" t="s">
        <v>798</v>
      </c>
      <c r="G5595">
        <v>3</v>
      </c>
      <c r="H5595" t="s">
        <v>505</v>
      </c>
      <c r="I5595">
        <v>2</v>
      </c>
      <c r="J5595">
        <v>204</v>
      </c>
      <c r="K5595" t="s">
        <v>506</v>
      </c>
      <c r="L5595" t="s">
        <v>799</v>
      </c>
      <c r="M5595">
        <v>501</v>
      </c>
      <c r="N5595" t="s">
        <v>800</v>
      </c>
      <c r="O5595">
        <v>38.924199812200001</v>
      </c>
      <c r="P5595">
        <v>-77.051903124500001</v>
      </c>
      <c r="Q5595" t="s">
        <v>11048</v>
      </c>
      <c r="R5595" s="4">
        <v>45698</v>
      </c>
      <c r="S5595" t="s">
        <v>10180</v>
      </c>
      <c r="T5595" s="5">
        <v>45698</v>
      </c>
      <c r="U5595" s="3" t="s">
        <v>10043</v>
      </c>
      <c r="V5595" t="s">
        <v>44</v>
      </c>
      <c r="W5595" t="s">
        <v>54</v>
      </c>
      <c r="X5595">
        <v>18</v>
      </c>
      <c r="Y5595" t="s">
        <v>85</v>
      </c>
    </row>
    <row r="5596" spans="1:25" x14ac:dyDescent="0.3">
      <c r="A5596">
        <v>25019894</v>
      </c>
      <c r="B5596" t="s">
        <v>9172</v>
      </c>
      <c r="C5596" t="s">
        <v>24</v>
      </c>
      <c r="D5596" t="s">
        <v>25</v>
      </c>
      <c r="E5596" t="s">
        <v>38</v>
      </c>
      <c r="F5596" t="s">
        <v>2110</v>
      </c>
      <c r="G5596">
        <v>1</v>
      </c>
      <c r="H5596" t="s">
        <v>158</v>
      </c>
      <c r="I5596">
        <v>4</v>
      </c>
      <c r="J5596">
        <v>409</v>
      </c>
      <c r="K5596" t="s">
        <v>200</v>
      </c>
      <c r="L5596" t="s">
        <v>533</v>
      </c>
      <c r="M5596">
        <v>3200</v>
      </c>
      <c r="N5596" t="s">
        <v>426</v>
      </c>
      <c r="O5596">
        <v>38.930778947</v>
      </c>
      <c r="P5596">
        <v>-77.019954112700006</v>
      </c>
      <c r="Q5596" t="s">
        <v>11048</v>
      </c>
      <c r="R5596" s="4">
        <v>45698</v>
      </c>
      <c r="S5596" t="s">
        <v>10692</v>
      </c>
      <c r="T5596" s="5" t="s">
        <v>11048</v>
      </c>
      <c r="U5596" s="3" t="s">
        <v>11048</v>
      </c>
      <c r="V5596" t="s">
        <v>44</v>
      </c>
      <c r="W5596" t="s">
        <v>54</v>
      </c>
      <c r="X5596">
        <v>16</v>
      </c>
      <c r="Y5596" t="s">
        <v>35</v>
      </c>
    </row>
    <row r="5597" spans="1:25" x14ac:dyDescent="0.3">
      <c r="A5597">
        <v>25023899</v>
      </c>
      <c r="B5597" t="s">
        <v>9173</v>
      </c>
      <c r="C5597" t="s">
        <v>24</v>
      </c>
      <c r="D5597" t="s">
        <v>25</v>
      </c>
      <c r="E5597" t="s">
        <v>38</v>
      </c>
      <c r="F5597" t="s">
        <v>2783</v>
      </c>
      <c r="G5597">
        <v>2</v>
      </c>
      <c r="H5597" t="s">
        <v>57</v>
      </c>
      <c r="I5597">
        <v>2</v>
      </c>
      <c r="J5597">
        <v>206</v>
      </c>
      <c r="K5597" t="s">
        <v>58</v>
      </c>
      <c r="L5597" t="s">
        <v>59</v>
      </c>
      <c r="M5597">
        <v>102</v>
      </c>
      <c r="N5597" t="s">
        <v>60</v>
      </c>
      <c r="O5597">
        <v>38.905089391600001</v>
      </c>
      <c r="P5597">
        <v>-77.057578212400003</v>
      </c>
      <c r="Q5597" t="s">
        <v>61</v>
      </c>
      <c r="R5597" s="4">
        <v>45706</v>
      </c>
      <c r="S5597" t="s">
        <v>10075</v>
      </c>
      <c r="T5597" s="5" t="s">
        <v>11048</v>
      </c>
      <c r="U5597" s="3" t="s">
        <v>11048</v>
      </c>
      <c r="V5597" t="s">
        <v>44</v>
      </c>
      <c r="W5597" t="s">
        <v>92</v>
      </c>
      <c r="X5597">
        <v>17</v>
      </c>
      <c r="Y5597" t="s">
        <v>35</v>
      </c>
    </row>
    <row r="5598" spans="1:25" x14ac:dyDescent="0.3">
      <c r="A5598">
        <v>25024379</v>
      </c>
      <c r="B5598" t="s">
        <v>9174</v>
      </c>
      <c r="C5598" t="s">
        <v>24</v>
      </c>
      <c r="D5598" t="s">
        <v>25</v>
      </c>
      <c r="E5598" t="s">
        <v>38</v>
      </c>
      <c r="F5598" t="s">
        <v>1881</v>
      </c>
      <c r="G5598">
        <v>6</v>
      </c>
      <c r="H5598" t="s">
        <v>168</v>
      </c>
      <c r="I5598">
        <v>5</v>
      </c>
      <c r="J5598">
        <v>501</v>
      </c>
      <c r="K5598" t="s">
        <v>81</v>
      </c>
      <c r="L5598" t="s">
        <v>169</v>
      </c>
      <c r="M5598">
        <v>10601</v>
      </c>
      <c r="N5598" t="s">
        <v>170</v>
      </c>
      <c r="O5598">
        <v>38.9078254892</v>
      </c>
      <c r="P5598">
        <v>-77.003514178700001</v>
      </c>
      <c r="Q5598" t="s">
        <v>140</v>
      </c>
      <c r="R5598" s="4">
        <v>45707</v>
      </c>
      <c r="S5598" t="s">
        <v>11133</v>
      </c>
      <c r="T5598" s="5">
        <v>45707</v>
      </c>
      <c r="U5598" s="3" t="s">
        <v>10108</v>
      </c>
      <c r="V5598" t="s">
        <v>44</v>
      </c>
      <c r="W5598" t="s">
        <v>123</v>
      </c>
      <c r="X5598">
        <v>16</v>
      </c>
      <c r="Y5598" t="s">
        <v>35</v>
      </c>
    </row>
    <row r="5599" spans="1:25" x14ac:dyDescent="0.3">
      <c r="A5599">
        <v>25013827</v>
      </c>
      <c r="B5599" t="s">
        <v>9175</v>
      </c>
      <c r="C5599" t="s">
        <v>70</v>
      </c>
      <c r="D5599" t="s">
        <v>25</v>
      </c>
      <c r="E5599" t="s">
        <v>78</v>
      </c>
      <c r="F5599" t="s">
        <v>2627</v>
      </c>
      <c r="G5599">
        <v>2</v>
      </c>
      <c r="H5599" t="s">
        <v>40</v>
      </c>
      <c r="I5599">
        <v>2</v>
      </c>
      <c r="J5599">
        <v>208</v>
      </c>
      <c r="K5599" t="s">
        <v>41</v>
      </c>
      <c r="L5599" t="s">
        <v>4389</v>
      </c>
      <c r="M5599">
        <v>5203</v>
      </c>
      <c r="N5599" t="s">
        <v>51</v>
      </c>
      <c r="O5599">
        <v>38.907243823899996</v>
      </c>
      <c r="P5599">
        <v>-77.033258410100004</v>
      </c>
      <c r="Q5599" t="s">
        <v>11048</v>
      </c>
      <c r="R5599" s="4">
        <v>45679</v>
      </c>
      <c r="S5599" t="s">
        <v>10096</v>
      </c>
      <c r="T5599" s="5">
        <v>45686</v>
      </c>
      <c r="U5599" s="3" t="s">
        <v>10075</v>
      </c>
      <c r="V5599" t="s">
        <v>44</v>
      </c>
      <c r="W5599" t="s">
        <v>155</v>
      </c>
      <c r="X5599">
        <v>11</v>
      </c>
      <c r="Y5599" t="s">
        <v>76</v>
      </c>
    </row>
    <row r="5600" spans="1:25" x14ac:dyDescent="0.3">
      <c r="A5600">
        <v>25028272</v>
      </c>
      <c r="B5600" t="s">
        <v>9176</v>
      </c>
      <c r="C5600" t="s">
        <v>37</v>
      </c>
      <c r="D5600" t="s">
        <v>792</v>
      </c>
      <c r="E5600" t="s">
        <v>152</v>
      </c>
      <c r="F5600" t="s">
        <v>3630</v>
      </c>
      <c r="G5600">
        <v>3</v>
      </c>
      <c r="H5600" t="s">
        <v>1305</v>
      </c>
      <c r="I5600">
        <v>2</v>
      </c>
      <c r="J5600">
        <v>204</v>
      </c>
      <c r="K5600" t="s">
        <v>1306</v>
      </c>
      <c r="L5600" t="s">
        <v>1794</v>
      </c>
      <c r="M5600">
        <v>1002</v>
      </c>
      <c r="N5600" t="s">
        <v>1739</v>
      </c>
      <c r="O5600">
        <v>38.935838846899998</v>
      </c>
      <c r="P5600">
        <v>-77.0830611003</v>
      </c>
      <c r="Q5600" t="s">
        <v>11048</v>
      </c>
      <c r="R5600" s="4">
        <v>45714</v>
      </c>
      <c r="S5600" t="s">
        <v>9938</v>
      </c>
      <c r="T5600" s="5">
        <v>45715</v>
      </c>
      <c r="U5600" s="3" t="s">
        <v>10566</v>
      </c>
      <c r="V5600" t="s">
        <v>44</v>
      </c>
      <c r="W5600" t="s">
        <v>99</v>
      </c>
      <c r="X5600">
        <v>0</v>
      </c>
      <c r="Y5600" t="s">
        <v>45</v>
      </c>
    </row>
    <row r="5601" spans="1:25" x14ac:dyDescent="0.3">
      <c r="A5601">
        <v>25040584</v>
      </c>
      <c r="B5601" t="s">
        <v>9177</v>
      </c>
      <c r="C5601" t="s">
        <v>24</v>
      </c>
      <c r="D5601" t="s">
        <v>25</v>
      </c>
      <c r="E5601" t="s">
        <v>26</v>
      </c>
      <c r="F5601" t="s">
        <v>9178</v>
      </c>
      <c r="G5601">
        <v>2</v>
      </c>
      <c r="H5601" t="s">
        <v>248</v>
      </c>
      <c r="I5601">
        <v>3</v>
      </c>
      <c r="J5601">
        <v>308</v>
      </c>
      <c r="K5601" t="s">
        <v>41</v>
      </c>
      <c r="L5601" t="s">
        <v>1157</v>
      </c>
      <c r="M5601">
        <v>4802</v>
      </c>
      <c r="N5601" t="s">
        <v>468</v>
      </c>
      <c r="O5601">
        <v>38.905955405599997</v>
      </c>
      <c r="P5601">
        <v>-77.015243964600003</v>
      </c>
      <c r="Q5601" t="s">
        <v>11048</v>
      </c>
      <c r="R5601" s="4">
        <v>45737</v>
      </c>
      <c r="S5601" t="s">
        <v>10557</v>
      </c>
      <c r="T5601" s="5">
        <v>45737</v>
      </c>
      <c r="U5601" s="3" t="s">
        <v>10124</v>
      </c>
      <c r="V5601" t="s">
        <v>33</v>
      </c>
      <c r="W5601" t="s">
        <v>34</v>
      </c>
      <c r="X5601">
        <v>14</v>
      </c>
      <c r="Y5601" t="s">
        <v>35</v>
      </c>
    </row>
    <row r="5602" spans="1:25" x14ac:dyDescent="0.3">
      <c r="A5602">
        <v>25028105</v>
      </c>
      <c r="B5602" t="s">
        <v>9179</v>
      </c>
      <c r="C5602" t="s">
        <v>37</v>
      </c>
      <c r="D5602" t="s">
        <v>25</v>
      </c>
      <c r="E5602" t="s">
        <v>38</v>
      </c>
      <c r="F5602" t="s">
        <v>2097</v>
      </c>
      <c r="G5602">
        <v>7</v>
      </c>
      <c r="H5602" t="s">
        <v>231</v>
      </c>
      <c r="I5602">
        <v>6</v>
      </c>
      <c r="J5602">
        <v>605</v>
      </c>
      <c r="K5602" t="s">
        <v>232</v>
      </c>
      <c r="L5602" t="s">
        <v>2023</v>
      </c>
      <c r="M5602">
        <v>9901</v>
      </c>
      <c r="N5602" t="s">
        <v>2024</v>
      </c>
      <c r="O5602">
        <v>38.868918652300003</v>
      </c>
      <c r="P5602">
        <v>-76.959476176600006</v>
      </c>
      <c r="Q5602" t="s">
        <v>11048</v>
      </c>
      <c r="R5602" s="4">
        <v>45714</v>
      </c>
      <c r="S5602" t="s">
        <v>11102</v>
      </c>
      <c r="T5602" s="5">
        <v>45714</v>
      </c>
      <c r="U5602" s="3" t="s">
        <v>10004</v>
      </c>
      <c r="V5602" t="s">
        <v>44</v>
      </c>
      <c r="W5602" t="s">
        <v>123</v>
      </c>
      <c r="X5602">
        <v>20</v>
      </c>
      <c r="Y5602" t="s">
        <v>85</v>
      </c>
    </row>
    <row r="5603" spans="1:25" x14ac:dyDescent="0.3">
      <c r="A5603">
        <v>25031778</v>
      </c>
      <c r="B5603" t="s">
        <v>9180</v>
      </c>
      <c r="C5603" t="s">
        <v>24</v>
      </c>
      <c r="D5603" t="s">
        <v>25</v>
      </c>
      <c r="E5603" t="s">
        <v>38</v>
      </c>
      <c r="F5603" t="s">
        <v>2486</v>
      </c>
      <c r="G5603">
        <v>7</v>
      </c>
      <c r="H5603" t="s">
        <v>280</v>
      </c>
      <c r="I5603">
        <v>6</v>
      </c>
      <c r="J5603">
        <v>603</v>
      </c>
      <c r="K5603" t="s">
        <v>497</v>
      </c>
      <c r="L5603" t="s">
        <v>2487</v>
      </c>
      <c r="M5603">
        <v>9603</v>
      </c>
      <c r="N5603" t="s">
        <v>711</v>
      </c>
      <c r="O5603">
        <v>38.893349480600001</v>
      </c>
      <c r="P5603">
        <v>-76.946964880099998</v>
      </c>
      <c r="Q5603" t="s">
        <v>11048</v>
      </c>
      <c r="R5603" s="4">
        <v>45721</v>
      </c>
      <c r="S5603" t="s">
        <v>10491</v>
      </c>
      <c r="T5603" s="5">
        <v>45721</v>
      </c>
      <c r="U5603" s="3" t="s">
        <v>9947</v>
      </c>
      <c r="V5603" t="s">
        <v>33</v>
      </c>
      <c r="W5603" t="s">
        <v>123</v>
      </c>
      <c r="X5603">
        <v>17</v>
      </c>
      <c r="Y5603" t="s">
        <v>35</v>
      </c>
    </row>
    <row r="5604" spans="1:25" x14ac:dyDescent="0.3">
      <c r="A5604">
        <v>25034324</v>
      </c>
      <c r="B5604" t="s">
        <v>9181</v>
      </c>
      <c r="C5604" t="s">
        <v>24</v>
      </c>
      <c r="D5604" t="s">
        <v>25</v>
      </c>
      <c r="E5604" t="s">
        <v>38</v>
      </c>
      <c r="F5604" t="s">
        <v>4266</v>
      </c>
      <c r="G5604">
        <v>2</v>
      </c>
      <c r="H5604" t="s">
        <v>48</v>
      </c>
      <c r="I5604">
        <v>2</v>
      </c>
      <c r="J5604">
        <v>209</v>
      </c>
      <c r="K5604" t="s">
        <v>49</v>
      </c>
      <c r="L5604" t="s">
        <v>329</v>
      </c>
      <c r="M5604">
        <v>5802</v>
      </c>
      <c r="N5604" t="s">
        <v>43</v>
      </c>
      <c r="O5604">
        <v>38.899814363700003</v>
      </c>
      <c r="P5604">
        <v>-77.028856721300002</v>
      </c>
      <c r="Q5604" t="s">
        <v>52</v>
      </c>
      <c r="R5604" s="4">
        <v>45726</v>
      </c>
      <c r="S5604" t="s">
        <v>11025</v>
      </c>
      <c r="T5604" s="5">
        <v>45726</v>
      </c>
      <c r="U5604" s="3" t="s">
        <v>10763</v>
      </c>
      <c r="V5604" t="s">
        <v>33</v>
      </c>
      <c r="W5604" t="s">
        <v>54</v>
      </c>
      <c r="X5604">
        <v>11</v>
      </c>
      <c r="Y5604" t="s">
        <v>76</v>
      </c>
    </row>
    <row r="5605" spans="1:25" x14ac:dyDescent="0.3">
      <c r="A5605">
        <v>25034943</v>
      </c>
      <c r="B5605" t="s">
        <v>9182</v>
      </c>
      <c r="C5605" t="s">
        <v>24</v>
      </c>
      <c r="D5605" t="s">
        <v>25</v>
      </c>
      <c r="E5605" t="s">
        <v>78</v>
      </c>
      <c r="F5605" t="s">
        <v>6983</v>
      </c>
      <c r="G5605">
        <v>7</v>
      </c>
      <c r="H5605" t="s">
        <v>231</v>
      </c>
      <c r="I5605">
        <v>6</v>
      </c>
      <c r="J5605">
        <v>606</v>
      </c>
      <c r="K5605" t="s">
        <v>349</v>
      </c>
      <c r="L5605" t="s">
        <v>5118</v>
      </c>
      <c r="M5605">
        <v>7604</v>
      </c>
      <c r="N5605" t="s">
        <v>351</v>
      </c>
      <c r="O5605">
        <v>38.862025289599998</v>
      </c>
      <c r="P5605">
        <v>-76.968165471700004</v>
      </c>
      <c r="Q5605" t="s">
        <v>11048</v>
      </c>
      <c r="R5605" s="4">
        <v>45727</v>
      </c>
      <c r="S5605" t="s">
        <v>9901</v>
      </c>
      <c r="T5605" s="5">
        <v>45727</v>
      </c>
      <c r="U5605" s="3" t="s">
        <v>10212</v>
      </c>
      <c r="V5605" t="s">
        <v>33</v>
      </c>
      <c r="W5605" t="s">
        <v>92</v>
      </c>
      <c r="X5605">
        <v>12</v>
      </c>
      <c r="Y5605" t="s">
        <v>35</v>
      </c>
    </row>
    <row r="5606" spans="1:25" x14ac:dyDescent="0.3">
      <c r="A5606">
        <v>25036078</v>
      </c>
      <c r="B5606" t="s">
        <v>9183</v>
      </c>
      <c r="C5606" t="s">
        <v>24</v>
      </c>
      <c r="D5606" t="s">
        <v>25</v>
      </c>
      <c r="E5606" t="s">
        <v>247</v>
      </c>
      <c r="F5606" t="s">
        <v>2678</v>
      </c>
      <c r="G5606">
        <v>1</v>
      </c>
      <c r="H5606" t="s">
        <v>148</v>
      </c>
      <c r="I5606">
        <v>3</v>
      </c>
      <c r="J5606">
        <v>301</v>
      </c>
      <c r="K5606" t="s">
        <v>143</v>
      </c>
      <c r="L5606" t="s">
        <v>1238</v>
      </c>
      <c r="M5606">
        <v>4300</v>
      </c>
      <c r="N5606" t="s">
        <v>440</v>
      </c>
      <c r="O5606">
        <v>38.918648564100003</v>
      </c>
      <c r="P5606">
        <v>-77.031951823200004</v>
      </c>
      <c r="Q5606" t="s">
        <v>11048</v>
      </c>
      <c r="R5606" s="4">
        <v>45729</v>
      </c>
      <c r="S5606" t="s">
        <v>10722</v>
      </c>
      <c r="T5606" s="5">
        <v>45729</v>
      </c>
      <c r="U5606" s="3" t="s">
        <v>10642</v>
      </c>
      <c r="V5606" t="s">
        <v>33</v>
      </c>
      <c r="W5606" t="s">
        <v>99</v>
      </c>
      <c r="X5606">
        <v>16</v>
      </c>
      <c r="Y5606" t="s">
        <v>35</v>
      </c>
    </row>
    <row r="5607" spans="1:25" x14ac:dyDescent="0.3">
      <c r="A5607">
        <v>25039578</v>
      </c>
      <c r="B5607" t="s">
        <v>9184</v>
      </c>
      <c r="C5607" t="s">
        <v>24</v>
      </c>
      <c r="D5607" t="s">
        <v>25</v>
      </c>
      <c r="E5607" t="s">
        <v>38</v>
      </c>
      <c r="F5607" t="s">
        <v>1714</v>
      </c>
      <c r="G5607">
        <v>5</v>
      </c>
      <c r="H5607" t="s">
        <v>320</v>
      </c>
      <c r="I5607">
        <v>3</v>
      </c>
      <c r="J5607">
        <v>308</v>
      </c>
      <c r="K5607" t="s">
        <v>133</v>
      </c>
      <c r="L5607" t="s">
        <v>321</v>
      </c>
      <c r="M5607">
        <v>4600</v>
      </c>
      <c r="N5607" t="s">
        <v>322</v>
      </c>
      <c r="O5607">
        <v>38.911120907700003</v>
      </c>
      <c r="P5607">
        <v>-77.010990040899998</v>
      </c>
      <c r="Q5607" t="s">
        <v>11048</v>
      </c>
      <c r="R5607" s="4">
        <v>45735</v>
      </c>
      <c r="S5607" t="s">
        <v>9940</v>
      </c>
      <c r="T5607" s="5">
        <v>45735</v>
      </c>
      <c r="U5607" s="3" t="s">
        <v>10056</v>
      </c>
      <c r="V5607" t="s">
        <v>33</v>
      </c>
      <c r="W5607" t="s">
        <v>123</v>
      </c>
      <c r="X5607">
        <v>17</v>
      </c>
      <c r="Y5607" t="s">
        <v>35</v>
      </c>
    </row>
    <row r="5608" spans="1:25" x14ac:dyDescent="0.3">
      <c r="A5608">
        <v>25041803</v>
      </c>
      <c r="B5608" t="s">
        <v>9185</v>
      </c>
      <c r="C5608" t="s">
        <v>24</v>
      </c>
      <c r="D5608" t="s">
        <v>25</v>
      </c>
      <c r="E5608" t="s">
        <v>38</v>
      </c>
      <c r="F5608" t="s">
        <v>1917</v>
      </c>
      <c r="G5608">
        <v>2</v>
      </c>
      <c r="H5608" t="s">
        <v>57</v>
      </c>
      <c r="I5608">
        <v>2</v>
      </c>
      <c r="J5608">
        <v>206</v>
      </c>
      <c r="K5608" t="s">
        <v>58</v>
      </c>
      <c r="L5608" t="s">
        <v>6410</v>
      </c>
      <c r="M5608">
        <v>202</v>
      </c>
      <c r="N5608" t="s">
        <v>1537</v>
      </c>
      <c r="O5608">
        <v>38.905151092799997</v>
      </c>
      <c r="P5608">
        <v>-77.063995895600002</v>
      </c>
      <c r="Q5608" t="s">
        <v>61</v>
      </c>
      <c r="R5608" s="4">
        <v>45739</v>
      </c>
      <c r="S5608" t="s">
        <v>10440</v>
      </c>
      <c r="T5608" s="5">
        <v>45739</v>
      </c>
      <c r="U5608" s="3" t="s">
        <v>9916</v>
      </c>
      <c r="V5608" t="s">
        <v>33</v>
      </c>
      <c r="W5608" t="s">
        <v>155</v>
      </c>
      <c r="X5608">
        <v>17</v>
      </c>
      <c r="Y5608" t="s">
        <v>35</v>
      </c>
    </row>
    <row r="5609" spans="1:25" x14ac:dyDescent="0.3">
      <c r="A5609">
        <v>25012551</v>
      </c>
      <c r="B5609" t="s">
        <v>9186</v>
      </c>
      <c r="C5609" t="s">
        <v>70</v>
      </c>
      <c r="D5609" t="s">
        <v>25</v>
      </c>
      <c r="E5609" t="s">
        <v>38</v>
      </c>
      <c r="F5609" t="s">
        <v>1863</v>
      </c>
      <c r="G5609">
        <v>4</v>
      </c>
      <c r="H5609" t="s">
        <v>126</v>
      </c>
      <c r="I5609">
        <v>4</v>
      </c>
      <c r="J5609">
        <v>404</v>
      </c>
      <c r="K5609" t="s">
        <v>127</v>
      </c>
      <c r="L5609" t="s">
        <v>1864</v>
      </c>
      <c r="M5609">
        <v>2504</v>
      </c>
      <c r="N5609" t="s">
        <v>1865</v>
      </c>
      <c r="O5609">
        <v>38.937343480300001</v>
      </c>
      <c r="P5609">
        <v>-77.032730111299998</v>
      </c>
      <c r="Q5609" t="s">
        <v>11048</v>
      </c>
      <c r="R5609" s="4">
        <v>45684</v>
      </c>
      <c r="S5609" t="s">
        <v>11237</v>
      </c>
      <c r="T5609" s="5">
        <v>45684</v>
      </c>
      <c r="U5609" s="3" t="s">
        <v>11025</v>
      </c>
      <c r="V5609" t="s">
        <v>53</v>
      </c>
      <c r="W5609" t="s">
        <v>54</v>
      </c>
      <c r="X5609">
        <v>10</v>
      </c>
      <c r="Y5609" t="s">
        <v>76</v>
      </c>
    </row>
    <row r="5610" spans="1:25" x14ac:dyDescent="0.3">
      <c r="A5610">
        <v>25018784</v>
      </c>
      <c r="B5610" t="s">
        <v>9187</v>
      </c>
      <c r="C5610" t="s">
        <v>70</v>
      </c>
      <c r="D5610" t="s">
        <v>792</v>
      </c>
      <c r="E5610" t="s">
        <v>152</v>
      </c>
      <c r="F5610" t="s">
        <v>2709</v>
      </c>
      <c r="G5610">
        <v>8</v>
      </c>
      <c r="H5610" t="s">
        <v>665</v>
      </c>
      <c r="I5610">
        <v>7</v>
      </c>
      <c r="J5610">
        <v>702</v>
      </c>
      <c r="K5610" t="s">
        <v>666</v>
      </c>
      <c r="L5610" t="s">
        <v>2086</v>
      </c>
      <c r="M5610">
        <v>7408</v>
      </c>
      <c r="N5610" t="s">
        <v>880</v>
      </c>
      <c r="O5610">
        <v>38.854564430300002</v>
      </c>
      <c r="P5610">
        <v>-76.970572570499996</v>
      </c>
      <c r="Q5610" t="s">
        <v>11048</v>
      </c>
      <c r="R5610" s="4">
        <v>45696</v>
      </c>
      <c r="S5610" t="s">
        <v>10586</v>
      </c>
      <c r="T5610" s="5" t="s">
        <v>11048</v>
      </c>
      <c r="U5610" s="3" t="s">
        <v>11048</v>
      </c>
      <c r="V5610" t="s">
        <v>44</v>
      </c>
      <c r="W5610" t="s">
        <v>62</v>
      </c>
      <c r="X5610">
        <v>8</v>
      </c>
      <c r="Y5610" t="s">
        <v>76</v>
      </c>
    </row>
    <row r="5611" spans="1:25" x14ac:dyDescent="0.3">
      <c r="A5611">
        <v>25008407</v>
      </c>
      <c r="B5611" t="s">
        <v>9188</v>
      </c>
      <c r="C5611" t="s">
        <v>37</v>
      </c>
      <c r="D5611" t="s">
        <v>25</v>
      </c>
      <c r="E5611" t="s">
        <v>193</v>
      </c>
      <c r="F5611" t="s">
        <v>8645</v>
      </c>
      <c r="G5611">
        <v>6</v>
      </c>
      <c r="H5611" t="s">
        <v>80</v>
      </c>
      <c r="I5611">
        <v>1</v>
      </c>
      <c r="J5611">
        <v>102</v>
      </c>
      <c r="K5611" t="s">
        <v>81</v>
      </c>
      <c r="L5611" t="s">
        <v>1464</v>
      </c>
      <c r="M5611">
        <v>10603</v>
      </c>
      <c r="N5611" t="s">
        <v>170</v>
      </c>
      <c r="O5611">
        <v>38.900117762299999</v>
      </c>
      <c r="P5611">
        <v>-77.003541581999997</v>
      </c>
      <c r="Q5611" t="s">
        <v>84</v>
      </c>
      <c r="R5611" s="4">
        <v>45675</v>
      </c>
      <c r="S5611" t="s">
        <v>10218</v>
      </c>
      <c r="T5611" s="5">
        <v>45675</v>
      </c>
      <c r="U5611" s="3" t="s">
        <v>10957</v>
      </c>
      <c r="V5611" t="s">
        <v>53</v>
      </c>
      <c r="W5611" t="s">
        <v>62</v>
      </c>
      <c r="X5611">
        <v>21</v>
      </c>
      <c r="Y5611" t="s">
        <v>85</v>
      </c>
    </row>
    <row r="5612" spans="1:25" x14ac:dyDescent="0.3">
      <c r="A5612">
        <v>25010786</v>
      </c>
      <c r="B5612" t="s">
        <v>9189</v>
      </c>
      <c r="C5612" t="s">
        <v>37</v>
      </c>
      <c r="D5612" t="s">
        <v>25</v>
      </c>
      <c r="E5612" t="s">
        <v>38</v>
      </c>
      <c r="F5612" t="s">
        <v>9190</v>
      </c>
      <c r="G5612">
        <v>7</v>
      </c>
      <c r="H5612" t="s">
        <v>65</v>
      </c>
      <c r="I5612">
        <v>6</v>
      </c>
      <c r="J5612">
        <v>602</v>
      </c>
      <c r="K5612" t="s">
        <v>66</v>
      </c>
      <c r="L5612" t="s">
        <v>954</v>
      </c>
      <c r="M5612">
        <v>7806</v>
      </c>
      <c r="N5612" t="s">
        <v>913</v>
      </c>
      <c r="O5612">
        <v>38.903839096299997</v>
      </c>
      <c r="P5612">
        <v>-76.937545627700004</v>
      </c>
      <c r="Q5612" t="s">
        <v>11048</v>
      </c>
      <c r="R5612" s="4">
        <v>45680</v>
      </c>
      <c r="S5612" t="s">
        <v>10066</v>
      </c>
      <c r="T5612" s="5">
        <v>45680</v>
      </c>
      <c r="U5612" s="3" t="s">
        <v>9897</v>
      </c>
      <c r="V5612" t="s">
        <v>53</v>
      </c>
      <c r="W5612" t="s">
        <v>99</v>
      </c>
      <c r="X5612">
        <v>21</v>
      </c>
      <c r="Y5612" t="s">
        <v>85</v>
      </c>
    </row>
    <row r="5613" spans="1:25" x14ac:dyDescent="0.3">
      <c r="A5613">
        <v>25010922</v>
      </c>
      <c r="B5613" t="s">
        <v>9191</v>
      </c>
      <c r="C5613" t="s">
        <v>37</v>
      </c>
      <c r="D5613" t="s">
        <v>25</v>
      </c>
      <c r="E5613" t="s">
        <v>193</v>
      </c>
      <c r="F5613" t="s">
        <v>9192</v>
      </c>
      <c r="G5613">
        <v>4</v>
      </c>
      <c r="H5613" t="s">
        <v>1052</v>
      </c>
      <c r="I5613">
        <v>4</v>
      </c>
      <c r="J5613">
        <v>403</v>
      </c>
      <c r="K5613" t="s">
        <v>127</v>
      </c>
      <c r="L5613" t="s">
        <v>4674</v>
      </c>
      <c r="M5613">
        <v>2001</v>
      </c>
      <c r="N5613" t="s">
        <v>3246</v>
      </c>
      <c r="O5613">
        <v>38.957281680900003</v>
      </c>
      <c r="P5613">
        <v>-77.034926076700003</v>
      </c>
      <c r="Q5613" t="s">
        <v>11048</v>
      </c>
      <c r="R5613" s="4">
        <v>45681</v>
      </c>
      <c r="S5613" t="s">
        <v>10304</v>
      </c>
      <c r="T5613" s="5" t="s">
        <v>11048</v>
      </c>
      <c r="U5613" s="3" t="s">
        <v>11048</v>
      </c>
      <c r="V5613" t="s">
        <v>53</v>
      </c>
      <c r="W5613" t="s">
        <v>34</v>
      </c>
      <c r="X5613">
        <v>2</v>
      </c>
      <c r="Y5613" t="s">
        <v>45</v>
      </c>
    </row>
    <row r="5614" spans="1:25" x14ac:dyDescent="0.3">
      <c r="A5614">
        <v>25027532</v>
      </c>
      <c r="B5614" t="s">
        <v>9193</v>
      </c>
      <c r="C5614" t="s">
        <v>24</v>
      </c>
      <c r="D5614" t="s">
        <v>25</v>
      </c>
      <c r="E5614" t="s">
        <v>78</v>
      </c>
      <c r="F5614" t="s">
        <v>9194</v>
      </c>
      <c r="G5614">
        <v>4</v>
      </c>
      <c r="H5614" t="s">
        <v>72</v>
      </c>
      <c r="I5614">
        <v>4</v>
      </c>
      <c r="J5614">
        <v>401</v>
      </c>
      <c r="K5614" t="s">
        <v>304</v>
      </c>
      <c r="L5614" t="s">
        <v>1068</v>
      </c>
      <c r="M5614">
        <v>1600</v>
      </c>
      <c r="N5614" t="s">
        <v>75</v>
      </c>
      <c r="O5614">
        <v>38.989501039300002</v>
      </c>
      <c r="P5614">
        <v>-77.037912263899997</v>
      </c>
      <c r="Q5614" t="s">
        <v>11048</v>
      </c>
      <c r="R5614" s="4">
        <v>45713</v>
      </c>
      <c r="S5614" t="s">
        <v>9873</v>
      </c>
      <c r="T5614" s="5">
        <v>45713</v>
      </c>
      <c r="U5614" s="3" t="s">
        <v>9914</v>
      </c>
      <c r="V5614" t="s">
        <v>44</v>
      </c>
      <c r="W5614" t="s">
        <v>92</v>
      </c>
      <c r="X5614">
        <v>18</v>
      </c>
      <c r="Y5614" t="s">
        <v>85</v>
      </c>
    </row>
    <row r="5615" spans="1:25" x14ac:dyDescent="0.3">
      <c r="A5615">
        <v>25027963</v>
      </c>
      <c r="B5615" t="s">
        <v>9195</v>
      </c>
      <c r="C5615" t="s">
        <v>24</v>
      </c>
      <c r="D5615" t="s">
        <v>25</v>
      </c>
      <c r="E5615" t="s">
        <v>38</v>
      </c>
      <c r="F5615" t="s">
        <v>8618</v>
      </c>
      <c r="G5615">
        <v>3</v>
      </c>
      <c r="H5615" t="s">
        <v>1226</v>
      </c>
      <c r="I5615">
        <v>2</v>
      </c>
      <c r="J5615">
        <v>203</v>
      </c>
      <c r="K5615" t="s">
        <v>691</v>
      </c>
      <c r="L5615" t="s">
        <v>2458</v>
      </c>
      <c r="M5615">
        <v>1200</v>
      </c>
      <c r="N5615" t="s">
        <v>1941</v>
      </c>
      <c r="O5615">
        <v>38.951070248699999</v>
      </c>
      <c r="P5615">
        <v>-77.067526436700007</v>
      </c>
      <c r="Q5615" t="s">
        <v>11048</v>
      </c>
      <c r="R5615" s="4">
        <v>45714</v>
      </c>
      <c r="S5615" t="s">
        <v>10320</v>
      </c>
      <c r="T5615" s="5" t="s">
        <v>11048</v>
      </c>
      <c r="U5615" s="3" t="s">
        <v>11048</v>
      </c>
      <c r="V5615" t="s">
        <v>44</v>
      </c>
      <c r="W5615" t="s">
        <v>123</v>
      </c>
      <c r="X5615">
        <v>15</v>
      </c>
      <c r="Y5615" t="s">
        <v>35</v>
      </c>
    </row>
    <row r="5616" spans="1:25" x14ac:dyDescent="0.3">
      <c r="A5616">
        <v>25027690</v>
      </c>
      <c r="B5616" t="s">
        <v>9196</v>
      </c>
      <c r="C5616" t="s">
        <v>37</v>
      </c>
      <c r="D5616" t="s">
        <v>25</v>
      </c>
      <c r="E5616" t="s">
        <v>26</v>
      </c>
      <c r="F5616" t="s">
        <v>9197</v>
      </c>
      <c r="G5616">
        <v>4</v>
      </c>
      <c r="H5616" t="s">
        <v>205</v>
      </c>
      <c r="I5616">
        <v>4</v>
      </c>
      <c r="J5616">
        <v>402</v>
      </c>
      <c r="K5616" t="s">
        <v>206</v>
      </c>
      <c r="L5616" t="s">
        <v>1619</v>
      </c>
      <c r="M5616">
        <v>1902</v>
      </c>
      <c r="N5616" t="s">
        <v>1342</v>
      </c>
      <c r="O5616">
        <v>38.965543373999999</v>
      </c>
      <c r="P5616">
        <v>-77.018030636500001</v>
      </c>
      <c r="Q5616" t="s">
        <v>11048</v>
      </c>
      <c r="R5616" s="4">
        <v>45712</v>
      </c>
      <c r="S5616" t="s">
        <v>10497</v>
      </c>
      <c r="T5616" s="5">
        <v>45713</v>
      </c>
      <c r="U5616" s="3" t="s">
        <v>9938</v>
      </c>
      <c r="V5616" t="s">
        <v>44</v>
      </c>
      <c r="W5616" t="s">
        <v>123</v>
      </c>
      <c r="X5616">
        <v>0</v>
      </c>
      <c r="Y5616" t="s">
        <v>45</v>
      </c>
    </row>
    <row r="5617" spans="1:25" x14ac:dyDescent="0.3">
      <c r="A5617">
        <v>25028226</v>
      </c>
      <c r="B5617" t="s">
        <v>9198</v>
      </c>
      <c r="C5617" t="s">
        <v>37</v>
      </c>
      <c r="D5617" t="s">
        <v>25</v>
      </c>
      <c r="E5617" t="s">
        <v>38</v>
      </c>
      <c r="F5617" t="s">
        <v>9199</v>
      </c>
      <c r="G5617">
        <v>7</v>
      </c>
      <c r="H5617" t="s">
        <v>113</v>
      </c>
      <c r="I5617">
        <v>5</v>
      </c>
      <c r="J5617">
        <v>507</v>
      </c>
      <c r="K5617" t="s">
        <v>81</v>
      </c>
      <c r="L5617" t="s">
        <v>1376</v>
      </c>
      <c r="M5617">
        <v>7901</v>
      </c>
      <c r="N5617" t="s">
        <v>748</v>
      </c>
      <c r="O5617">
        <v>38.8981075668</v>
      </c>
      <c r="P5617">
        <v>-76.977820460399997</v>
      </c>
      <c r="Q5617" t="s">
        <v>11048</v>
      </c>
      <c r="R5617" s="4">
        <v>45714</v>
      </c>
      <c r="S5617" t="s">
        <v>10451</v>
      </c>
      <c r="T5617" s="5">
        <v>45714</v>
      </c>
      <c r="U5617" s="3" t="s">
        <v>9936</v>
      </c>
      <c r="V5617" t="s">
        <v>44</v>
      </c>
      <c r="W5617" t="s">
        <v>123</v>
      </c>
      <c r="X5617">
        <v>22</v>
      </c>
      <c r="Y5617" t="s">
        <v>85</v>
      </c>
    </row>
    <row r="5618" spans="1:25" x14ac:dyDescent="0.3">
      <c r="A5618">
        <v>25005490</v>
      </c>
      <c r="B5618" t="s">
        <v>9200</v>
      </c>
      <c r="C5618" t="s">
        <v>70</v>
      </c>
      <c r="D5618" t="s">
        <v>25</v>
      </c>
      <c r="E5618" t="s">
        <v>26</v>
      </c>
      <c r="F5618" t="s">
        <v>1761</v>
      </c>
      <c r="G5618">
        <v>1</v>
      </c>
      <c r="H5618" t="s">
        <v>148</v>
      </c>
      <c r="I5618">
        <v>3</v>
      </c>
      <c r="J5618">
        <v>305</v>
      </c>
      <c r="K5618" t="s">
        <v>143</v>
      </c>
      <c r="L5618" t="s">
        <v>1522</v>
      </c>
      <c r="M5618">
        <v>4401</v>
      </c>
      <c r="N5618" t="s">
        <v>440</v>
      </c>
      <c r="O5618">
        <v>38.917000082400001</v>
      </c>
      <c r="P5618">
        <v>-77.030786113600001</v>
      </c>
      <c r="Q5618" t="s">
        <v>11048</v>
      </c>
      <c r="R5618" s="4">
        <v>45670</v>
      </c>
      <c r="S5618" t="s">
        <v>10712</v>
      </c>
      <c r="T5618" s="5">
        <v>45670</v>
      </c>
      <c r="U5618" s="3" t="s">
        <v>10591</v>
      </c>
      <c r="V5618" t="s">
        <v>53</v>
      </c>
      <c r="W5618" t="s">
        <v>54</v>
      </c>
      <c r="X5618">
        <v>9</v>
      </c>
      <c r="Y5618" t="s">
        <v>76</v>
      </c>
    </row>
    <row r="5619" spans="1:25" x14ac:dyDescent="0.3">
      <c r="A5619">
        <v>25006386</v>
      </c>
      <c r="B5619" t="s">
        <v>9201</v>
      </c>
      <c r="C5619" t="s">
        <v>37</v>
      </c>
      <c r="D5619" t="s">
        <v>25</v>
      </c>
      <c r="E5619" t="s">
        <v>38</v>
      </c>
      <c r="F5619" t="s">
        <v>9202</v>
      </c>
      <c r="G5619">
        <v>1</v>
      </c>
      <c r="H5619" t="s">
        <v>148</v>
      </c>
      <c r="I5619">
        <v>3</v>
      </c>
      <c r="J5619">
        <v>305</v>
      </c>
      <c r="K5619" t="s">
        <v>143</v>
      </c>
      <c r="L5619" t="s">
        <v>439</v>
      </c>
      <c r="M5619">
        <v>4402</v>
      </c>
      <c r="N5619" t="s">
        <v>196</v>
      </c>
      <c r="O5619">
        <v>38.914830906299997</v>
      </c>
      <c r="P5619">
        <v>-77.029622778399997</v>
      </c>
      <c r="Q5619" t="s">
        <v>11048</v>
      </c>
      <c r="R5619" s="4">
        <v>45671</v>
      </c>
      <c r="S5619" t="s">
        <v>9872</v>
      </c>
      <c r="T5619" s="5">
        <v>45671</v>
      </c>
      <c r="U5619" s="3" t="s">
        <v>10002</v>
      </c>
      <c r="V5619" t="s">
        <v>53</v>
      </c>
      <c r="W5619" t="s">
        <v>92</v>
      </c>
      <c r="X5619">
        <v>20</v>
      </c>
      <c r="Y5619" t="s">
        <v>85</v>
      </c>
    </row>
    <row r="5620" spans="1:25" x14ac:dyDescent="0.3">
      <c r="A5620">
        <v>25006436</v>
      </c>
      <c r="B5620" t="s">
        <v>9203</v>
      </c>
      <c r="C5620" t="s">
        <v>37</v>
      </c>
      <c r="D5620" t="s">
        <v>25</v>
      </c>
      <c r="E5620" t="s">
        <v>78</v>
      </c>
      <c r="F5620" t="s">
        <v>977</v>
      </c>
      <c r="G5620">
        <v>8</v>
      </c>
      <c r="H5620" t="s">
        <v>314</v>
      </c>
      <c r="I5620">
        <v>7</v>
      </c>
      <c r="J5620">
        <v>704</v>
      </c>
      <c r="K5620" t="s">
        <v>315</v>
      </c>
      <c r="L5620" t="s">
        <v>316</v>
      </c>
      <c r="M5620">
        <v>7409</v>
      </c>
      <c r="N5620" t="s">
        <v>317</v>
      </c>
      <c r="O5620">
        <v>38.844538690599997</v>
      </c>
      <c r="P5620">
        <v>-76.971402399499993</v>
      </c>
      <c r="Q5620" t="s">
        <v>11048</v>
      </c>
      <c r="R5620" s="4">
        <v>45663</v>
      </c>
      <c r="S5620" t="s">
        <v>10075</v>
      </c>
      <c r="T5620" s="5">
        <v>45671</v>
      </c>
      <c r="U5620" s="3" t="s">
        <v>9930</v>
      </c>
      <c r="V5620" t="s">
        <v>53</v>
      </c>
      <c r="W5620" t="s">
        <v>92</v>
      </c>
      <c r="X5620">
        <v>21</v>
      </c>
      <c r="Y5620" t="s">
        <v>85</v>
      </c>
    </row>
    <row r="5621" spans="1:25" x14ac:dyDescent="0.3">
      <c r="A5621">
        <v>25007559</v>
      </c>
      <c r="B5621" t="s">
        <v>9204</v>
      </c>
      <c r="C5621" t="s">
        <v>37</v>
      </c>
      <c r="D5621" t="s">
        <v>25</v>
      </c>
      <c r="E5621" t="s">
        <v>247</v>
      </c>
      <c r="F5621" t="s">
        <v>2343</v>
      </c>
      <c r="G5621">
        <v>7</v>
      </c>
      <c r="H5621" t="s">
        <v>113</v>
      </c>
      <c r="I5621">
        <v>5</v>
      </c>
      <c r="J5621">
        <v>507</v>
      </c>
      <c r="K5621" t="s">
        <v>81</v>
      </c>
      <c r="L5621" t="s">
        <v>1587</v>
      </c>
      <c r="M5621">
        <v>7901</v>
      </c>
      <c r="N5621" t="s">
        <v>748</v>
      </c>
      <c r="O5621">
        <v>38.898301588499997</v>
      </c>
      <c r="P5621">
        <v>-76.980765437499997</v>
      </c>
      <c r="Q5621" t="s">
        <v>11048</v>
      </c>
      <c r="R5621" s="4">
        <v>45673</v>
      </c>
      <c r="S5621" t="s">
        <v>9901</v>
      </c>
      <c r="T5621" s="5">
        <v>45673</v>
      </c>
      <c r="U5621" s="3" t="s">
        <v>10002</v>
      </c>
      <c r="V5621" t="s">
        <v>53</v>
      </c>
      <c r="W5621" t="s">
        <v>34</v>
      </c>
      <c r="X5621">
        <v>0</v>
      </c>
      <c r="Y5621" t="s">
        <v>45</v>
      </c>
    </row>
    <row r="5622" spans="1:25" x14ac:dyDescent="0.3">
      <c r="A5622">
        <v>25009524</v>
      </c>
      <c r="B5622" t="s">
        <v>9205</v>
      </c>
      <c r="C5622" t="s">
        <v>70</v>
      </c>
      <c r="D5622" t="s">
        <v>312</v>
      </c>
      <c r="E5622" t="s">
        <v>193</v>
      </c>
      <c r="F5622" t="s">
        <v>9206</v>
      </c>
      <c r="G5622">
        <v>1</v>
      </c>
      <c r="H5622" t="s">
        <v>237</v>
      </c>
      <c r="I5622">
        <v>3</v>
      </c>
      <c r="J5622">
        <v>302</v>
      </c>
      <c r="K5622" t="s">
        <v>200</v>
      </c>
      <c r="L5622" t="s">
        <v>425</v>
      </c>
      <c r="M5622">
        <v>3100</v>
      </c>
      <c r="N5622" t="s">
        <v>150</v>
      </c>
      <c r="O5622">
        <v>38.926805252599998</v>
      </c>
      <c r="P5622">
        <v>-77.026493327300003</v>
      </c>
      <c r="Q5622" t="s">
        <v>11048</v>
      </c>
      <c r="R5622" s="4">
        <v>45678</v>
      </c>
      <c r="S5622" t="s">
        <v>10684</v>
      </c>
      <c r="T5622" s="5">
        <v>45678</v>
      </c>
      <c r="U5622" s="3" t="s">
        <v>10857</v>
      </c>
      <c r="V5622" t="s">
        <v>53</v>
      </c>
      <c r="W5622" t="s">
        <v>92</v>
      </c>
      <c r="X5622">
        <v>5</v>
      </c>
      <c r="Y5622" t="s">
        <v>45</v>
      </c>
    </row>
    <row r="5623" spans="1:25" x14ac:dyDescent="0.3">
      <c r="A5623">
        <v>25003543</v>
      </c>
      <c r="B5623" t="s">
        <v>9207</v>
      </c>
      <c r="C5623" t="s">
        <v>37</v>
      </c>
      <c r="D5623" t="s">
        <v>312</v>
      </c>
      <c r="E5623" t="s">
        <v>193</v>
      </c>
      <c r="F5623" t="s">
        <v>9208</v>
      </c>
      <c r="G5623">
        <v>7</v>
      </c>
      <c r="H5623" t="s">
        <v>231</v>
      </c>
      <c r="I5623">
        <v>6</v>
      </c>
      <c r="J5623">
        <v>605</v>
      </c>
      <c r="K5623" t="s">
        <v>232</v>
      </c>
      <c r="L5623" t="s">
        <v>1004</v>
      </c>
      <c r="M5623">
        <v>7709</v>
      </c>
      <c r="N5623" t="s">
        <v>1099</v>
      </c>
      <c r="O5623">
        <v>38.879388101300002</v>
      </c>
      <c r="P5623">
        <v>-76.960531377500004</v>
      </c>
      <c r="Q5623" t="s">
        <v>11048</v>
      </c>
      <c r="R5623" s="4">
        <v>45665</v>
      </c>
      <c r="S5623" t="s">
        <v>9931</v>
      </c>
      <c r="T5623" s="5">
        <v>45665</v>
      </c>
      <c r="U5623" s="3" t="s">
        <v>10021</v>
      </c>
      <c r="V5623" t="s">
        <v>53</v>
      </c>
      <c r="W5623" t="s">
        <v>99</v>
      </c>
      <c r="X5623">
        <v>0</v>
      </c>
      <c r="Y5623" t="s">
        <v>45</v>
      </c>
    </row>
    <row r="5624" spans="1:25" x14ac:dyDescent="0.3">
      <c r="A5624">
        <v>25004377</v>
      </c>
      <c r="B5624" t="s">
        <v>9209</v>
      </c>
      <c r="C5624" t="s">
        <v>37</v>
      </c>
      <c r="D5624" t="s">
        <v>25</v>
      </c>
      <c r="E5624" t="s">
        <v>26</v>
      </c>
      <c r="F5624" t="s">
        <v>9210</v>
      </c>
      <c r="G5624">
        <v>6</v>
      </c>
      <c r="H5624" t="s">
        <v>80</v>
      </c>
      <c r="I5624">
        <v>1</v>
      </c>
      <c r="J5624">
        <v>108</v>
      </c>
      <c r="K5624" t="s">
        <v>81</v>
      </c>
      <c r="L5624" t="s">
        <v>1910</v>
      </c>
      <c r="M5624">
        <v>8302</v>
      </c>
      <c r="N5624" t="s">
        <v>1911</v>
      </c>
      <c r="O5624">
        <v>38.895456948400003</v>
      </c>
      <c r="P5624">
        <v>-76.997305110699997</v>
      </c>
      <c r="Q5624" t="s">
        <v>11048</v>
      </c>
      <c r="R5624" s="4">
        <v>45667</v>
      </c>
      <c r="S5624" t="s">
        <v>10294</v>
      </c>
      <c r="T5624" s="5">
        <v>45667</v>
      </c>
      <c r="U5624" s="3" t="s">
        <v>10102</v>
      </c>
      <c r="V5624" t="s">
        <v>53</v>
      </c>
      <c r="W5624" t="s">
        <v>34</v>
      </c>
      <c r="X5624">
        <v>20</v>
      </c>
      <c r="Y5624" t="s">
        <v>85</v>
      </c>
    </row>
    <row r="5625" spans="1:25" x14ac:dyDescent="0.3">
      <c r="A5625">
        <v>25042805</v>
      </c>
      <c r="B5625" t="s">
        <v>9211</v>
      </c>
      <c r="C5625" t="s">
        <v>24</v>
      </c>
      <c r="D5625" t="s">
        <v>25</v>
      </c>
      <c r="E5625" t="s">
        <v>38</v>
      </c>
      <c r="F5625" t="s">
        <v>47</v>
      </c>
      <c r="G5625">
        <v>2</v>
      </c>
      <c r="H5625" t="s">
        <v>48</v>
      </c>
      <c r="I5625">
        <v>2</v>
      </c>
      <c r="J5625">
        <v>207</v>
      </c>
      <c r="K5625" t="s">
        <v>49</v>
      </c>
      <c r="L5625" t="s">
        <v>50</v>
      </c>
      <c r="M5625">
        <v>10100</v>
      </c>
      <c r="N5625" t="s">
        <v>51</v>
      </c>
      <c r="O5625">
        <v>38.9045261865</v>
      </c>
      <c r="P5625">
        <v>-77.032614059500006</v>
      </c>
      <c r="Q5625" t="s">
        <v>52</v>
      </c>
      <c r="R5625" s="4">
        <v>45741</v>
      </c>
      <c r="S5625" t="s">
        <v>10067</v>
      </c>
      <c r="T5625" s="5">
        <v>45741</v>
      </c>
      <c r="U5625" s="3" t="s">
        <v>10406</v>
      </c>
      <c r="V5625" t="s">
        <v>33</v>
      </c>
      <c r="W5625" t="s">
        <v>92</v>
      </c>
      <c r="X5625">
        <v>14</v>
      </c>
      <c r="Y5625" t="s">
        <v>35</v>
      </c>
    </row>
    <row r="5626" spans="1:25" x14ac:dyDescent="0.3">
      <c r="A5626">
        <v>25043133</v>
      </c>
      <c r="B5626" t="s">
        <v>9212</v>
      </c>
      <c r="C5626" t="s">
        <v>37</v>
      </c>
      <c r="D5626" t="s">
        <v>25</v>
      </c>
      <c r="E5626" t="s">
        <v>38</v>
      </c>
      <c r="F5626" t="s">
        <v>9213</v>
      </c>
      <c r="G5626">
        <v>1</v>
      </c>
      <c r="H5626" t="s">
        <v>158</v>
      </c>
      <c r="I5626">
        <v>3</v>
      </c>
      <c r="J5626">
        <v>306</v>
      </c>
      <c r="K5626" t="s">
        <v>143</v>
      </c>
      <c r="L5626" t="s">
        <v>159</v>
      </c>
      <c r="M5626">
        <v>3400</v>
      </c>
      <c r="N5626" t="s">
        <v>150</v>
      </c>
      <c r="O5626">
        <v>38.924860649599999</v>
      </c>
      <c r="P5626">
        <v>-77.022049128099994</v>
      </c>
      <c r="Q5626" t="s">
        <v>11048</v>
      </c>
      <c r="R5626" s="4">
        <v>45741</v>
      </c>
      <c r="S5626" t="s">
        <v>9964</v>
      </c>
      <c r="T5626" s="5">
        <v>45741</v>
      </c>
      <c r="U5626" s="3" t="s">
        <v>10553</v>
      </c>
      <c r="V5626" t="s">
        <v>33</v>
      </c>
      <c r="W5626" t="s">
        <v>92</v>
      </c>
      <c r="X5626">
        <v>23</v>
      </c>
      <c r="Y5626" t="s">
        <v>85</v>
      </c>
    </row>
    <row r="5627" spans="1:25" x14ac:dyDescent="0.3">
      <c r="A5627">
        <v>25046478</v>
      </c>
      <c r="B5627" t="s">
        <v>9214</v>
      </c>
      <c r="C5627" t="s">
        <v>24</v>
      </c>
      <c r="D5627" t="s">
        <v>25</v>
      </c>
      <c r="E5627" t="s">
        <v>38</v>
      </c>
      <c r="F5627" t="s">
        <v>303</v>
      </c>
      <c r="G5627">
        <v>4</v>
      </c>
      <c r="H5627" t="s">
        <v>72</v>
      </c>
      <c r="I5627">
        <v>4</v>
      </c>
      <c r="J5627">
        <v>401</v>
      </c>
      <c r="K5627" t="s">
        <v>304</v>
      </c>
      <c r="L5627" t="s">
        <v>305</v>
      </c>
      <c r="M5627">
        <v>1600</v>
      </c>
      <c r="N5627" t="s">
        <v>75</v>
      </c>
      <c r="O5627">
        <v>38.984477036800001</v>
      </c>
      <c r="P5627">
        <v>-77.026605952599994</v>
      </c>
      <c r="Q5627" t="s">
        <v>11048</v>
      </c>
      <c r="R5627" s="4">
        <v>45747</v>
      </c>
      <c r="S5627" t="s">
        <v>10108</v>
      </c>
      <c r="T5627" s="5">
        <v>45747</v>
      </c>
      <c r="U5627" s="3" t="s">
        <v>10144</v>
      </c>
      <c r="V5627" t="s">
        <v>33</v>
      </c>
      <c r="W5627" t="s">
        <v>54</v>
      </c>
      <c r="X5627">
        <v>17</v>
      </c>
      <c r="Y5627" t="s">
        <v>35</v>
      </c>
    </row>
    <row r="5628" spans="1:25" x14ac:dyDescent="0.3">
      <c r="A5628">
        <v>25420342</v>
      </c>
      <c r="B5628" t="s">
        <v>9215</v>
      </c>
      <c r="C5628" t="s">
        <v>24</v>
      </c>
      <c r="D5628" t="s">
        <v>25</v>
      </c>
      <c r="E5628" t="s">
        <v>38</v>
      </c>
      <c r="F5628" t="s">
        <v>342</v>
      </c>
      <c r="G5628">
        <v>5</v>
      </c>
      <c r="H5628" t="s">
        <v>343</v>
      </c>
      <c r="I5628">
        <v>5</v>
      </c>
      <c r="J5628">
        <v>501</v>
      </c>
      <c r="K5628" t="s">
        <v>344</v>
      </c>
      <c r="L5628" t="s">
        <v>345</v>
      </c>
      <c r="M5628">
        <v>8803</v>
      </c>
      <c r="N5628" t="s">
        <v>346</v>
      </c>
      <c r="O5628">
        <v>38.909851510300001</v>
      </c>
      <c r="P5628">
        <v>-76.998600514700001</v>
      </c>
      <c r="Q5628" t="s">
        <v>11048</v>
      </c>
      <c r="R5628" s="4">
        <v>45679</v>
      </c>
      <c r="S5628" t="s">
        <v>10235</v>
      </c>
      <c r="T5628" s="5">
        <v>45679</v>
      </c>
      <c r="U5628" s="3" t="s">
        <v>11001</v>
      </c>
      <c r="V5628" t="s">
        <v>53</v>
      </c>
      <c r="W5628" t="s">
        <v>155</v>
      </c>
      <c r="X5628">
        <v>19</v>
      </c>
      <c r="Y5628" t="s">
        <v>85</v>
      </c>
    </row>
    <row r="5629" spans="1:25" x14ac:dyDescent="0.3">
      <c r="A5629">
        <v>25013984</v>
      </c>
      <c r="B5629" t="s">
        <v>9216</v>
      </c>
      <c r="C5629" t="s">
        <v>37</v>
      </c>
      <c r="D5629" t="s">
        <v>25</v>
      </c>
      <c r="E5629" t="s">
        <v>38</v>
      </c>
      <c r="F5629" t="s">
        <v>1312</v>
      </c>
      <c r="G5629">
        <v>2</v>
      </c>
      <c r="H5629" t="s">
        <v>248</v>
      </c>
      <c r="I5629">
        <v>3</v>
      </c>
      <c r="J5629">
        <v>307</v>
      </c>
      <c r="K5629" t="s">
        <v>41</v>
      </c>
      <c r="L5629" t="s">
        <v>267</v>
      </c>
      <c r="M5629">
        <v>4901</v>
      </c>
      <c r="N5629" t="s">
        <v>268</v>
      </c>
      <c r="O5629">
        <v>38.910384288400003</v>
      </c>
      <c r="P5629">
        <v>-77.021916901899999</v>
      </c>
      <c r="Q5629" t="s">
        <v>11048</v>
      </c>
      <c r="R5629" s="4">
        <v>45686</v>
      </c>
      <c r="S5629" t="s">
        <v>10297</v>
      </c>
      <c r="T5629" s="5">
        <v>45686</v>
      </c>
      <c r="U5629" s="3" t="s">
        <v>10984</v>
      </c>
      <c r="V5629" t="s">
        <v>53</v>
      </c>
      <c r="W5629" t="s">
        <v>123</v>
      </c>
      <c r="X5629">
        <v>23</v>
      </c>
      <c r="Y5629" t="s">
        <v>85</v>
      </c>
    </row>
    <row r="5630" spans="1:25" x14ac:dyDescent="0.3">
      <c r="A5630">
        <v>25015831</v>
      </c>
      <c r="B5630" t="s">
        <v>9217</v>
      </c>
      <c r="C5630" t="s">
        <v>24</v>
      </c>
      <c r="D5630" t="s">
        <v>25</v>
      </c>
      <c r="E5630" t="s">
        <v>26</v>
      </c>
      <c r="F5630" t="s">
        <v>8254</v>
      </c>
      <c r="G5630">
        <v>8</v>
      </c>
      <c r="H5630" t="s">
        <v>102</v>
      </c>
      <c r="I5630">
        <v>7</v>
      </c>
      <c r="J5630">
        <v>708</v>
      </c>
      <c r="K5630" t="s">
        <v>103</v>
      </c>
      <c r="L5630" t="s">
        <v>4298</v>
      </c>
      <c r="M5630">
        <v>10900</v>
      </c>
      <c r="N5630" t="s">
        <v>105</v>
      </c>
      <c r="O5630">
        <v>38.821312714100003</v>
      </c>
      <c r="P5630">
        <v>-77.009002646499994</v>
      </c>
      <c r="Q5630" t="s">
        <v>11048</v>
      </c>
      <c r="R5630" s="4">
        <v>45690</v>
      </c>
      <c r="S5630" t="s">
        <v>10238</v>
      </c>
      <c r="T5630" s="5">
        <v>45690</v>
      </c>
      <c r="U5630" s="3" t="s">
        <v>11026</v>
      </c>
      <c r="V5630" t="s">
        <v>44</v>
      </c>
      <c r="W5630" t="s">
        <v>155</v>
      </c>
      <c r="X5630">
        <v>17</v>
      </c>
      <c r="Y5630" t="s">
        <v>35</v>
      </c>
    </row>
    <row r="5631" spans="1:25" x14ac:dyDescent="0.3">
      <c r="A5631">
        <v>25025344</v>
      </c>
      <c r="B5631" t="s">
        <v>9218</v>
      </c>
      <c r="C5631" t="s">
        <v>24</v>
      </c>
      <c r="D5631" t="s">
        <v>25</v>
      </c>
      <c r="E5631" t="s">
        <v>38</v>
      </c>
      <c r="F5631" t="s">
        <v>2619</v>
      </c>
      <c r="G5631">
        <v>4</v>
      </c>
      <c r="H5631" t="s">
        <v>388</v>
      </c>
      <c r="I5631">
        <v>4</v>
      </c>
      <c r="J5631">
        <v>403</v>
      </c>
      <c r="K5631" t="s">
        <v>127</v>
      </c>
      <c r="L5631" t="s">
        <v>1547</v>
      </c>
      <c r="M5631">
        <v>2101</v>
      </c>
      <c r="N5631" t="s">
        <v>1212</v>
      </c>
      <c r="O5631">
        <v>38.957309725599998</v>
      </c>
      <c r="P5631">
        <v>-77.026991777399999</v>
      </c>
      <c r="Q5631" t="s">
        <v>11048</v>
      </c>
      <c r="R5631" s="4">
        <v>45702</v>
      </c>
      <c r="S5631" t="s">
        <v>10075</v>
      </c>
      <c r="T5631" s="5">
        <v>45702</v>
      </c>
      <c r="U5631" s="3" t="s">
        <v>9964</v>
      </c>
      <c r="V5631" t="s">
        <v>44</v>
      </c>
      <c r="W5631" t="s">
        <v>34</v>
      </c>
      <c r="X5631">
        <v>15</v>
      </c>
      <c r="Y5631" t="s">
        <v>35</v>
      </c>
    </row>
    <row r="5632" spans="1:25" x14ac:dyDescent="0.3">
      <c r="A5632">
        <v>25002782</v>
      </c>
      <c r="B5632" t="s">
        <v>9219</v>
      </c>
      <c r="C5632" t="s">
        <v>37</v>
      </c>
      <c r="D5632" t="s">
        <v>25</v>
      </c>
      <c r="E5632" t="s">
        <v>78</v>
      </c>
      <c r="F5632" t="s">
        <v>9220</v>
      </c>
      <c r="G5632">
        <v>4</v>
      </c>
      <c r="H5632" t="s">
        <v>205</v>
      </c>
      <c r="I5632">
        <v>4</v>
      </c>
      <c r="J5632">
        <v>406</v>
      </c>
      <c r="K5632" t="s">
        <v>226</v>
      </c>
      <c r="L5632" t="s">
        <v>2931</v>
      </c>
      <c r="M5632">
        <v>9505</v>
      </c>
      <c r="N5632" t="s">
        <v>228</v>
      </c>
      <c r="O5632">
        <v>38.966877843699997</v>
      </c>
      <c r="P5632">
        <v>-77.007347003700005</v>
      </c>
      <c r="Q5632" t="s">
        <v>11048</v>
      </c>
      <c r="R5632" s="4">
        <v>45661</v>
      </c>
      <c r="S5632" t="s">
        <v>9973</v>
      </c>
      <c r="T5632" s="5">
        <v>45661</v>
      </c>
      <c r="U5632" s="3" t="s">
        <v>10714</v>
      </c>
      <c r="V5632" t="s">
        <v>53</v>
      </c>
      <c r="W5632" t="s">
        <v>92</v>
      </c>
      <c r="X5632">
        <v>2</v>
      </c>
      <c r="Y5632" t="s">
        <v>45</v>
      </c>
    </row>
    <row r="5633" spans="1:25" x14ac:dyDescent="0.3">
      <c r="A5633">
        <v>25019219</v>
      </c>
      <c r="B5633" t="s">
        <v>9221</v>
      </c>
      <c r="C5633" t="s">
        <v>70</v>
      </c>
      <c r="D5633" t="s">
        <v>25</v>
      </c>
      <c r="E5633" t="s">
        <v>78</v>
      </c>
      <c r="F5633" t="s">
        <v>770</v>
      </c>
      <c r="G5633">
        <v>5</v>
      </c>
      <c r="H5633" t="s">
        <v>343</v>
      </c>
      <c r="I5633">
        <v>5</v>
      </c>
      <c r="J5633">
        <v>506</v>
      </c>
      <c r="K5633" t="s">
        <v>344</v>
      </c>
      <c r="L5633" t="s">
        <v>516</v>
      </c>
      <c r="M5633">
        <v>8803</v>
      </c>
      <c r="N5633" t="s">
        <v>346</v>
      </c>
      <c r="O5633">
        <v>38.914213782399997</v>
      </c>
      <c r="P5633">
        <v>-76.986029657800003</v>
      </c>
      <c r="Q5633" t="s">
        <v>11048</v>
      </c>
      <c r="R5633" s="4">
        <v>45697</v>
      </c>
      <c r="S5633" t="s">
        <v>10384</v>
      </c>
      <c r="T5633" s="5">
        <v>45697</v>
      </c>
      <c r="U5633" s="3" t="s">
        <v>9871</v>
      </c>
      <c r="V5633" t="s">
        <v>44</v>
      </c>
      <c r="W5633" t="s">
        <v>155</v>
      </c>
      <c r="X5633">
        <v>6</v>
      </c>
      <c r="Y5633" t="s">
        <v>76</v>
      </c>
    </row>
    <row r="5634" spans="1:25" x14ac:dyDescent="0.3">
      <c r="A5634">
        <v>25020116</v>
      </c>
      <c r="B5634" t="s">
        <v>7908</v>
      </c>
      <c r="C5634" t="s">
        <v>70</v>
      </c>
      <c r="D5634" t="s">
        <v>312</v>
      </c>
      <c r="E5634" t="s">
        <v>416</v>
      </c>
      <c r="F5634" t="s">
        <v>2012</v>
      </c>
      <c r="G5634">
        <v>6</v>
      </c>
      <c r="H5634" t="s">
        <v>80</v>
      </c>
      <c r="I5634">
        <v>1</v>
      </c>
      <c r="J5634">
        <v>102</v>
      </c>
      <c r="K5634" t="s">
        <v>81</v>
      </c>
      <c r="L5634" t="s">
        <v>1464</v>
      </c>
      <c r="M5634">
        <v>10603</v>
      </c>
      <c r="N5634" t="s">
        <v>170</v>
      </c>
      <c r="O5634">
        <v>38.897203940700003</v>
      </c>
      <c r="P5634">
        <v>-77.008387930200001</v>
      </c>
      <c r="Q5634" t="s">
        <v>84</v>
      </c>
      <c r="R5634" s="4">
        <v>45698</v>
      </c>
      <c r="S5634" t="s">
        <v>10353</v>
      </c>
      <c r="T5634" s="5">
        <v>45698</v>
      </c>
      <c r="U5634" s="3" t="s">
        <v>10235</v>
      </c>
      <c r="V5634" t="s">
        <v>44</v>
      </c>
      <c r="W5634" t="s">
        <v>54</v>
      </c>
      <c r="X5634">
        <v>5</v>
      </c>
      <c r="Y5634" t="s">
        <v>45</v>
      </c>
    </row>
    <row r="5635" spans="1:25" x14ac:dyDescent="0.3">
      <c r="A5635">
        <v>25022652</v>
      </c>
      <c r="B5635" t="s">
        <v>9222</v>
      </c>
      <c r="C5635" t="s">
        <v>37</v>
      </c>
      <c r="D5635" t="s">
        <v>25</v>
      </c>
      <c r="E5635" t="s">
        <v>38</v>
      </c>
      <c r="F5635" t="s">
        <v>2071</v>
      </c>
      <c r="G5635">
        <v>4</v>
      </c>
      <c r="H5635" t="s">
        <v>205</v>
      </c>
      <c r="I5635">
        <v>4</v>
      </c>
      <c r="J5635">
        <v>401</v>
      </c>
      <c r="K5635" t="s">
        <v>206</v>
      </c>
      <c r="L5635" t="s">
        <v>74</v>
      </c>
      <c r="M5635">
        <v>10300</v>
      </c>
      <c r="N5635" t="s">
        <v>208</v>
      </c>
      <c r="O5635">
        <v>38.972985346000002</v>
      </c>
      <c r="P5635">
        <v>-77.026957440299995</v>
      </c>
      <c r="Q5635" t="s">
        <v>11048</v>
      </c>
      <c r="R5635" s="4">
        <v>45703</v>
      </c>
      <c r="S5635" t="s">
        <v>10002</v>
      </c>
      <c r="T5635" s="5">
        <v>45704</v>
      </c>
      <c r="U5635" s="3" t="s">
        <v>10500</v>
      </c>
      <c r="V5635" t="s">
        <v>44</v>
      </c>
      <c r="W5635" t="s">
        <v>155</v>
      </c>
      <c r="X5635">
        <v>2</v>
      </c>
      <c r="Y5635" t="s">
        <v>45</v>
      </c>
    </row>
    <row r="5636" spans="1:25" x14ac:dyDescent="0.3">
      <c r="A5636">
        <v>25024484</v>
      </c>
      <c r="B5636" t="s">
        <v>9223</v>
      </c>
      <c r="C5636" t="s">
        <v>37</v>
      </c>
      <c r="D5636" t="s">
        <v>25</v>
      </c>
      <c r="E5636" t="s">
        <v>38</v>
      </c>
      <c r="F5636" t="s">
        <v>7783</v>
      </c>
      <c r="G5636">
        <v>7</v>
      </c>
      <c r="H5636" t="s">
        <v>65</v>
      </c>
      <c r="I5636">
        <v>6</v>
      </c>
      <c r="J5636">
        <v>608</v>
      </c>
      <c r="K5636" t="s">
        <v>66</v>
      </c>
      <c r="L5636" t="s">
        <v>260</v>
      </c>
      <c r="M5636">
        <v>7808</v>
      </c>
      <c r="N5636" t="s">
        <v>68</v>
      </c>
      <c r="O5636">
        <v>38.894324813499999</v>
      </c>
      <c r="P5636">
        <v>-76.911744012400007</v>
      </c>
      <c r="Q5636" t="s">
        <v>11048</v>
      </c>
      <c r="R5636" s="4">
        <v>45707</v>
      </c>
      <c r="S5636" t="s">
        <v>10585</v>
      </c>
      <c r="T5636" s="5">
        <v>45707</v>
      </c>
      <c r="U5636" s="3" t="s">
        <v>9896</v>
      </c>
      <c r="V5636" t="s">
        <v>44</v>
      </c>
      <c r="W5636" t="s">
        <v>99</v>
      </c>
      <c r="X5636">
        <v>2</v>
      </c>
      <c r="Y5636" t="s">
        <v>45</v>
      </c>
    </row>
    <row r="5637" spans="1:25" x14ac:dyDescent="0.3">
      <c r="A5637">
        <v>25026502</v>
      </c>
      <c r="B5637" t="s">
        <v>9224</v>
      </c>
      <c r="C5637" t="s">
        <v>37</v>
      </c>
      <c r="D5637" t="s">
        <v>25</v>
      </c>
      <c r="E5637" t="s">
        <v>78</v>
      </c>
      <c r="F5637" t="s">
        <v>9225</v>
      </c>
      <c r="G5637">
        <v>4</v>
      </c>
      <c r="H5637" t="s">
        <v>162</v>
      </c>
      <c r="I5637">
        <v>2</v>
      </c>
      <c r="J5637">
        <v>201</v>
      </c>
      <c r="K5637" t="s">
        <v>163</v>
      </c>
      <c r="L5637" t="s">
        <v>9226</v>
      </c>
      <c r="M5637">
        <v>1500</v>
      </c>
      <c r="N5637" t="s">
        <v>2562</v>
      </c>
      <c r="O5637">
        <v>38.968638344399999</v>
      </c>
      <c r="P5637">
        <v>-77.065129984899997</v>
      </c>
      <c r="Q5637" t="s">
        <v>11048</v>
      </c>
      <c r="R5637" s="4">
        <v>45709</v>
      </c>
      <c r="S5637" t="s">
        <v>9930</v>
      </c>
      <c r="T5637" s="5">
        <v>45711</v>
      </c>
      <c r="U5637" s="3" t="s">
        <v>10617</v>
      </c>
      <c r="V5637" t="s">
        <v>44</v>
      </c>
      <c r="W5637" t="s">
        <v>155</v>
      </c>
      <c r="X5637">
        <v>20</v>
      </c>
      <c r="Y5637" t="s">
        <v>85</v>
      </c>
    </row>
    <row r="5638" spans="1:25" x14ac:dyDescent="0.3">
      <c r="A5638">
        <v>25027535</v>
      </c>
      <c r="B5638" t="s">
        <v>9227</v>
      </c>
      <c r="C5638" t="s">
        <v>24</v>
      </c>
      <c r="D5638" t="s">
        <v>25</v>
      </c>
      <c r="E5638" t="s">
        <v>78</v>
      </c>
      <c r="F5638" t="s">
        <v>3734</v>
      </c>
      <c r="G5638">
        <v>5</v>
      </c>
      <c r="H5638" t="s">
        <v>343</v>
      </c>
      <c r="I5638">
        <v>5</v>
      </c>
      <c r="J5638">
        <v>506</v>
      </c>
      <c r="K5638" t="s">
        <v>344</v>
      </c>
      <c r="L5638" t="s">
        <v>516</v>
      </c>
      <c r="M5638">
        <v>8803</v>
      </c>
      <c r="N5638" t="s">
        <v>346</v>
      </c>
      <c r="O5638">
        <v>38.914757165200001</v>
      </c>
      <c r="P5638">
        <v>-76.983927642300003</v>
      </c>
      <c r="Q5638" t="s">
        <v>11048</v>
      </c>
      <c r="R5638" s="4">
        <v>45713</v>
      </c>
      <c r="S5638" t="s">
        <v>9917</v>
      </c>
      <c r="T5638" s="5">
        <v>45713</v>
      </c>
      <c r="U5638" s="3" t="s">
        <v>10121</v>
      </c>
      <c r="V5638" t="s">
        <v>44</v>
      </c>
      <c r="W5638" t="s">
        <v>92</v>
      </c>
      <c r="X5638">
        <v>19</v>
      </c>
      <c r="Y5638" t="s">
        <v>85</v>
      </c>
    </row>
    <row r="5639" spans="1:25" x14ac:dyDescent="0.3">
      <c r="A5639">
        <v>25036886</v>
      </c>
      <c r="B5639" t="s">
        <v>9228</v>
      </c>
      <c r="C5639" t="s">
        <v>37</v>
      </c>
      <c r="D5639" t="s">
        <v>25</v>
      </c>
      <c r="E5639" t="s">
        <v>26</v>
      </c>
      <c r="F5639" t="s">
        <v>3640</v>
      </c>
      <c r="G5639">
        <v>8</v>
      </c>
      <c r="H5639" t="s">
        <v>314</v>
      </c>
      <c r="I5639">
        <v>7</v>
      </c>
      <c r="J5639">
        <v>706</v>
      </c>
      <c r="K5639" t="s">
        <v>103</v>
      </c>
      <c r="L5639" t="s">
        <v>3154</v>
      </c>
      <c r="M5639">
        <v>9811</v>
      </c>
      <c r="N5639" t="s">
        <v>1023</v>
      </c>
      <c r="O5639">
        <v>38.826616399300001</v>
      </c>
      <c r="P5639">
        <v>-76.994359639300001</v>
      </c>
      <c r="Q5639" t="s">
        <v>11048</v>
      </c>
      <c r="R5639" s="4">
        <v>45730</v>
      </c>
      <c r="S5639" t="s">
        <v>10540</v>
      </c>
      <c r="T5639" s="5">
        <v>45730</v>
      </c>
      <c r="U5639" s="3" t="s">
        <v>10542</v>
      </c>
      <c r="V5639" t="s">
        <v>33</v>
      </c>
      <c r="W5639" t="s">
        <v>62</v>
      </c>
      <c r="X5639">
        <v>1</v>
      </c>
      <c r="Y5639" t="s">
        <v>45</v>
      </c>
    </row>
    <row r="5640" spans="1:25" x14ac:dyDescent="0.3">
      <c r="A5640">
        <v>25037022</v>
      </c>
      <c r="B5640" t="s">
        <v>9229</v>
      </c>
      <c r="C5640" t="s">
        <v>70</v>
      </c>
      <c r="D5640" t="s">
        <v>25</v>
      </c>
      <c r="E5640" t="s">
        <v>26</v>
      </c>
      <c r="F5640" t="s">
        <v>9230</v>
      </c>
      <c r="G5640">
        <v>8</v>
      </c>
      <c r="H5640" t="s">
        <v>290</v>
      </c>
      <c r="I5640">
        <v>6</v>
      </c>
      <c r="J5640">
        <v>607</v>
      </c>
      <c r="K5640" t="s">
        <v>232</v>
      </c>
      <c r="L5640" t="s">
        <v>1992</v>
      </c>
      <c r="M5640">
        <v>7605</v>
      </c>
      <c r="N5640" t="s">
        <v>944</v>
      </c>
      <c r="O5640">
        <v>38.867767434199997</v>
      </c>
      <c r="P5640">
        <v>-76.972187089900004</v>
      </c>
      <c r="Q5640" t="s">
        <v>11048</v>
      </c>
      <c r="R5640" s="4">
        <v>45730</v>
      </c>
      <c r="S5640" t="s">
        <v>9975</v>
      </c>
      <c r="T5640" s="5">
        <v>45731</v>
      </c>
      <c r="U5640" s="3" t="s">
        <v>10083</v>
      </c>
      <c r="V5640" t="s">
        <v>33</v>
      </c>
      <c r="W5640" t="s">
        <v>62</v>
      </c>
      <c r="X5640">
        <v>3</v>
      </c>
      <c r="Y5640" t="s">
        <v>45</v>
      </c>
    </row>
    <row r="5641" spans="1:25" x14ac:dyDescent="0.3">
      <c r="A5641">
        <v>25025454</v>
      </c>
      <c r="B5641" t="s">
        <v>9231</v>
      </c>
      <c r="C5641" t="s">
        <v>37</v>
      </c>
      <c r="D5641" t="s">
        <v>25</v>
      </c>
      <c r="E5641" t="s">
        <v>78</v>
      </c>
      <c r="F5641" t="s">
        <v>9232</v>
      </c>
      <c r="G5641">
        <v>1</v>
      </c>
      <c r="H5641" t="s">
        <v>237</v>
      </c>
      <c r="I5641">
        <v>4</v>
      </c>
      <c r="J5641">
        <v>408</v>
      </c>
      <c r="K5641" t="s">
        <v>200</v>
      </c>
      <c r="L5641" t="s">
        <v>1541</v>
      </c>
      <c r="M5641">
        <v>2900</v>
      </c>
      <c r="N5641" t="s">
        <v>1542</v>
      </c>
      <c r="O5641">
        <v>38.934486976000002</v>
      </c>
      <c r="P5641">
        <v>-77.026188114700005</v>
      </c>
      <c r="Q5641" t="s">
        <v>11048</v>
      </c>
      <c r="R5641" s="4">
        <v>45709</v>
      </c>
      <c r="S5641" t="s">
        <v>9950</v>
      </c>
      <c r="T5641" s="5">
        <v>45709</v>
      </c>
      <c r="U5641" s="3" t="s">
        <v>10789</v>
      </c>
      <c r="V5641" t="s">
        <v>44</v>
      </c>
      <c r="W5641" t="s">
        <v>62</v>
      </c>
      <c r="X5641">
        <v>3</v>
      </c>
      <c r="Y5641" t="s">
        <v>45</v>
      </c>
    </row>
    <row r="5642" spans="1:25" x14ac:dyDescent="0.3">
      <c r="A5642">
        <v>25026173</v>
      </c>
      <c r="B5642" t="s">
        <v>9233</v>
      </c>
      <c r="C5642" t="s">
        <v>37</v>
      </c>
      <c r="D5642" t="s">
        <v>25</v>
      </c>
      <c r="E5642" t="s">
        <v>38</v>
      </c>
      <c r="F5642" t="s">
        <v>9234</v>
      </c>
      <c r="G5642">
        <v>6</v>
      </c>
      <c r="H5642" t="s">
        <v>432</v>
      </c>
      <c r="I5642">
        <v>1</v>
      </c>
      <c r="J5642">
        <v>103</v>
      </c>
      <c r="K5642" t="s">
        <v>433</v>
      </c>
      <c r="L5642" t="s">
        <v>2528</v>
      </c>
      <c r="M5642">
        <v>10202</v>
      </c>
      <c r="N5642" t="s">
        <v>435</v>
      </c>
      <c r="O5642">
        <v>38.877199596099999</v>
      </c>
      <c r="P5642">
        <v>-77.021564546799993</v>
      </c>
      <c r="Q5642" t="s">
        <v>436</v>
      </c>
      <c r="R5642" s="4">
        <v>45711</v>
      </c>
      <c r="S5642" t="s">
        <v>10383</v>
      </c>
      <c r="T5642" s="5">
        <v>45711</v>
      </c>
      <c r="U5642" s="3" t="s">
        <v>10016</v>
      </c>
      <c r="V5642" t="s">
        <v>44</v>
      </c>
      <c r="W5642" t="s">
        <v>155</v>
      </c>
      <c r="X5642">
        <v>2</v>
      </c>
      <c r="Y5642" t="s">
        <v>45</v>
      </c>
    </row>
    <row r="5643" spans="1:25" x14ac:dyDescent="0.3">
      <c r="A5643">
        <v>25028680</v>
      </c>
      <c r="B5643" t="s">
        <v>9235</v>
      </c>
      <c r="C5643" t="s">
        <v>37</v>
      </c>
      <c r="D5643" t="s">
        <v>25</v>
      </c>
      <c r="E5643" t="s">
        <v>26</v>
      </c>
      <c r="F5643" t="s">
        <v>5734</v>
      </c>
      <c r="G5643">
        <v>5</v>
      </c>
      <c r="H5643" t="s">
        <v>188</v>
      </c>
      <c r="I5643">
        <v>4</v>
      </c>
      <c r="J5643">
        <v>406</v>
      </c>
      <c r="K5643" t="s">
        <v>226</v>
      </c>
      <c r="L5643" t="s">
        <v>1484</v>
      </c>
      <c r="M5643">
        <v>9508</v>
      </c>
      <c r="N5643" t="s">
        <v>479</v>
      </c>
      <c r="O5643">
        <v>38.952551338299997</v>
      </c>
      <c r="P5643">
        <v>-76.999033109899997</v>
      </c>
      <c r="Q5643" t="s">
        <v>11048</v>
      </c>
      <c r="R5643" s="4">
        <v>45715</v>
      </c>
      <c r="S5643" t="s">
        <v>9882</v>
      </c>
      <c r="T5643" s="5">
        <v>45715</v>
      </c>
      <c r="U5643" s="3" t="s">
        <v>10313</v>
      </c>
      <c r="V5643" t="s">
        <v>44</v>
      </c>
      <c r="W5643" t="s">
        <v>99</v>
      </c>
      <c r="X5643">
        <v>21</v>
      </c>
      <c r="Y5643" t="s">
        <v>85</v>
      </c>
    </row>
    <row r="5644" spans="1:25" x14ac:dyDescent="0.3">
      <c r="A5644">
        <v>25019660</v>
      </c>
      <c r="B5644" t="s">
        <v>9236</v>
      </c>
      <c r="C5644" t="s">
        <v>70</v>
      </c>
      <c r="D5644" t="s">
        <v>312</v>
      </c>
      <c r="E5644" t="s">
        <v>193</v>
      </c>
      <c r="F5644" t="s">
        <v>3097</v>
      </c>
      <c r="G5644">
        <v>2</v>
      </c>
      <c r="H5644" t="s">
        <v>248</v>
      </c>
      <c r="I5644">
        <v>3</v>
      </c>
      <c r="J5644">
        <v>306</v>
      </c>
      <c r="K5644" t="s">
        <v>143</v>
      </c>
      <c r="L5644" t="s">
        <v>572</v>
      </c>
      <c r="M5644">
        <v>4801</v>
      </c>
      <c r="N5644" t="s">
        <v>573</v>
      </c>
      <c r="O5644">
        <v>38.915635463199997</v>
      </c>
      <c r="P5644">
        <v>-77.020739614799993</v>
      </c>
      <c r="Q5644" t="s">
        <v>11048</v>
      </c>
      <c r="R5644" s="4">
        <v>45698</v>
      </c>
      <c r="S5644" t="s">
        <v>10694</v>
      </c>
      <c r="T5644" s="5">
        <v>45699</v>
      </c>
      <c r="U5644" s="3" t="s">
        <v>10027</v>
      </c>
      <c r="V5644" t="s">
        <v>44</v>
      </c>
      <c r="W5644" t="s">
        <v>54</v>
      </c>
      <c r="X5644">
        <v>5</v>
      </c>
      <c r="Y5644" t="s">
        <v>45</v>
      </c>
    </row>
    <row r="5645" spans="1:25" x14ac:dyDescent="0.3">
      <c r="A5645">
        <v>25021621</v>
      </c>
      <c r="B5645" t="s">
        <v>9237</v>
      </c>
      <c r="C5645" t="s">
        <v>37</v>
      </c>
      <c r="D5645" t="s">
        <v>25</v>
      </c>
      <c r="E5645" t="s">
        <v>38</v>
      </c>
      <c r="F5645" t="s">
        <v>9238</v>
      </c>
      <c r="G5645">
        <v>5</v>
      </c>
      <c r="H5645" t="s">
        <v>320</v>
      </c>
      <c r="I5645">
        <v>3</v>
      </c>
      <c r="J5645">
        <v>306</v>
      </c>
      <c r="K5645" t="s">
        <v>133</v>
      </c>
      <c r="L5645" t="s">
        <v>529</v>
      </c>
      <c r="M5645">
        <v>3301</v>
      </c>
      <c r="N5645" t="s">
        <v>530</v>
      </c>
      <c r="O5645">
        <v>38.918643410000001</v>
      </c>
      <c r="P5645">
        <v>-77.013539250899996</v>
      </c>
      <c r="Q5645" t="s">
        <v>11048</v>
      </c>
      <c r="R5645" s="4">
        <v>45701</v>
      </c>
      <c r="S5645" t="s">
        <v>10804</v>
      </c>
      <c r="T5645" s="5" t="s">
        <v>11048</v>
      </c>
      <c r="U5645" s="3" t="s">
        <v>11048</v>
      </c>
      <c r="V5645" t="s">
        <v>44</v>
      </c>
      <c r="W5645" t="s">
        <v>34</v>
      </c>
      <c r="X5645">
        <v>0</v>
      </c>
      <c r="Y5645" t="s">
        <v>45</v>
      </c>
    </row>
    <row r="5646" spans="1:25" x14ac:dyDescent="0.3">
      <c r="A5646">
        <v>25022968</v>
      </c>
      <c r="B5646" t="s">
        <v>9239</v>
      </c>
      <c r="C5646" t="s">
        <v>37</v>
      </c>
      <c r="D5646" t="s">
        <v>25</v>
      </c>
      <c r="E5646" t="s">
        <v>26</v>
      </c>
      <c r="F5646" t="s">
        <v>1188</v>
      </c>
      <c r="G5646">
        <v>6</v>
      </c>
      <c r="H5646" t="s">
        <v>168</v>
      </c>
      <c r="I5646">
        <v>1</v>
      </c>
      <c r="J5646">
        <v>101</v>
      </c>
      <c r="K5646" t="s">
        <v>49</v>
      </c>
      <c r="L5646" t="s">
        <v>1189</v>
      </c>
      <c r="M5646">
        <v>4702</v>
      </c>
      <c r="N5646" t="s">
        <v>468</v>
      </c>
      <c r="O5646">
        <v>38.900759376099998</v>
      </c>
      <c r="P5646">
        <v>-77.013110922799996</v>
      </c>
      <c r="Q5646" t="s">
        <v>469</v>
      </c>
      <c r="R5646" s="4">
        <v>45704</v>
      </c>
      <c r="S5646" t="s">
        <v>9996</v>
      </c>
      <c r="T5646" s="5">
        <v>45704</v>
      </c>
      <c r="U5646" s="3" t="s">
        <v>9964</v>
      </c>
      <c r="V5646" t="s">
        <v>44</v>
      </c>
      <c r="W5646" t="s">
        <v>155</v>
      </c>
      <c r="X5646">
        <v>20</v>
      </c>
      <c r="Y5646" t="s">
        <v>85</v>
      </c>
    </row>
    <row r="5647" spans="1:25" x14ac:dyDescent="0.3">
      <c r="A5647">
        <v>25024880</v>
      </c>
      <c r="B5647" t="s">
        <v>9240</v>
      </c>
      <c r="C5647" t="s">
        <v>24</v>
      </c>
      <c r="D5647" t="s">
        <v>25</v>
      </c>
      <c r="E5647" t="s">
        <v>78</v>
      </c>
      <c r="F5647" t="s">
        <v>9241</v>
      </c>
      <c r="G5647">
        <v>6</v>
      </c>
      <c r="H5647" t="s">
        <v>746</v>
      </c>
      <c r="I5647">
        <v>1</v>
      </c>
      <c r="J5647">
        <v>108</v>
      </c>
      <c r="K5647" t="s">
        <v>81</v>
      </c>
      <c r="L5647" t="s">
        <v>1910</v>
      </c>
      <c r="M5647">
        <v>8302</v>
      </c>
      <c r="N5647" t="s">
        <v>1911</v>
      </c>
      <c r="O5647">
        <v>38.895184752500001</v>
      </c>
      <c r="P5647">
        <v>-76.9955637897</v>
      </c>
      <c r="Q5647" t="s">
        <v>11048</v>
      </c>
      <c r="R5647" s="4">
        <v>45708</v>
      </c>
      <c r="S5647" t="s">
        <v>10364</v>
      </c>
      <c r="T5647" s="5">
        <v>45708</v>
      </c>
      <c r="U5647" s="3" t="s">
        <v>9867</v>
      </c>
      <c r="V5647" t="s">
        <v>44</v>
      </c>
      <c r="W5647" t="s">
        <v>99</v>
      </c>
      <c r="X5647">
        <v>16</v>
      </c>
      <c r="Y5647" t="s">
        <v>35</v>
      </c>
    </row>
    <row r="5648" spans="1:25" x14ac:dyDescent="0.3">
      <c r="A5648">
        <v>25000985</v>
      </c>
      <c r="B5648" t="s">
        <v>9242</v>
      </c>
      <c r="C5648" t="s">
        <v>37</v>
      </c>
      <c r="D5648" t="s">
        <v>25</v>
      </c>
      <c r="E5648" t="s">
        <v>78</v>
      </c>
      <c r="F5648" t="s">
        <v>701</v>
      </c>
      <c r="G5648">
        <v>6</v>
      </c>
      <c r="H5648" t="s">
        <v>432</v>
      </c>
      <c r="I5648">
        <v>1</v>
      </c>
      <c r="J5648">
        <v>105</v>
      </c>
      <c r="K5648" t="s">
        <v>433</v>
      </c>
      <c r="L5648" t="s">
        <v>641</v>
      </c>
      <c r="M5648">
        <v>6400</v>
      </c>
      <c r="N5648" t="s">
        <v>642</v>
      </c>
      <c r="O5648">
        <v>38.870745970599998</v>
      </c>
      <c r="P5648">
        <v>-77.0114127266</v>
      </c>
      <c r="Q5648" t="s">
        <v>11048</v>
      </c>
      <c r="R5648" s="4">
        <v>45654</v>
      </c>
      <c r="S5648" t="s">
        <v>9906</v>
      </c>
      <c r="T5648" s="5">
        <v>45654</v>
      </c>
      <c r="U5648" s="3" t="s">
        <v>9900</v>
      </c>
      <c r="V5648" t="s">
        <v>53</v>
      </c>
      <c r="W5648" t="s">
        <v>34</v>
      </c>
      <c r="X5648">
        <v>3</v>
      </c>
      <c r="Y5648" t="s">
        <v>45</v>
      </c>
    </row>
    <row r="5649" spans="1:25" x14ac:dyDescent="0.3">
      <c r="A5649">
        <v>25002191</v>
      </c>
      <c r="B5649" t="s">
        <v>9243</v>
      </c>
      <c r="C5649" t="s">
        <v>70</v>
      </c>
      <c r="D5649" t="s">
        <v>25</v>
      </c>
      <c r="E5649" t="s">
        <v>26</v>
      </c>
      <c r="F5649" t="s">
        <v>9244</v>
      </c>
      <c r="G5649">
        <v>7</v>
      </c>
      <c r="H5649" t="s">
        <v>359</v>
      </c>
      <c r="I5649">
        <v>6</v>
      </c>
      <c r="J5649">
        <v>605</v>
      </c>
      <c r="K5649" t="s">
        <v>335</v>
      </c>
      <c r="L5649" t="s">
        <v>360</v>
      </c>
      <c r="M5649">
        <v>9907</v>
      </c>
      <c r="N5649" t="s">
        <v>361</v>
      </c>
      <c r="O5649">
        <v>38.882823742299998</v>
      </c>
      <c r="P5649">
        <v>-76.941113409799996</v>
      </c>
      <c r="Q5649" t="s">
        <v>11048</v>
      </c>
      <c r="R5649" s="4">
        <v>45662</v>
      </c>
      <c r="S5649" t="s">
        <v>9973</v>
      </c>
      <c r="T5649" s="5">
        <v>45662</v>
      </c>
      <c r="U5649" s="3" t="s">
        <v>9951</v>
      </c>
      <c r="V5649" t="s">
        <v>53</v>
      </c>
      <c r="W5649" t="s">
        <v>155</v>
      </c>
      <c r="X5649">
        <v>9</v>
      </c>
      <c r="Y5649" t="s">
        <v>76</v>
      </c>
    </row>
    <row r="5650" spans="1:25" x14ac:dyDescent="0.3">
      <c r="A5650">
        <v>25002873</v>
      </c>
      <c r="B5650" t="s">
        <v>9245</v>
      </c>
      <c r="C5650" t="s">
        <v>70</v>
      </c>
      <c r="D5650" t="s">
        <v>25</v>
      </c>
      <c r="E5650" t="s">
        <v>38</v>
      </c>
      <c r="F5650" t="s">
        <v>230</v>
      </c>
      <c r="G5650">
        <v>7</v>
      </c>
      <c r="H5650" t="s">
        <v>231</v>
      </c>
      <c r="I5650">
        <v>6</v>
      </c>
      <c r="J5650">
        <v>605</v>
      </c>
      <c r="K5650" t="s">
        <v>232</v>
      </c>
      <c r="L5650" t="s">
        <v>1937</v>
      </c>
      <c r="M5650">
        <v>7709</v>
      </c>
      <c r="N5650" t="s">
        <v>234</v>
      </c>
      <c r="O5650">
        <v>38.873201606499997</v>
      </c>
      <c r="P5650">
        <v>-76.969992204199997</v>
      </c>
      <c r="Q5650" t="s">
        <v>11048</v>
      </c>
      <c r="R5650" s="4">
        <v>45664</v>
      </c>
      <c r="S5650" t="s">
        <v>10579</v>
      </c>
      <c r="T5650" s="5" t="s">
        <v>11048</v>
      </c>
      <c r="U5650" s="3" t="s">
        <v>11048</v>
      </c>
      <c r="V5650" t="s">
        <v>53</v>
      </c>
      <c r="W5650" t="s">
        <v>92</v>
      </c>
      <c r="X5650">
        <v>7</v>
      </c>
      <c r="Y5650" t="s">
        <v>76</v>
      </c>
    </row>
    <row r="5651" spans="1:25" x14ac:dyDescent="0.3">
      <c r="A5651">
        <v>25008858</v>
      </c>
      <c r="B5651" t="s">
        <v>9246</v>
      </c>
      <c r="C5651" t="s">
        <v>24</v>
      </c>
      <c r="D5651" t="s">
        <v>25</v>
      </c>
      <c r="E5651" t="s">
        <v>38</v>
      </c>
      <c r="F5651" t="s">
        <v>1978</v>
      </c>
      <c r="G5651">
        <v>4</v>
      </c>
      <c r="H5651" t="s">
        <v>205</v>
      </c>
      <c r="I5651">
        <v>4</v>
      </c>
      <c r="J5651">
        <v>406</v>
      </c>
      <c r="K5651" t="s">
        <v>226</v>
      </c>
      <c r="L5651" t="s">
        <v>1979</v>
      </c>
      <c r="M5651">
        <v>9505</v>
      </c>
      <c r="N5651" t="s">
        <v>1106</v>
      </c>
      <c r="O5651">
        <v>38.958267887300003</v>
      </c>
      <c r="P5651">
        <v>-77.001512350799999</v>
      </c>
      <c r="Q5651" t="s">
        <v>11048</v>
      </c>
      <c r="R5651" s="4">
        <v>45675</v>
      </c>
      <c r="S5651" t="s">
        <v>10507</v>
      </c>
      <c r="T5651" s="5">
        <v>45675</v>
      </c>
      <c r="U5651" s="3" t="s">
        <v>11027</v>
      </c>
      <c r="V5651" t="s">
        <v>53</v>
      </c>
      <c r="W5651" t="s">
        <v>155</v>
      </c>
      <c r="X5651">
        <v>19</v>
      </c>
      <c r="Y5651" t="s">
        <v>85</v>
      </c>
    </row>
    <row r="5652" spans="1:25" x14ac:dyDescent="0.3">
      <c r="A5652">
        <v>25019288</v>
      </c>
      <c r="B5652" t="s">
        <v>9247</v>
      </c>
      <c r="C5652" t="s">
        <v>24</v>
      </c>
      <c r="D5652" t="s">
        <v>312</v>
      </c>
      <c r="E5652" t="s">
        <v>152</v>
      </c>
      <c r="F5652" t="s">
        <v>4453</v>
      </c>
      <c r="G5652">
        <v>6</v>
      </c>
      <c r="H5652" t="s">
        <v>432</v>
      </c>
      <c r="I5652">
        <v>1</v>
      </c>
      <c r="J5652">
        <v>103</v>
      </c>
      <c r="K5652" t="s">
        <v>433</v>
      </c>
      <c r="L5652" t="s">
        <v>3428</v>
      </c>
      <c r="M5652">
        <v>10500</v>
      </c>
      <c r="N5652" t="s">
        <v>816</v>
      </c>
      <c r="O5652">
        <v>38.879286452599999</v>
      </c>
      <c r="P5652">
        <v>-77.014071030699995</v>
      </c>
      <c r="Q5652" t="s">
        <v>436</v>
      </c>
      <c r="R5652" s="4">
        <v>45697</v>
      </c>
      <c r="S5652" t="s">
        <v>11108</v>
      </c>
      <c r="T5652" s="5">
        <v>45697</v>
      </c>
      <c r="U5652" s="3" t="s">
        <v>9901</v>
      </c>
      <c r="V5652" t="s">
        <v>44</v>
      </c>
      <c r="W5652" t="s">
        <v>155</v>
      </c>
      <c r="X5652">
        <v>12</v>
      </c>
      <c r="Y5652" t="s">
        <v>35</v>
      </c>
    </row>
    <row r="5653" spans="1:25" x14ac:dyDescent="0.3">
      <c r="A5653">
        <v>25045749</v>
      </c>
      <c r="B5653" t="s">
        <v>9248</v>
      </c>
      <c r="C5653" t="s">
        <v>24</v>
      </c>
      <c r="D5653" t="s">
        <v>25</v>
      </c>
      <c r="E5653" t="s">
        <v>152</v>
      </c>
      <c r="F5653" t="s">
        <v>611</v>
      </c>
      <c r="G5653">
        <v>4</v>
      </c>
      <c r="H5653" t="s">
        <v>126</v>
      </c>
      <c r="I5653">
        <v>4</v>
      </c>
      <c r="J5653">
        <v>404</v>
      </c>
      <c r="K5653" t="s">
        <v>127</v>
      </c>
      <c r="L5653" t="s">
        <v>612</v>
      </c>
      <c r="M5653">
        <v>2503</v>
      </c>
      <c r="N5653" t="s">
        <v>129</v>
      </c>
      <c r="O5653">
        <v>38.940277387000002</v>
      </c>
      <c r="P5653">
        <v>-77.025102057500007</v>
      </c>
      <c r="Q5653" t="s">
        <v>11048</v>
      </c>
      <c r="R5653" s="4">
        <v>45746</v>
      </c>
      <c r="S5653" t="s">
        <v>11199</v>
      </c>
      <c r="T5653" s="5">
        <v>45746</v>
      </c>
      <c r="U5653" s="3" t="s">
        <v>9910</v>
      </c>
      <c r="V5653" t="s">
        <v>33</v>
      </c>
      <c r="W5653" t="s">
        <v>155</v>
      </c>
      <c r="X5653">
        <v>11</v>
      </c>
      <c r="Y5653" t="s">
        <v>76</v>
      </c>
    </row>
    <row r="5654" spans="1:25" x14ac:dyDescent="0.3">
      <c r="A5654">
        <v>25420291</v>
      </c>
      <c r="B5654" t="s">
        <v>9249</v>
      </c>
      <c r="C5654" t="s">
        <v>24</v>
      </c>
      <c r="D5654" t="s">
        <v>25</v>
      </c>
      <c r="E5654" t="s">
        <v>38</v>
      </c>
      <c r="F5654" t="s">
        <v>5715</v>
      </c>
      <c r="G5654">
        <v>5</v>
      </c>
      <c r="H5654" t="s">
        <v>320</v>
      </c>
      <c r="I5654">
        <v>3</v>
      </c>
      <c r="J5654">
        <v>308</v>
      </c>
      <c r="K5654" t="s">
        <v>133</v>
      </c>
      <c r="L5654" t="s">
        <v>321</v>
      </c>
      <c r="M5654">
        <v>4600</v>
      </c>
      <c r="N5654" t="s">
        <v>322</v>
      </c>
      <c r="O5654">
        <v>38.910007192599998</v>
      </c>
      <c r="P5654">
        <v>-77.009050901099997</v>
      </c>
      <c r="Q5654" t="s">
        <v>11048</v>
      </c>
      <c r="R5654" s="4">
        <v>45667</v>
      </c>
      <c r="S5654" t="s">
        <v>11028</v>
      </c>
      <c r="T5654" s="5">
        <v>45667</v>
      </c>
      <c r="U5654" s="3" t="s">
        <v>11028</v>
      </c>
      <c r="V5654" t="s">
        <v>53</v>
      </c>
      <c r="W5654" t="s">
        <v>92</v>
      </c>
      <c r="X5654">
        <v>12</v>
      </c>
      <c r="Y5654" t="s">
        <v>35</v>
      </c>
    </row>
    <row r="5655" spans="1:25" x14ac:dyDescent="0.3">
      <c r="A5655">
        <v>25045454</v>
      </c>
      <c r="B5655" t="s">
        <v>9250</v>
      </c>
      <c r="C5655" t="s">
        <v>37</v>
      </c>
      <c r="D5655" t="s">
        <v>25</v>
      </c>
      <c r="E5655" t="s">
        <v>38</v>
      </c>
      <c r="F5655" t="s">
        <v>172</v>
      </c>
      <c r="G5655">
        <v>5</v>
      </c>
      <c r="H5655" t="s">
        <v>88</v>
      </c>
      <c r="I5655">
        <v>5</v>
      </c>
      <c r="J5655">
        <v>505</v>
      </c>
      <c r="K5655" t="s">
        <v>89</v>
      </c>
      <c r="L5655" t="s">
        <v>90</v>
      </c>
      <c r="M5655">
        <v>9102</v>
      </c>
      <c r="N5655" t="s">
        <v>91</v>
      </c>
      <c r="O5655">
        <v>38.920157010899999</v>
      </c>
      <c r="P5655">
        <v>-76.990305970099996</v>
      </c>
      <c r="Q5655" t="s">
        <v>11048</v>
      </c>
      <c r="R5655" s="4">
        <v>45745</v>
      </c>
      <c r="S5655" t="s">
        <v>10280</v>
      </c>
      <c r="T5655" s="5">
        <v>45745</v>
      </c>
      <c r="U5655" s="3" t="s">
        <v>10953</v>
      </c>
      <c r="V5655" t="s">
        <v>33</v>
      </c>
      <c r="W5655" t="s">
        <v>62</v>
      </c>
      <c r="X5655">
        <v>22</v>
      </c>
      <c r="Y5655" t="s">
        <v>85</v>
      </c>
    </row>
    <row r="5656" spans="1:25" x14ac:dyDescent="0.3">
      <c r="A5656">
        <v>25045735</v>
      </c>
      <c r="B5656" t="s">
        <v>9251</v>
      </c>
      <c r="C5656" t="s">
        <v>70</v>
      </c>
      <c r="D5656" t="s">
        <v>25</v>
      </c>
      <c r="E5656" t="s">
        <v>26</v>
      </c>
      <c r="F5656" t="s">
        <v>9252</v>
      </c>
      <c r="G5656">
        <v>7</v>
      </c>
      <c r="H5656" t="s">
        <v>113</v>
      </c>
      <c r="I5656">
        <v>6</v>
      </c>
      <c r="J5656">
        <v>601</v>
      </c>
      <c r="K5656" t="s">
        <v>114</v>
      </c>
      <c r="L5656" t="s">
        <v>115</v>
      </c>
      <c r="M5656">
        <v>9602</v>
      </c>
      <c r="N5656" t="s">
        <v>116</v>
      </c>
      <c r="O5656">
        <v>38.899704793399998</v>
      </c>
      <c r="P5656">
        <v>-76.951256924999996</v>
      </c>
      <c r="Q5656" t="s">
        <v>11048</v>
      </c>
      <c r="R5656" s="4">
        <v>45746</v>
      </c>
      <c r="S5656" t="s">
        <v>10802</v>
      </c>
      <c r="T5656" s="5">
        <v>45746</v>
      </c>
      <c r="U5656" s="3" t="s">
        <v>10155</v>
      </c>
      <c r="V5656" t="s">
        <v>33</v>
      </c>
      <c r="W5656" t="s">
        <v>155</v>
      </c>
      <c r="X5656">
        <v>9</v>
      </c>
      <c r="Y5656" t="s">
        <v>76</v>
      </c>
    </row>
    <row r="5657" spans="1:25" x14ac:dyDescent="0.3">
      <c r="A5657">
        <v>25004063</v>
      </c>
      <c r="B5657" t="s">
        <v>9253</v>
      </c>
      <c r="C5657" t="s">
        <v>37</v>
      </c>
      <c r="D5657" t="s">
        <v>25</v>
      </c>
      <c r="E5657" t="s">
        <v>38</v>
      </c>
      <c r="F5657" t="s">
        <v>1597</v>
      </c>
      <c r="G5657">
        <v>2</v>
      </c>
      <c r="H5657" t="s">
        <v>48</v>
      </c>
      <c r="I5657">
        <v>2</v>
      </c>
      <c r="J5657">
        <v>209</v>
      </c>
      <c r="K5657" t="s">
        <v>49</v>
      </c>
      <c r="L5657" t="s">
        <v>329</v>
      </c>
      <c r="M5657">
        <v>5802</v>
      </c>
      <c r="N5657" t="s">
        <v>43</v>
      </c>
      <c r="O5657">
        <v>38.897832870199998</v>
      </c>
      <c r="P5657">
        <v>-77.027034174700006</v>
      </c>
      <c r="Q5657" t="s">
        <v>52</v>
      </c>
      <c r="R5657" s="4">
        <v>45667</v>
      </c>
      <c r="S5657" t="s">
        <v>10113</v>
      </c>
      <c r="T5657" s="5">
        <v>45667</v>
      </c>
      <c r="U5657" s="3" t="s">
        <v>10424</v>
      </c>
      <c r="V5657" t="s">
        <v>53</v>
      </c>
      <c r="W5657" t="s">
        <v>34</v>
      </c>
      <c r="X5657">
        <v>1</v>
      </c>
      <c r="Y5657" t="s">
        <v>45</v>
      </c>
    </row>
    <row r="5658" spans="1:25" x14ac:dyDescent="0.3">
      <c r="A5658">
        <v>25009709</v>
      </c>
      <c r="B5658" t="s">
        <v>9254</v>
      </c>
      <c r="C5658" t="s">
        <v>24</v>
      </c>
      <c r="D5658" t="s">
        <v>25</v>
      </c>
      <c r="E5658" t="s">
        <v>38</v>
      </c>
      <c r="F5658" t="s">
        <v>3034</v>
      </c>
      <c r="G5658">
        <v>2</v>
      </c>
      <c r="H5658" t="s">
        <v>48</v>
      </c>
      <c r="I5658">
        <v>2</v>
      </c>
      <c r="J5658">
        <v>207</v>
      </c>
      <c r="K5658" t="s">
        <v>176</v>
      </c>
      <c r="L5658" t="s">
        <v>177</v>
      </c>
      <c r="M5658">
        <v>10700</v>
      </c>
      <c r="N5658" t="s">
        <v>51</v>
      </c>
      <c r="O5658">
        <v>38.9031438349</v>
      </c>
      <c r="P5658">
        <v>-77.0396671484</v>
      </c>
      <c r="Q5658" t="s">
        <v>178</v>
      </c>
      <c r="R5658" s="4">
        <v>45678</v>
      </c>
      <c r="S5658" t="s">
        <v>10367</v>
      </c>
      <c r="T5658" s="5">
        <v>45678</v>
      </c>
      <c r="U5658" s="3" t="s">
        <v>10364</v>
      </c>
      <c r="V5658" t="s">
        <v>53</v>
      </c>
      <c r="W5658" t="s">
        <v>92</v>
      </c>
      <c r="X5658">
        <v>17</v>
      </c>
      <c r="Y5658" t="s">
        <v>35</v>
      </c>
    </row>
    <row r="5659" spans="1:25" x14ac:dyDescent="0.3">
      <c r="A5659">
        <v>25009846</v>
      </c>
      <c r="B5659" t="s">
        <v>9255</v>
      </c>
      <c r="C5659" t="s">
        <v>37</v>
      </c>
      <c r="D5659" t="s">
        <v>312</v>
      </c>
      <c r="E5659" t="s">
        <v>193</v>
      </c>
      <c r="F5659" t="s">
        <v>3176</v>
      </c>
      <c r="G5659">
        <v>8</v>
      </c>
      <c r="H5659" t="s">
        <v>407</v>
      </c>
      <c r="I5659">
        <v>7</v>
      </c>
      <c r="J5659">
        <v>705</v>
      </c>
      <c r="K5659" t="s">
        <v>315</v>
      </c>
      <c r="L5659" t="s">
        <v>2220</v>
      </c>
      <c r="M5659">
        <v>7304</v>
      </c>
      <c r="N5659" t="s">
        <v>459</v>
      </c>
      <c r="O5659">
        <v>38.845076907600003</v>
      </c>
      <c r="P5659">
        <v>-76.986789178699993</v>
      </c>
      <c r="Q5659" t="s">
        <v>11048</v>
      </c>
      <c r="R5659" s="4">
        <v>45678</v>
      </c>
      <c r="S5659" t="s">
        <v>10070</v>
      </c>
      <c r="T5659" s="5">
        <v>45678</v>
      </c>
      <c r="U5659" s="3" t="s">
        <v>9912</v>
      </c>
      <c r="V5659" t="s">
        <v>53</v>
      </c>
      <c r="W5659" t="s">
        <v>92</v>
      </c>
      <c r="X5659">
        <v>22</v>
      </c>
      <c r="Y5659" t="s">
        <v>85</v>
      </c>
    </row>
    <row r="5660" spans="1:25" x14ac:dyDescent="0.3">
      <c r="A5660">
        <v>25010406</v>
      </c>
      <c r="B5660" t="s">
        <v>9256</v>
      </c>
      <c r="C5660" t="s">
        <v>37</v>
      </c>
      <c r="D5660" t="s">
        <v>25</v>
      </c>
      <c r="E5660" t="s">
        <v>78</v>
      </c>
      <c r="F5660" t="s">
        <v>7286</v>
      </c>
      <c r="G5660">
        <v>4</v>
      </c>
      <c r="H5660" t="s">
        <v>126</v>
      </c>
      <c r="I5660">
        <v>4</v>
      </c>
      <c r="J5660">
        <v>407</v>
      </c>
      <c r="K5660" t="s">
        <v>127</v>
      </c>
      <c r="L5660" t="s">
        <v>1424</v>
      </c>
      <c r="M5660">
        <v>2301</v>
      </c>
      <c r="N5660" t="s">
        <v>526</v>
      </c>
      <c r="O5660">
        <v>38.944232639500001</v>
      </c>
      <c r="P5660">
        <v>-77.017834797999996</v>
      </c>
      <c r="Q5660" t="s">
        <v>11048</v>
      </c>
      <c r="R5660" s="4">
        <v>45677</v>
      </c>
      <c r="S5660" t="s">
        <v>9966</v>
      </c>
      <c r="T5660" s="5">
        <v>45679</v>
      </c>
      <c r="U5660" s="3" t="s">
        <v>9875</v>
      </c>
      <c r="V5660" t="s">
        <v>53</v>
      </c>
      <c r="W5660" t="s">
        <v>123</v>
      </c>
      <c r="X5660">
        <v>23</v>
      </c>
      <c r="Y5660" t="s">
        <v>85</v>
      </c>
    </row>
    <row r="5661" spans="1:25" x14ac:dyDescent="0.3">
      <c r="A5661">
        <v>25024375</v>
      </c>
      <c r="B5661" t="s">
        <v>9257</v>
      </c>
      <c r="C5661" t="s">
        <v>24</v>
      </c>
      <c r="D5661" t="s">
        <v>25</v>
      </c>
      <c r="E5661" t="s">
        <v>26</v>
      </c>
      <c r="F5661" t="s">
        <v>9258</v>
      </c>
      <c r="G5661">
        <v>8</v>
      </c>
      <c r="H5661" t="s">
        <v>314</v>
      </c>
      <c r="I5661">
        <v>7</v>
      </c>
      <c r="J5661">
        <v>704</v>
      </c>
      <c r="K5661" t="s">
        <v>315</v>
      </c>
      <c r="L5661" t="s">
        <v>2414</v>
      </c>
      <c r="M5661">
        <v>7403</v>
      </c>
      <c r="N5661" t="s">
        <v>317</v>
      </c>
      <c r="O5661">
        <v>38.847816031800001</v>
      </c>
      <c r="P5661">
        <v>-76.974644517200005</v>
      </c>
      <c r="Q5661" t="s">
        <v>11048</v>
      </c>
      <c r="R5661" s="4">
        <v>45707</v>
      </c>
      <c r="S5661" t="s">
        <v>10838</v>
      </c>
      <c r="T5661" s="5" t="s">
        <v>11048</v>
      </c>
      <c r="U5661" s="3" t="s">
        <v>11048</v>
      </c>
      <c r="V5661" t="s">
        <v>44</v>
      </c>
      <c r="W5661" t="s">
        <v>123</v>
      </c>
      <c r="X5661">
        <v>15</v>
      </c>
      <c r="Y5661" t="s">
        <v>35</v>
      </c>
    </row>
    <row r="5662" spans="1:25" x14ac:dyDescent="0.3">
      <c r="A5662">
        <v>25027634</v>
      </c>
      <c r="B5662" t="s">
        <v>9259</v>
      </c>
      <c r="C5662" t="s">
        <v>37</v>
      </c>
      <c r="D5662" t="s">
        <v>25</v>
      </c>
      <c r="E5662" t="s">
        <v>38</v>
      </c>
      <c r="F5662" t="s">
        <v>718</v>
      </c>
      <c r="G5662">
        <v>4</v>
      </c>
      <c r="H5662" t="s">
        <v>126</v>
      </c>
      <c r="I5662">
        <v>4</v>
      </c>
      <c r="J5662">
        <v>404</v>
      </c>
      <c r="K5662" t="s">
        <v>127</v>
      </c>
      <c r="L5662" t="s">
        <v>612</v>
      </c>
      <c r="M5662">
        <v>2503</v>
      </c>
      <c r="N5662" t="s">
        <v>129</v>
      </c>
      <c r="O5662">
        <v>38.941341656900001</v>
      </c>
      <c r="P5662">
        <v>-77.025378346500005</v>
      </c>
      <c r="Q5662" t="s">
        <v>11048</v>
      </c>
      <c r="R5662" s="4">
        <v>45713</v>
      </c>
      <c r="S5662" t="s">
        <v>10214</v>
      </c>
      <c r="T5662" s="5">
        <v>45713</v>
      </c>
      <c r="U5662" s="3" t="s">
        <v>10853</v>
      </c>
      <c r="V5662" t="s">
        <v>44</v>
      </c>
      <c r="W5662" t="s">
        <v>92</v>
      </c>
      <c r="X5662">
        <v>22</v>
      </c>
      <c r="Y5662" t="s">
        <v>85</v>
      </c>
    </row>
    <row r="5663" spans="1:25" x14ac:dyDescent="0.3">
      <c r="A5663">
        <v>25031887</v>
      </c>
      <c r="B5663" t="s">
        <v>9260</v>
      </c>
      <c r="C5663" t="s">
        <v>37</v>
      </c>
      <c r="D5663" t="s">
        <v>25</v>
      </c>
      <c r="E5663" t="s">
        <v>78</v>
      </c>
      <c r="F5663" t="s">
        <v>542</v>
      </c>
      <c r="G5663">
        <v>5</v>
      </c>
      <c r="H5663" t="s">
        <v>132</v>
      </c>
      <c r="I5663">
        <v>5</v>
      </c>
      <c r="J5663">
        <v>502</v>
      </c>
      <c r="K5663" t="s">
        <v>133</v>
      </c>
      <c r="L5663" t="s">
        <v>134</v>
      </c>
      <c r="M5663">
        <v>9204</v>
      </c>
      <c r="N5663" t="s">
        <v>135</v>
      </c>
      <c r="O5663">
        <v>38.920932995199998</v>
      </c>
      <c r="P5663">
        <v>-76.997157005099993</v>
      </c>
      <c r="Q5663" t="s">
        <v>11048</v>
      </c>
      <c r="R5663" s="4">
        <v>45721</v>
      </c>
      <c r="S5663" t="s">
        <v>10638</v>
      </c>
      <c r="T5663" s="5">
        <v>45721</v>
      </c>
      <c r="U5663" s="3" t="s">
        <v>9964</v>
      </c>
      <c r="V5663" t="s">
        <v>33</v>
      </c>
      <c r="W5663" t="s">
        <v>123</v>
      </c>
      <c r="X5663">
        <v>21</v>
      </c>
      <c r="Y5663" t="s">
        <v>85</v>
      </c>
    </row>
    <row r="5664" spans="1:25" x14ac:dyDescent="0.3">
      <c r="A5664">
        <v>25032117</v>
      </c>
      <c r="B5664" t="s">
        <v>9261</v>
      </c>
      <c r="C5664" t="s">
        <v>70</v>
      </c>
      <c r="D5664" t="s">
        <v>25</v>
      </c>
      <c r="E5664" t="s">
        <v>26</v>
      </c>
      <c r="F5664" t="s">
        <v>384</v>
      </c>
      <c r="G5664">
        <v>6</v>
      </c>
      <c r="H5664" t="s">
        <v>168</v>
      </c>
      <c r="I5664">
        <v>5</v>
      </c>
      <c r="J5664">
        <v>501</v>
      </c>
      <c r="K5664" t="s">
        <v>81</v>
      </c>
      <c r="L5664" t="s">
        <v>385</v>
      </c>
      <c r="M5664">
        <v>10603</v>
      </c>
      <c r="N5664" t="s">
        <v>170</v>
      </c>
      <c r="O5664">
        <v>38.9046900373</v>
      </c>
      <c r="P5664">
        <v>-77.007477216400005</v>
      </c>
      <c r="Q5664" t="s">
        <v>140</v>
      </c>
      <c r="R5664" s="4">
        <v>45722</v>
      </c>
      <c r="S5664" t="s">
        <v>10285</v>
      </c>
      <c r="T5664" s="5" t="s">
        <v>11048</v>
      </c>
      <c r="U5664" s="3" t="s">
        <v>11048</v>
      </c>
      <c r="V5664" t="s">
        <v>33</v>
      </c>
      <c r="W5664" t="s">
        <v>99</v>
      </c>
      <c r="X5664">
        <v>5</v>
      </c>
      <c r="Y5664" t="s">
        <v>45</v>
      </c>
    </row>
    <row r="5665" spans="1:25" x14ac:dyDescent="0.3">
      <c r="A5665">
        <v>25034084</v>
      </c>
      <c r="B5665" t="s">
        <v>9262</v>
      </c>
      <c r="C5665" t="s">
        <v>37</v>
      </c>
      <c r="D5665" t="s">
        <v>25</v>
      </c>
      <c r="E5665" t="s">
        <v>38</v>
      </c>
      <c r="F5665" t="s">
        <v>240</v>
      </c>
      <c r="G5665">
        <v>1</v>
      </c>
      <c r="H5665" t="s">
        <v>237</v>
      </c>
      <c r="I5665">
        <v>3</v>
      </c>
      <c r="J5665">
        <v>302</v>
      </c>
      <c r="K5665" t="s">
        <v>200</v>
      </c>
      <c r="L5665" t="s">
        <v>241</v>
      </c>
      <c r="M5665">
        <v>2802</v>
      </c>
      <c r="N5665" t="s">
        <v>242</v>
      </c>
      <c r="O5665">
        <v>38.929516886099996</v>
      </c>
      <c r="P5665">
        <v>-77.032729863300005</v>
      </c>
      <c r="Q5665" t="s">
        <v>11048</v>
      </c>
      <c r="R5665" s="4">
        <v>45725</v>
      </c>
      <c r="S5665" t="s">
        <v>10223</v>
      </c>
      <c r="T5665" s="5">
        <v>45725</v>
      </c>
      <c r="U5665" s="3" t="s">
        <v>9930</v>
      </c>
      <c r="V5665" t="s">
        <v>33</v>
      </c>
      <c r="W5665" t="s">
        <v>155</v>
      </c>
      <c r="X5665">
        <v>21</v>
      </c>
      <c r="Y5665" t="s">
        <v>85</v>
      </c>
    </row>
    <row r="5666" spans="1:25" x14ac:dyDescent="0.3">
      <c r="A5666">
        <v>25021660</v>
      </c>
      <c r="B5666" t="s">
        <v>9263</v>
      </c>
      <c r="C5666" t="s">
        <v>37</v>
      </c>
      <c r="D5666" t="s">
        <v>25</v>
      </c>
      <c r="E5666" t="s">
        <v>38</v>
      </c>
      <c r="F5666" t="s">
        <v>1597</v>
      </c>
      <c r="G5666">
        <v>2</v>
      </c>
      <c r="H5666" t="s">
        <v>48</v>
      </c>
      <c r="I5666">
        <v>2</v>
      </c>
      <c r="J5666">
        <v>209</v>
      </c>
      <c r="K5666" t="s">
        <v>49</v>
      </c>
      <c r="L5666" t="s">
        <v>329</v>
      </c>
      <c r="M5666">
        <v>5802</v>
      </c>
      <c r="N5666" t="s">
        <v>43</v>
      </c>
      <c r="O5666">
        <v>38.897832870199998</v>
      </c>
      <c r="P5666">
        <v>-77.027034174700006</v>
      </c>
      <c r="Q5666" t="s">
        <v>52</v>
      </c>
      <c r="R5666" s="4">
        <v>45702</v>
      </c>
      <c r="S5666" t="s">
        <v>10031</v>
      </c>
      <c r="T5666" s="5">
        <v>45702</v>
      </c>
      <c r="U5666" s="3" t="s">
        <v>10287</v>
      </c>
      <c r="V5666" t="s">
        <v>44</v>
      </c>
      <c r="W5666" t="s">
        <v>34</v>
      </c>
      <c r="X5666">
        <v>1</v>
      </c>
      <c r="Y5666" t="s">
        <v>45</v>
      </c>
    </row>
    <row r="5667" spans="1:25" x14ac:dyDescent="0.3">
      <c r="A5667">
        <v>25022864</v>
      </c>
      <c r="B5667" t="s">
        <v>9264</v>
      </c>
      <c r="C5667" t="s">
        <v>24</v>
      </c>
      <c r="D5667" t="s">
        <v>25</v>
      </c>
      <c r="E5667" t="s">
        <v>38</v>
      </c>
      <c r="F5667" t="s">
        <v>147</v>
      </c>
      <c r="G5667">
        <v>1</v>
      </c>
      <c r="H5667" t="s">
        <v>148</v>
      </c>
      <c r="I5667">
        <v>3</v>
      </c>
      <c r="J5667">
        <v>305</v>
      </c>
      <c r="K5667" t="s">
        <v>143</v>
      </c>
      <c r="L5667" t="s">
        <v>149</v>
      </c>
      <c r="M5667">
        <v>3500</v>
      </c>
      <c r="N5667" t="s">
        <v>150</v>
      </c>
      <c r="O5667">
        <v>38.917236461999998</v>
      </c>
      <c r="P5667">
        <v>-77.022945726100005</v>
      </c>
      <c r="Q5667" t="s">
        <v>11048</v>
      </c>
      <c r="R5667" s="4">
        <v>45704</v>
      </c>
      <c r="S5667" t="s">
        <v>10136</v>
      </c>
      <c r="T5667" s="5">
        <v>45704</v>
      </c>
      <c r="U5667" s="3" t="s">
        <v>9893</v>
      </c>
      <c r="V5667" t="s">
        <v>44</v>
      </c>
      <c r="W5667" t="s">
        <v>92</v>
      </c>
      <c r="X5667">
        <v>12</v>
      </c>
      <c r="Y5667" t="s">
        <v>35</v>
      </c>
    </row>
    <row r="5668" spans="1:25" x14ac:dyDescent="0.3">
      <c r="A5668">
        <v>25029539</v>
      </c>
      <c r="B5668" t="s">
        <v>9265</v>
      </c>
      <c r="C5668" t="s">
        <v>70</v>
      </c>
      <c r="D5668" t="s">
        <v>25</v>
      </c>
      <c r="E5668" t="s">
        <v>78</v>
      </c>
      <c r="F5668" t="s">
        <v>9266</v>
      </c>
      <c r="G5668">
        <v>6</v>
      </c>
      <c r="H5668" t="s">
        <v>168</v>
      </c>
      <c r="I5668">
        <v>5</v>
      </c>
      <c r="J5668">
        <v>501</v>
      </c>
      <c r="K5668" t="s">
        <v>81</v>
      </c>
      <c r="L5668" t="s">
        <v>385</v>
      </c>
      <c r="M5668">
        <v>10603</v>
      </c>
      <c r="N5668" t="s">
        <v>170</v>
      </c>
      <c r="O5668">
        <v>38.904206896799998</v>
      </c>
      <c r="P5668">
        <v>-77.009069072499997</v>
      </c>
      <c r="Q5668" t="s">
        <v>140</v>
      </c>
      <c r="R5668" s="4">
        <v>45717</v>
      </c>
      <c r="S5668" t="s">
        <v>10450</v>
      </c>
      <c r="T5668" s="5">
        <v>45717</v>
      </c>
      <c r="U5668" s="3" t="s">
        <v>10555</v>
      </c>
      <c r="V5668" t="s">
        <v>33</v>
      </c>
      <c r="W5668" t="s">
        <v>62</v>
      </c>
      <c r="X5668">
        <v>9</v>
      </c>
      <c r="Y5668" t="s">
        <v>76</v>
      </c>
    </row>
    <row r="5669" spans="1:25" x14ac:dyDescent="0.3">
      <c r="A5669">
        <v>25030161</v>
      </c>
      <c r="B5669" t="s">
        <v>9267</v>
      </c>
      <c r="C5669" t="s">
        <v>24</v>
      </c>
      <c r="D5669" t="s">
        <v>25</v>
      </c>
      <c r="E5669" t="s">
        <v>26</v>
      </c>
      <c r="F5669" t="s">
        <v>1398</v>
      </c>
      <c r="G5669">
        <v>5</v>
      </c>
      <c r="H5669" t="s">
        <v>320</v>
      </c>
      <c r="I5669">
        <v>5</v>
      </c>
      <c r="J5669">
        <v>502</v>
      </c>
      <c r="K5669" t="s">
        <v>133</v>
      </c>
      <c r="L5669" t="s">
        <v>1399</v>
      </c>
      <c r="M5669">
        <v>9203</v>
      </c>
      <c r="N5669" t="s">
        <v>135</v>
      </c>
      <c r="O5669">
        <v>38.925759433899998</v>
      </c>
      <c r="P5669">
        <v>-77.004149226799996</v>
      </c>
      <c r="Q5669" t="s">
        <v>11048</v>
      </c>
      <c r="R5669" s="4">
        <v>45718</v>
      </c>
      <c r="S5669" t="s">
        <v>9865</v>
      </c>
      <c r="T5669" s="5">
        <v>45718</v>
      </c>
      <c r="U5669" s="3" t="s">
        <v>10134</v>
      </c>
      <c r="V5669" t="s">
        <v>33</v>
      </c>
      <c r="W5669" t="s">
        <v>155</v>
      </c>
      <c r="X5669">
        <v>16</v>
      </c>
      <c r="Y5669" t="s">
        <v>35</v>
      </c>
    </row>
    <row r="5670" spans="1:25" x14ac:dyDescent="0.3">
      <c r="A5670">
        <v>25034292</v>
      </c>
      <c r="B5670" t="s">
        <v>9268</v>
      </c>
      <c r="C5670" t="s">
        <v>70</v>
      </c>
      <c r="D5670" t="s">
        <v>25</v>
      </c>
      <c r="E5670" t="s">
        <v>247</v>
      </c>
      <c r="F5670" t="s">
        <v>3341</v>
      </c>
      <c r="G5670">
        <v>3</v>
      </c>
      <c r="H5670" t="s">
        <v>1226</v>
      </c>
      <c r="I5670">
        <v>2</v>
      </c>
      <c r="J5670">
        <v>203</v>
      </c>
      <c r="K5670" t="s">
        <v>691</v>
      </c>
      <c r="L5670" t="s">
        <v>3342</v>
      </c>
      <c r="M5670">
        <v>1303</v>
      </c>
      <c r="N5670" t="s">
        <v>508</v>
      </c>
      <c r="O5670">
        <v>38.9431541919</v>
      </c>
      <c r="P5670">
        <v>-77.061712593400003</v>
      </c>
      <c r="Q5670" t="s">
        <v>11048</v>
      </c>
      <c r="R5670" s="4">
        <v>45725</v>
      </c>
      <c r="S5670" t="s">
        <v>9938</v>
      </c>
      <c r="T5670" s="5">
        <v>45727</v>
      </c>
      <c r="U5670" s="3" t="s">
        <v>9980</v>
      </c>
      <c r="V5670" t="s">
        <v>33</v>
      </c>
      <c r="W5670" t="s">
        <v>54</v>
      </c>
      <c r="X5670">
        <v>8</v>
      </c>
      <c r="Y5670" t="s">
        <v>76</v>
      </c>
    </row>
    <row r="5671" spans="1:25" x14ac:dyDescent="0.3">
      <c r="A5671">
        <v>25013902</v>
      </c>
      <c r="B5671" t="s">
        <v>9269</v>
      </c>
      <c r="C5671" t="s">
        <v>37</v>
      </c>
      <c r="D5671" t="s">
        <v>25</v>
      </c>
      <c r="E5671" t="s">
        <v>26</v>
      </c>
      <c r="F5671" t="s">
        <v>9270</v>
      </c>
      <c r="G5671">
        <v>2</v>
      </c>
      <c r="H5671" t="s">
        <v>119</v>
      </c>
      <c r="I5671">
        <v>2</v>
      </c>
      <c r="J5671">
        <v>207</v>
      </c>
      <c r="K5671" t="s">
        <v>176</v>
      </c>
      <c r="L5671" t="s">
        <v>177</v>
      </c>
      <c r="M5671">
        <v>10700</v>
      </c>
      <c r="N5671" t="s">
        <v>394</v>
      </c>
      <c r="O5671">
        <v>38.901337515999998</v>
      </c>
      <c r="P5671">
        <v>-77.044902074000007</v>
      </c>
      <c r="Q5671" t="s">
        <v>178</v>
      </c>
      <c r="R5671" s="4">
        <v>45686</v>
      </c>
      <c r="S5671" t="s">
        <v>10596</v>
      </c>
      <c r="T5671" s="5">
        <v>45686</v>
      </c>
      <c r="U5671" s="3" t="s">
        <v>9897</v>
      </c>
      <c r="V5671" t="s">
        <v>53</v>
      </c>
      <c r="W5671" t="s">
        <v>123</v>
      </c>
      <c r="X5671">
        <v>20</v>
      </c>
      <c r="Y5671" t="s">
        <v>85</v>
      </c>
    </row>
    <row r="5672" spans="1:25" x14ac:dyDescent="0.3">
      <c r="A5672">
        <v>25013970</v>
      </c>
      <c r="B5672" t="s">
        <v>9271</v>
      </c>
      <c r="C5672" t="s">
        <v>37</v>
      </c>
      <c r="D5672" t="s">
        <v>25</v>
      </c>
      <c r="E5672" t="s">
        <v>38</v>
      </c>
      <c r="F5672" t="s">
        <v>856</v>
      </c>
      <c r="G5672">
        <v>6</v>
      </c>
      <c r="H5672" t="s">
        <v>168</v>
      </c>
      <c r="I5672">
        <v>1</v>
      </c>
      <c r="J5672">
        <v>101</v>
      </c>
      <c r="K5672" t="s">
        <v>49</v>
      </c>
      <c r="L5672" t="s">
        <v>467</v>
      </c>
      <c r="M5672">
        <v>4703</v>
      </c>
      <c r="N5672" t="s">
        <v>268</v>
      </c>
      <c r="O5672">
        <v>38.902520725000002</v>
      </c>
      <c r="P5672">
        <v>-77.020912419799998</v>
      </c>
      <c r="Q5672" t="s">
        <v>469</v>
      </c>
      <c r="R5672" s="4">
        <v>45686</v>
      </c>
      <c r="S5672" t="s">
        <v>11204</v>
      </c>
      <c r="T5672" s="5">
        <v>45686</v>
      </c>
      <c r="U5672" s="3" t="s">
        <v>9882</v>
      </c>
      <c r="V5672" t="s">
        <v>53</v>
      </c>
      <c r="W5672" t="s">
        <v>34</v>
      </c>
      <c r="X5672">
        <v>20</v>
      </c>
      <c r="Y5672" t="s">
        <v>85</v>
      </c>
    </row>
    <row r="5673" spans="1:25" x14ac:dyDescent="0.3">
      <c r="A5673">
        <v>25011115</v>
      </c>
      <c r="B5673" t="s">
        <v>9272</v>
      </c>
      <c r="C5673" t="s">
        <v>24</v>
      </c>
      <c r="D5673" t="s">
        <v>25</v>
      </c>
      <c r="E5673" t="s">
        <v>38</v>
      </c>
      <c r="F5673" t="s">
        <v>1863</v>
      </c>
      <c r="G5673">
        <v>4</v>
      </c>
      <c r="H5673" t="s">
        <v>126</v>
      </c>
      <c r="I5673">
        <v>4</v>
      </c>
      <c r="J5673">
        <v>404</v>
      </c>
      <c r="K5673" t="s">
        <v>127</v>
      </c>
      <c r="L5673" t="s">
        <v>830</v>
      </c>
      <c r="M5673">
        <v>2504</v>
      </c>
      <c r="N5673" t="s">
        <v>129</v>
      </c>
      <c r="O5673">
        <v>38.937343480300001</v>
      </c>
      <c r="P5673">
        <v>-77.032730111299998</v>
      </c>
      <c r="Q5673" t="s">
        <v>11048</v>
      </c>
      <c r="R5673" s="4">
        <v>45681</v>
      </c>
      <c r="S5673" t="s">
        <v>10356</v>
      </c>
      <c r="T5673" s="5" t="s">
        <v>11048</v>
      </c>
      <c r="U5673" s="3" t="s">
        <v>11048</v>
      </c>
      <c r="V5673" t="s">
        <v>53</v>
      </c>
      <c r="W5673" t="s">
        <v>34</v>
      </c>
      <c r="X5673">
        <v>15</v>
      </c>
      <c r="Y5673" t="s">
        <v>35</v>
      </c>
    </row>
    <row r="5674" spans="1:25" x14ac:dyDescent="0.3">
      <c r="A5674">
        <v>25013720</v>
      </c>
      <c r="B5674" t="s">
        <v>9273</v>
      </c>
      <c r="C5674" t="s">
        <v>24</v>
      </c>
      <c r="D5674" t="s">
        <v>25</v>
      </c>
      <c r="E5674" t="s">
        <v>38</v>
      </c>
      <c r="F5674" t="s">
        <v>2469</v>
      </c>
      <c r="G5674">
        <v>2</v>
      </c>
      <c r="H5674" t="s">
        <v>48</v>
      </c>
      <c r="I5674">
        <v>2</v>
      </c>
      <c r="J5674">
        <v>209</v>
      </c>
      <c r="K5674" t="s">
        <v>49</v>
      </c>
      <c r="L5674" t="s">
        <v>2286</v>
      </c>
      <c r="M5674">
        <v>5802</v>
      </c>
      <c r="N5674" t="s">
        <v>43</v>
      </c>
      <c r="O5674">
        <v>38.8983113663</v>
      </c>
      <c r="P5674">
        <v>-77.030787731700002</v>
      </c>
      <c r="Q5674" t="s">
        <v>52</v>
      </c>
      <c r="R5674" s="4">
        <v>45686</v>
      </c>
      <c r="S5674" t="s">
        <v>10380</v>
      </c>
      <c r="T5674" s="5">
        <v>45686</v>
      </c>
      <c r="U5674" s="3" t="s">
        <v>10191</v>
      </c>
      <c r="V5674" t="s">
        <v>53</v>
      </c>
      <c r="W5674" t="s">
        <v>123</v>
      </c>
      <c r="X5674">
        <v>17</v>
      </c>
      <c r="Y5674" t="s">
        <v>35</v>
      </c>
    </row>
    <row r="5675" spans="1:25" x14ac:dyDescent="0.3">
      <c r="A5675">
        <v>25420402</v>
      </c>
      <c r="B5675" t="s">
        <v>9274</v>
      </c>
      <c r="C5675" t="s">
        <v>37</v>
      </c>
      <c r="D5675" t="s">
        <v>25</v>
      </c>
      <c r="E5675" t="s">
        <v>78</v>
      </c>
      <c r="F5675" t="s">
        <v>1631</v>
      </c>
      <c r="G5675">
        <v>1</v>
      </c>
      <c r="H5675" t="s">
        <v>158</v>
      </c>
      <c r="I5675">
        <v>3</v>
      </c>
      <c r="J5675">
        <v>306</v>
      </c>
      <c r="K5675" t="s">
        <v>200</v>
      </c>
      <c r="L5675" t="s">
        <v>159</v>
      </c>
      <c r="M5675">
        <v>3400</v>
      </c>
      <c r="N5675" t="s">
        <v>150</v>
      </c>
      <c r="O5675">
        <v>38.926877595400001</v>
      </c>
      <c r="P5675">
        <v>-77.021653839699994</v>
      </c>
      <c r="Q5675" t="s">
        <v>11048</v>
      </c>
      <c r="R5675" s="4">
        <v>45682</v>
      </c>
      <c r="S5675" t="s">
        <v>9867</v>
      </c>
      <c r="T5675" s="5">
        <v>45682</v>
      </c>
      <c r="U5675" s="3" t="s">
        <v>9869</v>
      </c>
      <c r="V5675" t="s">
        <v>53</v>
      </c>
      <c r="W5675" t="s">
        <v>99</v>
      </c>
      <c r="X5675">
        <v>20</v>
      </c>
      <c r="Y5675" t="s">
        <v>85</v>
      </c>
    </row>
    <row r="5676" spans="1:25" x14ac:dyDescent="0.3">
      <c r="A5676">
        <v>25420741</v>
      </c>
      <c r="B5676" t="s">
        <v>9275</v>
      </c>
      <c r="C5676" t="s">
        <v>37</v>
      </c>
      <c r="D5676" t="s">
        <v>25</v>
      </c>
      <c r="E5676" t="s">
        <v>38</v>
      </c>
      <c r="F5676" t="s">
        <v>9276</v>
      </c>
      <c r="G5676">
        <v>6</v>
      </c>
      <c r="H5676" t="s">
        <v>95</v>
      </c>
      <c r="I5676">
        <v>1</v>
      </c>
      <c r="J5676">
        <v>106</v>
      </c>
      <c r="K5676" t="s">
        <v>96</v>
      </c>
      <c r="L5676" t="s">
        <v>2418</v>
      </c>
      <c r="M5676">
        <v>6900</v>
      </c>
      <c r="N5676" t="s">
        <v>366</v>
      </c>
      <c r="O5676">
        <v>38.880885012299998</v>
      </c>
      <c r="P5676">
        <v>-76.986881664999999</v>
      </c>
      <c r="Q5676" t="s">
        <v>84</v>
      </c>
      <c r="R5676" s="4">
        <v>45681</v>
      </c>
      <c r="S5676" t="s">
        <v>11206</v>
      </c>
      <c r="T5676" s="5">
        <v>45681</v>
      </c>
      <c r="U5676" s="3" t="s">
        <v>10875</v>
      </c>
      <c r="V5676" t="s">
        <v>44</v>
      </c>
      <c r="W5676" t="s">
        <v>99</v>
      </c>
      <c r="X5676">
        <v>22</v>
      </c>
      <c r="Y5676" t="s">
        <v>85</v>
      </c>
    </row>
    <row r="5677" spans="1:25" x14ac:dyDescent="0.3">
      <c r="A5677">
        <v>25029886</v>
      </c>
      <c r="B5677" t="s">
        <v>9277</v>
      </c>
      <c r="C5677" t="s">
        <v>37</v>
      </c>
      <c r="D5677" t="s">
        <v>25</v>
      </c>
      <c r="E5677" t="s">
        <v>78</v>
      </c>
      <c r="F5677" t="s">
        <v>9278</v>
      </c>
      <c r="G5677">
        <v>7</v>
      </c>
      <c r="H5677" t="s">
        <v>231</v>
      </c>
      <c r="I5677">
        <v>6</v>
      </c>
      <c r="J5677">
        <v>606</v>
      </c>
      <c r="K5677" t="s">
        <v>349</v>
      </c>
      <c r="L5677" t="s">
        <v>1502</v>
      </c>
      <c r="M5677">
        <v>7603</v>
      </c>
      <c r="N5677" t="s">
        <v>1491</v>
      </c>
      <c r="O5677">
        <v>38.856478030200002</v>
      </c>
      <c r="P5677">
        <v>-76.957824146099995</v>
      </c>
      <c r="Q5677" t="s">
        <v>11048</v>
      </c>
      <c r="R5677" s="4">
        <v>45717</v>
      </c>
      <c r="S5677" t="s">
        <v>10075</v>
      </c>
      <c r="T5677" s="5">
        <v>45717</v>
      </c>
      <c r="U5677" s="3" t="s">
        <v>9975</v>
      </c>
      <c r="V5677" t="s">
        <v>33</v>
      </c>
      <c r="W5677" t="s">
        <v>62</v>
      </c>
      <c r="X5677">
        <v>23</v>
      </c>
      <c r="Y5677" t="s">
        <v>85</v>
      </c>
    </row>
    <row r="5678" spans="1:25" x14ac:dyDescent="0.3">
      <c r="A5678">
        <v>25030257</v>
      </c>
      <c r="B5678" t="s">
        <v>9279</v>
      </c>
      <c r="C5678" t="s">
        <v>37</v>
      </c>
      <c r="D5678" t="s">
        <v>25</v>
      </c>
      <c r="E5678" t="s">
        <v>38</v>
      </c>
      <c r="F5678" t="s">
        <v>87</v>
      </c>
      <c r="G5678">
        <v>5</v>
      </c>
      <c r="H5678" t="s">
        <v>88</v>
      </c>
      <c r="I5678">
        <v>5</v>
      </c>
      <c r="J5678">
        <v>505</v>
      </c>
      <c r="K5678" t="s">
        <v>89</v>
      </c>
      <c r="L5678" t="s">
        <v>90</v>
      </c>
      <c r="M5678">
        <v>9102</v>
      </c>
      <c r="N5678" t="s">
        <v>91</v>
      </c>
      <c r="O5678">
        <v>38.921584705299999</v>
      </c>
      <c r="P5678">
        <v>-76.993755594099994</v>
      </c>
      <c r="Q5678" t="s">
        <v>11048</v>
      </c>
      <c r="R5678" s="4">
        <v>45718</v>
      </c>
      <c r="S5678" t="s">
        <v>10470</v>
      </c>
      <c r="T5678" s="5">
        <v>45718</v>
      </c>
      <c r="U5678" s="3" t="s">
        <v>10001</v>
      </c>
      <c r="V5678" t="s">
        <v>33</v>
      </c>
      <c r="W5678" t="s">
        <v>155</v>
      </c>
      <c r="X5678">
        <v>20</v>
      </c>
      <c r="Y5678" t="s">
        <v>85</v>
      </c>
    </row>
    <row r="5679" spans="1:25" x14ac:dyDescent="0.3">
      <c r="A5679">
        <v>25032612</v>
      </c>
      <c r="B5679" t="s">
        <v>9280</v>
      </c>
      <c r="C5679" t="s">
        <v>37</v>
      </c>
      <c r="D5679" t="s">
        <v>312</v>
      </c>
      <c r="E5679" t="s">
        <v>193</v>
      </c>
      <c r="F5679" t="s">
        <v>9281</v>
      </c>
      <c r="G5679">
        <v>8</v>
      </c>
      <c r="H5679" t="s">
        <v>290</v>
      </c>
      <c r="I5679">
        <v>6</v>
      </c>
      <c r="J5679">
        <v>607</v>
      </c>
      <c r="K5679" t="s">
        <v>232</v>
      </c>
      <c r="L5679" t="s">
        <v>2142</v>
      </c>
      <c r="M5679">
        <v>7601</v>
      </c>
      <c r="N5679" t="s">
        <v>1819</v>
      </c>
      <c r="O5679">
        <v>38.8691541106</v>
      </c>
      <c r="P5679">
        <v>-76.982223258900007</v>
      </c>
      <c r="Q5679" t="s">
        <v>11048</v>
      </c>
      <c r="R5679" s="4">
        <v>45723</v>
      </c>
      <c r="S5679" t="s">
        <v>10112</v>
      </c>
      <c r="T5679" s="5" t="s">
        <v>11048</v>
      </c>
      <c r="U5679" s="3" t="s">
        <v>11048</v>
      </c>
      <c r="V5679" t="s">
        <v>33</v>
      </c>
      <c r="W5679" t="s">
        <v>34</v>
      </c>
      <c r="X5679">
        <v>1</v>
      </c>
      <c r="Y5679" t="s">
        <v>45</v>
      </c>
    </row>
    <row r="5680" spans="1:25" x14ac:dyDescent="0.3">
      <c r="A5680">
        <v>25038333</v>
      </c>
      <c r="B5680" t="s">
        <v>9282</v>
      </c>
      <c r="C5680" t="s">
        <v>24</v>
      </c>
      <c r="D5680" t="s">
        <v>25</v>
      </c>
      <c r="E5680" t="s">
        <v>38</v>
      </c>
      <c r="F5680" t="s">
        <v>949</v>
      </c>
      <c r="G5680">
        <v>4</v>
      </c>
      <c r="H5680" t="s">
        <v>72</v>
      </c>
      <c r="I5680">
        <v>4</v>
      </c>
      <c r="J5680">
        <v>402</v>
      </c>
      <c r="K5680" t="s">
        <v>206</v>
      </c>
      <c r="L5680" t="s">
        <v>286</v>
      </c>
      <c r="M5680">
        <v>1804</v>
      </c>
      <c r="N5680" t="s">
        <v>950</v>
      </c>
      <c r="O5680">
        <v>38.961979561500002</v>
      </c>
      <c r="P5680">
        <v>-77.027949833500003</v>
      </c>
      <c r="Q5680" t="s">
        <v>11048</v>
      </c>
      <c r="R5680" s="4">
        <v>45733</v>
      </c>
      <c r="S5680" t="s">
        <v>10217</v>
      </c>
      <c r="T5680" s="5">
        <v>45733</v>
      </c>
      <c r="U5680" s="3" t="s">
        <v>9870</v>
      </c>
      <c r="V5680" t="s">
        <v>33</v>
      </c>
      <c r="W5680" t="s">
        <v>54</v>
      </c>
      <c r="X5680">
        <v>15</v>
      </c>
      <c r="Y5680" t="s">
        <v>35</v>
      </c>
    </row>
    <row r="5681" spans="1:25" x14ac:dyDescent="0.3">
      <c r="A5681">
        <v>25013063</v>
      </c>
      <c r="B5681" t="s">
        <v>9283</v>
      </c>
      <c r="C5681" t="s">
        <v>70</v>
      </c>
      <c r="D5681" t="s">
        <v>25</v>
      </c>
      <c r="E5681" t="s">
        <v>247</v>
      </c>
      <c r="F5681" t="s">
        <v>2767</v>
      </c>
      <c r="G5681">
        <v>2</v>
      </c>
      <c r="H5681" t="s">
        <v>248</v>
      </c>
      <c r="I5681">
        <v>3</v>
      </c>
      <c r="J5681">
        <v>307</v>
      </c>
      <c r="K5681" t="s">
        <v>41</v>
      </c>
      <c r="L5681" t="s">
        <v>963</v>
      </c>
      <c r="M5681">
        <v>4902</v>
      </c>
      <c r="N5681" t="s">
        <v>43</v>
      </c>
      <c r="O5681">
        <v>38.907238231100003</v>
      </c>
      <c r="P5681">
        <v>-77.024975136400002</v>
      </c>
      <c r="Q5681" t="s">
        <v>11048</v>
      </c>
      <c r="R5681" s="4">
        <v>45685</v>
      </c>
      <c r="S5681" t="s">
        <v>10727</v>
      </c>
      <c r="T5681" s="5">
        <v>45685</v>
      </c>
      <c r="U5681" s="3" t="s">
        <v>10822</v>
      </c>
      <c r="V5681" t="s">
        <v>53</v>
      </c>
      <c r="W5681" t="s">
        <v>92</v>
      </c>
      <c r="X5681">
        <v>7</v>
      </c>
      <c r="Y5681" t="s">
        <v>76</v>
      </c>
    </row>
    <row r="5682" spans="1:25" x14ac:dyDescent="0.3">
      <c r="A5682">
        <v>25037613</v>
      </c>
      <c r="B5682" t="s">
        <v>9284</v>
      </c>
      <c r="C5682" t="s">
        <v>70</v>
      </c>
      <c r="D5682" t="s">
        <v>312</v>
      </c>
      <c r="E5682" t="s">
        <v>193</v>
      </c>
      <c r="F5682" t="s">
        <v>9285</v>
      </c>
      <c r="G5682">
        <v>1</v>
      </c>
      <c r="H5682" t="s">
        <v>148</v>
      </c>
      <c r="I5682">
        <v>3</v>
      </c>
      <c r="J5682">
        <v>305</v>
      </c>
      <c r="K5682" t="s">
        <v>143</v>
      </c>
      <c r="L5682" t="s">
        <v>195</v>
      </c>
      <c r="M5682">
        <v>4402</v>
      </c>
      <c r="N5682" t="s">
        <v>440</v>
      </c>
      <c r="O5682">
        <v>38.916997535</v>
      </c>
      <c r="P5682">
        <v>-77.025313627800003</v>
      </c>
      <c r="Q5682" t="s">
        <v>11048</v>
      </c>
      <c r="R5682" s="4">
        <v>45732</v>
      </c>
      <c r="S5682" t="s">
        <v>10607</v>
      </c>
      <c r="T5682" s="5">
        <v>45732</v>
      </c>
      <c r="U5682" s="3" t="s">
        <v>10887</v>
      </c>
      <c r="V5682" t="s">
        <v>33</v>
      </c>
      <c r="W5682" t="s">
        <v>155</v>
      </c>
      <c r="X5682">
        <v>5</v>
      </c>
      <c r="Y5682" t="s">
        <v>45</v>
      </c>
    </row>
    <row r="5683" spans="1:25" x14ac:dyDescent="0.3">
      <c r="A5683">
        <v>25023472</v>
      </c>
      <c r="B5683" t="s">
        <v>9286</v>
      </c>
      <c r="C5683" t="s">
        <v>37</v>
      </c>
      <c r="D5683" t="s">
        <v>25</v>
      </c>
      <c r="E5683" t="s">
        <v>38</v>
      </c>
      <c r="F5683" t="s">
        <v>1678</v>
      </c>
      <c r="G5683">
        <v>2</v>
      </c>
      <c r="H5683" t="s">
        <v>48</v>
      </c>
      <c r="I5683">
        <v>1</v>
      </c>
      <c r="J5683">
        <v>101</v>
      </c>
      <c r="K5683" t="s">
        <v>49</v>
      </c>
      <c r="L5683" t="s">
        <v>1679</v>
      </c>
      <c r="M5683">
        <v>5801</v>
      </c>
      <c r="N5683" t="s">
        <v>43</v>
      </c>
      <c r="O5683">
        <v>38.899129705100002</v>
      </c>
      <c r="P5683">
        <v>-77.021916556600004</v>
      </c>
      <c r="Q5683" t="s">
        <v>52</v>
      </c>
      <c r="R5683" s="4">
        <v>45705</v>
      </c>
      <c r="S5683" t="s">
        <v>10616</v>
      </c>
      <c r="T5683" s="5">
        <v>45705</v>
      </c>
      <c r="U5683" s="3" t="s">
        <v>9958</v>
      </c>
      <c r="V5683" t="s">
        <v>44</v>
      </c>
      <c r="W5683" t="s">
        <v>92</v>
      </c>
      <c r="X5683">
        <v>1</v>
      </c>
      <c r="Y5683" t="s">
        <v>45</v>
      </c>
    </row>
    <row r="5684" spans="1:25" x14ac:dyDescent="0.3">
      <c r="A5684">
        <v>25420899</v>
      </c>
      <c r="B5684" t="s">
        <v>6381</v>
      </c>
      <c r="C5684" t="s">
        <v>24</v>
      </c>
      <c r="D5684" t="s">
        <v>25</v>
      </c>
      <c r="E5684" t="s">
        <v>78</v>
      </c>
      <c r="F5684" t="s">
        <v>3146</v>
      </c>
      <c r="G5684">
        <v>6</v>
      </c>
      <c r="H5684" t="s">
        <v>28</v>
      </c>
      <c r="I5684">
        <v>1</v>
      </c>
      <c r="J5684">
        <v>106</v>
      </c>
      <c r="K5684" t="s">
        <v>29</v>
      </c>
      <c r="L5684" t="s">
        <v>545</v>
      </c>
      <c r="M5684">
        <v>7202</v>
      </c>
      <c r="N5684" t="s">
        <v>31</v>
      </c>
      <c r="O5684">
        <v>38.879284137100001</v>
      </c>
      <c r="P5684">
        <v>-77.006668275899997</v>
      </c>
      <c r="Q5684" t="s">
        <v>32</v>
      </c>
      <c r="R5684" s="4">
        <v>45714</v>
      </c>
      <c r="S5684" t="s">
        <v>9876</v>
      </c>
      <c r="T5684" s="5">
        <v>45714</v>
      </c>
      <c r="U5684" s="3" t="s">
        <v>9982</v>
      </c>
      <c r="V5684" t="s">
        <v>33</v>
      </c>
      <c r="W5684" t="s">
        <v>99</v>
      </c>
      <c r="X5684">
        <v>13</v>
      </c>
      <c r="Y5684" t="s">
        <v>35</v>
      </c>
    </row>
    <row r="5685" spans="1:25" x14ac:dyDescent="0.3">
      <c r="A5685">
        <v>25420359</v>
      </c>
      <c r="B5685" t="s">
        <v>9287</v>
      </c>
      <c r="C5685" t="s">
        <v>37</v>
      </c>
      <c r="D5685" t="s">
        <v>25</v>
      </c>
      <c r="E5685" t="s">
        <v>38</v>
      </c>
      <c r="F5685" t="s">
        <v>846</v>
      </c>
      <c r="G5685">
        <v>2</v>
      </c>
      <c r="H5685" t="s">
        <v>40</v>
      </c>
      <c r="I5685">
        <v>2</v>
      </c>
      <c r="J5685">
        <v>208</v>
      </c>
      <c r="K5685" t="s">
        <v>41</v>
      </c>
      <c r="L5685" t="s">
        <v>847</v>
      </c>
      <c r="M5685">
        <v>5202</v>
      </c>
      <c r="N5685" t="s">
        <v>110</v>
      </c>
      <c r="O5685">
        <v>38.910384674299998</v>
      </c>
      <c r="P5685">
        <v>-77.033255147399998</v>
      </c>
      <c r="Q5685" t="s">
        <v>11048</v>
      </c>
      <c r="R5685" s="4">
        <v>45628</v>
      </c>
      <c r="S5685" t="s">
        <v>9871</v>
      </c>
      <c r="T5685" s="5">
        <v>45658</v>
      </c>
      <c r="U5685" s="3" t="s">
        <v>10393</v>
      </c>
      <c r="V5685" t="s">
        <v>53</v>
      </c>
      <c r="W5685" t="s">
        <v>92</v>
      </c>
      <c r="X5685">
        <v>20</v>
      </c>
      <c r="Y5685" t="s">
        <v>85</v>
      </c>
    </row>
    <row r="5686" spans="1:25" x14ac:dyDescent="0.3">
      <c r="A5686">
        <v>25007754</v>
      </c>
      <c r="B5686" t="s">
        <v>9288</v>
      </c>
      <c r="C5686" t="s">
        <v>24</v>
      </c>
      <c r="D5686" t="s">
        <v>25</v>
      </c>
      <c r="E5686" t="s">
        <v>38</v>
      </c>
      <c r="F5686" t="s">
        <v>274</v>
      </c>
      <c r="G5686">
        <v>1</v>
      </c>
      <c r="H5686" t="s">
        <v>158</v>
      </c>
      <c r="I5686">
        <v>4</v>
      </c>
      <c r="J5686">
        <v>409</v>
      </c>
      <c r="K5686" t="s">
        <v>200</v>
      </c>
      <c r="L5686" t="s">
        <v>275</v>
      </c>
      <c r="M5686">
        <v>3100</v>
      </c>
      <c r="N5686" t="s">
        <v>276</v>
      </c>
      <c r="O5686">
        <v>38.935497241100002</v>
      </c>
      <c r="P5686">
        <v>-77.024170508899999</v>
      </c>
      <c r="Q5686" t="s">
        <v>11048</v>
      </c>
      <c r="R5686" s="4">
        <v>45674</v>
      </c>
      <c r="S5686" t="s">
        <v>11068</v>
      </c>
      <c r="T5686" s="5">
        <v>45674</v>
      </c>
      <c r="U5686" s="3" t="s">
        <v>10967</v>
      </c>
      <c r="V5686" t="s">
        <v>53</v>
      </c>
      <c r="W5686" t="s">
        <v>34</v>
      </c>
      <c r="X5686">
        <v>16</v>
      </c>
      <c r="Y5686" t="s">
        <v>35</v>
      </c>
    </row>
    <row r="5687" spans="1:25" x14ac:dyDescent="0.3">
      <c r="A5687">
        <v>25007785</v>
      </c>
      <c r="B5687" t="s">
        <v>9289</v>
      </c>
      <c r="C5687" t="s">
        <v>24</v>
      </c>
      <c r="D5687" t="s">
        <v>25</v>
      </c>
      <c r="E5687" t="s">
        <v>26</v>
      </c>
      <c r="F5687" t="s">
        <v>9290</v>
      </c>
      <c r="G5687">
        <v>2</v>
      </c>
      <c r="H5687" t="s">
        <v>248</v>
      </c>
      <c r="I5687">
        <v>3</v>
      </c>
      <c r="J5687">
        <v>308</v>
      </c>
      <c r="K5687" t="s">
        <v>41</v>
      </c>
      <c r="L5687" t="s">
        <v>3202</v>
      </c>
      <c r="M5687">
        <v>4801</v>
      </c>
      <c r="N5687" t="s">
        <v>268</v>
      </c>
      <c r="O5687">
        <v>38.912606639899998</v>
      </c>
      <c r="P5687">
        <v>-77.020459125900004</v>
      </c>
      <c r="Q5687" t="s">
        <v>11048</v>
      </c>
      <c r="R5687" s="4">
        <v>45674</v>
      </c>
      <c r="S5687" t="s">
        <v>10662</v>
      </c>
      <c r="T5687" s="5">
        <v>45674</v>
      </c>
      <c r="U5687" s="3" t="s">
        <v>9916</v>
      </c>
      <c r="V5687" t="s">
        <v>53</v>
      </c>
      <c r="W5687" t="s">
        <v>34</v>
      </c>
      <c r="X5687">
        <v>15</v>
      </c>
      <c r="Y5687" t="s">
        <v>35</v>
      </c>
    </row>
    <row r="5688" spans="1:25" x14ac:dyDescent="0.3">
      <c r="A5688">
        <v>25008296</v>
      </c>
      <c r="B5688" t="s">
        <v>9291</v>
      </c>
      <c r="C5688" t="s">
        <v>24</v>
      </c>
      <c r="D5688" t="s">
        <v>25</v>
      </c>
      <c r="E5688" t="s">
        <v>38</v>
      </c>
      <c r="F5688" t="s">
        <v>9292</v>
      </c>
      <c r="G5688">
        <v>7</v>
      </c>
      <c r="H5688" t="s">
        <v>65</v>
      </c>
      <c r="I5688">
        <v>6</v>
      </c>
      <c r="J5688">
        <v>602</v>
      </c>
      <c r="K5688" t="s">
        <v>66</v>
      </c>
      <c r="L5688" t="s">
        <v>912</v>
      </c>
      <c r="M5688">
        <v>7806</v>
      </c>
      <c r="N5688" t="s">
        <v>913</v>
      </c>
      <c r="O5688">
        <v>38.908260265400003</v>
      </c>
      <c r="P5688">
        <v>-76.929038285100006</v>
      </c>
      <c r="Q5688" t="s">
        <v>11048</v>
      </c>
      <c r="R5688" s="4">
        <v>45675</v>
      </c>
      <c r="S5688" t="s">
        <v>10191</v>
      </c>
      <c r="T5688" s="5">
        <v>45675</v>
      </c>
      <c r="U5688" s="3" t="s">
        <v>9974</v>
      </c>
      <c r="V5688" t="s">
        <v>53</v>
      </c>
      <c r="W5688" t="s">
        <v>62</v>
      </c>
      <c r="X5688">
        <v>16</v>
      </c>
      <c r="Y5688" t="s">
        <v>35</v>
      </c>
    </row>
    <row r="5689" spans="1:25" x14ac:dyDescent="0.3">
      <c r="A5689">
        <v>25004921</v>
      </c>
      <c r="B5689" t="s">
        <v>9293</v>
      </c>
      <c r="C5689" t="s">
        <v>37</v>
      </c>
      <c r="D5689" t="s">
        <v>25</v>
      </c>
      <c r="E5689" t="s">
        <v>38</v>
      </c>
      <c r="F5689" t="s">
        <v>8850</v>
      </c>
      <c r="G5689">
        <v>7</v>
      </c>
      <c r="H5689" t="s">
        <v>65</v>
      </c>
      <c r="I5689">
        <v>6</v>
      </c>
      <c r="J5689">
        <v>602</v>
      </c>
      <c r="K5689" t="s">
        <v>66</v>
      </c>
      <c r="L5689" t="s">
        <v>2281</v>
      </c>
      <c r="M5689">
        <v>7809</v>
      </c>
      <c r="N5689" t="s">
        <v>419</v>
      </c>
      <c r="O5689">
        <v>38.900194523499998</v>
      </c>
      <c r="P5689">
        <v>-76.933756857700004</v>
      </c>
      <c r="Q5689" t="s">
        <v>11048</v>
      </c>
      <c r="R5689" s="4">
        <v>45618</v>
      </c>
      <c r="S5689" t="s">
        <v>9865</v>
      </c>
      <c r="T5689" s="5">
        <v>45619</v>
      </c>
      <c r="U5689" s="3" t="s">
        <v>9865</v>
      </c>
      <c r="V5689" t="s">
        <v>53</v>
      </c>
      <c r="W5689" t="s">
        <v>62</v>
      </c>
      <c r="X5689">
        <v>22</v>
      </c>
      <c r="Y5689" t="s">
        <v>85</v>
      </c>
    </row>
    <row r="5690" spans="1:25" x14ac:dyDescent="0.3">
      <c r="A5690">
        <v>25014567</v>
      </c>
      <c r="B5690" t="s">
        <v>9294</v>
      </c>
      <c r="C5690" t="s">
        <v>37</v>
      </c>
      <c r="D5690" t="s">
        <v>25</v>
      </c>
      <c r="E5690" t="s">
        <v>38</v>
      </c>
      <c r="F5690" t="s">
        <v>1243</v>
      </c>
      <c r="G5690">
        <v>8</v>
      </c>
      <c r="H5690" t="s">
        <v>314</v>
      </c>
      <c r="I5690">
        <v>7</v>
      </c>
      <c r="J5690">
        <v>704</v>
      </c>
      <c r="K5690" t="s">
        <v>315</v>
      </c>
      <c r="L5690" t="s">
        <v>754</v>
      </c>
      <c r="M5690">
        <v>7304</v>
      </c>
      <c r="N5690" t="s">
        <v>459</v>
      </c>
      <c r="O5690">
        <v>38.846537727200001</v>
      </c>
      <c r="P5690">
        <v>-76.981553383700003</v>
      </c>
      <c r="Q5690" t="s">
        <v>11048</v>
      </c>
      <c r="R5690" s="4">
        <v>45688</v>
      </c>
      <c r="S5690" t="s">
        <v>10231</v>
      </c>
      <c r="T5690" s="5">
        <v>45688</v>
      </c>
      <c r="U5690" s="3" t="s">
        <v>9886</v>
      </c>
      <c r="V5690" t="s">
        <v>53</v>
      </c>
      <c r="W5690" t="s">
        <v>34</v>
      </c>
      <c r="X5690">
        <v>0</v>
      </c>
      <c r="Y5690" t="s">
        <v>45</v>
      </c>
    </row>
    <row r="5691" spans="1:25" x14ac:dyDescent="0.3">
      <c r="A5691">
        <v>25043597</v>
      </c>
      <c r="B5691" t="s">
        <v>9295</v>
      </c>
      <c r="C5691" t="s">
        <v>37</v>
      </c>
      <c r="D5691" t="s">
        <v>25</v>
      </c>
      <c r="E5691" t="s">
        <v>193</v>
      </c>
      <c r="F5691" t="s">
        <v>9296</v>
      </c>
      <c r="G5691">
        <v>5</v>
      </c>
      <c r="H5691" t="s">
        <v>343</v>
      </c>
      <c r="I5691">
        <v>5</v>
      </c>
      <c r="J5691">
        <v>506</v>
      </c>
      <c r="K5691" t="s">
        <v>344</v>
      </c>
      <c r="L5691" t="s">
        <v>1552</v>
      </c>
      <c r="M5691">
        <v>8802</v>
      </c>
      <c r="N5691" t="s">
        <v>822</v>
      </c>
      <c r="O5691">
        <v>38.903556126700003</v>
      </c>
      <c r="P5691">
        <v>-76.992077546199994</v>
      </c>
      <c r="Q5691" t="s">
        <v>11048</v>
      </c>
      <c r="R5691" s="4">
        <v>45742</v>
      </c>
      <c r="S5691" t="s">
        <v>9905</v>
      </c>
      <c r="T5691" s="5">
        <v>45742</v>
      </c>
      <c r="U5691" s="3" t="s">
        <v>10002</v>
      </c>
      <c r="V5691" t="s">
        <v>33</v>
      </c>
      <c r="W5691" t="s">
        <v>123</v>
      </c>
      <c r="X5691">
        <v>20</v>
      </c>
      <c r="Y5691" t="s">
        <v>85</v>
      </c>
    </row>
    <row r="5692" spans="1:25" x14ac:dyDescent="0.3">
      <c r="A5692">
        <v>25045693</v>
      </c>
      <c r="B5692" t="s">
        <v>9297</v>
      </c>
      <c r="C5692" t="s">
        <v>70</v>
      </c>
      <c r="D5692" t="s">
        <v>25</v>
      </c>
      <c r="E5692" t="s">
        <v>78</v>
      </c>
      <c r="F5692" t="s">
        <v>449</v>
      </c>
      <c r="G5692">
        <v>2</v>
      </c>
      <c r="H5692" t="s">
        <v>354</v>
      </c>
      <c r="I5692">
        <v>2</v>
      </c>
      <c r="J5692">
        <v>208</v>
      </c>
      <c r="K5692" t="s">
        <v>176</v>
      </c>
      <c r="L5692" t="s">
        <v>1676</v>
      </c>
      <c r="M5692">
        <v>4202</v>
      </c>
      <c r="N5692" t="s">
        <v>356</v>
      </c>
      <c r="O5692">
        <v>38.909927429100001</v>
      </c>
      <c r="P5692">
        <v>-77.0436069637</v>
      </c>
      <c r="Q5692" t="s">
        <v>223</v>
      </c>
      <c r="R5692" s="4">
        <v>45746</v>
      </c>
      <c r="S5692" t="s">
        <v>10408</v>
      </c>
      <c r="T5692" s="5">
        <v>45746</v>
      </c>
      <c r="U5692" s="3" t="s">
        <v>11029</v>
      </c>
      <c r="V5692" t="s">
        <v>33</v>
      </c>
      <c r="W5692" t="s">
        <v>155</v>
      </c>
      <c r="X5692">
        <v>8</v>
      </c>
      <c r="Y5692" t="s">
        <v>76</v>
      </c>
    </row>
    <row r="5693" spans="1:25" x14ac:dyDescent="0.3">
      <c r="A5693">
        <v>25420123</v>
      </c>
      <c r="B5693" t="s">
        <v>9298</v>
      </c>
      <c r="C5693" t="s">
        <v>37</v>
      </c>
      <c r="D5693" t="s">
        <v>25</v>
      </c>
      <c r="E5693" t="s">
        <v>38</v>
      </c>
      <c r="F5693" t="s">
        <v>6993</v>
      </c>
      <c r="G5693">
        <v>2</v>
      </c>
      <c r="H5693" t="s">
        <v>248</v>
      </c>
      <c r="I5693">
        <v>3</v>
      </c>
      <c r="J5693">
        <v>308</v>
      </c>
      <c r="K5693" t="s">
        <v>41</v>
      </c>
      <c r="L5693" t="s">
        <v>1157</v>
      </c>
      <c r="M5693">
        <v>4802</v>
      </c>
      <c r="N5693" t="s">
        <v>268</v>
      </c>
      <c r="O5693">
        <v>38.905643753</v>
      </c>
      <c r="P5693">
        <v>-77.017552831900005</v>
      </c>
      <c r="Q5693" t="s">
        <v>11048</v>
      </c>
      <c r="R5693" s="4">
        <v>45663</v>
      </c>
      <c r="S5693" t="s">
        <v>10590</v>
      </c>
      <c r="T5693" s="5">
        <v>45663</v>
      </c>
      <c r="U5693" s="3" t="s">
        <v>9887</v>
      </c>
      <c r="V5693" t="s">
        <v>53</v>
      </c>
      <c r="W5693" t="s">
        <v>155</v>
      </c>
      <c r="X5693">
        <v>21</v>
      </c>
      <c r="Y5693" t="s">
        <v>85</v>
      </c>
    </row>
    <row r="5694" spans="1:25" x14ac:dyDescent="0.3">
      <c r="A5694">
        <v>25421077</v>
      </c>
      <c r="B5694" t="s">
        <v>9299</v>
      </c>
      <c r="C5694" t="s">
        <v>37</v>
      </c>
      <c r="D5694" t="s">
        <v>25</v>
      </c>
      <c r="E5694" t="s">
        <v>38</v>
      </c>
      <c r="F5694" t="s">
        <v>2683</v>
      </c>
      <c r="G5694">
        <v>6</v>
      </c>
      <c r="H5694" t="s">
        <v>95</v>
      </c>
      <c r="I5694">
        <v>1</v>
      </c>
      <c r="J5694">
        <v>106</v>
      </c>
      <c r="K5694" t="s">
        <v>96</v>
      </c>
      <c r="L5694" t="s">
        <v>2684</v>
      </c>
      <c r="M5694">
        <v>6500</v>
      </c>
      <c r="N5694" t="s">
        <v>2685</v>
      </c>
      <c r="O5694">
        <v>38.883234231300001</v>
      </c>
      <c r="P5694">
        <v>-77.004705119400001</v>
      </c>
      <c r="Q5694" t="s">
        <v>11048</v>
      </c>
      <c r="R5694" s="4">
        <v>45741</v>
      </c>
      <c r="S5694" t="s">
        <v>9869</v>
      </c>
      <c r="T5694" s="5">
        <v>45741</v>
      </c>
      <c r="U5694" s="3" t="s">
        <v>10032</v>
      </c>
      <c r="V5694" t="s">
        <v>33</v>
      </c>
      <c r="W5694" t="s">
        <v>99</v>
      </c>
      <c r="X5694">
        <v>1</v>
      </c>
      <c r="Y5694" t="s">
        <v>45</v>
      </c>
    </row>
    <row r="5695" spans="1:25" x14ac:dyDescent="0.3">
      <c r="A5695">
        <v>25043471</v>
      </c>
      <c r="B5695" t="s">
        <v>9300</v>
      </c>
      <c r="C5695" t="s">
        <v>24</v>
      </c>
      <c r="D5695" t="s">
        <v>25</v>
      </c>
      <c r="E5695" t="s">
        <v>78</v>
      </c>
      <c r="F5695" t="s">
        <v>9301</v>
      </c>
      <c r="G5695">
        <v>7</v>
      </c>
      <c r="H5695" t="s">
        <v>65</v>
      </c>
      <c r="I5695">
        <v>6</v>
      </c>
      <c r="J5695">
        <v>602</v>
      </c>
      <c r="K5695" t="s">
        <v>66</v>
      </c>
      <c r="L5695" t="s">
        <v>912</v>
      </c>
      <c r="M5695">
        <v>7806</v>
      </c>
      <c r="N5695" t="s">
        <v>913</v>
      </c>
      <c r="O5695">
        <v>38.904090297899998</v>
      </c>
      <c r="P5695">
        <v>-76.928592000999998</v>
      </c>
      <c r="Q5695" t="s">
        <v>11048</v>
      </c>
      <c r="R5695" s="4">
        <v>45739</v>
      </c>
      <c r="S5695" t="s">
        <v>9938</v>
      </c>
      <c r="T5695" s="5">
        <v>45740</v>
      </c>
      <c r="U5695" s="3" t="s">
        <v>9910</v>
      </c>
      <c r="V5695" t="s">
        <v>33</v>
      </c>
      <c r="W5695" t="s">
        <v>123</v>
      </c>
      <c r="X5695">
        <v>17</v>
      </c>
      <c r="Y5695" t="s">
        <v>35</v>
      </c>
    </row>
    <row r="5696" spans="1:25" x14ac:dyDescent="0.3">
      <c r="A5696">
        <v>25045784</v>
      </c>
      <c r="B5696" t="s">
        <v>9302</v>
      </c>
      <c r="C5696" t="s">
        <v>24</v>
      </c>
      <c r="D5696" t="s">
        <v>25</v>
      </c>
      <c r="E5696" t="s">
        <v>26</v>
      </c>
      <c r="F5696" t="s">
        <v>9303</v>
      </c>
      <c r="G5696">
        <v>5</v>
      </c>
      <c r="H5696" t="s">
        <v>132</v>
      </c>
      <c r="I5696">
        <v>5</v>
      </c>
      <c r="J5696">
        <v>502</v>
      </c>
      <c r="K5696" t="s">
        <v>133</v>
      </c>
      <c r="L5696" t="s">
        <v>184</v>
      </c>
      <c r="M5696">
        <v>8702</v>
      </c>
      <c r="N5696" t="s">
        <v>139</v>
      </c>
      <c r="O5696">
        <v>38.917829878799999</v>
      </c>
      <c r="P5696">
        <v>-77.003509713300005</v>
      </c>
      <c r="Q5696" t="s">
        <v>11048</v>
      </c>
      <c r="R5696" s="4">
        <v>45746</v>
      </c>
      <c r="S5696" t="s">
        <v>10417</v>
      </c>
      <c r="T5696" s="5">
        <v>45746</v>
      </c>
      <c r="U5696" s="3" t="s">
        <v>10475</v>
      </c>
      <c r="V5696" t="s">
        <v>33</v>
      </c>
      <c r="W5696" t="s">
        <v>155</v>
      </c>
      <c r="X5696">
        <v>13</v>
      </c>
      <c r="Y5696" t="s">
        <v>35</v>
      </c>
    </row>
    <row r="5697" spans="1:25" x14ac:dyDescent="0.3">
      <c r="A5697">
        <v>25420681</v>
      </c>
      <c r="B5697" t="s">
        <v>9304</v>
      </c>
      <c r="C5697" t="s">
        <v>24</v>
      </c>
      <c r="D5697" t="s">
        <v>25</v>
      </c>
      <c r="E5697" t="s">
        <v>38</v>
      </c>
      <c r="F5697" t="s">
        <v>8427</v>
      </c>
      <c r="G5697">
        <v>2</v>
      </c>
      <c r="H5697" t="s">
        <v>248</v>
      </c>
      <c r="I5697">
        <v>3</v>
      </c>
      <c r="J5697">
        <v>308</v>
      </c>
      <c r="K5697" t="s">
        <v>49</v>
      </c>
      <c r="L5697" t="s">
        <v>1157</v>
      </c>
      <c r="M5697">
        <v>4802</v>
      </c>
      <c r="N5697" t="s">
        <v>268</v>
      </c>
      <c r="O5697">
        <v>38.904521094700002</v>
      </c>
      <c r="P5697">
        <v>-77.017200923399997</v>
      </c>
      <c r="Q5697" t="s">
        <v>11048</v>
      </c>
      <c r="R5697" s="4">
        <v>45696</v>
      </c>
      <c r="S5697" t="s">
        <v>9867</v>
      </c>
      <c r="T5697" s="5">
        <v>45699</v>
      </c>
      <c r="U5697" s="3" t="s">
        <v>9980</v>
      </c>
      <c r="V5697" t="s">
        <v>44</v>
      </c>
      <c r="W5697" t="s">
        <v>34</v>
      </c>
      <c r="X5697">
        <v>15</v>
      </c>
      <c r="Y5697" t="s">
        <v>35</v>
      </c>
    </row>
    <row r="5698" spans="1:25" x14ac:dyDescent="0.3">
      <c r="A5698">
        <v>25010075</v>
      </c>
      <c r="B5698" t="s">
        <v>9305</v>
      </c>
      <c r="C5698" t="s">
        <v>24</v>
      </c>
      <c r="D5698" t="s">
        <v>25</v>
      </c>
      <c r="E5698" t="s">
        <v>78</v>
      </c>
      <c r="F5698" t="s">
        <v>9306</v>
      </c>
      <c r="G5698">
        <v>5</v>
      </c>
      <c r="H5698" t="s">
        <v>320</v>
      </c>
      <c r="I5698">
        <v>3</v>
      </c>
      <c r="J5698">
        <v>308</v>
      </c>
      <c r="K5698" t="s">
        <v>133</v>
      </c>
      <c r="L5698" t="s">
        <v>321</v>
      </c>
      <c r="M5698">
        <v>4600</v>
      </c>
      <c r="N5698" t="s">
        <v>322</v>
      </c>
      <c r="O5698">
        <v>38.911120431299999</v>
      </c>
      <c r="P5698">
        <v>-77.012162525600004</v>
      </c>
      <c r="Q5698" t="s">
        <v>11048</v>
      </c>
      <c r="R5698" s="4">
        <v>45679</v>
      </c>
      <c r="S5698" t="s">
        <v>10031</v>
      </c>
      <c r="T5698" s="5">
        <v>45679</v>
      </c>
      <c r="U5698" s="3" t="s">
        <v>9901</v>
      </c>
      <c r="V5698" t="s">
        <v>53</v>
      </c>
      <c r="W5698" t="s">
        <v>123</v>
      </c>
      <c r="X5698">
        <v>12</v>
      </c>
      <c r="Y5698" t="s">
        <v>35</v>
      </c>
    </row>
    <row r="5699" spans="1:25" x14ac:dyDescent="0.3">
      <c r="A5699">
        <v>25011330</v>
      </c>
      <c r="B5699" t="s">
        <v>9307</v>
      </c>
      <c r="C5699" t="s">
        <v>37</v>
      </c>
      <c r="D5699" t="s">
        <v>25</v>
      </c>
      <c r="E5699" t="s">
        <v>38</v>
      </c>
      <c r="F5699" t="s">
        <v>6134</v>
      </c>
      <c r="G5699">
        <v>1</v>
      </c>
      <c r="H5699" t="s">
        <v>148</v>
      </c>
      <c r="I5699">
        <v>3</v>
      </c>
      <c r="J5699">
        <v>304</v>
      </c>
      <c r="K5699" t="s">
        <v>200</v>
      </c>
      <c r="L5699" t="s">
        <v>870</v>
      </c>
      <c r="M5699">
        <v>3600</v>
      </c>
      <c r="N5699" t="s">
        <v>1327</v>
      </c>
      <c r="O5699">
        <v>38.922428357800001</v>
      </c>
      <c r="P5699">
        <v>-77.028873137199994</v>
      </c>
      <c r="Q5699" t="s">
        <v>11048</v>
      </c>
      <c r="R5699" s="4">
        <v>45681</v>
      </c>
      <c r="S5699" t="s">
        <v>10540</v>
      </c>
      <c r="T5699" s="5">
        <v>45681</v>
      </c>
      <c r="U5699" s="3" t="s">
        <v>10214</v>
      </c>
      <c r="V5699" t="s">
        <v>53</v>
      </c>
      <c r="W5699" t="s">
        <v>34</v>
      </c>
      <c r="X5699">
        <v>22</v>
      </c>
      <c r="Y5699" t="s">
        <v>85</v>
      </c>
    </row>
    <row r="5700" spans="1:25" x14ac:dyDescent="0.3">
      <c r="A5700">
        <v>25018564</v>
      </c>
      <c r="B5700" t="s">
        <v>9308</v>
      </c>
      <c r="C5700" t="s">
        <v>37</v>
      </c>
      <c r="D5700" t="s">
        <v>25</v>
      </c>
      <c r="E5700" t="s">
        <v>78</v>
      </c>
      <c r="F5700" t="s">
        <v>542</v>
      </c>
      <c r="G5700">
        <v>5</v>
      </c>
      <c r="H5700" t="s">
        <v>132</v>
      </c>
      <c r="I5700">
        <v>5</v>
      </c>
      <c r="J5700">
        <v>502</v>
      </c>
      <c r="K5700" t="s">
        <v>133</v>
      </c>
      <c r="L5700" t="s">
        <v>134</v>
      </c>
      <c r="M5700">
        <v>9204</v>
      </c>
      <c r="N5700" t="s">
        <v>135</v>
      </c>
      <c r="O5700">
        <v>38.920932995199998</v>
      </c>
      <c r="P5700">
        <v>-76.997157005099993</v>
      </c>
      <c r="Q5700" t="s">
        <v>11048</v>
      </c>
      <c r="R5700" s="4">
        <v>45694</v>
      </c>
      <c r="S5700" t="s">
        <v>10075</v>
      </c>
      <c r="T5700" s="5">
        <v>45694</v>
      </c>
      <c r="U5700" s="3" t="s">
        <v>9905</v>
      </c>
      <c r="V5700" t="s">
        <v>44</v>
      </c>
      <c r="W5700" t="s">
        <v>62</v>
      </c>
      <c r="X5700">
        <v>0</v>
      </c>
      <c r="Y5700" t="s">
        <v>45</v>
      </c>
    </row>
    <row r="5701" spans="1:25" x14ac:dyDescent="0.3">
      <c r="A5701">
        <v>25019816</v>
      </c>
      <c r="B5701" t="s">
        <v>9309</v>
      </c>
      <c r="C5701" t="s">
        <v>24</v>
      </c>
      <c r="D5701" t="s">
        <v>25</v>
      </c>
      <c r="E5701" t="s">
        <v>78</v>
      </c>
      <c r="F5701" t="s">
        <v>9310</v>
      </c>
      <c r="G5701">
        <v>2</v>
      </c>
      <c r="H5701" t="s">
        <v>248</v>
      </c>
      <c r="I5701">
        <v>3</v>
      </c>
      <c r="J5701">
        <v>307</v>
      </c>
      <c r="K5701" t="s">
        <v>41</v>
      </c>
      <c r="L5701" t="s">
        <v>1650</v>
      </c>
      <c r="M5701">
        <v>4901</v>
      </c>
      <c r="N5701" t="s">
        <v>268</v>
      </c>
      <c r="O5701">
        <v>38.910276524499999</v>
      </c>
      <c r="P5701">
        <v>-77.025989097999997</v>
      </c>
      <c r="Q5701" t="s">
        <v>11048</v>
      </c>
      <c r="R5701" s="4">
        <v>45695</v>
      </c>
      <c r="S5701" t="s">
        <v>10075</v>
      </c>
      <c r="T5701" s="5">
        <v>45698</v>
      </c>
      <c r="U5701" s="3" t="s">
        <v>10343</v>
      </c>
      <c r="V5701" t="s">
        <v>44</v>
      </c>
      <c r="W5701" t="s">
        <v>54</v>
      </c>
      <c r="X5701">
        <v>14</v>
      </c>
      <c r="Y5701" t="s">
        <v>35</v>
      </c>
    </row>
    <row r="5702" spans="1:25" x14ac:dyDescent="0.3">
      <c r="A5702">
        <v>25020107</v>
      </c>
      <c r="B5702" t="s">
        <v>9311</v>
      </c>
      <c r="C5702" t="s">
        <v>37</v>
      </c>
      <c r="D5702" t="s">
        <v>25</v>
      </c>
      <c r="E5702" t="s">
        <v>38</v>
      </c>
      <c r="F5702" t="s">
        <v>858</v>
      </c>
      <c r="G5702">
        <v>3</v>
      </c>
      <c r="H5702" t="s">
        <v>505</v>
      </c>
      <c r="I5702">
        <v>2</v>
      </c>
      <c r="J5702">
        <v>203</v>
      </c>
      <c r="K5702" t="s">
        <v>506</v>
      </c>
      <c r="L5702" t="s">
        <v>507</v>
      </c>
      <c r="M5702">
        <v>1304</v>
      </c>
      <c r="N5702" t="s">
        <v>508</v>
      </c>
      <c r="O5702">
        <v>38.934824280599997</v>
      </c>
      <c r="P5702">
        <v>-77.058080532700004</v>
      </c>
      <c r="Q5702" t="s">
        <v>11048</v>
      </c>
      <c r="R5702" s="4">
        <v>45698</v>
      </c>
      <c r="S5702" t="s">
        <v>10492</v>
      </c>
      <c r="T5702" s="5">
        <v>45698</v>
      </c>
      <c r="U5702" s="3" t="s">
        <v>9931</v>
      </c>
      <c r="V5702" t="s">
        <v>44</v>
      </c>
      <c r="W5702" t="s">
        <v>54</v>
      </c>
      <c r="X5702">
        <v>23</v>
      </c>
      <c r="Y5702" t="s">
        <v>85</v>
      </c>
    </row>
    <row r="5703" spans="1:25" x14ac:dyDescent="0.3">
      <c r="A5703">
        <v>25037424</v>
      </c>
      <c r="B5703" t="s">
        <v>9312</v>
      </c>
      <c r="C5703" t="s">
        <v>37</v>
      </c>
      <c r="D5703" t="s">
        <v>25</v>
      </c>
      <c r="E5703" t="s">
        <v>78</v>
      </c>
      <c r="F5703" t="s">
        <v>1347</v>
      </c>
      <c r="G5703">
        <v>2</v>
      </c>
      <c r="H5703" t="s">
        <v>119</v>
      </c>
      <c r="I5703">
        <v>2</v>
      </c>
      <c r="J5703">
        <v>207</v>
      </c>
      <c r="K5703" t="s">
        <v>120</v>
      </c>
      <c r="L5703" t="s">
        <v>1348</v>
      </c>
      <c r="M5703">
        <v>5602</v>
      </c>
      <c r="N5703" t="s">
        <v>122</v>
      </c>
      <c r="O5703">
        <v>38.8966718167</v>
      </c>
      <c r="P5703">
        <v>-77.050117865999994</v>
      </c>
      <c r="Q5703" t="s">
        <v>11048</v>
      </c>
      <c r="R5703" s="4">
        <v>45731</v>
      </c>
      <c r="S5703" t="s">
        <v>10031</v>
      </c>
      <c r="T5703" s="5">
        <v>45731</v>
      </c>
      <c r="U5703" s="3" t="s">
        <v>10083</v>
      </c>
      <c r="V5703" t="s">
        <v>33</v>
      </c>
      <c r="W5703" t="s">
        <v>62</v>
      </c>
      <c r="X5703">
        <v>22</v>
      </c>
      <c r="Y5703" t="s">
        <v>85</v>
      </c>
    </row>
    <row r="5704" spans="1:25" x14ac:dyDescent="0.3">
      <c r="A5704">
        <v>25030590</v>
      </c>
      <c r="B5704" t="s">
        <v>9313</v>
      </c>
      <c r="C5704" t="s">
        <v>24</v>
      </c>
      <c r="D5704" t="s">
        <v>25</v>
      </c>
      <c r="E5704" t="s">
        <v>26</v>
      </c>
      <c r="F5704" t="s">
        <v>9314</v>
      </c>
      <c r="G5704">
        <v>6</v>
      </c>
      <c r="H5704" t="s">
        <v>168</v>
      </c>
      <c r="I5704">
        <v>1</v>
      </c>
      <c r="J5704">
        <v>102</v>
      </c>
      <c r="K5704" t="s">
        <v>49</v>
      </c>
      <c r="L5704" t="s">
        <v>3576</v>
      </c>
      <c r="M5704">
        <v>5900</v>
      </c>
      <c r="N5704" t="s">
        <v>326</v>
      </c>
      <c r="O5704">
        <v>38.894810481599997</v>
      </c>
      <c r="P5704">
        <v>-77.017552817699993</v>
      </c>
      <c r="Q5704" t="s">
        <v>52</v>
      </c>
      <c r="R5704" s="4">
        <v>45719</v>
      </c>
      <c r="S5704" t="s">
        <v>10020</v>
      </c>
      <c r="T5704" s="5" t="s">
        <v>11048</v>
      </c>
      <c r="U5704" s="3" t="s">
        <v>11048</v>
      </c>
      <c r="V5704" t="s">
        <v>33</v>
      </c>
      <c r="W5704" t="s">
        <v>54</v>
      </c>
      <c r="X5704">
        <v>14</v>
      </c>
      <c r="Y5704" t="s">
        <v>35</v>
      </c>
    </row>
    <row r="5705" spans="1:25" x14ac:dyDescent="0.3">
      <c r="A5705">
        <v>25005315</v>
      </c>
      <c r="B5705" t="s">
        <v>9315</v>
      </c>
      <c r="C5705" t="s">
        <v>24</v>
      </c>
      <c r="D5705" t="s">
        <v>25</v>
      </c>
      <c r="E5705" t="s">
        <v>26</v>
      </c>
      <c r="F5705" t="s">
        <v>334</v>
      </c>
      <c r="G5705">
        <v>7</v>
      </c>
      <c r="H5705" t="s">
        <v>65</v>
      </c>
      <c r="I5705">
        <v>6</v>
      </c>
      <c r="J5705">
        <v>604</v>
      </c>
      <c r="K5705" t="s">
        <v>335</v>
      </c>
      <c r="L5705" t="s">
        <v>336</v>
      </c>
      <c r="M5705">
        <v>9903</v>
      </c>
      <c r="N5705" t="s">
        <v>337</v>
      </c>
      <c r="O5705">
        <v>38.888330547800003</v>
      </c>
      <c r="P5705">
        <v>-76.917427713400002</v>
      </c>
      <c r="Q5705" t="s">
        <v>11048</v>
      </c>
      <c r="R5705" s="4">
        <v>45669</v>
      </c>
      <c r="S5705" t="s">
        <v>9973</v>
      </c>
      <c r="T5705" s="5">
        <v>45669</v>
      </c>
      <c r="U5705" s="3" t="s">
        <v>9905</v>
      </c>
      <c r="V5705" t="s">
        <v>53</v>
      </c>
      <c r="W5705" t="s">
        <v>155</v>
      </c>
      <c r="X5705">
        <v>19</v>
      </c>
      <c r="Y5705" t="s">
        <v>85</v>
      </c>
    </row>
    <row r="5706" spans="1:25" x14ac:dyDescent="0.3">
      <c r="A5706">
        <v>25011381</v>
      </c>
      <c r="B5706" t="s">
        <v>9316</v>
      </c>
      <c r="C5706" t="s">
        <v>37</v>
      </c>
      <c r="D5706" t="s">
        <v>25</v>
      </c>
      <c r="E5706" t="s">
        <v>26</v>
      </c>
      <c r="F5706" t="s">
        <v>898</v>
      </c>
      <c r="G5706">
        <v>5</v>
      </c>
      <c r="H5706" t="s">
        <v>211</v>
      </c>
      <c r="I5706">
        <v>5</v>
      </c>
      <c r="J5706">
        <v>503</v>
      </c>
      <c r="K5706" t="s">
        <v>308</v>
      </c>
      <c r="L5706" t="s">
        <v>899</v>
      </c>
      <c r="M5706">
        <v>9400</v>
      </c>
      <c r="N5706" t="s">
        <v>900</v>
      </c>
      <c r="O5706">
        <v>38.936168137599999</v>
      </c>
      <c r="P5706">
        <v>-76.975200543100001</v>
      </c>
      <c r="Q5706" t="s">
        <v>11048</v>
      </c>
      <c r="R5706" s="4">
        <v>45681</v>
      </c>
      <c r="S5706" t="s">
        <v>10497</v>
      </c>
      <c r="T5706" s="5">
        <v>45682</v>
      </c>
      <c r="U5706" s="3" t="s">
        <v>10080</v>
      </c>
      <c r="V5706" t="s">
        <v>53</v>
      </c>
      <c r="W5706" t="s">
        <v>62</v>
      </c>
      <c r="X5706">
        <v>0</v>
      </c>
      <c r="Y5706" t="s">
        <v>45</v>
      </c>
    </row>
    <row r="5707" spans="1:25" x14ac:dyDescent="0.3">
      <c r="A5707">
        <v>25012604</v>
      </c>
      <c r="B5707" t="s">
        <v>9317</v>
      </c>
      <c r="C5707" t="s">
        <v>24</v>
      </c>
      <c r="D5707" t="s">
        <v>25</v>
      </c>
      <c r="E5707" t="s">
        <v>247</v>
      </c>
      <c r="F5707" t="s">
        <v>2893</v>
      </c>
      <c r="G5707">
        <v>1</v>
      </c>
      <c r="H5707" t="s">
        <v>219</v>
      </c>
      <c r="I5707">
        <v>3</v>
      </c>
      <c r="J5707">
        <v>303</v>
      </c>
      <c r="K5707" t="s">
        <v>220</v>
      </c>
      <c r="L5707" t="s">
        <v>2894</v>
      </c>
      <c r="M5707">
        <v>4002</v>
      </c>
      <c r="N5707" t="s">
        <v>222</v>
      </c>
      <c r="O5707">
        <v>38.921623044999997</v>
      </c>
      <c r="P5707">
        <v>-77.042365464100001</v>
      </c>
      <c r="Q5707" t="s">
        <v>513</v>
      </c>
      <c r="R5707" s="4">
        <v>45684</v>
      </c>
      <c r="S5707" t="s">
        <v>10110</v>
      </c>
      <c r="T5707" s="5">
        <v>45684</v>
      </c>
      <c r="U5707" s="3" t="s">
        <v>10480</v>
      </c>
      <c r="V5707" t="s">
        <v>53</v>
      </c>
      <c r="W5707" t="s">
        <v>54</v>
      </c>
      <c r="X5707">
        <v>15</v>
      </c>
      <c r="Y5707" t="s">
        <v>35</v>
      </c>
    </row>
    <row r="5708" spans="1:25" x14ac:dyDescent="0.3">
      <c r="A5708">
        <v>25006190</v>
      </c>
      <c r="B5708" t="s">
        <v>9318</v>
      </c>
      <c r="C5708" t="s">
        <v>24</v>
      </c>
      <c r="D5708" t="s">
        <v>25</v>
      </c>
      <c r="E5708" t="s">
        <v>78</v>
      </c>
      <c r="F5708" t="s">
        <v>9319</v>
      </c>
      <c r="G5708">
        <v>4</v>
      </c>
      <c r="H5708" t="s">
        <v>205</v>
      </c>
      <c r="I5708">
        <v>4</v>
      </c>
      <c r="J5708">
        <v>406</v>
      </c>
      <c r="K5708" t="s">
        <v>206</v>
      </c>
      <c r="L5708" t="s">
        <v>1979</v>
      </c>
      <c r="M5708">
        <v>9505</v>
      </c>
      <c r="N5708" t="s">
        <v>1106</v>
      </c>
      <c r="O5708">
        <v>38.9587270205</v>
      </c>
      <c r="P5708">
        <v>-77.006969457899999</v>
      </c>
      <c r="Q5708" t="s">
        <v>11048</v>
      </c>
      <c r="R5708" s="4">
        <v>45670</v>
      </c>
      <c r="S5708" t="s">
        <v>9941</v>
      </c>
      <c r="T5708" s="5">
        <v>45671</v>
      </c>
      <c r="U5708" s="3" t="s">
        <v>10090</v>
      </c>
      <c r="V5708" t="s">
        <v>53</v>
      </c>
      <c r="W5708" t="s">
        <v>92</v>
      </c>
      <c r="X5708">
        <v>13</v>
      </c>
      <c r="Y5708" t="s">
        <v>35</v>
      </c>
    </row>
    <row r="5709" spans="1:25" x14ac:dyDescent="0.3">
      <c r="A5709">
        <v>25007413</v>
      </c>
      <c r="B5709" t="s">
        <v>9320</v>
      </c>
      <c r="C5709" t="s">
        <v>37</v>
      </c>
      <c r="D5709" t="s">
        <v>25</v>
      </c>
      <c r="E5709" t="s">
        <v>38</v>
      </c>
      <c r="F5709" t="s">
        <v>240</v>
      </c>
      <c r="G5709">
        <v>1</v>
      </c>
      <c r="H5709" t="s">
        <v>237</v>
      </c>
      <c r="I5709">
        <v>3</v>
      </c>
      <c r="J5709">
        <v>302</v>
      </c>
      <c r="K5709" t="s">
        <v>200</v>
      </c>
      <c r="L5709" t="s">
        <v>241</v>
      </c>
      <c r="M5709">
        <v>2802</v>
      </c>
      <c r="N5709" t="s">
        <v>242</v>
      </c>
      <c r="O5709">
        <v>38.929516886099996</v>
      </c>
      <c r="P5709">
        <v>-77.032729863300005</v>
      </c>
      <c r="Q5709" t="s">
        <v>11048</v>
      </c>
      <c r="R5709" s="4">
        <v>45673</v>
      </c>
      <c r="S5709" t="s">
        <v>9897</v>
      </c>
      <c r="T5709" s="5">
        <v>45673</v>
      </c>
      <c r="U5709" s="3" t="s">
        <v>10002</v>
      </c>
      <c r="V5709" t="s">
        <v>53</v>
      </c>
      <c r="W5709" t="s">
        <v>99</v>
      </c>
      <c r="X5709">
        <v>20</v>
      </c>
      <c r="Y5709" t="s">
        <v>85</v>
      </c>
    </row>
    <row r="5710" spans="1:25" x14ac:dyDescent="0.3">
      <c r="A5710">
        <v>25034774</v>
      </c>
      <c r="B5710" t="s">
        <v>9321</v>
      </c>
      <c r="C5710" t="s">
        <v>37</v>
      </c>
      <c r="D5710" t="s">
        <v>25</v>
      </c>
      <c r="E5710" t="s">
        <v>38</v>
      </c>
      <c r="F5710" t="s">
        <v>9322</v>
      </c>
      <c r="G5710">
        <v>2</v>
      </c>
      <c r="H5710" t="s">
        <v>57</v>
      </c>
      <c r="I5710">
        <v>2</v>
      </c>
      <c r="J5710">
        <v>206</v>
      </c>
      <c r="K5710" t="s">
        <v>58</v>
      </c>
      <c r="L5710" t="s">
        <v>2841</v>
      </c>
      <c r="M5710">
        <v>202</v>
      </c>
      <c r="N5710" t="s">
        <v>1537</v>
      </c>
      <c r="O5710">
        <v>38.909503136300003</v>
      </c>
      <c r="P5710">
        <v>-77.064451074199994</v>
      </c>
      <c r="Q5710" t="s">
        <v>61</v>
      </c>
      <c r="R5710" s="4">
        <v>45726</v>
      </c>
      <c r="S5710" t="s">
        <v>9881</v>
      </c>
      <c r="T5710" s="5">
        <v>45726</v>
      </c>
      <c r="U5710" s="3" t="s">
        <v>9905</v>
      </c>
      <c r="V5710" t="s">
        <v>33</v>
      </c>
      <c r="W5710" t="s">
        <v>92</v>
      </c>
      <c r="X5710">
        <v>0</v>
      </c>
      <c r="Y5710" t="s">
        <v>45</v>
      </c>
    </row>
    <row r="5711" spans="1:25" x14ac:dyDescent="0.3">
      <c r="A5711">
        <v>25035043</v>
      </c>
      <c r="B5711" t="s">
        <v>9323</v>
      </c>
      <c r="C5711" t="s">
        <v>24</v>
      </c>
      <c r="D5711" t="s">
        <v>25</v>
      </c>
      <c r="E5711" t="s">
        <v>38</v>
      </c>
      <c r="F5711" t="s">
        <v>5766</v>
      </c>
      <c r="G5711">
        <v>2</v>
      </c>
      <c r="H5711" t="s">
        <v>48</v>
      </c>
      <c r="I5711">
        <v>2</v>
      </c>
      <c r="J5711">
        <v>209</v>
      </c>
      <c r="K5711" t="s">
        <v>49</v>
      </c>
      <c r="L5711" t="s">
        <v>2286</v>
      </c>
      <c r="M5711">
        <v>5802</v>
      </c>
      <c r="N5711" t="s">
        <v>43</v>
      </c>
      <c r="O5711">
        <v>38.897832707699997</v>
      </c>
      <c r="P5711">
        <v>-77.031959330399999</v>
      </c>
      <c r="Q5711" t="s">
        <v>52</v>
      </c>
      <c r="R5711" s="4">
        <v>45727</v>
      </c>
      <c r="S5711" t="s">
        <v>11238</v>
      </c>
      <c r="T5711" s="5">
        <v>45727</v>
      </c>
      <c r="U5711" s="3" t="s">
        <v>10126</v>
      </c>
      <c r="V5711" t="s">
        <v>33</v>
      </c>
      <c r="W5711" t="s">
        <v>92</v>
      </c>
      <c r="X5711">
        <v>15</v>
      </c>
      <c r="Y5711" t="s">
        <v>35</v>
      </c>
    </row>
    <row r="5712" spans="1:25" x14ac:dyDescent="0.3">
      <c r="A5712">
        <v>25039115</v>
      </c>
      <c r="B5712" t="s">
        <v>9324</v>
      </c>
      <c r="C5712" t="s">
        <v>37</v>
      </c>
      <c r="D5712" t="s">
        <v>25</v>
      </c>
      <c r="E5712" t="s">
        <v>38</v>
      </c>
      <c r="F5712" t="s">
        <v>1165</v>
      </c>
      <c r="G5712">
        <v>2</v>
      </c>
      <c r="H5712" t="s">
        <v>48</v>
      </c>
      <c r="I5712">
        <v>2</v>
      </c>
      <c r="J5712">
        <v>209</v>
      </c>
      <c r="K5712" t="s">
        <v>49</v>
      </c>
      <c r="L5712" t="s">
        <v>329</v>
      </c>
      <c r="M5712">
        <v>5802</v>
      </c>
      <c r="N5712" t="s">
        <v>43</v>
      </c>
      <c r="O5712">
        <v>38.897348637500002</v>
      </c>
      <c r="P5712">
        <v>-77.027562078100004</v>
      </c>
      <c r="Q5712" t="s">
        <v>52</v>
      </c>
      <c r="R5712" s="4">
        <v>45734</v>
      </c>
      <c r="S5712" t="s">
        <v>10086</v>
      </c>
      <c r="T5712" s="5">
        <v>45734</v>
      </c>
      <c r="U5712" s="3" t="s">
        <v>10333</v>
      </c>
      <c r="V5712" t="s">
        <v>33</v>
      </c>
      <c r="W5712" t="s">
        <v>92</v>
      </c>
      <c r="X5712">
        <v>21</v>
      </c>
      <c r="Y5712" t="s">
        <v>85</v>
      </c>
    </row>
    <row r="5713" spans="1:25" x14ac:dyDescent="0.3">
      <c r="A5713">
        <v>25041475</v>
      </c>
      <c r="B5713" t="s">
        <v>9325</v>
      </c>
      <c r="C5713" t="s">
        <v>37</v>
      </c>
      <c r="D5713" t="s">
        <v>25</v>
      </c>
      <c r="E5713" t="s">
        <v>78</v>
      </c>
      <c r="F5713" t="s">
        <v>9326</v>
      </c>
      <c r="G5713">
        <v>2</v>
      </c>
      <c r="H5713" t="s">
        <v>119</v>
      </c>
      <c r="I5713">
        <v>2</v>
      </c>
      <c r="J5713">
        <v>207</v>
      </c>
      <c r="K5713" t="s">
        <v>176</v>
      </c>
      <c r="L5713" t="s">
        <v>177</v>
      </c>
      <c r="M5713">
        <v>10700</v>
      </c>
      <c r="N5713" t="s">
        <v>838</v>
      </c>
      <c r="O5713">
        <v>38.903742382499999</v>
      </c>
      <c r="P5713">
        <v>-77.047765424900007</v>
      </c>
      <c r="Q5713" t="s">
        <v>178</v>
      </c>
      <c r="R5713" s="4">
        <v>45738</v>
      </c>
      <c r="S5713" t="s">
        <v>10031</v>
      </c>
      <c r="T5713" s="5">
        <v>45738</v>
      </c>
      <c r="U5713" s="3" t="s">
        <v>10330</v>
      </c>
      <c r="V5713" t="s">
        <v>33</v>
      </c>
      <c r="W5713" t="s">
        <v>155</v>
      </c>
      <c r="X5713">
        <v>0</v>
      </c>
      <c r="Y5713" t="s">
        <v>45</v>
      </c>
    </row>
    <row r="5714" spans="1:25" x14ac:dyDescent="0.3">
      <c r="A5714">
        <v>25420020</v>
      </c>
      <c r="B5714" t="s">
        <v>9327</v>
      </c>
      <c r="C5714" t="s">
        <v>37</v>
      </c>
      <c r="D5714" t="s">
        <v>25</v>
      </c>
      <c r="E5714" t="s">
        <v>38</v>
      </c>
      <c r="F5714" t="s">
        <v>4856</v>
      </c>
      <c r="G5714">
        <v>6</v>
      </c>
      <c r="H5714" t="s">
        <v>168</v>
      </c>
      <c r="I5714">
        <v>1</v>
      </c>
      <c r="J5714">
        <v>102</v>
      </c>
      <c r="K5714" t="s">
        <v>49</v>
      </c>
      <c r="L5714" t="s">
        <v>5106</v>
      </c>
      <c r="M5714">
        <v>4704</v>
      </c>
      <c r="N5714" t="s">
        <v>468</v>
      </c>
      <c r="O5714">
        <v>38.907642772400003</v>
      </c>
      <c r="P5714">
        <v>-77.009053022299994</v>
      </c>
      <c r="Q5714" t="s">
        <v>11048</v>
      </c>
      <c r="R5714" s="4">
        <v>45652</v>
      </c>
      <c r="S5714" t="s">
        <v>10036</v>
      </c>
      <c r="T5714" s="5">
        <v>45652</v>
      </c>
      <c r="U5714" s="3" t="s">
        <v>10075</v>
      </c>
      <c r="V5714" t="s">
        <v>53</v>
      </c>
      <c r="W5714" t="s">
        <v>99</v>
      </c>
      <c r="X5714">
        <v>21</v>
      </c>
      <c r="Y5714" t="s">
        <v>85</v>
      </c>
    </row>
    <row r="5715" spans="1:25" x14ac:dyDescent="0.3">
      <c r="A5715">
        <v>25013343</v>
      </c>
      <c r="B5715" t="s">
        <v>9328</v>
      </c>
      <c r="C5715" t="s">
        <v>37</v>
      </c>
      <c r="D5715" t="s">
        <v>25</v>
      </c>
      <c r="E5715" t="s">
        <v>38</v>
      </c>
      <c r="F5715" t="s">
        <v>814</v>
      </c>
      <c r="G5715">
        <v>6</v>
      </c>
      <c r="H5715" t="s">
        <v>432</v>
      </c>
      <c r="I5715">
        <v>1</v>
      </c>
      <c r="J5715">
        <v>105</v>
      </c>
      <c r="K5715" t="s">
        <v>433</v>
      </c>
      <c r="L5715" t="s">
        <v>815</v>
      </c>
      <c r="M5715">
        <v>10201</v>
      </c>
      <c r="N5715" t="s">
        <v>816</v>
      </c>
      <c r="O5715">
        <v>38.877866606600001</v>
      </c>
      <c r="P5715">
        <v>-77.017634738599995</v>
      </c>
      <c r="Q5715" t="s">
        <v>436</v>
      </c>
      <c r="R5715" s="4">
        <v>45685</v>
      </c>
      <c r="S5715" t="s">
        <v>10142</v>
      </c>
      <c r="T5715" s="5">
        <v>45685</v>
      </c>
      <c r="U5715" s="3" t="s">
        <v>10204</v>
      </c>
      <c r="V5715" t="s">
        <v>53</v>
      </c>
      <c r="W5715" t="s">
        <v>92</v>
      </c>
      <c r="X5715">
        <v>21</v>
      </c>
      <c r="Y5715" t="s">
        <v>85</v>
      </c>
    </row>
    <row r="5716" spans="1:25" x14ac:dyDescent="0.3">
      <c r="A5716">
        <v>25013864</v>
      </c>
      <c r="B5716" t="s">
        <v>9329</v>
      </c>
      <c r="C5716" t="s">
        <v>24</v>
      </c>
      <c r="D5716" t="s">
        <v>25</v>
      </c>
      <c r="E5716" t="s">
        <v>78</v>
      </c>
      <c r="F5716" t="s">
        <v>9330</v>
      </c>
      <c r="G5716">
        <v>8</v>
      </c>
      <c r="H5716" t="s">
        <v>28</v>
      </c>
      <c r="I5716">
        <v>1</v>
      </c>
      <c r="J5716">
        <v>106</v>
      </c>
      <c r="K5716" t="s">
        <v>29</v>
      </c>
      <c r="L5716" t="s">
        <v>722</v>
      </c>
      <c r="M5716">
        <v>7201</v>
      </c>
      <c r="N5716" t="s">
        <v>31</v>
      </c>
      <c r="O5716">
        <v>38.873781001399998</v>
      </c>
      <c r="P5716">
        <v>-77.001295408000004</v>
      </c>
      <c r="Q5716" t="s">
        <v>32</v>
      </c>
      <c r="R5716" s="4">
        <v>45686</v>
      </c>
      <c r="S5716" t="s">
        <v>10226</v>
      </c>
      <c r="T5716" s="5">
        <v>45686</v>
      </c>
      <c r="U5716" s="3" t="s">
        <v>10013</v>
      </c>
      <c r="V5716" t="s">
        <v>53</v>
      </c>
      <c r="W5716" t="s">
        <v>123</v>
      </c>
      <c r="X5716">
        <v>19</v>
      </c>
      <c r="Y5716" t="s">
        <v>85</v>
      </c>
    </row>
    <row r="5717" spans="1:25" x14ac:dyDescent="0.3">
      <c r="A5717">
        <v>25044824</v>
      </c>
      <c r="B5717" t="s">
        <v>9331</v>
      </c>
      <c r="C5717" t="s">
        <v>37</v>
      </c>
      <c r="D5717" t="s">
        <v>25</v>
      </c>
      <c r="E5717" t="s">
        <v>38</v>
      </c>
      <c r="F5717" t="s">
        <v>9332</v>
      </c>
      <c r="G5717">
        <v>2</v>
      </c>
      <c r="H5717" t="s">
        <v>40</v>
      </c>
      <c r="I5717">
        <v>3</v>
      </c>
      <c r="J5717">
        <v>307</v>
      </c>
      <c r="K5717" t="s">
        <v>41</v>
      </c>
      <c r="L5717" t="s">
        <v>1079</v>
      </c>
      <c r="M5717">
        <v>5004</v>
      </c>
      <c r="N5717" t="s">
        <v>51</v>
      </c>
      <c r="O5717">
        <v>38.907241793200001</v>
      </c>
      <c r="P5717">
        <v>-77.027562211599999</v>
      </c>
      <c r="Q5717" t="s">
        <v>11048</v>
      </c>
      <c r="R5717" s="4">
        <v>45744</v>
      </c>
      <c r="S5717" t="s">
        <v>9896</v>
      </c>
      <c r="T5717" s="5">
        <v>45744</v>
      </c>
      <c r="U5717" s="3" t="s">
        <v>10203</v>
      </c>
      <c r="V5717" t="s">
        <v>33</v>
      </c>
      <c r="W5717" t="s">
        <v>34</v>
      </c>
      <c r="X5717">
        <v>21</v>
      </c>
      <c r="Y5717" t="s">
        <v>85</v>
      </c>
    </row>
    <row r="5718" spans="1:25" x14ac:dyDescent="0.3">
      <c r="A5718">
        <v>25420688</v>
      </c>
      <c r="B5718" t="s">
        <v>9333</v>
      </c>
      <c r="C5718" t="s">
        <v>70</v>
      </c>
      <c r="D5718" t="s">
        <v>25</v>
      </c>
      <c r="E5718" t="s">
        <v>78</v>
      </c>
      <c r="F5718" t="s">
        <v>9334</v>
      </c>
      <c r="G5718">
        <v>2</v>
      </c>
      <c r="H5718" t="s">
        <v>354</v>
      </c>
      <c r="I5718">
        <v>2</v>
      </c>
      <c r="J5718">
        <v>208</v>
      </c>
      <c r="K5718" t="s">
        <v>176</v>
      </c>
      <c r="L5718" t="s">
        <v>446</v>
      </c>
      <c r="M5718">
        <v>10700</v>
      </c>
      <c r="N5718" t="s">
        <v>447</v>
      </c>
      <c r="O5718">
        <v>38.908138175600001</v>
      </c>
      <c r="P5718">
        <v>-77.041676175800006</v>
      </c>
      <c r="Q5718" t="s">
        <v>11048</v>
      </c>
      <c r="R5718" s="4">
        <v>45703</v>
      </c>
      <c r="S5718" t="s">
        <v>10462</v>
      </c>
      <c r="T5718" s="5">
        <v>45703</v>
      </c>
      <c r="U5718" s="3" t="s">
        <v>10849</v>
      </c>
      <c r="V5718" t="s">
        <v>44</v>
      </c>
      <c r="W5718" t="s">
        <v>62</v>
      </c>
      <c r="X5718">
        <v>11</v>
      </c>
      <c r="Y5718" t="s">
        <v>76</v>
      </c>
    </row>
    <row r="5719" spans="1:25" x14ac:dyDescent="0.3">
      <c r="A5719">
        <v>25420699</v>
      </c>
      <c r="B5719" t="s">
        <v>9335</v>
      </c>
      <c r="C5719" t="s">
        <v>37</v>
      </c>
      <c r="D5719" t="s">
        <v>25</v>
      </c>
      <c r="E5719" t="s">
        <v>38</v>
      </c>
      <c r="F5719" t="s">
        <v>3877</v>
      </c>
      <c r="G5719">
        <v>4</v>
      </c>
      <c r="H5719" t="s">
        <v>126</v>
      </c>
      <c r="I5719">
        <v>4</v>
      </c>
      <c r="J5719">
        <v>407</v>
      </c>
      <c r="K5719" t="s">
        <v>127</v>
      </c>
      <c r="L5719" t="s">
        <v>3134</v>
      </c>
      <c r="M5719">
        <v>2400</v>
      </c>
      <c r="N5719" t="s">
        <v>1425</v>
      </c>
      <c r="O5719">
        <v>38.939871582400002</v>
      </c>
      <c r="P5719">
        <v>-77.020373519499998</v>
      </c>
      <c r="Q5719" t="s">
        <v>11048</v>
      </c>
      <c r="R5719" s="4">
        <v>45681</v>
      </c>
      <c r="S5719" t="s">
        <v>9994</v>
      </c>
      <c r="T5719" s="5">
        <v>45681</v>
      </c>
      <c r="U5719" s="3" t="s">
        <v>10973</v>
      </c>
      <c r="V5719" t="s">
        <v>44</v>
      </c>
      <c r="W5719" t="s">
        <v>54</v>
      </c>
      <c r="X5719">
        <v>21</v>
      </c>
      <c r="Y5719" t="s">
        <v>85</v>
      </c>
    </row>
    <row r="5720" spans="1:25" x14ac:dyDescent="0.3">
      <c r="A5720">
        <v>25022991</v>
      </c>
      <c r="B5720" t="s">
        <v>9336</v>
      </c>
      <c r="C5720" t="s">
        <v>37</v>
      </c>
      <c r="D5720" t="s">
        <v>25</v>
      </c>
      <c r="E5720" t="s">
        <v>26</v>
      </c>
      <c r="F5720" t="s">
        <v>230</v>
      </c>
      <c r="G5720">
        <v>7</v>
      </c>
      <c r="H5720" t="s">
        <v>231</v>
      </c>
      <c r="I5720">
        <v>6</v>
      </c>
      <c r="J5720">
        <v>605</v>
      </c>
      <c r="K5720" t="s">
        <v>232</v>
      </c>
      <c r="L5720" t="s">
        <v>1937</v>
      </c>
      <c r="M5720">
        <v>7709</v>
      </c>
      <c r="N5720" t="s">
        <v>234</v>
      </c>
      <c r="O5720">
        <v>38.873201606499997</v>
      </c>
      <c r="P5720">
        <v>-76.969992204199997</v>
      </c>
      <c r="Q5720" t="s">
        <v>11048</v>
      </c>
      <c r="R5720" s="4">
        <v>45704</v>
      </c>
      <c r="S5720" t="s">
        <v>9870</v>
      </c>
      <c r="T5720" s="5">
        <v>45704</v>
      </c>
      <c r="U5720" s="3" t="s">
        <v>10075</v>
      </c>
      <c r="V5720" t="s">
        <v>44</v>
      </c>
      <c r="W5720" t="s">
        <v>54</v>
      </c>
      <c r="X5720">
        <v>1</v>
      </c>
      <c r="Y5720" t="s">
        <v>45</v>
      </c>
    </row>
    <row r="5721" spans="1:25" x14ac:dyDescent="0.3">
      <c r="A5721">
        <v>25024332</v>
      </c>
      <c r="B5721" t="s">
        <v>9337</v>
      </c>
      <c r="C5721" t="s">
        <v>24</v>
      </c>
      <c r="D5721" t="s">
        <v>25</v>
      </c>
      <c r="E5721" t="s">
        <v>38</v>
      </c>
      <c r="F5721" t="s">
        <v>1763</v>
      </c>
      <c r="G5721">
        <v>5</v>
      </c>
      <c r="H5721" t="s">
        <v>88</v>
      </c>
      <c r="I5721">
        <v>5</v>
      </c>
      <c r="J5721">
        <v>505</v>
      </c>
      <c r="K5721" t="s">
        <v>89</v>
      </c>
      <c r="L5721" t="s">
        <v>173</v>
      </c>
      <c r="M5721">
        <v>9102</v>
      </c>
      <c r="N5721" t="s">
        <v>91</v>
      </c>
      <c r="O5721">
        <v>38.919694623399998</v>
      </c>
      <c r="P5721">
        <v>-76.978796335300004</v>
      </c>
      <c r="Q5721" t="s">
        <v>11048</v>
      </c>
      <c r="R5721" s="4">
        <v>45707</v>
      </c>
      <c r="S5721" t="s">
        <v>9962</v>
      </c>
      <c r="T5721" s="5">
        <v>45707</v>
      </c>
      <c r="U5721" s="3" t="s">
        <v>10134</v>
      </c>
      <c r="V5721" t="s">
        <v>44</v>
      </c>
      <c r="W5721" t="s">
        <v>123</v>
      </c>
      <c r="X5721">
        <v>14</v>
      </c>
      <c r="Y5721" t="s">
        <v>35</v>
      </c>
    </row>
    <row r="5722" spans="1:25" x14ac:dyDescent="0.3">
      <c r="A5722">
        <v>25025253</v>
      </c>
      <c r="B5722" t="s">
        <v>9338</v>
      </c>
      <c r="C5722" t="s">
        <v>70</v>
      </c>
      <c r="D5722" t="s">
        <v>792</v>
      </c>
      <c r="E5722" t="s">
        <v>152</v>
      </c>
      <c r="F5722" t="s">
        <v>9339</v>
      </c>
      <c r="G5722">
        <v>8</v>
      </c>
      <c r="H5722" t="s">
        <v>290</v>
      </c>
      <c r="I5722">
        <v>6</v>
      </c>
      <c r="J5722">
        <v>607</v>
      </c>
      <c r="K5722" t="s">
        <v>232</v>
      </c>
      <c r="L5722" t="s">
        <v>3915</v>
      </c>
      <c r="M5722">
        <v>7601</v>
      </c>
      <c r="N5722" t="s">
        <v>1819</v>
      </c>
      <c r="O5722">
        <v>38.869819211600003</v>
      </c>
      <c r="P5722">
        <v>-76.978047849500001</v>
      </c>
      <c r="Q5722" t="s">
        <v>11048</v>
      </c>
      <c r="R5722" s="4">
        <v>45709</v>
      </c>
      <c r="S5722" t="s">
        <v>9899</v>
      </c>
      <c r="T5722" s="5">
        <v>45709</v>
      </c>
      <c r="U5722" s="3" t="s">
        <v>10598</v>
      </c>
      <c r="V5722" t="s">
        <v>44</v>
      </c>
      <c r="W5722" t="s">
        <v>34</v>
      </c>
      <c r="X5722">
        <v>9</v>
      </c>
      <c r="Y5722" t="s">
        <v>76</v>
      </c>
    </row>
    <row r="5723" spans="1:25" x14ac:dyDescent="0.3">
      <c r="A5723">
        <v>25025547</v>
      </c>
      <c r="B5723" t="s">
        <v>9340</v>
      </c>
      <c r="C5723" t="s">
        <v>37</v>
      </c>
      <c r="D5723" t="s">
        <v>25</v>
      </c>
      <c r="E5723" t="s">
        <v>78</v>
      </c>
      <c r="F5723" t="s">
        <v>9341</v>
      </c>
      <c r="G5723">
        <v>4</v>
      </c>
      <c r="H5723" t="s">
        <v>162</v>
      </c>
      <c r="I5723">
        <v>2</v>
      </c>
      <c r="J5723">
        <v>201</v>
      </c>
      <c r="K5723" t="s">
        <v>163</v>
      </c>
      <c r="L5723" t="s">
        <v>922</v>
      </c>
      <c r="M5723">
        <v>1401</v>
      </c>
      <c r="N5723" t="s">
        <v>2562</v>
      </c>
      <c r="O5723">
        <v>38.963998312800001</v>
      </c>
      <c r="P5723">
        <v>-77.066995912400003</v>
      </c>
      <c r="Q5723" t="s">
        <v>11048</v>
      </c>
      <c r="R5723" s="4">
        <v>45709</v>
      </c>
      <c r="S5723" t="s">
        <v>10516</v>
      </c>
      <c r="T5723" s="5">
        <v>45709</v>
      </c>
      <c r="U5723" s="3" t="s">
        <v>10583</v>
      </c>
      <c r="V5723" t="s">
        <v>44</v>
      </c>
      <c r="W5723" t="s">
        <v>34</v>
      </c>
      <c r="X5723">
        <v>23</v>
      </c>
      <c r="Y5723" t="s">
        <v>85</v>
      </c>
    </row>
    <row r="5724" spans="1:25" x14ac:dyDescent="0.3">
      <c r="A5724">
        <v>25027898</v>
      </c>
      <c r="B5724" t="s">
        <v>9342</v>
      </c>
      <c r="C5724" t="s">
        <v>24</v>
      </c>
      <c r="D5724" t="s">
        <v>25</v>
      </c>
      <c r="E5724" t="s">
        <v>38</v>
      </c>
      <c r="F5724" t="s">
        <v>802</v>
      </c>
      <c r="G5724">
        <v>2</v>
      </c>
      <c r="H5724" t="s">
        <v>48</v>
      </c>
      <c r="I5724">
        <v>2</v>
      </c>
      <c r="J5724">
        <v>209</v>
      </c>
      <c r="K5724" t="s">
        <v>49</v>
      </c>
      <c r="L5724" t="s">
        <v>803</v>
      </c>
      <c r="M5724">
        <v>5802</v>
      </c>
      <c r="N5724" t="s">
        <v>43</v>
      </c>
      <c r="O5724">
        <v>38.895234960800003</v>
      </c>
      <c r="P5724">
        <v>-77.028863514500003</v>
      </c>
      <c r="Q5724" t="s">
        <v>52</v>
      </c>
      <c r="R5724" s="4">
        <v>45714</v>
      </c>
      <c r="S5724" t="s">
        <v>10119</v>
      </c>
      <c r="T5724" s="5">
        <v>45714</v>
      </c>
      <c r="U5724" s="3" t="s">
        <v>10706</v>
      </c>
      <c r="V5724" t="s">
        <v>44</v>
      </c>
      <c r="W5724" t="s">
        <v>123</v>
      </c>
      <c r="X5724">
        <v>13</v>
      </c>
      <c r="Y5724" t="s">
        <v>35</v>
      </c>
    </row>
    <row r="5725" spans="1:25" x14ac:dyDescent="0.3">
      <c r="A5725">
        <v>25030184</v>
      </c>
      <c r="B5725" t="s">
        <v>9343</v>
      </c>
      <c r="C5725" t="s">
        <v>24</v>
      </c>
      <c r="D5725" t="s">
        <v>25</v>
      </c>
      <c r="E5725" t="s">
        <v>38</v>
      </c>
      <c r="F5725" t="s">
        <v>486</v>
      </c>
      <c r="G5725">
        <v>2</v>
      </c>
      <c r="H5725" t="s">
        <v>48</v>
      </c>
      <c r="I5725">
        <v>2</v>
      </c>
      <c r="J5725">
        <v>207</v>
      </c>
      <c r="K5725" t="s">
        <v>176</v>
      </c>
      <c r="L5725" t="s">
        <v>487</v>
      </c>
      <c r="M5725">
        <v>10100</v>
      </c>
      <c r="N5725" t="s">
        <v>51</v>
      </c>
      <c r="O5725">
        <v>38.903132062600001</v>
      </c>
      <c r="P5725">
        <v>-77.036541019500007</v>
      </c>
      <c r="Q5725" t="s">
        <v>52</v>
      </c>
      <c r="R5725" s="4">
        <v>45718</v>
      </c>
      <c r="S5725" t="s">
        <v>10575</v>
      </c>
      <c r="T5725" s="5" t="s">
        <v>11048</v>
      </c>
      <c r="U5725" s="3" t="s">
        <v>11048</v>
      </c>
      <c r="V5725" t="s">
        <v>33</v>
      </c>
      <c r="W5725" t="s">
        <v>155</v>
      </c>
      <c r="X5725">
        <v>17</v>
      </c>
      <c r="Y5725" t="s">
        <v>35</v>
      </c>
    </row>
    <row r="5726" spans="1:25" x14ac:dyDescent="0.3">
      <c r="A5726">
        <v>25037719</v>
      </c>
      <c r="B5726" t="s">
        <v>9344</v>
      </c>
      <c r="C5726" t="s">
        <v>24</v>
      </c>
      <c r="D5726" t="s">
        <v>25</v>
      </c>
      <c r="E5726" t="s">
        <v>78</v>
      </c>
      <c r="F5726" t="s">
        <v>1584</v>
      </c>
      <c r="G5726">
        <v>5</v>
      </c>
      <c r="H5726" t="s">
        <v>343</v>
      </c>
      <c r="I5726">
        <v>5</v>
      </c>
      <c r="J5726">
        <v>501</v>
      </c>
      <c r="K5726" t="s">
        <v>344</v>
      </c>
      <c r="L5726" t="s">
        <v>345</v>
      </c>
      <c r="M5726">
        <v>8803</v>
      </c>
      <c r="N5726" t="s">
        <v>346</v>
      </c>
      <c r="O5726">
        <v>38.909404949399999</v>
      </c>
      <c r="P5726">
        <v>-76.997545900600002</v>
      </c>
      <c r="Q5726" t="s">
        <v>11048</v>
      </c>
      <c r="R5726" s="4">
        <v>45731</v>
      </c>
      <c r="S5726" t="s">
        <v>9865</v>
      </c>
      <c r="T5726" s="5">
        <v>45731</v>
      </c>
      <c r="U5726" s="3" t="s">
        <v>9905</v>
      </c>
      <c r="V5726" t="s">
        <v>33</v>
      </c>
      <c r="W5726" t="s">
        <v>155</v>
      </c>
      <c r="X5726">
        <v>14</v>
      </c>
      <c r="Y5726" t="s">
        <v>35</v>
      </c>
    </row>
    <row r="5727" spans="1:25" x14ac:dyDescent="0.3">
      <c r="A5727">
        <v>25038708</v>
      </c>
      <c r="B5727" t="s">
        <v>9345</v>
      </c>
      <c r="C5727" t="s">
        <v>37</v>
      </c>
      <c r="D5727" t="s">
        <v>25</v>
      </c>
      <c r="E5727" t="s">
        <v>38</v>
      </c>
      <c r="F5727" t="s">
        <v>9346</v>
      </c>
      <c r="G5727">
        <v>2</v>
      </c>
      <c r="H5727" t="s">
        <v>57</v>
      </c>
      <c r="I5727">
        <v>2</v>
      </c>
      <c r="J5727">
        <v>206</v>
      </c>
      <c r="K5727" t="s">
        <v>58</v>
      </c>
      <c r="L5727" t="s">
        <v>2650</v>
      </c>
      <c r="M5727">
        <v>102</v>
      </c>
      <c r="N5727" t="s">
        <v>60</v>
      </c>
      <c r="O5727">
        <v>38.913706318199999</v>
      </c>
      <c r="P5727">
        <v>-77.065459863100003</v>
      </c>
      <c r="Q5727" t="s">
        <v>11048</v>
      </c>
      <c r="R5727" s="4">
        <v>45722</v>
      </c>
      <c r="S5727" t="s">
        <v>10647</v>
      </c>
      <c r="T5727" s="5">
        <v>45733</v>
      </c>
      <c r="U5727" s="3" t="s">
        <v>10002</v>
      </c>
      <c r="V5727" t="s">
        <v>33</v>
      </c>
      <c r="W5727" t="s">
        <v>92</v>
      </c>
      <c r="X5727">
        <v>2</v>
      </c>
      <c r="Y5727" t="s">
        <v>45</v>
      </c>
    </row>
    <row r="5728" spans="1:25" x14ac:dyDescent="0.3">
      <c r="A5728">
        <v>25009840</v>
      </c>
      <c r="B5728" t="s">
        <v>9347</v>
      </c>
      <c r="C5728" t="s">
        <v>37</v>
      </c>
      <c r="D5728" t="s">
        <v>25</v>
      </c>
      <c r="E5728" t="s">
        <v>38</v>
      </c>
      <c r="F5728" t="s">
        <v>1497</v>
      </c>
      <c r="G5728">
        <v>2</v>
      </c>
      <c r="H5728" t="s">
        <v>248</v>
      </c>
      <c r="I5728">
        <v>3</v>
      </c>
      <c r="J5728">
        <v>308</v>
      </c>
      <c r="K5728" t="s">
        <v>49</v>
      </c>
      <c r="L5728" t="s">
        <v>1302</v>
      </c>
      <c r="M5728">
        <v>4802</v>
      </c>
      <c r="N5728" t="s">
        <v>268</v>
      </c>
      <c r="O5728">
        <v>38.903553258700001</v>
      </c>
      <c r="P5728">
        <v>-77.021916071199996</v>
      </c>
      <c r="Q5728" t="s">
        <v>11048</v>
      </c>
      <c r="R5728" s="4">
        <v>45678</v>
      </c>
      <c r="S5728" t="s">
        <v>9905</v>
      </c>
      <c r="T5728" s="5">
        <v>45678</v>
      </c>
      <c r="U5728" s="3" t="s">
        <v>10030</v>
      </c>
      <c r="V5728" t="s">
        <v>53</v>
      </c>
      <c r="W5728" t="s">
        <v>92</v>
      </c>
      <c r="X5728">
        <v>21</v>
      </c>
      <c r="Y5728" t="s">
        <v>85</v>
      </c>
    </row>
    <row r="5729" spans="1:25" x14ac:dyDescent="0.3">
      <c r="A5729">
        <v>25000920</v>
      </c>
      <c r="B5729" t="s">
        <v>9348</v>
      </c>
      <c r="C5729" t="s">
        <v>37</v>
      </c>
      <c r="D5729" t="s">
        <v>25</v>
      </c>
      <c r="E5729" t="s">
        <v>78</v>
      </c>
      <c r="F5729" t="s">
        <v>9349</v>
      </c>
      <c r="G5729">
        <v>3</v>
      </c>
      <c r="H5729" t="s">
        <v>162</v>
      </c>
      <c r="I5729">
        <v>2</v>
      </c>
      <c r="J5729">
        <v>201</v>
      </c>
      <c r="K5729" t="s">
        <v>163</v>
      </c>
      <c r="L5729" t="s">
        <v>876</v>
      </c>
      <c r="M5729">
        <v>1100</v>
      </c>
      <c r="N5729" t="s">
        <v>688</v>
      </c>
      <c r="O5729">
        <v>38.966343595399998</v>
      </c>
      <c r="P5729">
        <v>-77.077517004000001</v>
      </c>
      <c r="Q5729" t="s">
        <v>11048</v>
      </c>
      <c r="R5729" s="4">
        <v>45655</v>
      </c>
      <c r="S5729" t="s">
        <v>9905</v>
      </c>
      <c r="T5729" s="5">
        <v>45655</v>
      </c>
      <c r="U5729" s="3" t="s">
        <v>10550</v>
      </c>
      <c r="V5729" t="s">
        <v>53</v>
      </c>
      <c r="W5729" t="s">
        <v>99</v>
      </c>
      <c r="X5729">
        <v>23</v>
      </c>
      <c r="Y5729" t="s">
        <v>85</v>
      </c>
    </row>
    <row r="5730" spans="1:25" x14ac:dyDescent="0.3">
      <c r="A5730">
        <v>25021509</v>
      </c>
      <c r="B5730" t="s">
        <v>9350</v>
      </c>
      <c r="C5730" t="s">
        <v>37</v>
      </c>
      <c r="D5730" t="s">
        <v>25</v>
      </c>
      <c r="E5730" t="s">
        <v>78</v>
      </c>
      <c r="F5730" t="s">
        <v>542</v>
      </c>
      <c r="G5730">
        <v>5</v>
      </c>
      <c r="H5730" t="s">
        <v>132</v>
      </c>
      <c r="I5730">
        <v>5</v>
      </c>
      <c r="J5730">
        <v>502</v>
      </c>
      <c r="K5730" t="s">
        <v>133</v>
      </c>
      <c r="L5730" t="s">
        <v>134</v>
      </c>
      <c r="M5730">
        <v>9204</v>
      </c>
      <c r="N5730" t="s">
        <v>135</v>
      </c>
      <c r="O5730">
        <v>38.920932995199998</v>
      </c>
      <c r="P5730">
        <v>-76.997157005099993</v>
      </c>
      <c r="Q5730" t="s">
        <v>11048</v>
      </c>
      <c r="R5730" s="4">
        <v>45701</v>
      </c>
      <c r="S5730" t="s">
        <v>10096</v>
      </c>
      <c r="T5730" s="5">
        <v>45701</v>
      </c>
      <c r="U5730" s="3" t="s">
        <v>9929</v>
      </c>
      <c r="V5730" t="s">
        <v>44</v>
      </c>
      <c r="W5730" t="s">
        <v>99</v>
      </c>
      <c r="X5730">
        <v>21</v>
      </c>
      <c r="Y5730" t="s">
        <v>85</v>
      </c>
    </row>
    <row r="5731" spans="1:25" x14ac:dyDescent="0.3">
      <c r="A5731">
        <v>25022403</v>
      </c>
      <c r="B5731" t="s">
        <v>9351</v>
      </c>
      <c r="C5731" t="s">
        <v>24</v>
      </c>
      <c r="D5731" t="s">
        <v>25</v>
      </c>
      <c r="E5731" t="s">
        <v>38</v>
      </c>
      <c r="F5731" t="s">
        <v>175</v>
      </c>
      <c r="G5731">
        <v>2</v>
      </c>
      <c r="H5731" t="s">
        <v>354</v>
      </c>
      <c r="I5731">
        <v>2</v>
      </c>
      <c r="J5731">
        <v>208</v>
      </c>
      <c r="K5731" t="s">
        <v>176</v>
      </c>
      <c r="L5731" t="s">
        <v>446</v>
      </c>
      <c r="M5731">
        <v>10700</v>
      </c>
      <c r="N5731" t="s">
        <v>51</v>
      </c>
      <c r="O5731">
        <v>38.905653892300002</v>
      </c>
      <c r="P5731">
        <v>-77.042567653700004</v>
      </c>
      <c r="Q5731" t="s">
        <v>178</v>
      </c>
      <c r="R5731" s="4">
        <v>45695</v>
      </c>
      <c r="S5731" t="s">
        <v>10078</v>
      </c>
      <c r="T5731" s="5">
        <v>45695</v>
      </c>
      <c r="U5731" s="3" t="s">
        <v>9951</v>
      </c>
      <c r="V5731" t="s">
        <v>44</v>
      </c>
      <c r="W5731" t="s">
        <v>62</v>
      </c>
      <c r="X5731">
        <v>16</v>
      </c>
      <c r="Y5731" t="s">
        <v>35</v>
      </c>
    </row>
    <row r="5732" spans="1:25" x14ac:dyDescent="0.3">
      <c r="A5732">
        <v>25024756</v>
      </c>
      <c r="B5732" t="s">
        <v>9352</v>
      </c>
      <c r="C5732" t="s">
        <v>70</v>
      </c>
      <c r="D5732" t="s">
        <v>25</v>
      </c>
      <c r="E5732" t="s">
        <v>247</v>
      </c>
      <c r="F5732" t="s">
        <v>3769</v>
      </c>
      <c r="G5732">
        <v>6</v>
      </c>
      <c r="H5732" t="s">
        <v>95</v>
      </c>
      <c r="I5732">
        <v>1</v>
      </c>
      <c r="J5732">
        <v>106</v>
      </c>
      <c r="K5732" t="s">
        <v>96</v>
      </c>
      <c r="L5732" t="s">
        <v>2418</v>
      </c>
      <c r="M5732">
        <v>6900</v>
      </c>
      <c r="N5732" t="s">
        <v>366</v>
      </c>
      <c r="O5732">
        <v>38.879851981100003</v>
      </c>
      <c r="P5732">
        <v>-76.984368150700007</v>
      </c>
      <c r="Q5732" t="s">
        <v>84</v>
      </c>
      <c r="R5732" s="4">
        <v>45708</v>
      </c>
      <c r="S5732" t="s">
        <v>10148</v>
      </c>
      <c r="T5732" s="5" t="s">
        <v>11048</v>
      </c>
      <c r="U5732" s="3" t="s">
        <v>11048</v>
      </c>
      <c r="V5732" t="s">
        <v>44</v>
      </c>
      <c r="W5732" t="s">
        <v>99</v>
      </c>
      <c r="X5732">
        <v>9</v>
      </c>
      <c r="Y5732" t="s">
        <v>76</v>
      </c>
    </row>
    <row r="5733" spans="1:25" x14ac:dyDescent="0.3">
      <c r="A5733">
        <v>25025262</v>
      </c>
      <c r="B5733" t="s">
        <v>9353</v>
      </c>
      <c r="C5733" t="s">
        <v>70</v>
      </c>
      <c r="D5733" t="s">
        <v>25</v>
      </c>
      <c r="E5733" t="s">
        <v>78</v>
      </c>
      <c r="F5733" t="s">
        <v>9354</v>
      </c>
      <c r="G5733">
        <v>8</v>
      </c>
      <c r="H5733" t="s">
        <v>314</v>
      </c>
      <c r="I5733">
        <v>7</v>
      </c>
      <c r="J5733">
        <v>706</v>
      </c>
      <c r="K5733" t="s">
        <v>103</v>
      </c>
      <c r="L5733" t="s">
        <v>397</v>
      </c>
      <c r="M5733">
        <v>9801</v>
      </c>
      <c r="N5733" t="s">
        <v>398</v>
      </c>
      <c r="O5733">
        <v>38.832037683400003</v>
      </c>
      <c r="P5733">
        <v>-76.992878333700006</v>
      </c>
      <c r="Q5733" t="s">
        <v>11048</v>
      </c>
      <c r="R5733" s="4">
        <v>45709</v>
      </c>
      <c r="S5733" t="s">
        <v>9976</v>
      </c>
      <c r="T5733" s="5">
        <v>45709</v>
      </c>
      <c r="U5733" s="3" t="s">
        <v>9945</v>
      </c>
      <c r="V5733" t="s">
        <v>44</v>
      </c>
      <c r="W5733" t="s">
        <v>34</v>
      </c>
      <c r="X5733">
        <v>11</v>
      </c>
      <c r="Y5733" t="s">
        <v>76</v>
      </c>
    </row>
    <row r="5734" spans="1:25" x14ac:dyDescent="0.3">
      <c r="A5734">
        <v>25039239</v>
      </c>
      <c r="B5734" t="s">
        <v>9355</v>
      </c>
      <c r="C5734" t="s">
        <v>37</v>
      </c>
      <c r="D5734" t="s">
        <v>792</v>
      </c>
      <c r="E5734" t="s">
        <v>38</v>
      </c>
      <c r="F5734" t="s">
        <v>2398</v>
      </c>
      <c r="G5734">
        <v>8</v>
      </c>
      <c r="H5734" t="s">
        <v>407</v>
      </c>
      <c r="I5734">
        <v>7</v>
      </c>
      <c r="J5734">
        <v>704</v>
      </c>
      <c r="K5734" t="s">
        <v>315</v>
      </c>
      <c r="L5734" t="s">
        <v>2249</v>
      </c>
      <c r="M5734">
        <v>7403</v>
      </c>
      <c r="N5734" t="s">
        <v>317</v>
      </c>
      <c r="O5734">
        <v>38.850847923899998</v>
      </c>
      <c r="P5734">
        <v>-76.974695982599997</v>
      </c>
      <c r="Q5734" t="s">
        <v>11048</v>
      </c>
      <c r="R5734" s="4">
        <v>45735</v>
      </c>
      <c r="S5734" t="s">
        <v>10040</v>
      </c>
      <c r="T5734" s="5">
        <v>45735</v>
      </c>
      <c r="U5734" s="3" t="s">
        <v>9999</v>
      </c>
      <c r="V5734" t="s">
        <v>33</v>
      </c>
      <c r="W5734" t="s">
        <v>123</v>
      </c>
      <c r="X5734">
        <v>1</v>
      </c>
      <c r="Y5734" t="s">
        <v>45</v>
      </c>
    </row>
    <row r="5735" spans="1:25" x14ac:dyDescent="0.3">
      <c r="A5735">
        <v>25040809</v>
      </c>
      <c r="B5735" t="s">
        <v>9356</v>
      </c>
      <c r="C5735" t="s">
        <v>37</v>
      </c>
      <c r="D5735" t="s">
        <v>25</v>
      </c>
      <c r="E5735" t="s">
        <v>26</v>
      </c>
      <c r="F5735" t="s">
        <v>1978</v>
      </c>
      <c r="G5735">
        <v>4</v>
      </c>
      <c r="H5735" t="s">
        <v>205</v>
      </c>
      <c r="I5735">
        <v>4</v>
      </c>
      <c r="J5735">
        <v>406</v>
      </c>
      <c r="K5735" t="s">
        <v>226</v>
      </c>
      <c r="L5735" t="s">
        <v>1979</v>
      </c>
      <c r="M5735">
        <v>9505</v>
      </c>
      <c r="N5735" t="s">
        <v>1106</v>
      </c>
      <c r="O5735">
        <v>38.958267887300003</v>
      </c>
      <c r="P5735">
        <v>-77.001512350799999</v>
      </c>
      <c r="Q5735" t="s">
        <v>11048</v>
      </c>
      <c r="R5735" s="4">
        <v>45737</v>
      </c>
      <c r="S5735" t="s">
        <v>9944</v>
      </c>
      <c r="T5735" s="5">
        <v>45737</v>
      </c>
      <c r="U5735" s="3" t="s">
        <v>9960</v>
      </c>
      <c r="V5735" t="s">
        <v>33</v>
      </c>
      <c r="W5735" t="s">
        <v>62</v>
      </c>
      <c r="X5735">
        <v>1</v>
      </c>
      <c r="Y5735" t="s">
        <v>45</v>
      </c>
    </row>
    <row r="5736" spans="1:25" x14ac:dyDescent="0.3">
      <c r="A5736">
        <v>25420952</v>
      </c>
      <c r="B5736" t="s">
        <v>9357</v>
      </c>
      <c r="C5736" t="s">
        <v>24</v>
      </c>
      <c r="D5736" t="s">
        <v>25</v>
      </c>
      <c r="E5736" t="s">
        <v>38</v>
      </c>
      <c r="F5736" t="s">
        <v>9358</v>
      </c>
      <c r="G5736">
        <v>8</v>
      </c>
      <c r="H5736" t="s">
        <v>28</v>
      </c>
      <c r="I5736">
        <v>1</v>
      </c>
      <c r="J5736">
        <v>106</v>
      </c>
      <c r="K5736" t="s">
        <v>29</v>
      </c>
      <c r="L5736" t="s">
        <v>30</v>
      </c>
      <c r="M5736">
        <v>7203</v>
      </c>
      <c r="N5736" t="s">
        <v>31</v>
      </c>
      <c r="O5736">
        <v>38.879742566499999</v>
      </c>
      <c r="P5736">
        <v>-77.002042561600007</v>
      </c>
      <c r="Q5736" t="s">
        <v>32</v>
      </c>
      <c r="R5736" s="4">
        <v>45725</v>
      </c>
      <c r="S5736" t="s">
        <v>10305</v>
      </c>
      <c r="T5736" s="5">
        <v>45725</v>
      </c>
      <c r="U5736" s="3" t="s">
        <v>10603</v>
      </c>
      <c r="V5736" t="s">
        <v>33</v>
      </c>
      <c r="W5736" t="s">
        <v>34</v>
      </c>
      <c r="X5736">
        <v>11</v>
      </c>
      <c r="Y5736" t="s">
        <v>76</v>
      </c>
    </row>
    <row r="5737" spans="1:25" x14ac:dyDescent="0.3">
      <c r="A5737">
        <v>25004344</v>
      </c>
      <c r="B5737" t="s">
        <v>9359</v>
      </c>
      <c r="C5737" t="s">
        <v>24</v>
      </c>
      <c r="D5737" t="s">
        <v>25</v>
      </c>
      <c r="E5737" t="s">
        <v>38</v>
      </c>
      <c r="F5737" t="s">
        <v>9360</v>
      </c>
      <c r="G5737">
        <v>6</v>
      </c>
      <c r="H5737" t="s">
        <v>95</v>
      </c>
      <c r="I5737">
        <v>1</v>
      </c>
      <c r="J5737">
        <v>106</v>
      </c>
      <c r="K5737" t="s">
        <v>96</v>
      </c>
      <c r="L5737" t="s">
        <v>452</v>
      </c>
      <c r="M5737">
        <v>7100</v>
      </c>
      <c r="N5737" t="s">
        <v>366</v>
      </c>
      <c r="O5737">
        <v>38.881265494399997</v>
      </c>
      <c r="P5737">
        <v>-76.989207488800005</v>
      </c>
      <c r="Q5737" t="s">
        <v>11048</v>
      </c>
      <c r="R5737" s="4">
        <v>45667</v>
      </c>
      <c r="S5737" t="s">
        <v>10957</v>
      </c>
      <c r="T5737" s="5" t="s">
        <v>11048</v>
      </c>
      <c r="U5737" s="3" t="s">
        <v>11048</v>
      </c>
      <c r="V5737" t="s">
        <v>53</v>
      </c>
      <c r="W5737" t="s">
        <v>34</v>
      </c>
      <c r="X5737">
        <v>18</v>
      </c>
      <c r="Y5737" t="s">
        <v>85</v>
      </c>
    </row>
    <row r="5738" spans="1:25" x14ac:dyDescent="0.3">
      <c r="A5738">
        <v>25004352</v>
      </c>
      <c r="B5738" t="s">
        <v>9361</v>
      </c>
      <c r="C5738" t="s">
        <v>24</v>
      </c>
      <c r="D5738" t="s">
        <v>25</v>
      </c>
      <c r="E5738" t="s">
        <v>26</v>
      </c>
      <c r="F5738" t="s">
        <v>4819</v>
      </c>
      <c r="G5738">
        <v>5</v>
      </c>
      <c r="H5738" t="s">
        <v>343</v>
      </c>
      <c r="I5738">
        <v>5</v>
      </c>
      <c r="J5738">
        <v>506</v>
      </c>
      <c r="K5738" t="s">
        <v>344</v>
      </c>
      <c r="L5738" t="s">
        <v>1602</v>
      </c>
      <c r="M5738">
        <v>8802</v>
      </c>
      <c r="N5738" t="s">
        <v>822</v>
      </c>
      <c r="O5738">
        <v>38.903856080899999</v>
      </c>
      <c r="P5738">
        <v>-76.980946094999993</v>
      </c>
      <c r="Q5738" t="s">
        <v>11048</v>
      </c>
      <c r="R5738" s="4">
        <v>45667</v>
      </c>
      <c r="S5738" t="s">
        <v>10090</v>
      </c>
      <c r="T5738" s="5">
        <v>45667</v>
      </c>
      <c r="U5738" s="3" t="s">
        <v>10576</v>
      </c>
      <c r="V5738" t="s">
        <v>53</v>
      </c>
      <c r="W5738" t="s">
        <v>34</v>
      </c>
      <c r="X5738">
        <v>19</v>
      </c>
      <c r="Y5738" t="s">
        <v>85</v>
      </c>
    </row>
    <row r="5739" spans="1:25" x14ac:dyDescent="0.3">
      <c r="A5739">
        <v>25012989</v>
      </c>
      <c r="B5739" t="s">
        <v>9362</v>
      </c>
      <c r="C5739" t="s">
        <v>37</v>
      </c>
      <c r="D5739" t="s">
        <v>25</v>
      </c>
      <c r="E5739" t="s">
        <v>38</v>
      </c>
      <c r="F5739" t="s">
        <v>7018</v>
      </c>
      <c r="G5739">
        <v>4</v>
      </c>
      <c r="H5739" t="s">
        <v>72</v>
      </c>
      <c r="I5739">
        <v>4</v>
      </c>
      <c r="J5739">
        <v>402</v>
      </c>
      <c r="K5739" t="s">
        <v>206</v>
      </c>
      <c r="L5739" t="s">
        <v>1139</v>
      </c>
      <c r="M5739">
        <v>1803</v>
      </c>
      <c r="N5739" t="s">
        <v>950</v>
      </c>
      <c r="O5739">
        <v>38.9626398718</v>
      </c>
      <c r="P5739">
        <v>-77.033421566399994</v>
      </c>
      <c r="Q5739" t="s">
        <v>11048</v>
      </c>
      <c r="R5739" s="4">
        <v>45684</v>
      </c>
      <c r="S5739" t="s">
        <v>10683</v>
      </c>
      <c r="T5739" s="5">
        <v>45684</v>
      </c>
      <c r="U5739" s="3" t="s">
        <v>9975</v>
      </c>
      <c r="V5739" t="s">
        <v>53</v>
      </c>
      <c r="W5739" t="s">
        <v>92</v>
      </c>
      <c r="X5739">
        <v>1</v>
      </c>
      <c r="Y5739" t="s">
        <v>45</v>
      </c>
    </row>
    <row r="5740" spans="1:25" x14ac:dyDescent="0.3">
      <c r="A5740">
        <v>25013492</v>
      </c>
      <c r="B5740" t="s">
        <v>9363</v>
      </c>
      <c r="C5740" t="s">
        <v>37</v>
      </c>
      <c r="D5740" t="s">
        <v>25</v>
      </c>
      <c r="E5740" t="s">
        <v>38</v>
      </c>
      <c r="F5740" t="s">
        <v>9364</v>
      </c>
      <c r="G5740">
        <v>2</v>
      </c>
      <c r="H5740" t="s">
        <v>248</v>
      </c>
      <c r="I5740">
        <v>3</v>
      </c>
      <c r="J5740">
        <v>308</v>
      </c>
      <c r="K5740" t="s">
        <v>41</v>
      </c>
      <c r="L5740" t="s">
        <v>1157</v>
      </c>
      <c r="M5740">
        <v>4802</v>
      </c>
      <c r="N5740" t="s">
        <v>268</v>
      </c>
      <c r="O5740">
        <v>38.906839720199997</v>
      </c>
      <c r="P5740">
        <v>-77.0161744527</v>
      </c>
      <c r="Q5740" t="s">
        <v>11048</v>
      </c>
      <c r="R5740" s="4">
        <v>45685</v>
      </c>
      <c r="S5740" t="s">
        <v>9967</v>
      </c>
      <c r="T5740" s="5">
        <v>45685</v>
      </c>
      <c r="U5740" s="3" t="s">
        <v>10240</v>
      </c>
      <c r="V5740" t="s">
        <v>53</v>
      </c>
      <c r="W5740" t="s">
        <v>123</v>
      </c>
      <c r="X5740">
        <v>0</v>
      </c>
      <c r="Y5740" t="s">
        <v>45</v>
      </c>
    </row>
    <row r="5741" spans="1:25" x14ac:dyDescent="0.3">
      <c r="A5741">
        <v>25014071</v>
      </c>
      <c r="B5741" t="s">
        <v>9365</v>
      </c>
      <c r="C5741" t="s">
        <v>37</v>
      </c>
      <c r="D5741" t="s">
        <v>25</v>
      </c>
      <c r="E5741" t="s">
        <v>26</v>
      </c>
      <c r="F5741" t="s">
        <v>7838</v>
      </c>
      <c r="G5741">
        <v>7</v>
      </c>
      <c r="H5741" t="s">
        <v>113</v>
      </c>
      <c r="I5741">
        <v>6</v>
      </c>
      <c r="J5741">
        <v>601</v>
      </c>
      <c r="K5741" t="s">
        <v>1560</v>
      </c>
      <c r="L5741" t="s">
        <v>1561</v>
      </c>
      <c r="M5741">
        <v>9601</v>
      </c>
      <c r="N5741" t="s">
        <v>1562</v>
      </c>
      <c r="O5741">
        <v>38.911747852600001</v>
      </c>
      <c r="P5741">
        <v>-76.938591764700007</v>
      </c>
      <c r="Q5741" t="s">
        <v>11048</v>
      </c>
      <c r="R5741" s="4">
        <v>45687</v>
      </c>
      <c r="S5741" t="s">
        <v>11013</v>
      </c>
      <c r="T5741" s="5">
        <v>45687</v>
      </c>
      <c r="U5741" s="3" t="s">
        <v>11030</v>
      </c>
      <c r="V5741" t="s">
        <v>53</v>
      </c>
      <c r="W5741" t="s">
        <v>99</v>
      </c>
      <c r="X5741">
        <v>2</v>
      </c>
      <c r="Y5741" t="s">
        <v>45</v>
      </c>
    </row>
    <row r="5742" spans="1:25" x14ac:dyDescent="0.3">
      <c r="A5742">
        <v>25016251</v>
      </c>
      <c r="B5742" t="s">
        <v>9366</v>
      </c>
      <c r="C5742" t="s">
        <v>24</v>
      </c>
      <c r="D5742" t="s">
        <v>25</v>
      </c>
      <c r="E5742" t="s">
        <v>26</v>
      </c>
      <c r="F5742" t="s">
        <v>8375</v>
      </c>
      <c r="G5742">
        <v>8</v>
      </c>
      <c r="H5742" t="s">
        <v>665</v>
      </c>
      <c r="I5742">
        <v>7</v>
      </c>
      <c r="J5742">
        <v>702</v>
      </c>
      <c r="K5742" t="s">
        <v>992</v>
      </c>
      <c r="L5742" t="s">
        <v>2317</v>
      </c>
      <c r="M5742">
        <v>7407</v>
      </c>
      <c r="N5742" t="s">
        <v>1293</v>
      </c>
      <c r="O5742">
        <v>38.855160824599999</v>
      </c>
      <c r="P5742">
        <v>-76.980632723699998</v>
      </c>
      <c r="Q5742" t="s">
        <v>11048</v>
      </c>
      <c r="R5742" s="4">
        <v>45690</v>
      </c>
      <c r="S5742" t="s">
        <v>9938</v>
      </c>
      <c r="T5742" s="5">
        <v>45691</v>
      </c>
      <c r="U5742" s="3" t="s">
        <v>9875</v>
      </c>
      <c r="V5742" t="s">
        <v>44</v>
      </c>
      <c r="W5742" t="s">
        <v>54</v>
      </c>
      <c r="X5742">
        <v>14</v>
      </c>
      <c r="Y5742" t="s">
        <v>35</v>
      </c>
    </row>
    <row r="5743" spans="1:25" x14ac:dyDescent="0.3">
      <c r="A5743">
        <v>25016874</v>
      </c>
      <c r="B5743" t="s">
        <v>9367</v>
      </c>
      <c r="C5743" t="s">
        <v>24</v>
      </c>
      <c r="D5743" t="s">
        <v>25</v>
      </c>
      <c r="E5743" t="s">
        <v>26</v>
      </c>
      <c r="F5743" t="s">
        <v>9368</v>
      </c>
      <c r="G5743">
        <v>5</v>
      </c>
      <c r="H5743" t="s">
        <v>132</v>
      </c>
      <c r="I5743">
        <v>5</v>
      </c>
      <c r="J5743">
        <v>502</v>
      </c>
      <c r="K5743" t="s">
        <v>133</v>
      </c>
      <c r="L5743" t="s">
        <v>2549</v>
      </c>
      <c r="M5743">
        <v>9201</v>
      </c>
      <c r="N5743" t="s">
        <v>135</v>
      </c>
      <c r="O5743">
        <v>38.929904213599997</v>
      </c>
      <c r="P5743">
        <v>-76.994962719499995</v>
      </c>
      <c r="Q5743" t="s">
        <v>11048</v>
      </c>
      <c r="R5743" s="4">
        <v>45692</v>
      </c>
      <c r="S5743" t="s">
        <v>10129</v>
      </c>
      <c r="T5743" s="5">
        <v>45692</v>
      </c>
      <c r="U5743" s="3" t="s">
        <v>9868</v>
      </c>
      <c r="V5743" t="s">
        <v>44</v>
      </c>
      <c r="W5743" t="s">
        <v>92</v>
      </c>
      <c r="X5743">
        <v>16</v>
      </c>
      <c r="Y5743" t="s">
        <v>35</v>
      </c>
    </row>
    <row r="5744" spans="1:25" x14ac:dyDescent="0.3">
      <c r="A5744">
        <v>25017086</v>
      </c>
      <c r="B5744" t="s">
        <v>9369</v>
      </c>
      <c r="C5744" t="s">
        <v>37</v>
      </c>
      <c r="D5744" t="s">
        <v>25</v>
      </c>
      <c r="E5744" t="s">
        <v>38</v>
      </c>
      <c r="F5744" t="s">
        <v>9370</v>
      </c>
      <c r="G5744">
        <v>6</v>
      </c>
      <c r="H5744" t="s">
        <v>746</v>
      </c>
      <c r="I5744">
        <v>1</v>
      </c>
      <c r="J5744">
        <v>108</v>
      </c>
      <c r="K5744" t="s">
        <v>81</v>
      </c>
      <c r="L5744" t="s">
        <v>2312</v>
      </c>
      <c r="M5744">
        <v>8100</v>
      </c>
      <c r="N5744" t="s">
        <v>83</v>
      </c>
      <c r="O5744">
        <v>38.892797780800002</v>
      </c>
      <c r="P5744">
        <v>-76.994962227200006</v>
      </c>
      <c r="Q5744" t="s">
        <v>11048</v>
      </c>
      <c r="R5744" s="4">
        <v>45691</v>
      </c>
      <c r="S5744" t="s">
        <v>9964</v>
      </c>
      <c r="T5744" s="5">
        <v>45692</v>
      </c>
      <c r="U5744" s="3" t="s">
        <v>10924</v>
      </c>
      <c r="V5744" t="s">
        <v>44</v>
      </c>
      <c r="W5744" t="s">
        <v>123</v>
      </c>
      <c r="X5744">
        <v>0</v>
      </c>
      <c r="Y5744" t="s">
        <v>45</v>
      </c>
    </row>
    <row r="5745" spans="1:25" x14ac:dyDescent="0.3">
      <c r="A5745">
        <v>25012446</v>
      </c>
      <c r="B5745" t="s">
        <v>9371</v>
      </c>
      <c r="C5745" t="s">
        <v>37</v>
      </c>
      <c r="D5745" t="s">
        <v>25</v>
      </c>
      <c r="E5745" t="s">
        <v>38</v>
      </c>
      <c r="F5745" t="s">
        <v>5116</v>
      </c>
      <c r="G5745">
        <v>5</v>
      </c>
      <c r="H5745" t="s">
        <v>343</v>
      </c>
      <c r="I5745">
        <v>5</v>
      </c>
      <c r="J5745">
        <v>506</v>
      </c>
      <c r="K5745" t="s">
        <v>344</v>
      </c>
      <c r="L5745" t="s">
        <v>516</v>
      </c>
      <c r="M5745">
        <v>8803</v>
      </c>
      <c r="N5745" t="s">
        <v>346</v>
      </c>
      <c r="O5745">
        <v>38.9171883705</v>
      </c>
      <c r="P5745">
        <v>-76.980071483399996</v>
      </c>
      <c r="Q5745" t="s">
        <v>11048</v>
      </c>
      <c r="R5745" s="4">
        <v>45684</v>
      </c>
      <c r="S5745" t="s">
        <v>10995</v>
      </c>
      <c r="T5745" s="5">
        <v>45684</v>
      </c>
      <c r="U5745" s="3" t="s">
        <v>10241</v>
      </c>
      <c r="V5745" t="s">
        <v>53</v>
      </c>
      <c r="W5745" t="s">
        <v>54</v>
      </c>
      <c r="X5745">
        <v>2</v>
      </c>
      <c r="Y5745" t="s">
        <v>45</v>
      </c>
    </row>
    <row r="5746" spans="1:25" x14ac:dyDescent="0.3">
      <c r="A5746">
        <v>25027609</v>
      </c>
      <c r="B5746" t="s">
        <v>9372</v>
      </c>
      <c r="C5746" t="s">
        <v>37</v>
      </c>
      <c r="D5746" t="s">
        <v>25</v>
      </c>
      <c r="E5746" t="s">
        <v>38</v>
      </c>
      <c r="F5746" t="s">
        <v>611</v>
      </c>
      <c r="G5746">
        <v>4</v>
      </c>
      <c r="H5746" t="s">
        <v>126</v>
      </c>
      <c r="I5746">
        <v>4</v>
      </c>
      <c r="J5746">
        <v>404</v>
      </c>
      <c r="K5746" t="s">
        <v>127</v>
      </c>
      <c r="L5746" t="s">
        <v>612</v>
      </c>
      <c r="M5746">
        <v>2503</v>
      </c>
      <c r="N5746" t="s">
        <v>129</v>
      </c>
      <c r="O5746">
        <v>38.940277387000002</v>
      </c>
      <c r="P5746">
        <v>-77.025102057500007</v>
      </c>
      <c r="Q5746" t="s">
        <v>11048</v>
      </c>
      <c r="R5746" s="4">
        <v>45713</v>
      </c>
      <c r="S5746" t="s">
        <v>10885</v>
      </c>
      <c r="T5746" s="5">
        <v>45713</v>
      </c>
      <c r="U5746" s="3" t="s">
        <v>9878</v>
      </c>
      <c r="V5746" t="s">
        <v>44</v>
      </c>
      <c r="W5746" t="s">
        <v>92</v>
      </c>
      <c r="X5746">
        <v>21</v>
      </c>
      <c r="Y5746" t="s">
        <v>85</v>
      </c>
    </row>
    <row r="5747" spans="1:25" x14ac:dyDescent="0.3">
      <c r="A5747">
        <v>25029015</v>
      </c>
      <c r="B5747" t="s">
        <v>9373</v>
      </c>
      <c r="C5747" t="s">
        <v>24</v>
      </c>
      <c r="D5747" t="s">
        <v>25</v>
      </c>
      <c r="E5747" t="s">
        <v>78</v>
      </c>
      <c r="F5747" t="s">
        <v>1645</v>
      </c>
      <c r="G5747">
        <v>5</v>
      </c>
      <c r="H5747" t="s">
        <v>88</v>
      </c>
      <c r="I5747">
        <v>5</v>
      </c>
      <c r="J5747">
        <v>503</v>
      </c>
      <c r="K5747" t="s">
        <v>308</v>
      </c>
      <c r="L5747" t="s">
        <v>309</v>
      </c>
      <c r="M5747">
        <v>9000</v>
      </c>
      <c r="N5747" t="s">
        <v>310</v>
      </c>
      <c r="O5747">
        <v>38.919845871600003</v>
      </c>
      <c r="P5747">
        <v>-76.952899414100003</v>
      </c>
      <c r="Q5747" t="s">
        <v>11048</v>
      </c>
      <c r="R5747" s="4">
        <v>45715</v>
      </c>
      <c r="S5747" t="s">
        <v>9871</v>
      </c>
      <c r="T5747" s="5" t="s">
        <v>11048</v>
      </c>
      <c r="U5747" s="3" t="s">
        <v>11048</v>
      </c>
      <c r="V5747" t="s">
        <v>44</v>
      </c>
      <c r="W5747" t="s">
        <v>34</v>
      </c>
      <c r="X5747">
        <v>15</v>
      </c>
      <c r="Y5747" t="s">
        <v>35</v>
      </c>
    </row>
    <row r="5748" spans="1:25" x14ac:dyDescent="0.3">
      <c r="A5748">
        <v>25032155</v>
      </c>
      <c r="B5748" t="s">
        <v>9374</v>
      </c>
      <c r="C5748" t="s">
        <v>70</v>
      </c>
      <c r="D5748" t="s">
        <v>25</v>
      </c>
      <c r="E5748" t="s">
        <v>247</v>
      </c>
      <c r="F5748" t="s">
        <v>1581</v>
      </c>
      <c r="G5748">
        <v>1</v>
      </c>
      <c r="H5748" t="s">
        <v>219</v>
      </c>
      <c r="I5748">
        <v>3</v>
      </c>
      <c r="J5748">
        <v>303</v>
      </c>
      <c r="K5748" t="s">
        <v>220</v>
      </c>
      <c r="L5748" t="s">
        <v>2503</v>
      </c>
      <c r="M5748">
        <v>3802</v>
      </c>
      <c r="N5748" t="s">
        <v>464</v>
      </c>
      <c r="O5748">
        <v>38.923869890799999</v>
      </c>
      <c r="P5748">
        <v>-77.040875589199999</v>
      </c>
      <c r="Q5748" t="s">
        <v>513</v>
      </c>
      <c r="R5748" s="4">
        <v>45722</v>
      </c>
      <c r="S5748" t="s">
        <v>11039</v>
      </c>
      <c r="T5748" s="5">
        <v>45722</v>
      </c>
      <c r="U5748" s="3" t="s">
        <v>9910</v>
      </c>
      <c r="V5748" t="s">
        <v>33</v>
      </c>
      <c r="W5748" t="s">
        <v>99</v>
      </c>
      <c r="X5748">
        <v>11</v>
      </c>
      <c r="Y5748" t="s">
        <v>76</v>
      </c>
    </row>
    <row r="5749" spans="1:25" x14ac:dyDescent="0.3">
      <c r="A5749">
        <v>25032972</v>
      </c>
      <c r="B5749" t="s">
        <v>9375</v>
      </c>
      <c r="C5749" t="s">
        <v>24</v>
      </c>
      <c r="D5749" t="s">
        <v>25</v>
      </c>
      <c r="E5749" t="s">
        <v>78</v>
      </c>
      <c r="F5749" t="s">
        <v>3344</v>
      </c>
      <c r="G5749">
        <v>3</v>
      </c>
      <c r="H5749" t="s">
        <v>916</v>
      </c>
      <c r="I5749">
        <v>2</v>
      </c>
      <c r="J5749">
        <v>205</v>
      </c>
      <c r="K5749" t="s">
        <v>917</v>
      </c>
      <c r="L5749" t="s">
        <v>3345</v>
      </c>
      <c r="M5749">
        <v>804</v>
      </c>
      <c r="N5749" t="s">
        <v>2194</v>
      </c>
      <c r="O5749">
        <v>38.9181088972</v>
      </c>
      <c r="P5749">
        <v>-77.097252678299995</v>
      </c>
      <c r="Q5749" t="s">
        <v>11048</v>
      </c>
      <c r="R5749" s="4">
        <v>45723</v>
      </c>
      <c r="S5749" t="s">
        <v>9867</v>
      </c>
      <c r="T5749" s="5">
        <v>45723</v>
      </c>
      <c r="U5749" s="3" t="s">
        <v>10815</v>
      </c>
      <c r="V5749" t="s">
        <v>33</v>
      </c>
      <c r="W5749" t="s">
        <v>34</v>
      </c>
      <c r="X5749">
        <v>19</v>
      </c>
      <c r="Y5749" t="s">
        <v>85</v>
      </c>
    </row>
    <row r="5750" spans="1:25" x14ac:dyDescent="0.3">
      <c r="A5750">
        <v>25001622</v>
      </c>
      <c r="B5750" t="s">
        <v>9376</v>
      </c>
      <c r="C5750" t="s">
        <v>70</v>
      </c>
      <c r="D5750" t="s">
        <v>25</v>
      </c>
      <c r="E5750" t="s">
        <v>38</v>
      </c>
      <c r="F5750" t="s">
        <v>3448</v>
      </c>
      <c r="G5750">
        <v>5</v>
      </c>
      <c r="H5750" t="s">
        <v>132</v>
      </c>
      <c r="I5750">
        <v>5</v>
      </c>
      <c r="J5750">
        <v>502</v>
      </c>
      <c r="K5750" t="s">
        <v>133</v>
      </c>
      <c r="L5750" t="s">
        <v>134</v>
      </c>
      <c r="M5750">
        <v>9204</v>
      </c>
      <c r="N5750" t="s">
        <v>135</v>
      </c>
      <c r="O5750">
        <v>38.899534801599998</v>
      </c>
      <c r="P5750">
        <v>-76.973277822900002</v>
      </c>
      <c r="Q5750" t="s">
        <v>11048</v>
      </c>
      <c r="R5750" s="4">
        <v>45661</v>
      </c>
      <c r="S5750" t="s">
        <v>10268</v>
      </c>
      <c r="T5750" s="5">
        <v>45661</v>
      </c>
      <c r="U5750" s="3" t="s">
        <v>9903</v>
      </c>
      <c r="V5750" t="s">
        <v>53</v>
      </c>
      <c r="W5750" t="s">
        <v>62</v>
      </c>
      <c r="X5750">
        <v>6</v>
      </c>
      <c r="Y5750" t="s">
        <v>76</v>
      </c>
    </row>
    <row r="5751" spans="1:25" x14ac:dyDescent="0.3">
      <c r="A5751">
        <v>25002551</v>
      </c>
      <c r="B5751" t="s">
        <v>9377</v>
      </c>
      <c r="C5751" t="s">
        <v>37</v>
      </c>
      <c r="D5751" t="s">
        <v>25</v>
      </c>
      <c r="E5751" t="s">
        <v>26</v>
      </c>
      <c r="F5751" t="s">
        <v>9378</v>
      </c>
      <c r="G5751">
        <v>8</v>
      </c>
      <c r="H5751" t="s">
        <v>314</v>
      </c>
      <c r="I5751">
        <v>7</v>
      </c>
      <c r="J5751">
        <v>706</v>
      </c>
      <c r="K5751" t="s">
        <v>103</v>
      </c>
      <c r="L5751" t="s">
        <v>4243</v>
      </c>
      <c r="M5751">
        <v>9802</v>
      </c>
      <c r="N5751" t="s">
        <v>398</v>
      </c>
      <c r="O5751">
        <v>38.830954831900002</v>
      </c>
      <c r="P5751">
        <v>-76.999536899600002</v>
      </c>
      <c r="Q5751" t="s">
        <v>11048</v>
      </c>
      <c r="R5751" s="4">
        <v>45662</v>
      </c>
      <c r="S5751" t="s">
        <v>9938</v>
      </c>
      <c r="T5751" s="5" t="s">
        <v>11048</v>
      </c>
      <c r="U5751" s="3" t="s">
        <v>11048</v>
      </c>
      <c r="V5751" t="s">
        <v>53</v>
      </c>
      <c r="W5751" t="s">
        <v>54</v>
      </c>
      <c r="X5751">
        <v>3</v>
      </c>
      <c r="Y5751" t="s">
        <v>45</v>
      </c>
    </row>
    <row r="5752" spans="1:25" x14ac:dyDescent="0.3">
      <c r="A5752">
        <v>25420611</v>
      </c>
      <c r="B5752" t="s">
        <v>9379</v>
      </c>
      <c r="C5752" t="s">
        <v>70</v>
      </c>
      <c r="D5752" t="s">
        <v>25</v>
      </c>
      <c r="E5752" t="s">
        <v>38</v>
      </c>
      <c r="F5752" t="s">
        <v>793</v>
      </c>
      <c r="G5752">
        <v>2</v>
      </c>
      <c r="H5752" t="s">
        <v>354</v>
      </c>
      <c r="I5752">
        <v>3</v>
      </c>
      <c r="J5752">
        <v>301</v>
      </c>
      <c r="K5752" t="s">
        <v>176</v>
      </c>
      <c r="L5752" t="s">
        <v>794</v>
      </c>
      <c r="M5752">
        <v>5302</v>
      </c>
      <c r="N5752" t="s">
        <v>447</v>
      </c>
      <c r="O5752">
        <v>38.9118666217</v>
      </c>
      <c r="P5752">
        <v>-77.039918974700001</v>
      </c>
      <c r="Q5752" t="s">
        <v>11048</v>
      </c>
      <c r="R5752" s="4">
        <v>45696</v>
      </c>
      <c r="S5752" t="s">
        <v>9868</v>
      </c>
      <c r="T5752" s="5">
        <v>45696</v>
      </c>
      <c r="U5752" s="3" t="s">
        <v>9930</v>
      </c>
      <c r="V5752" t="s">
        <v>44</v>
      </c>
      <c r="W5752" t="s">
        <v>92</v>
      </c>
      <c r="X5752">
        <v>11</v>
      </c>
      <c r="Y5752" t="s">
        <v>76</v>
      </c>
    </row>
    <row r="5753" spans="1:25" x14ac:dyDescent="0.3">
      <c r="A5753">
        <v>25420746</v>
      </c>
      <c r="B5753" t="s">
        <v>9380</v>
      </c>
      <c r="C5753" t="s">
        <v>24</v>
      </c>
      <c r="D5753" t="s">
        <v>25</v>
      </c>
      <c r="E5753" t="s">
        <v>78</v>
      </c>
      <c r="F5753" t="s">
        <v>9381</v>
      </c>
      <c r="G5753">
        <v>4</v>
      </c>
      <c r="H5753" t="s">
        <v>205</v>
      </c>
      <c r="I5753">
        <v>4</v>
      </c>
      <c r="J5753">
        <v>401</v>
      </c>
      <c r="K5753" t="s">
        <v>206</v>
      </c>
      <c r="L5753" t="s">
        <v>620</v>
      </c>
      <c r="M5753">
        <v>10300</v>
      </c>
      <c r="N5753" t="s">
        <v>208</v>
      </c>
      <c r="O5753">
        <v>38.9765483272</v>
      </c>
      <c r="P5753">
        <v>-77.022942321100004</v>
      </c>
      <c r="Q5753" t="s">
        <v>11048</v>
      </c>
      <c r="R5753" s="4">
        <v>45701</v>
      </c>
      <c r="S5753" t="s">
        <v>10211</v>
      </c>
      <c r="T5753" s="5">
        <v>45702</v>
      </c>
      <c r="U5753" s="3" t="s">
        <v>9866</v>
      </c>
      <c r="V5753" t="s">
        <v>44</v>
      </c>
      <c r="W5753" t="s">
        <v>34</v>
      </c>
      <c r="X5753">
        <v>13</v>
      </c>
      <c r="Y5753" t="s">
        <v>35</v>
      </c>
    </row>
    <row r="5754" spans="1:25" x14ac:dyDescent="0.3">
      <c r="A5754">
        <v>25042151</v>
      </c>
      <c r="B5754" t="s">
        <v>9382</v>
      </c>
      <c r="C5754" t="s">
        <v>24</v>
      </c>
      <c r="D5754" t="s">
        <v>25</v>
      </c>
      <c r="E5754" t="s">
        <v>26</v>
      </c>
      <c r="F5754" t="s">
        <v>5866</v>
      </c>
      <c r="G5754">
        <v>8</v>
      </c>
      <c r="H5754" t="s">
        <v>407</v>
      </c>
      <c r="I5754">
        <v>7</v>
      </c>
      <c r="J5754">
        <v>707</v>
      </c>
      <c r="K5754" t="s">
        <v>103</v>
      </c>
      <c r="L5754" t="s">
        <v>1112</v>
      </c>
      <c r="M5754">
        <v>10400</v>
      </c>
      <c r="N5754" t="s">
        <v>1113</v>
      </c>
      <c r="O5754">
        <v>38.842239241400002</v>
      </c>
      <c r="P5754">
        <v>-77.002768674600006</v>
      </c>
      <c r="Q5754" t="s">
        <v>11048</v>
      </c>
      <c r="R5754" s="4">
        <v>45740</v>
      </c>
      <c r="S5754" t="s">
        <v>9890</v>
      </c>
      <c r="T5754" s="5">
        <v>45740</v>
      </c>
      <c r="U5754" s="3" t="s">
        <v>10446</v>
      </c>
      <c r="V5754" t="s">
        <v>33</v>
      </c>
      <c r="W5754" t="s">
        <v>54</v>
      </c>
      <c r="X5754">
        <v>13</v>
      </c>
      <c r="Y5754" t="s">
        <v>35</v>
      </c>
    </row>
    <row r="5755" spans="1:25" x14ac:dyDescent="0.3">
      <c r="A5755">
        <v>25044369</v>
      </c>
      <c r="B5755" t="s">
        <v>9383</v>
      </c>
      <c r="C5755" t="s">
        <v>37</v>
      </c>
      <c r="D5755" t="s">
        <v>25</v>
      </c>
      <c r="E5755" t="s">
        <v>193</v>
      </c>
      <c r="F5755" t="s">
        <v>6995</v>
      </c>
      <c r="G5755">
        <v>2</v>
      </c>
      <c r="H5755" t="s">
        <v>354</v>
      </c>
      <c r="I5755">
        <v>2</v>
      </c>
      <c r="J5755">
        <v>208</v>
      </c>
      <c r="K5755" t="s">
        <v>176</v>
      </c>
      <c r="L5755" t="s">
        <v>446</v>
      </c>
      <c r="M5755">
        <v>10700</v>
      </c>
      <c r="N5755" t="s">
        <v>51</v>
      </c>
      <c r="O5755">
        <v>38.907242461499997</v>
      </c>
      <c r="P5755">
        <v>-77.044167032900006</v>
      </c>
      <c r="Q5755" t="s">
        <v>178</v>
      </c>
      <c r="R5755" s="4">
        <v>45744</v>
      </c>
      <c r="S5755" t="s">
        <v>10461</v>
      </c>
      <c r="T5755" s="5">
        <v>45744</v>
      </c>
      <c r="U5755" s="3" t="s">
        <v>10416</v>
      </c>
      <c r="V5755" t="s">
        <v>33</v>
      </c>
      <c r="W5755" t="s">
        <v>34</v>
      </c>
      <c r="X5755">
        <v>1</v>
      </c>
      <c r="Y5755" t="s">
        <v>45</v>
      </c>
    </row>
    <row r="5756" spans="1:25" x14ac:dyDescent="0.3">
      <c r="A5756">
        <v>25044539</v>
      </c>
      <c r="B5756" t="s">
        <v>9384</v>
      </c>
      <c r="C5756" t="s">
        <v>24</v>
      </c>
      <c r="D5756" t="s">
        <v>25</v>
      </c>
      <c r="E5756" t="s">
        <v>262</v>
      </c>
      <c r="F5756" t="s">
        <v>8645</v>
      </c>
      <c r="G5756">
        <v>6</v>
      </c>
      <c r="H5756" t="s">
        <v>80</v>
      </c>
      <c r="I5756">
        <v>1</v>
      </c>
      <c r="J5756">
        <v>104</v>
      </c>
      <c r="K5756" t="s">
        <v>81</v>
      </c>
      <c r="L5756" t="s">
        <v>3415</v>
      </c>
      <c r="M5756">
        <v>8301</v>
      </c>
      <c r="N5756" t="s">
        <v>609</v>
      </c>
      <c r="O5756">
        <v>38.900117762299999</v>
      </c>
      <c r="P5756">
        <v>-77.003541581999997</v>
      </c>
      <c r="Q5756" t="s">
        <v>84</v>
      </c>
      <c r="R5756" s="4">
        <v>45744</v>
      </c>
      <c r="S5756" t="s">
        <v>10598</v>
      </c>
      <c r="T5756" s="5">
        <v>45744</v>
      </c>
      <c r="U5756" s="3" t="s">
        <v>10414</v>
      </c>
      <c r="V5756" t="s">
        <v>33</v>
      </c>
      <c r="W5756" t="s">
        <v>34</v>
      </c>
      <c r="X5756">
        <v>17</v>
      </c>
      <c r="Y5756" t="s">
        <v>35</v>
      </c>
    </row>
    <row r="5757" spans="1:25" x14ac:dyDescent="0.3">
      <c r="A5757">
        <v>25020316</v>
      </c>
      <c r="B5757" t="s">
        <v>9385</v>
      </c>
      <c r="C5757" t="s">
        <v>70</v>
      </c>
      <c r="D5757" t="s">
        <v>25</v>
      </c>
      <c r="E5757" t="s">
        <v>78</v>
      </c>
      <c r="F5757" t="s">
        <v>9386</v>
      </c>
      <c r="G5757">
        <v>6</v>
      </c>
      <c r="H5757" t="s">
        <v>746</v>
      </c>
      <c r="I5757">
        <v>1</v>
      </c>
      <c r="J5757">
        <v>104</v>
      </c>
      <c r="K5757" t="s">
        <v>81</v>
      </c>
      <c r="L5757" t="s">
        <v>1231</v>
      </c>
      <c r="M5757">
        <v>8100</v>
      </c>
      <c r="N5757" t="s">
        <v>83</v>
      </c>
      <c r="O5757">
        <v>38.896472185299999</v>
      </c>
      <c r="P5757">
        <v>-76.991528695900001</v>
      </c>
      <c r="Q5757" t="s">
        <v>11048</v>
      </c>
      <c r="R5757" s="4">
        <v>45698</v>
      </c>
      <c r="S5757" t="s">
        <v>9869</v>
      </c>
      <c r="T5757" s="5">
        <v>45699</v>
      </c>
      <c r="U5757" s="3" t="s">
        <v>9976</v>
      </c>
      <c r="V5757" t="s">
        <v>44</v>
      </c>
      <c r="W5757" t="s">
        <v>92</v>
      </c>
      <c r="X5757">
        <v>11</v>
      </c>
      <c r="Y5757" t="s">
        <v>76</v>
      </c>
    </row>
    <row r="5758" spans="1:25" x14ac:dyDescent="0.3">
      <c r="A5758">
        <v>25020818</v>
      </c>
      <c r="B5758" t="s">
        <v>9387</v>
      </c>
      <c r="C5758" t="s">
        <v>24</v>
      </c>
      <c r="D5758" t="s">
        <v>25</v>
      </c>
      <c r="E5758" t="s">
        <v>38</v>
      </c>
      <c r="F5758" t="s">
        <v>147</v>
      </c>
      <c r="G5758">
        <v>1</v>
      </c>
      <c r="H5758" t="s">
        <v>148</v>
      </c>
      <c r="I5758">
        <v>3</v>
      </c>
      <c r="J5758">
        <v>305</v>
      </c>
      <c r="K5758" t="s">
        <v>143</v>
      </c>
      <c r="L5758" t="s">
        <v>149</v>
      </c>
      <c r="M5758">
        <v>3500</v>
      </c>
      <c r="N5758" t="s">
        <v>150</v>
      </c>
      <c r="O5758">
        <v>38.917236461999998</v>
      </c>
      <c r="P5758">
        <v>-77.022945726100005</v>
      </c>
      <c r="Q5758" t="s">
        <v>11048</v>
      </c>
      <c r="R5758" s="4">
        <v>45700</v>
      </c>
      <c r="S5758" t="s">
        <v>10059</v>
      </c>
      <c r="T5758" s="5">
        <v>45700</v>
      </c>
      <c r="U5758" s="3" t="s">
        <v>10731</v>
      </c>
      <c r="V5758" t="s">
        <v>44</v>
      </c>
      <c r="W5758" t="s">
        <v>123</v>
      </c>
      <c r="X5758">
        <v>15</v>
      </c>
      <c r="Y5758" t="s">
        <v>35</v>
      </c>
    </row>
    <row r="5759" spans="1:25" x14ac:dyDescent="0.3">
      <c r="A5759">
        <v>25025238</v>
      </c>
      <c r="B5759" t="s">
        <v>9388</v>
      </c>
      <c r="C5759" t="s">
        <v>70</v>
      </c>
      <c r="D5759" t="s">
        <v>25</v>
      </c>
      <c r="E5759" t="s">
        <v>247</v>
      </c>
      <c r="F5759" t="s">
        <v>3934</v>
      </c>
      <c r="G5759">
        <v>6</v>
      </c>
      <c r="H5759" t="s">
        <v>168</v>
      </c>
      <c r="I5759">
        <v>1</v>
      </c>
      <c r="J5759">
        <v>101</v>
      </c>
      <c r="K5759" t="s">
        <v>49</v>
      </c>
      <c r="L5759" t="s">
        <v>2031</v>
      </c>
      <c r="M5759">
        <v>4702</v>
      </c>
      <c r="N5759" t="s">
        <v>468</v>
      </c>
      <c r="O5759">
        <v>38.901323441099997</v>
      </c>
      <c r="P5759">
        <v>-77.016914478399997</v>
      </c>
      <c r="Q5759" t="s">
        <v>469</v>
      </c>
      <c r="R5759" s="4">
        <v>45709</v>
      </c>
      <c r="S5759" t="s">
        <v>10334</v>
      </c>
      <c r="T5759" s="5">
        <v>45709</v>
      </c>
      <c r="U5759" s="3" t="s">
        <v>9934</v>
      </c>
      <c r="V5759" t="s">
        <v>44</v>
      </c>
      <c r="W5759" t="s">
        <v>34</v>
      </c>
      <c r="X5759">
        <v>8</v>
      </c>
      <c r="Y5759" t="s">
        <v>76</v>
      </c>
    </row>
    <row r="5760" spans="1:25" x14ac:dyDescent="0.3">
      <c r="A5760">
        <v>25029588</v>
      </c>
      <c r="B5760" t="s">
        <v>9389</v>
      </c>
      <c r="C5760" t="s">
        <v>24</v>
      </c>
      <c r="D5760" t="s">
        <v>25</v>
      </c>
      <c r="E5760" t="s">
        <v>247</v>
      </c>
      <c r="F5760" t="s">
        <v>614</v>
      </c>
      <c r="G5760">
        <v>5</v>
      </c>
      <c r="H5760" t="s">
        <v>211</v>
      </c>
      <c r="I5760">
        <v>5</v>
      </c>
      <c r="J5760">
        <v>504</v>
      </c>
      <c r="K5760" t="s">
        <v>189</v>
      </c>
      <c r="L5760" t="s">
        <v>403</v>
      </c>
      <c r="M5760">
        <v>9504</v>
      </c>
      <c r="N5760" t="s">
        <v>404</v>
      </c>
      <c r="O5760">
        <v>38.937779167999999</v>
      </c>
      <c r="P5760">
        <v>-76.990425030300003</v>
      </c>
      <c r="Q5760" t="s">
        <v>11048</v>
      </c>
      <c r="R5760" s="4">
        <v>45717</v>
      </c>
      <c r="S5760" t="s">
        <v>11239</v>
      </c>
      <c r="T5760" s="5">
        <v>45717</v>
      </c>
      <c r="U5760" s="3" t="s">
        <v>10060</v>
      </c>
      <c r="V5760" t="s">
        <v>33</v>
      </c>
      <c r="W5760" t="s">
        <v>62</v>
      </c>
      <c r="X5760">
        <v>13</v>
      </c>
      <c r="Y5760" t="s">
        <v>35</v>
      </c>
    </row>
    <row r="5761" spans="1:25" x14ac:dyDescent="0.3">
      <c r="A5761">
        <v>25030899</v>
      </c>
      <c r="B5761" t="s">
        <v>9390</v>
      </c>
      <c r="C5761" t="s">
        <v>37</v>
      </c>
      <c r="D5761" t="s">
        <v>25</v>
      </c>
      <c r="E5761" t="s">
        <v>78</v>
      </c>
      <c r="F5761" t="s">
        <v>9391</v>
      </c>
      <c r="G5761">
        <v>8</v>
      </c>
      <c r="H5761" t="s">
        <v>314</v>
      </c>
      <c r="I5761">
        <v>7</v>
      </c>
      <c r="J5761">
        <v>704</v>
      </c>
      <c r="K5761" t="s">
        <v>315</v>
      </c>
      <c r="L5761" t="s">
        <v>316</v>
      </c>
      <c r="M5761">
        <v>7409</v>
      </c>
      <c r="N5761" t="s">
        <v>317</v>
      </c>
      <c r="O5761">
        <v>38.845711805500002</v>
      </c>
      <c r="P5761">
        <v>-76.974265947099994</v>
      </c>
      <c r="Q5761" t="s">
        <v>11048</v>
      </c>
      <c r="R5761" s="4">
        <v>45719</v>
      </c>
      <c r="S5761" t="s">
        <v>9980</v>
      </c>
      <c r="T5761" s="5">
        <v>45719</v>
      </c>
      <c r="U5761" s="3" t="s">
        <v>10555</v>
      </c>
      <c r="V5761" t="s">
        <v>33</v>
      </c>
      <c r="W5761" t="s">
        <v>54</v>
      </c>
      <c r="X5761">
        <v>23</v>
      </c>
      <c r="Y5761" t="s">
        <v>85</v>
      </c>
    </row>
    <row r="5762" spans="1:25" x14ac:dyDescent="0.3">
      <c r="A5762">
        <v>25023587</v>
      </c>
      <c r="B5762" t="s">
        <v>9392</v>
      </c>
      <c r="C5762" t="s">
        <v>37</v>
      </c>
      <c r="D5762" t="s">
        <v>25</v>
      </c>
      <c r="E5762" t="s">
        <v>38</v>
      </c>
      <c r="F5762" t="s">
        <v>491</v>
      </c>
      <c r="G5762">
        <v>7</v>
      </c>
      <c r="H5762" t="s">
        <v>359</v>
      </c>
      <c r="I5762">
        <v>6</v>
      </c>
      <c r="J5762">
        <v>604</v>
      </c>
      <c r="K5762" t="s">
        <v>335</v>
      </c>
      <c r="L5762" t="s">
        <v>492</v>
      </c>
      <c r="M5762">
        <v>7707</v>
      </c>
      <c r="N5762" t="s">
        <v>493</v>
      </c>
      <c r="O5762">
        <v>38.877584303500001</v>
      </c>
      <c r="P5762">
        <v>-76.931261571899995</v>
      </c>
      <c r="Q5762" t="s">
        <v>11048</v>
      </c>
      <c r="R5762" s="4">
        <v>45705</v>
      </c>
      <c r="S5762" t="s">
        <v>11198</v>
      </c>
      <c r="T5762" s="5">
        <v>45706</v>
      </c>
      <c r="U5762" s="3" t="s">
        <v>9886</v>
      </c>
      <c r="V5762" t="s">
        <v>44</v>
      </c>
      <c r="W5762" t="s">
        <v>92</v>
      </c>
      <c r="X5762">
        <v>2</v>
      </c>
      <c r="Y5762" t="s">
        <v>45</v>
      </c>
    </row>
    <row r="5763" spans="1:25" x14ac:dyDescent="0.3">
      <c r="A5763">
        <v>25029594</v>
      </c>
      <c r="B5763" t="s">
        <v>9393</v>
      </c>
      <c r="C5763" t="s">
        <v>24</v>
      </c>
      <c r="D5763" t="s">
        <v>25</v>
      </c>
      <c r="E5763" t="s">
        <v>38</v>
      </c>
      <c r="F5763" t="s">
        <v>2097</v>
      </c>
      <c r="G5763">
        <v>7</v>
      </c>
      <c r="H5763" t="s">
        <v>231</v>
      </c>
      <c r="I5763">
        <v>6</v>
      </c>
      <c r="J5763">
        <v>605</v>
      </c>
      <c r="K5763" t="s">
        <v>232</v>
      </c>
      <c r="L5763" t="s">
        <v>2023</v>
      </c>
      <c r="M5763">
        <v>9901</v>
      </c>
      <c r="N5763" t="s">
        <v>2024</v>
      </c>
      <c r="O5763">
        <v>38.868918652300003</v>
      </c>
      <c r="P5763">
        <v>-76.959476176600006</v>
      </c>
      <c r="Q5763" t="s">
        <v>11048</v>
      </c>
      <c r="R5763" s="4">
        <v>45717</v>
      </c>
      <c r="S5763" t="s">
        <v>10377</v>
      </c>
      <c r="T5763" s="5">
        <v>45717</v>
      </c>
      <c r="U5763" s="3" t="s">
        <v>10020</v>
      </c>
      <c r="V5763" t="s">
        <v>33</v>
      </c>
      <c r="W5763" t="s">
        <v>62</v>
      </c>
      <c r="X5763">
        <v>14</v>
      </c>
      <c r="Y5763" t="s">
        <v>35</v>
      </c>
    </row>
    <row r="5764" spans="1:25" x14ac:dyDescent="0.3">
      <c r="A5764">
        <v>25032295</v>
      </c>
      <c r="B5764" t="s">
        <v>9394</v>
      </c>
      <c r="C5764" t="s">
        <v>24</v>
      </c>
      <c r="D5764" t="s">
        <v>25</v>
      </c>
      <c r="E5764" t="s">
        <v>78</v>
      </c>
      <c r="F5764" t="s">
        <v>4543</v>
      </c>
      <c r="G5764">
        <v>2</v>
      </c>
      <c r="H5764" t="s">
        <v>57</v>
      </c>
      <c r="I5764">
        <v>2</v>
      </c>
      <c r="J5764">
        <v>206</v>
      </c>
      <c r="K5764" t="s">
        <v>58</v>
      </c>
      <c r="L5764" t="s">
        <v>2650</v>
      </c>
      <c r="M5764">
        <v>102</v>
      </c>
      <c r="N5764" t="s">
        <v>60</v>
      </c>
      <c r="O5764">
        <v>38.9162259346</v>
      </c>
      <c r="P5764">
        <v>-77.068164884400005</v>
      </c>
      <c r="Q5764" t="s">
        <v>11048</v>
      </c>
      <c r="R5764" s="4">
        <v>45722</v>
      </c>
      <c r="S5764" t="s">
        <v>10042</v>
      </c>
      <c r="T5764" s="5">
        <v>45722</v>
      </c>
      <c r="U5764" s="3" t="s">
        <v>10364</v>
      </c>
      <c r="V5764" t="s">
        <v>33</v>
      </c>
      <c r="W5764" t="s">
        <v>99</v>
      </c>
      <c r="X5764">
        <v>16</v>
      </c>
      <c r="Y5764" t="s">
        <v>35</v>
      </c>
    </row>
    <row r="5765" spans="1:25" x14ac:dyDescent="0.3">
      <c r="A5765">
        <v>25040057</v>
      </c>
      <c r="B5765" t="s">
        <v>9395</v>
      </c>
      <c r="C5765" t="s">
        <v>24</v>
      </c>
      <c r="D5765" t="s">
        <v>25</v>
      </c>
      <c r="E5765" t="s">
        <v>38</v>
      </c>
      <c r="F5765" t="s">
        <v>147</v>
      </c>
      <c r="G5765">
        <v>1</v>
      </c>
      <c r="H5765" t="s">
        <v>148</v>
      </c>
      <c r="I5765">
        <v>3</v>
      </c>
      <c r="J5765">
        <v>305</v>
      </c>
      <c r="K5765" t="s">
        <v>143</v>
      </c>
      <c r="L5765" t="s">
        <v>149</v>
      </c>
      <c r="M5765">
        <v>3500</v>
      </c>
      <c r="N5765" t="s">
        <v>150</v>
      </c>
      <c r="O5765">
        <v>38.917236461999998</v>
      </c>
      <c r="P5765">
        <v>-77.022945726100005</v>
      </c>
      <c r="Q5765" t="s">
        <v>11048</v>
      </c>
      <c r="R5765" s="4">
        <v>45736</v>
      </c>
      <c r="S5765" t="s">
        <v>10943</v>
      </c>
      <c r="T5765" s="5">
        <v>45736</v>
      </c>
      <c r="U5765" s="3" t="s">
        <v>10825</v>
      </c>
      <c r="V5765" t="s">
        <v>33</v>
      </c>
      <c r="W5765" t="s">
        <v>99</v>
      </c>
      <c r="X5765">
        <v>14</v>
      </c>
      <c r="Y5765" t="s">
        <v>35</v>
      </c>
    </row>
    <row r="5766" spans="1:25" x14ac:dyDescent="0.3">
      <c r="A5766">
        <v>25040164</v>
      </c>
      <c r="B5766" t="s">
        <v>9396</v>
      </c>
      <c r="C5766" t="s">
        <v>24</v>
      </c>
      <c r="D5766" t="s">
        <v>25</v>
      </c>
      <c r="E5766" t="s">
        <v>38</v>
      </c>
      <c r="F5766" t="s">
        <v>47</v>
      </c>
      <c r="G5766">
        <v>2</v>
      </c>
      <c r="H5766" t="s">
        <v>48</v>
      </c>
      <c r="I5766">
        <v>2</v>
      </c>
      <c r="J5766">
        <v>207</v>
      </c>
      <c r="K5766" t="s">
        <v>49</v>
      </c>
      <c r="L5766" t="s">
        <v>50</v>
      </c>
      <c r="M5766">
        <v>10100</v>
      </c>
      <c r="N5766" t="s">
        <v>51</v>
      </c>
      <c r="O5766">
        <v>38.9045261865</v>
      </c>
      <c r="P5766">
        <v>-77.032614059500006</v>
      </c>
      <c r="Q5766" t="s">
        <v>52</v>
      </c>
      <c r="R5766" s="4">
        <v>45736</v>
      </c>
      <c r="S5766" t="s">
        <v>10158</v>
      </c>
      <c r="T5766" s="5">
        <v>45736</v>
      </c>
      <c r="U5766" s="3" t="s">
        <v>11002</v>
      </c>
      <c r="V5766" t="s">
        <v>33</v>
      </c>
      <c r="W5766" t="s">
        <v>99</v>
      </c>
      <c r="X5766">
        <v>17</v>
      </c>
      <c r="Y5766" t="s">
        <v>35</v>
      </c>
    </row>
    <row r="5767" spans="1:25" x14ac:dyDescent="0.3">
      <c r="A5767">
        <v>25041445</v>
      </c>
      <c r="B5767" t="s">
        <v>9397</v>
      </c>
      <c r="C5767" t="s">
        <v>37</v>
      </c>
      <c r="D5767" t="s">
        <v>25</v>
      </c>
      <c r="E5767" t="s">
        <v>38</v>
      </c>
      <c r="F5767" t="s">
        <v>9398</v>
      </c>
      <c r="G5767">
        <v>4</v>
      </c>
      <c r="H5767" t="s">
        <v>205</v>
      </c>
      <c r="I5767">
        <v>4</v>
      </c>
      <c r="J5767">
        <v>401</v>
      </c>
      <c r="K5767" t="s">
        <v>206</v>
      </c>
      <c r="L5767" t="s">
        <v>227</v>
      </c>
      <c r="M5767">
        <v>1702</v>
      </c>
      <c r="N5767" t="s">
        <v>208</v>
      </c>
      <c r="O5767">
        <v>38.974945355899997</v>
      </c>
      <c r="P5767">
        <v>-77.015568696000003</v>
      </c>
      <c r="Q5767" t="s">
        <v>11048</v>
      </c>
      <c r="R5767" s="4">
        <v>45736</v>
      </c>
      <c r="S5767" t="s">
        <v>9936</v>
      </c>
      <c r="T5767" s="5">
        <v>45737</v>
      </c>
      <c r="U5767" s="3" t="s">
        <v>10902</v>
      </c>
      <c r="V5767" t="s">
        <v>33</v>
      </c>
      <c r="W5767" t="s">
        <v>62</v>
      </c>
      <c r="X5767">
        <v>23</v>
      </c>
      <c r="Y5767" t="s">
        <v>85</v>
      </c>
    </row>
    <row r="5768" spans="1:25" x14ac:dyDescent="0.3">
      <c r="A5768">
        <v>25043242</v>
      </c>
      <c r="B5768" t="s">
        <v>9399</v>
      </c>
      <c r="C5768" t="s">
        <v>37</v>
      </c>
      <c r="D5768" t="s">
        <v>25</v>
      </c>
      <c r="E5768" t="s">
        <v>78</v>
      </c>
      <c r="F5768" t="s">
        <v>9400</v>
      </c>
      <c r="G5768">
        <v>1</v>
      </c>
      <c r="H5768" t="s">
        <v>158</v>
      </c>
      <c r="I5768">
        <v>3</v>
      </c>
      <c r="J5768">
        <v>306</v>
      </c>
      <c r="K5768" t="s">
        <v>143</v>
      </c>
      <c r="L5768" t="s">
        <v>159</v>
      </c>
      <c r="M5768">
        <v>3400</v>
      </c>
      <c r="N5768" t="s">
        <v>150</v>
      </c>
      <c r="O5768">
        <v>38.925468404500002</v>
      </c>
      <c r="P5768">
        <v>-77.022708964200007</v>
      </c>
      <c r="Q5768" t="s">
        <v>11048</v>
      </c>
      <c r="R5768" s="4">
        <v>45741</v>
      </c>
      <c r="S5768" t="s">
        <v>10292</v>
      </c>
      <c r="T5768" s="5">
        <v>45741</v>
      </c>
      <c r="U5768" s="3" t="s">
        <v>10536</v>
      </c>
      <c r="V5768" t="s">
        <v>33</v>
      </c>
      <c r="W5768" t="s">
        <v>123</v>
      </c>
      <c r="X5768">
        <v>2</v>
      </c>
      <c r="Y5768" t="s">
        <v>45</v>
      </c>
    </row>
    <row r="5769" spans="1:25" x14ac:dyDescent="0.3">
      <c r="A5769">
        <v>25036340</v>
      </c>
      <c r="B5769" t="s">
        <v>9401</v>
      </c>
      <c r="C5769" t="s">
        <v>37</v>
      </c>
      <c r="D5769" t="s">
        <v>25</v>
      </c>
      <c r="E5769" t="s">
        <v>38</v>
      </c>
      <c r="F5769" t="s">
        <v>9402</v>
      </c>
      <c r="G5769">
        <v>2</v>
      </c>
      <c r="H5769" t="s">
        <v>119</v>
      </c>
      <c r="I5769">
        <v>2</v>
      </c>
      <c r="J5769">
        <v>207</v>
      </c>
      <c r="K5769" t="s">
        <v>120</v>
      </c>
      <c r="L5769" t="s">
        <v>728</v>
      </c>
      <c r="M5769">
        <v>10800</v>
      </c>
      <c r="N5769" t="s">
        <v>394</v>
      </c>
      <c r="O5769">
        <v>38.900695497699999</v>
      </c>
      <c r="P5769">
        <v>-77.047737330800004</v>
      </c>
      <c r="Q5769" t="s">
        <v>11048</v>
      </c>
      <c r="R5769" s="4">
        <v>45729</v>
      </c>
      <c r="S5769" t="s">
        <v>11145</v>
      </c>
      <c r="T5769" s="5">
        <v>45729</v>
      </c>
      <c r="U5769" s="3" t="s">
        <v>9930</v>
      </c>
      <c r="V5769" t="s">
        <v>33</v>
      </c>
      <c r="W5769" t="s">
        <v>99</v>
      </c>
      <c r="X5769">
        <v>21</v>
      </c>
      <c r="Y5769" t="s">
        <v>85</v>
      </c>
    </row>
    <row r="5770" spans="1:25" x14ac:dyDescent="0.3">
      <c r="A5770">
        <v>25036398</v>
      </c>
      <c r="B5770" t="s">
        <v>9403</v>
      </c>
      <c r="C5770" t="s">
        <v>37</v>
      </c>
      <c r="D5770" t="s">
        <v>792</v>
      </c>
      <c r="E5770" t="s">
        <v>193</v>
      </c>
      <c r="F5770" t="s">
        <v>9404</v>
      </c>
      <c r="G5770">
        <v>7</v>
      </c>
      <c r="H5770" t="s">
        <v>113</v>
      </c>
      <c r="I5770">
        <v>6</v>
      </c>
      <c r="J5770">
        <v>603</v>
      </c>
      <c r="K5770" t="s">
        <v>497</v>
      </c>
      <c r="L5770" t="s">
        <v>498</v>
      </c>
      <c r="M5770">
        <v>9604</v>
      </c>
      <c r="N5770" t="s">
        <v>499</v>
      </c>
      <c r="O5770">
        <v>38.891284353099998</v>
      </c>
      <c r="P5770">
        <v>-76.958854564999996</v>
      </c>
      <c r="Q5770" t="s">
        <v>11048</v>
      </c>
      <c r="R5770" s="4">
        <v>45729</v>
      </c>
      <c r="S5770" t="s">
        <v>9925</v>
      </c>
      <c r="T5770" s="5">
        <v>45730</v>
      </c>
      <c r="U5770" s="3" t="s">
        <v>11031</v>
      </c>
      <c r="V5770" t="s">
        <v>33</v>
      </c>
      <c r="W5770" t="s">
        <v>34</v>
      </c>
      <c r="X5770">
        <v>1</v>
      </c>
      <c r="Y5770" t="s">
        <v>45</v>
      </c>
    </row>
    <row r="5771" spans="1:25" x14ac:dyDescent="0.3">
      <c r="A5771">
        <v>25038383</v>
      </c>
      <c r="B5771" t="s">
        <v>9405</v>
      </c>
      <c r="C5771" t="s">
        <v>37</v>
      </c>
      <c r="D5771" t="s">
        <v>25</v>
      </c>
      <c r="E5771" t="s">
        <v>38</v>
      </c>
      <c r="F5771" t="s">
        <v>9406</v>
      </c>
      <c r="G5771">
        <v>1</v>
      </c>
      <c r="H5771" t="s">
        <v>148</v>
      </c>
      <c r="I5771">
        <v>3</v>
      </c>
      <c r="J5771">
        <v>305</v>
      </c>
      <c r="K5771" t="s">
        <v>143</v>
      </c>
      <c r="L5771" t="s">
        <v>439</v>
      </c>
      <c r="M5771">
        <v>4402</v>
      </c>
      <c r="N5771" t="s">
        <v>440</v>
      </c>
      <c r="O5771">
        <v>38.915570413200001</v>
      </c>
      <c r="P5771">
        <v>-77.028851681000006</v>
      </c>
      <c r="Q5771" t="s">
        <v>11048</v>
      </c>
      <c r="R5771" s="4">
        <v>45733</v>
      </c>
      <c r="S5771" t="s">
        <v>9870</v>
      </c>
      <c r="T5771" s="5">
        <v>45733</v>
      </c>
      <c r="U5771" s="3" t="s">
        <v>9873</v>
      </c>
      <c r="V5771" t="s">
        <v>33</v>
      </c>
      <c r="W5771" t="s">
        <v>54</v>
      </c>
      <c r="X5771">
        <v>23</v>
      </c>
      <c r="Y5771" t="s">
        <v>85</v>
      </c>
    </row>
    <row r="5772" spans="1:25" x14ac:dyDescent="0.3">
      <c r="A5772">
        <v>25001952</v>
      </c>
      <c r="B5772" t="s">
        <v>9407</v>
      </c>
      <c r="C5772" t="s">
        <v>37</v>
      </c>
      <c r="D5772" t="s">
        <v>25</v>
      </c>
      <c r="E5772" t="s">
        <v>26</v>
      </c>
      <c r="F5772" t="s">
        <v>542</v>
      </c>
      <c r="G5772">
        <v>5</v>
      </c>
      <c r="H5772" t="s">
        <v>132</v>
      </c>
      <c r="I5772">
        <v>5</v>
      </c>
      <c r="J5772">
        <v>502</v>
      </c>
      <c r="K5772" t="s">
        <v>133</v>
      </c>
      <c r="L5772" t="s">
        <v>134</v>
      </c>
      <c r="M5772">
        <v>9204</v>
      </c>
      <c r="N5772" t="s">
        <v>135</v>
      </c>
      <c r="O5772">
        <v>38.920932995199998</v>
      </c>
      <c r="P5772">
        <v>-76.997157005099993</v>
      </c>
      <c r="Q5772" t="s">
        <v>11048</v>
      </c>
      <c r="R5772" s="4">
        <v>45661</v>
      </c>
      <c r="S5772" t="s">
        <v>10138</v>
      </c>
      <c r="T5772" s="5">
        <v>45661</v>
      </c>
      <c r="U5772" s="3" t="s">
        <v>10073</v>
      </c>
      <c r="V5772" t="s">
        <v>53</v>
      </c>
      <c r="W5772" t="s">
        <v>62</v>
      </c>
      <c r="X5772">
        <v>22</v>
      </c>
      <c r="Y5772" t="s">
        <v>85</v>
      </c>
    </row>
    <row r="5773" spans="1:25" x14ac:dyDescent="0.3">
      <c r="A5773">
        <v>25040352</v>
      </c>
      <c r="B5773" t="s">
        <v>9408</v>
      </c>
      <c r="C5773" t="s">
        <v>37</v>
      </c>
      <c r="D5773" t="s">
        <v>25</v>
      </c>
      <c r="E5773" t="s">
        <v>38</v>
      </c>
      <c r="F5773" t="s">
        <v>87</v>
      </c>
      <c r="G5773">
        <v>5</v>
      </c>
      <c r="H5773" t="s">
        <v>88</v>
      </c>
      <c r="I5773">
        <v>5</v>
      </c>
      <c r="J5773">
        <v>505</v>
      </c>
      <c r="K5773" t="s">
        <v>89</v>
      </c>
      <c r="L5773" t="s">
        <v>90</v>
      </c>
      <c r="M5773">
        <v>9102</v>
      </c>
      <c r="N5773" t="s">
        <v>91</v>
      </c>
      <c r="O5773">
        <v>38.921584705299999</v>
      </c>
      <c r="P5773">
        <v>-76.993755594099994</v>
      </c>
      <c r="Q5773" t="s">
        <v>11048</v>
      </c>
      <c r="R5773" s="4">
        <v>45736</v>
      </c>
      <c r="S5773" t="s">
        <v>10583</v>
      </c>
      <c r="T5773" s="5">
        <v>45736</v>
      </c>
      <c r="U5773" s="3" t="s">
        <v>9931</v>
      </c>
      <c r="V5773" t="s">
        <v>33</v>
      </c>
      <c r="W5773" t="s">
        <v>99</v>
      </c>
      <c r="X5773">
        <v>22</v>
      </c>
      <c r="Y5773" t="s">
        <v>85</v>
      </c>
    </row>
    <row r="5774" spans="1:25" x14ac:dyDescent="0.3">
      <c r="A5774">
        <v>25042934</v>
      </c>
      <c r="B5774" t="s">
        <v>9409</v>
      </c>
      <c r="C5774" t="s">
        <v>37</v>
      </c>
      <c r="D5774" t="s">
        <v>792</v>
      </c>
      <c r="E5774" t="s">
        <v>38</v>
      </c>
      <c r="F5774" t="s">
        <v>9410</v>
      </c>
      <c r="G5774">
        <v>2</v>
      </c>
      <c r="H5774" t="s">
        <v>48</v>
      </c>
      <c r="I5774">
        <v>1</v>
      </c>
      <c r="J5774">
        <v>101</v>
      </c>
      <c r="K5774" t="s">
        <v>49</v>
      </c>
      <c r="L5774" t="s">
        <v>1679</v>
      </c>
      <c r="M5774">
        <v>5801</v>
      </c>
      <c r="N5774" t="s">
        <v>43</v>
      </c>
      <c r="O5774">
        <v>38.899810736500001</v>
      </c>
      <c r="P5774">
        <v>-77.019909810000001</v>
      </c>
      <c r="Q5774" t="s">
        <v>52</v>
      </c>
      <c r="R5774" s="4">
        <v>45741</v>
      </c>
      <c r="S5774" t="s">
        <v>10004</v>
      </c>
      <c r="T5774" s="5">
        <v>45741</v>
      </c>
      <c r="U5774" s="3" t="s">
        <v>10247</v>
      </c>
      <c r="V5774" t="s">
        <v>33</v>
      </c>
      <c r="W5774" t="s">
        <v>92</v>
      </c>
      <c r="X5774">
        <v>20</v>
      </c>
      <c r="Y5774" t="s">
        <v>85</v>
      </c>
    </row>
    <row r="5775" spans="1:25" x14ac:dyDescent="0.3">
      <c r="A5775">
        <v>25028881</v>
      </c>
      <c r="B5775" t="s">
        <v>9411</v>
      </c>
      <c r="C5775" t="s">
        <v>70</v>
      </c>
      <c r="D5775" t="s">
        <v>25</v>
      </c>
      <c r="E5775" t="s">
        <v>38</v>
      </c>
      <c r="F5775" t="s">
        <v>125</v>
      </c>
      <c r="G5775">
        <v>4</v>
      </c>
      <c r="H5775" t="s">
        <v>126</v>
      </c>
      <c r="I5775">
        <v>4</v>
      </c>
      <c r="J5775">
        <v>404</v>
      </c>
      <c r="K5775" t="s">
        <v>127</v>
      </c>
      <c r="L5775" t="s">
        <v>128</v>
      </c>
      <c r="M5775">
        <v>2503</v>
      </c>
      <c r="N5775" t="s">
        <v>129</v>
      </c>
      <c r="O5775">
        <v>38.938148386999998</v>
      </c>
      <c r="P5775">
        <v>-77.024583414999995</v>
      </c>
      <c r="Q5775" t="s">
        <v>11048</v>
      </c>
      <c r="R5775" s="4">
        <v>45716</v>
      </c>
      <c r="S5775" t="s">
        <v>10866</v>
      </c>
      <c r="T5775" s="5">
        <v>45716</v>
      </c>
      <c r="U5775" s="3" t="s">
        <v>11032</v>
      </c>
      <c r="V5775" t="s">
        <v>44</v>
      </c>
      <c r="W5775" t="s">
        <v>34</v>
      </c>
      <c r="X5775">
        <v>4</v>
      </c>
      <c r="Y5775" t="s">
        <v>45</v>
      </c>
    </row>
    <row r="5776" spans="1:25" x14ac:dyDescent="0.3">
      <c r="A5776">
        <v>25028901</v>
      </c>
      <c r="B5776" t="s">
        <v>9412</v>
      </c>
      <c r="C5776" t="s">
        <v>70</v>
      </c>
      <c r="D5776" t="s">
        <v>312</v>
      </c>
      <c r="E5776" t="s">
        <v>193</v>
      </c>
      <c r="F5776" t="s">
        <v>9413</v>
      </c>
      <c r="G5776">
        <v>4</v>
      </c>
      <c r="H5776" t="s">
        <v>205</v>
      </c>
      <c r="I5776">
        <v>4</v>
      </c>
      <c r="J5776">
        <v>406</v>
      </c>
      <c r="K5776" t="s">
        <v>226</v>
      </c>
      <c r="L5776" t="s">
        <v>1105</v>
      </c>
      <c r="M5776">
        <v>9505</v>
      </c>
      <c r="N5776" t="s">
        <v>1106</v>
      </c>
      <c r="O5776">
        <v>38.963763915100003</v>
      </c>
      <c r="P5776">
        <v>-77.001400082399996</v>
      </c>
      <c r="Q5776" t="s">
        <v>11048</v>
      </c>
      <c r="R5776" s="4">
        <v>45716</v>
      </c>
      <c r="S5776" t="s">
        <v>10083</v>
      </c>
      <c r="T5776" s="5">
        <v>45717</v>
      </c>
      <c r="U5776" s="3" t="s">
        <v>10525</v>
      </c>
      <c r="V5776" t="s">
        <v>44</v>
      </c>
      <c r="W5776" t="s">
        <v>34</v>
      </c>
      <c r="X5776">
        <v>5</v>
      </c>
      <c r="Y5776" t="s">
        <v>45</v>
      </c>
    </row>
    <row r="5777" spans="1:25" x14ac:dyDescent="0.3">
      <c r="A5777">
        <v>25001994</v>
      </c>
      <c r="B5777" t="s">
        <v>9414</v>
      </c>
      <c r="C5777" t="s">
        <v>37</v>
      </c>
      <c r="D5777" t="s">
        <v>25</v>
      </c>
      <c r="E5777" t="s">
        <v>38</v>
      </c>
      <c r="F5777" t="s">
        <v>94</v>
      </c>
      <c r="G5777">
        <v>6</v>
      </c>
      <c r="H5777" t="s">
        <v>95</v>
      </c>
      <c r="I5777">
        <v>1</v>
      </c>
      <c r="J5777">
        <v>106</v>
      </c>
      <c r="K5777" t="s">
        <v>96</v>
      </c>
      <c r="L5777" t="s">
        <v>97</v>
      </c>
      <c r="M5777">
        <v>7000</v>
      </c>
      <c r="N5777" t="s">
        <v>98</v>
      </c>
      <c r="O5777">
        <v>38.883230930300002</v>
      </c>
      <c r="P5777">
        <v>-76.994974168900001</v>
      </c>
      <c r="Q5777" t="s">
        <v>84</v>
      </c>
      <c r="R5777" s="4">
        <v>45657</v>
      </c>
      <c r="S5777" t="s">
        <v>10343</v>
      </c>
      <c r="T5777" s="5">
        <v>45658</v>
      </c>
      <c r="U5777" s="3" t="s">
        <v>9980</v>
      </c>
      <c r="V5777" t="s">
        <v>53</v>
      </c>
      <c r="W5777" t="s">
        <v>155</v>
      </c>
      <c r="X5777">
        <v>0</v>
      </c>
      <c r="Y5777" t="s">
        <v>45</v>
      </c>
    </row>
    <row r="5778" spans="1:25" x14ac:dyDescent="0.3">
      <c r="A5778">
        <v>25004093</v>
      </c>
      <c r="B5778" t="s">
        <v>9415</v>
      </c>
      <c r="C5778" t="s">
        <v>37</v>
      </c>
      <c r="D5778" t="s">
        <v>25</v>
      </c>
      <c r="E5778" t="s">
        <v>38</v>
      </c>
      <c r="F5778" t="s">
        <v>3551</v>
      </c>
      <c r="G5778">
        <v>2</v>
      </c>
      <c r="H5778" t="s">
        <v>119</v>
      </c>
      <c r="I5778">
        <v>2</v>
      </c>
      <c r="J5778">
        <v>207</v>
      </c>
      <c r="K5778" t="s">
        <v>120</v>
      </c>
      <c r="L5778" t="s">
        <v>3141</v>
      </c>
      <c r="M5778">
        <v>5501</v>
      </c>
      <c r="N5778" t="s">
        <v>838</v>
      </c>
      <c r="O5778">
        <v>38.905265169700002</v>
      </c>
      <c r="P5778">
        <v>-77.049460637899998</v>
      </c>
      <c r="Q5778" t="s">
        <v>11048</v>
      </c>
      <c r="R5778" s="4">
        <v>45667</v>
      </c>
      <c r="S5778" t="s">
        <v>11137</v>
      </c>
      <c r="T5778" s="5">
        <v>45667</v>
      </c>
      <c r="U5778" s="3" t="s">
        <v>10033</v>
      </c>
      <c r="V5778" t="s">
        <v>53</v>
      </c>
      <c r="W5778" t="s">
        <v>34</v>
      </c>
      <c r="X5778">
        <v>3</v>
      </c>
      <c r="Y5778" t="s">
        <v>45</v>
      </c>
    </row>
    <row r="5779" spans="1:25" x14ac:dyDescent="0.3">
      <c r="A5779">
        <v>25007013</v>
      </c>
      <c r="B5779" t="s">
        <v>9416</v>
      </c>
      <c r="C5779" t="s">
        <v>37</v>
      </c>
      <c r="D5779" t="s">
        <v>25</v>
      </c>
      <c r="E5779" t="s">
        <v>26</v>
      </c>
      <c r="F5779" t="s">
        <v>4863</v>
      </c>
      <c r="G5779">
        <v>6</v>
      </c>
      <c r="H5779" t="s">
        <v>28</v>
      </c>
      <c r="I5779">
        <v>1</v>
      </c>
      <c r="J5779">
        <v>106</v>
      </c>
      <c r="K5779" t="s">
        <v>29</v>
      </c>
      <c r="L5779" t="s">
        <v>739</v>
      </c>
      <c r="M5779">
        <v>7202</v>
      </c>
      <c r="N5779" t="s">
        <v>31</v>
      </c>
      <c r="O5779">
        <v>38.878848573799999</v>
      </c>
      <c r="P5779">
        <v>-77.005019731299996</v>
      </c>
      <c r="Q5779" t="s">
        <v>32</v>
      </c>
      <c r="R5779" s="4">
        <v>45672</v>
      </c>
      <c r="S5779" t="s">
        <v>10073</v>
      </c>
      <c r="T5779" s="5">
        <v>45672</v>
      </c>
      <c r="U5779" s="3" t="s">
        <v>10746</v>
      </c>
      <c r="V5779" t="s">
        <v>53</v>
      </c>
      <c r="W5779" t="s">
        <v>99</v>
      </c>
      <c r="X5779">
        <v>2</v>
      </c>
      <c r="Y5779" t="s">
        <v>45</v>
      </c>
    </row>
    <row r="5780" spans="1:25" x14ac:dyDescent="0.3">
      <c r="A5780">
        <v>25032772</v>
      </c>
      <c r="B5780" t="s">
        <v>9417</v>
      </c>
      <c r="C5780" t="s">
        <v>24</v>
      </c>
      <c r="D5780" t="s">
        <v>25</v>
      </c>
      <c r="E5780" t="s">
        <v>26</v>
      </c>
      <c r="F5780" t="s">
        <v>9418</v>
      </c>
      <c r="G5780">
        <v>6</v>
      </c>
      <c r="H5780" t="s">
        <v>432</v>
      </c>
      <c r="I5780">
        <v>1</v>
      </c>
      <c r="J5780">
        <v>103</v>
      </c>
      <c r="K5780" t="s">
        <v>433</v>
      </c>
      <c r="L5780" t="s">
        <v>2136</v>
      </c>
      <c r="M5780">
        <v>10202</v>
      </c>
      <c r="N5780" t="s">
        <v>435</v>
      </c>
      <c r="O5780">
        <v>38.887567106799999</v>
      </c>
      <c r="P5780">
        <v>-77.020911609899997</v>
      </c>
      <c r="Q5780" t="s">
        <v>436</v>
      </c>
      <c r="R5780" s="4">
        <v>45723</v>
      </c>
      <c r="S5780" t="s">
        <v>9954</v>
      </c>
      <c r="T5780" s="5">
        <v>45723</v>
      </c>
      <c r="U5780" s="3" t="s">
        <v>10443</v>
      </c>
      <c r="V5780" t="s">
        <v>33</v>
      </c>
      <c r="W5780" t="s">
        <v>34</v>
      </c>
      <c r="X5780">
        <v>12</v>
      </c>
      <c r="Y5780" t="s">
        <v>35</v>
      </c>
    </row>
    <row r="5781" spans="1:25" x14ac:dyDescent="0.3">
      <c r="A5781">
        <v>25019183</v>
      </c>
      <c r="B5781" t="s">
        <v>9419</v>
      </c>
      <c r="C5781" t="s">
        <v>70</v>
      </c>
      <c r="D5781" t="s">
        <v>25</v>
      </c>
      <c r="E5781" t="s">
        <v>26</v>
      </c>
      <c r="F5781" t="s">
        <v>9202</v>
      </c>
      <c r="G5781">
        <v>1</v>
      </c>
      <c r="H5781" t="s">
        <v>148</v>
      </c>
      <c r="I5781">
        <v>3</v>
      </c>
      <c r="J5781">
        <v>305</v>
      </c>
      <c r="K5781" t="s">
        <v>143</v>
      </c>
      <c r="L5781" t="s">
        <v>439</v>
      </c>
      <c r="M5781">
        <v>4402</v>
      </c>
      <c r="N5781" t="s">
        <v>440</v>
      </c>
      <c r="O5781">
        <v>38.914830906299997</v>
      </c>
      <c r="P5781">
        <v>-77.029622778399997</v>
      </c>
      <c r="Q5781" t="s">
        <v>11048</v>
      </c>
      <c r="R5781" s="4">
        <v>45697</v>
      </c>
      <c r="S5781" t="s">
        <v>9942</v>
      </c>
      <c r="T5781" s="5">
        <v>45697</v>
      </c>
      <c r="U5781" s="3" t="s">
        <v>10502</v>
      </c>
      <c r="V5781" t="s">
        <v>44</v>
      </c>
      <c r="W5781" t="s">
        <v>155</v>
      </c>
      <c r="X5781">
        <v>6</v>
      </c>
      <c r="Y5781" t="s">
        <v>76</v>
      </c>
    </row>
    <row r="5782" spans="1:25" x14ac:dyDescent="0.3">
      <c r="A5782">
        <v>25040663</v>
      </c>
      <c r="B5782" t="s">
        <v>9420</v>
      </c>
      <c r="C5782" t="s">
        <v>24</v>
      </c>
      <c r="D5782" t="s">
        <v>25</v>
      </c>
      <c r="E5782" t="s">
        <v>38</v>
      </c>
      <c r="F5782" t="s">
        <v>3780</v>
      </c>
      <c r="G5782">
        <v>7</v>
      </c>
      <c r="H5782" t="s">
        <v>65</v>
      </c>
      <c r="I5782">
        <v>6</v>
      </c>
      <c r="J5782">
        <v>602</v>
      </c>
      <c r="K5782" t="s">
        <v>66</v>
      </c>
      <c r="L5782" t="s">
        <v>1921</v>
      </c>
      <c r="M5782">
        <v>7804</v>
      </c>
      <c r="N5782" t="s">
        <v>1922</v>
      </c>
      <c r="O5782">
        <v>38.896637029899999</v>
      </c>
      <c r="P5782">
        <v>-76.929896437799997</v>
      </c>
      <c r="Q5782" t="s">
        <v>11048</v>
      </c>
      <c r="R5782" s="4">
        <v>45728</v>
      </c>
      <c r="S5782" t="s">
        <v>9964</v>
      </c>
      <c r="T5782" s="5">
        <v>45729</v>
      </c>
      <c r="U5782" s="3" t="s">
        <v>9865</v>
      </c>
      <c r="V5782" t="s">
        <v>33</v>
      </c>
      <c r="W5782" t="s">
        <v>34</v>
      </c>
      <c r="X5782">
        <v>17</v>
      </c>
      <c r="Y5782" t="s">
        <v>35</v>
      </c>
    </row>
    <row r="5783" spans="1:25" x14ac:dyDescent="0.3">
      <c r="A5783">
        <v>25042317</v>
      </c>
      <c r="B5783" t="s">
        <v>9421</v>
      </c>
      <c r="C5783" t="s">
        <v>24</v>
      </c>
      <c r="D5783" t="s">
        <v>25</v>
      </c>
      <c r="E5783" t="s">
        <v>26</v>
      </c>
      <c r="F5783" t="s">
        <v>4815</v>
      </c>
      <c r="G5783">
        <v>8</v>
      </c>
      <c r="H5783" t="s">
        <v>407</v>
      </c>
      <c r="I5783">
        <v>7</v>
      </c>
      <c r="J5783">
        <v>704</v>
      </c>
      <c r="K5783" t="s">
        <v>315</v>
      </c>
      <c r="L5783" t="s">
        <v>1127</v>
      </c>
      <c r="M5783">
        <v>7404</v>
      </c>
      <c r="N5783" t="s">
        <v>409</v>
      </c>
      <c r="O5783">
        <v>38.852403147799997</v>
      </c>
      <c r="P5783">
        <v>-76.982312912599994</v>
      </c>
      <c r="Q5783" t="s">
        <v>11048</v>
      </c>
      <c r="R5783" s="4">
        <v>45740</v>
      </c>
      <c r="S5783" t="s">
        <v>9893</v>
      </c>
      <c r="T5783" s="5">
        <v>45740</v>
      </c>
      <c r="U5783" s="3" t="s">
        <v>10681</v>
      </c>
      <c r="V5783" t="s">
        <v>33</v>
      </c>
      <c r="W5783" t="s">
        <v>54</v>
      </c>
      <c r="X5783">
        <v>18</v>
      </c>
      <c r="Y5783" t="s">
        <v>85</v>
      </c>
    </row>
    <row r="5784" spans="1:25" x14ac:dyDescent="0.3">
      <c r="A5784">
        <v>25043805</v>
      </c>
      <c r="B5784" t="s">
        <v>9422</v>
      </c>
      <c r="C5784" t="s">
        <v>37</v>
      </c>
      <c r="D5784" t="s">
        <v>25</v>
      </c>
      <c r="E5784" t="s">
        <v>38</v>
      </c>
      <c r="F5784" t="s">
        <v>9423</v>
      </c>
      <c r="G5784">
        <v>7</v>
      </c>
      <c r="H5784" t="s">
        <v>65</v>
      </c>
      <c r="I5784">
        <v>6</v>
      </c>
      <c r="J5784">
        <v>602</v>
      </c>
      <c r="K5784" t="s">
        <v>66</v>
      </c>
      <c r="L5784" t="s">
        <v>912</v>
      </c>
      <c r="M5784">
        <v>7806</v>
      </c>
      <c r="N5784" t="s">
        <v>913</v>
      </c>
      <c r="O5784">
        <v>38.909674411600001</v>
      </c>
      <c r="P5784">
        <v>-76.931975850000001</v>
      </c>
      <c r="Q5784" t="s">
        <v>11048</v>
      </c>
      <c r="R5784" s="4">
        <v>45742</v>
      </c>
      <c r="S5784" t="s">
        <v>9889</v>
      </c>
      <c r="T5784" s="5">
        <v>45742</v>
      </c>
      <c r="U5784" s="3" t="s">
        <v>10073</v>
      </c>
      <c r="V5784" t="s">
        <v>33</v>
      </c>
      <c r="W5784" t="s">
        <v>99</v>
      </c>
      <c r="X5784">
        <v>1</v>
      </c>
      <c r="Y5784" t="s">
        <v>45</v>
      </c>
    </row>
    <row r="5785" spans="1:25" x14ac:dyDescent="0.3">
      <c r="A5785">
        <v>25045728</v>
      </c>
      <c r="B5785" t="s">
        <v>9424</v>
      </c>
      <c r="C5785" t="s">
        <v>37</v>
      </c>
      <c r="D5785" t="s">
        <v>25</v>
      </c>
      <c r="E5785" t="s">
        <v>78</v>
      </c>
      <c r="F5785" t="s">
        <v>9425</v>
      </c>
      <c r="G5785">
        <v>2</v>
      </c>
      <c r="H5785" t="s">
        <v>248</v>
      </c>
      <c r="I5785">
        <v>3</v>
      </c>
      <c r="J5785">
        <v>306</v>
      </c>
      <c r="K5785" t="s">
        <v>143</v>
      </c>
      <c r="L5785" t="s">
        <v>572</v>
      </c>
      <c r="M5785">
        <v>4801</v>
      </c>
      <c r="N5785" t="s">
        <v>573</v>
      </c>
      <c r="O5785">
        <v>38.914091130700001</v>
      </c>
      <c r="P5785">
        <v>-77.019897556499998</v>
      </c>
      <c r="Q5785" t="s">
        <v>11048</v>
      </c>
      <c r="R5785" s="4">
        <v>45746</v>
      </c>
      <c r="S5785" t="s">
        <v>10329</v>
      </c>
      <c r="T5785" s="5">
        <v>45746</v>
      </c>
      <c r="U5785" s="3" t="s">
        <v>10634</v>
      </c>
      <c r="V5785" t="s">
        <v>33</v>
      </c>
      <c r="W5785" t="s">
        <v>54</v>
      </c>
      <c r="X5785">
        <v>0</v>
      </c>
      <c r="Y5785" t="s">
        <v>45</v>
      </c>
    </row>
    <row r="5786" spans="1:25" x14ac:dyDescent="0.3">
      <c r="A5786">
        <v>25420121</v>
      </c>
      <c r="B5786" t="s">
        <v>9426</v>
      </c>
      <c r="C5786" t="s">
        <v>37</v>
      </c>
      <c r="D5786" t="s">
        <v>25</v>
      </c>
      <c r="E5786" t="s">
        <v>38</v>
      </c>
      <c r="F5786" t="s">
        <v>9427</v>
      </c>
      <c r="G5786">
        <v>1</v>
      </c>
      <c r="H5786" t="s">
        <v>237</v>
      </c>
      <c r="I5786">
        <v>4</v>
      </c>
      <c r="J5786">
        <v>408</v>
      </c>
      <c r="K5786" t="s">
        <v>200</v>
      </c>
      <c r="L5786" t="s">
        <v>238</v>
      </c>
      <c r="M5786">
        <v>2900</v>
      </c>
      <c r="N5786" t="s">
        <v>1542</v>
      </c>
      <c r="O5786">
        <v>38.936189302999999</v>
      </c>
      <c r="P5786">
        <v>-77.030869139999993</v>
      </c>
      <c r="Q5786" t="s">
        <v>11048</v>
      </c>
      <c r="R5786" s="4">
        <v>45663</v>
      </c>
      <c r="S5786" t="s">
        <v>10707</v>
      </c>
      <c r="T5786" s="5">
        <v>45663</v>
      </c>
      <c r="U5786" s="3" t="s">
        <v>10363</v>
      </c>
      <c r="V5786" t="s">
        <v>53</v>
      </c>
      <c r="W5786" t="s">
        <v>62</v>
      </c>
      <c r="X5786">
        <v>21</v>
      </c>
      <c r="Y5786" t="s">
        <v>85</v>
      </c>
    </row>
    <row r="5787" spans="1:25" x14ac:dyDescent="0.3">
      <c r="A5787">
        <v>25420786</v>
      </c>
      <c r="B5787" t="s">
        <v>9428</v>
      </c>
      <c r="C5787" t="s">
        <v>37</v>
      </c>
      <c r="D5787" t="s">
        <v>25</v>
      </c>
      <c r="E5787" t="s">
        <v>78</v>
      </c>
      <c r="F5787" t="s">
        <v>7927</v>
      </c>
      <c r="G5787">
        <v>6</v>
      </c>
      <c r="H5787" t="s">
        <v>168</v>
      </c>
      <c r="I5787">
        <v>1</v>
      </c>
      <c r="J5787">
        <v>101</v>
      </c>
      <c r="K5787" t="s">
        <v>49</v>
      </c>
      <c r="L5787" t="s">
        <v>7928</v>
      </c>
      <c r="M5787">
        <v>4702</v>
      </c>
      <c r="N5787" t="s">
        <v>468</v>
      </c>
      <c r="O5787">
        <v>38.900523458800002</v>
      </c>
      <c r="P5787">
        <v>-77.017189699300005</v>
      </c>
      <c r="Q5787" t="s">
        <v>469</v>
      </c>
      <c r="R5787" s="4">
        <v>45707</v>
      </c>
      <c r="S5787" t="s">
        <v>9865</v>
      </c>
      <c r="T5787" s="5">
        <v>45712</v>
      </c>
      <c r="U5787" s="3" t="s">
        <v>10096</v>
      </c>
      <c r="V5787" t="s">
        <v>44</v>
      </c>
      <c r="W5787" t="s">
        <v>92</v>
      </c>
      <c r="X5787">
        <v>23</v>
      </c>
      <c r="Y5787" t="s">
        <v>85</v>
      </c>
    </row>
    <row r="5788" spans="1:25" x14ac:dyDescent="0.3">
      <c r="A5788">
        <v>25045762</v>
      </c>
      <c r="B5788" t="s">
        <v>9429</v>
      </c>
      <c r="C5788" t="s">
        <v>24</v>
      </c>
      <c r="D5788" t="s">
        <v>25</v>
      </c>
      <c r="E5788" t="s">
        <v>38</v>
      </c>
      <c r="F5788" t="s">
        <v>556</v>
      </c>
      <c r="G5788">
        <v>4</v>
      </c>
      <c r="H5788" t="s">
        <v>205</v>
      </c>
      <c r="I5788">
        <v>4</v>
      </c>
      <c r="J5788">
        <v>401</v>
      </c>
      <c r="K5788" t="s">
        <v>206</v>
      </c>
      <c r="L5788" t="s">
        <v>227</v>
      </c>
      <c r="M5788">
        <v>1702</v>
      </c>
      <c r="N5788" t="s">
        <v>208</v>
      </c>
      <c r="O5788">
        <v>38.974837866500003</v>
      </c>
      <c r="P5788">
        <v>-77.014324858999998</v>
      </c>
      <c r="Q5788" t="s">
        <v>11048</v>
      </c>
      <c r="R5788" s="4">
        <v>45746</v>
      </c>
      <c r="S5788" t="s">
        <v>11157</v>
      </c>
      <c r="T5788" s="5" t="s">
        <v>11048</v>
      </c>
      <c r="U5788" s="3" t="s">
        <v>11048</v>
      </c>
      <c r="V5788" t="s">
        <v>33</v>
      </c>
      <c r="W5788" t="s">
        <v>155</v>
      </c>
      <c r="X5788">
        <v>12</v>
      </c>
      <c r="Y5788" t="s">
        <v>35</v>
      </c>
    </row>
    <row r="5789" spans="1:25" x14ac:dyDescent="0.3">
      <c r="A5789">
        <v>25042622</v>
      </c>
      <c r="B5789" t="s">
        <v>9430</v>
      </c>
      <c r="C5789" t="s">
        <v>37</v>
      </c>
      <c r="D5789" t="s">
        <v>25</v>
      </c>
      <c r="E5789" t="s">
        <v>193</v>
      </c>
      <c r="F5789" t="s">
        <v>9431</v>
      </c>
      <c r="G5789">
        <v>1</v>
      </c>
      <c r="H5789" t="s">
        <v>148</v>
      </c>
      <c r="I5789">
        <v>3</v>
      </c>
      <c r="J5789">
        <v>305</v>
      </c>
      <c r="K5789" t="s">
        <v>143</v>
      </c>
      <c r="L5789" t="s">
        <v>439</v>
      </c>
      <c r="M5789">
        <v>4402</v>
      </c>
      <c r="N5789" t="s">
        <v>196</v>
      </c>
      <c r="O5789">
        <v>38.915573337600001</v>
      </c>
      <c r="P5789">
        <v>-77.027559089500002</v>
      </c>
      <c r="Q5789" t="s">
        <v>11048</v>
      </c>
      <c r="R5789" s="4">
        <v>45741</v>
      </c>
      <c r="S5789" t="s">
        <v>10300</v>
      </c>
      <c r="T5789" s="5">
        <v>45741</v>
      </c>
      <c r="U5789" s="3" t="s">
        <v>10661</v>
      </c>
      <c r="V5789" t="s">
        <v>33</v>
      </c>
      <c r="W5789" t="s">
        <v>92</v>
      </c>
      <c r="X5789">
        <v>2</v>
      </c>
      <c r="Y5789" t="s">
        <v>45</v>
      </c>
    </row>
    <row r="5790" spans="1:25" x14ac:dyDescent="0.3">
      <c r="A5790">
        <v>25042915</v>
      </c>
      <c r="B5790" t="s">
        <v>9432</v>
      </c>
      <c r="C5790" t="s">
        <v>37</v>
      </c>
      <c r="D5790" t="s">
        <v>312</v>
      </c>
      <c r="E5790" t="s">
        <v>193</v>
      </c>
      <c r="F5790" t="s">
        <v>2097</v>
      </c>
      <c r="G5790">
        <v>7</v>
      </c>
      <c r="H5790" t="s">
        <v>231</v>
      </c>
      <c r="I5790">
        <v>6</v>
      </c>
      <c r="J5790">
        <v>605</v>
      </c>
      <c r="K5790" t="s">
        <v>232</v>
      </c>
      <c r="L5790" t="s">
        <v>2023</v>
      </c>
      <c r="M5790">
        <v>9901</v>
      </c>
      <c r="N5790" t="s">
        <v>2024</v>
      </c>
      <c r="O5790">
        <v>38.868918652300003</v>
      </c>
      <c r="P5790">
        <v>-76.959476176600006</v>
      </c>
      <c r="Q5790" t="s">
        <v>11048</v>
      </c>
      <c r="R5790" s="4">
        <v>45741</v>
      </c>
      <c r="S5790" t="s">
        <v>10487</v>
      </c>
      <c r="T5790" s="5">
        <v>45741</v>
      </c>
      <c r="U5790" s="3" t="s">
        <v>10742</v>
      </c>
      <c r="V5790" t="s">
        <v>33</v>
      </c>
      <c r="W5790" t="s">
        <v>92</v>
      </c>
      <c r="X5790">
        <v>19</v>
      </c>
      <c r="Y5790" t="s">
        <v>85</v>
      </c>
    </row>
    <row r="5791" spans="1:25" x14ac:dyDescent="0.3">
      <c r="A5791">
        <v>25043404</v>
      </c>
      <c r="B5791" t="s">
        <v>9433</v>
      </c>
      <c r="C5791" t="s">
        <v>24</v>
      </c>
      <c r="D5791" t="s">
        <v>25</v>
      </c>
      <c r="E5791" t="s">
        <v>38</v>
      </c>
      <c r="F5791" t="s">
        <v>798</v>
      </c>
      <c r="G5791">
        <v>3</v>
      </c>
      <c r="H5791" t="s">
        <v>505</v>
      </c>
      <c r="I5791">
        <v>2</v>
      </c>
      <c r="J5791">
        <v>204</v>
      </c>
      <c r="K5791" t="s">
        <v>506</v>
      </c>
      <c r="L5791" t="s">
        <v>799</v>
      </c>
      <c r="M5791">
        <v>501</v>
      </c>
      <c r="N5791" t="s">
        <v>800</v>
      </c>
      <c r="O5791">
        <v>38.924199812200001</v>
      </c>
      <c r="P5791">
        <v>-77.051903124500001</v>
      </c>
      <c r="Q5791" t="s">
        <v>11048</v>
      </c>
      <c r="R5791" s="4">
        <v>45742</v>
      </c>
      <c r="S5791" t="s">
        <v>9962</v>
      </c>
      <c r="T5791" s="5">
        <v>45742</v>
      </c>
      <c r="U5791" s="3" t="s">
        <v>10691</v>
      </c>
      <c r="V5791" t="s">
        <v>33</v>
      </c>
      <c r="W5791" t="s">
        <v>123</v>
      </c>
      <c r="X5791">
        <v>14</v>
      </c>
      <c r="Y5791" t="s">
        <v>35</v>
      </c>
    </row>
    <row r="5792" spans="1:25" x14ac:dyDescent="0.3">
      <c r="A5792">
        <v>25420506</v>
      </c>
      <c r="B5792" t="s">
        <v>9434</v>
      </c>
      <c r="C5792" t="s">
        <v>70</v>
      </c>
      <c r="D5792" t="s">
        <v>25</v>
      </c>
      <c r="E5792" t="s">
        <v>38</v>
      </c>
      <c r="F5792" t="s">
        <v>9435</v>
      </c>
      <c r="G5792">
        <v>7</v>
      </c>
      <c r="H5792" t="s">
        <v>280</v>
      </c>
      <c r="I5792">
        <v>6</v>
      </c>
      <c r="J5792">
        <v>602</v>
      </c>
      <c r="K5792" t="s">
        <v>335</v>
      </c>
      <c r="L5792" t="s">
        <v>2776</v>
      </c>
      <c r="M5792">
        <v>7803</v>
      </c>
      <c r="N5792" t="s">
        <v>580</v>
      </c>
      <c r="O5792">
        <v>38.892679062799999</v>
      </c>
      <c r="P5792">
        <v>-76.940703443399997</v>
      </c>
      <c r="Q5792" t="s">
        <v>11048</v>
      </c>
      <c r="R5792" s="4">
        <v>45691</v>
      </c>
      <c r="S5792" t="s">
        <v>10507</v>
      </c>
      <c r="T5792" s="5">
        <v>45692</v>
      </c>
      <c r="U5792" s="3" t="s">
        <v>10484</v>
      </c>
      <c r="V5792" t="s">
        <v>44</v>
      </c>
      <c r="W5792" t="s">
        <v>123</v>
      </c>
      <c r="X5792">
        <v>11</v>
      </c>
      <c r="Y5792" t="s">
        <v>76</v>
      </c>
    </row>
    <row r="5793" spans="1:25" x14ac:dyDescent="0.3">
      <c r="A5793">
        <v>25420886</v>
      </c>
      <c r="B5793" t="s">
        <v>9436</v>
      </c>
      <c r="C5793" t="s">
        <v>24</v>
      </c>
      <c r="D5793" t="s">
        <v>25</v>
      </c>
      <c r="E5793" t="s">
        <v>38</v>
      </c>
      <c r="F5793" t="s">
        <v>9437</v>
      </c>
      <c r="G5793">
        <v>2</v>
      </c>
      <c r="H5793" t="s">
        <v>248</v>
      </c>
      <c r="I5793">
        <v>3</v>
      </c>
      <c r="J5793">
        <v>307</v>
      </c>
      <c r="K5793" t="s">
        <v>49</v>
      </c>
      <c r="L5793" t="s">
        <v>502</v>
      </c>
      <c r="M5793">
        <v>4902</v>
      </c>
      <c r="N5793" t="s">
        <v>43</v>
      </c>
      <c r="O5793">
        <v>38.905645519399997</v>
      </c>
      <c r="P5793">
        <v>-77.022953295899995</v>
      </c>
      <c r="Q5793" t="s">
        <v>52</v>
      </c>
      <c r="R5793" s="4">
        <v>45718</v>
      </c>
      <c r="S5793" t="s">
        <v>9881</v>
      </c>
      <c r="T5793" s="5">
        <v>45718</v>
      </c>
      <c r="U5793" s="3" t="s">
        <v>10211</v>
      </c>
      <c r="V5793" t="s">
        <v>33</v>
      </c>
      <c r="W5793" t="s">
        <v>123</v>
      </c>
      <c r="X5793">
        <v>13</v>
      </c>
      <c r="Y5793" t="s">
        <v>35</v>
      </c>
    </row>
    <row r="5794" spans="1:25" x14ac:dyDescent="0.3">
      <c r="A5794">
        <v>25011982</v>
      </c>
      <c r="B5794" t="s">
        <v>9438</v>
      </c>
      <c r="C5794" t="s">
        <v>37</v>
      </c>
      <c r="D5794" t="s">
        <v>25</v>
      </c>
      <c r="E5794" t="s">
        <v>26</v>
      </c>
      <c r="F5794" t="s">
        <v>6907</v>
      </c>
      <c r="G5794">
        <v>4</v>
      </c>
      <c r="H5794" t="s">
        <v>388</v>
      </c>
      <c r="I5794">
        <v>4</v>
      </c>
      <c r="J5794">
        <v>407</v>
      </c>
      <c r="K5794" t="s">
        <v>127</v>
      </c>
      <c r="L5794" t="s">
        <v>3223</v>
      </c>
      <c r="M5794">
        <v>2201</v>
      </c>
      <c r="N5794" t="s">
        <v>390</v>
      </c>
      <c r="O5794">
        <v>38.947812133399999</v>
      </c>
      <c r="P5794">
        <v>-77.023629727300005</v>
      </c>
      <c r="Q5794" t="s">
        <v>11048</v>
      </c>
      <c r="R5794" s="4">
        <v>45683</v>
      </c>
      <c r="S5794" t="s">
        <v>11128</v>
      </c>
      <c r="T5794" s="5" t="s">
        <v>11048</v>
      </c>
      <c r="U5794" s="3" t="s">
        <v>11048</v>
      </c>
      <c r="V5794" t="s">
        <v>53</v>
      </c>
      <c r="W5794" t="s">
        <v>155</v>
      </c>
      <c r="X5794">
        <v>3</v>
      </c>
      <c r="Y5794" t="s">
        <v>45</v>
      </c>
    </row>
    <row r="5795" spans="1:25" x14ac:dyDescent="0.3">
      <c r="A5795">
        <v>25012743</v>
      </c>
      <c r="B5795" t="s">
        <v>9439</v>
      </c>
      <c r="C5795" t="s">
        <v>37</v>
      </c>
      <c r="D5795" t="s">
        <v>312</v>
      </c>
      <c r="E5795" t="s">
        <v>193</v>
      </c>
      <c r="F5795" t="s">
        <v>1291</v>
      </c>
      <c r="G5795">
        <v>8</v>
      </c>
      <c r="H5795" t="s">
        <v>665</v>
      </c>
      <c r="I5795">
        <v>7</v>
      </c>
      <c r="J5795">
        <v>703</v>
      </c>
      <c r="K5795" t="s">
        <v>992</v>
      </c>
      <c r="L5795" t="s">
        <v>1292</v>
      </c>
      <c r="M5795">
        <v>7406</v>
      </c>
      <c r="N5795" t="s">
        <v>1293</v>
      </c>
      <c r="O5795">
        <v>38.857462915399999</v>
      </c>
      <c r="P5795">
        <v>-76.990511900300007</v>
      </c>
      <c r="Q5795" t="s">
        <v>11048</v>
      </c>
      <c r="R5795" s="4">
        <v>45684</v>
      </c>
      <c r="S5795" t="s">
        <v>10146</v>
      </c>
      <c r="T5795" s="5">
        <v>45684</v>
      </c>
      <c r="U5795" s="3" t="s">
        <v>10259</v>
      </c>
      <c r="V5795" t="s">
        <v>53</v>
      </c>
      <c r="W5795" t="s">
        <v>54</v>
      </c>
      <c r="X5795">
        <v>21</v>
      </c>
      <c r="Y5795" t="s">
        <v>85</v>
      </c>
    </row>
    <row r="5796" spans="1:25" x14ac:dyDescent="0.3">
      <c r="A5796">
        <v>25020691</v>
      </c>
      <c r="B5796" t="s">
        <v>9440</v>
      </c>
      <c r="C5796" t="s">
        <v>37</v>
      </c>
      <c r="D5796" t="s">
        <v>312</v>
      </c>
      <c r="E5796" t="s">
        <v>193</v>
      </c>
      <c r="F5796" t="s">
        <v>1581</v>
      </c>
      <c r="G5796">
        <v>1</v>
      </c>
      <c r="H5796" t="s">
        <v>219</v>
      </c>
      <c r="I5796">
        <v>3</v>
      </c>
      <c r="J5796">
        <v>303</v>
      </c>
      <c r="K5796" t="s">
        <v>220</v>
      </c>
      <c r="L5796" t="s">
        <v>1582</v>
      </c>
      <c r="M5796">
        <v>3901</v>
      </c>
      <c r="N5796" t="s">
        <v>464</v>
      </c>
      <c r="O5796">
        <v>38.923869890799999</v>
      </c>
      <c r="P5796">
        <v>-77.040875589199999</v>
      </c>
      <c r="Q5796" t="s">
        <v>513</v>
      </c>
      <c r="R5796" s="4">
        <v>45700</v>
      </c>
      <c r="S5796" t="s">
        <v>9865</v>
      </c>
      <c r="T5796" s="5">
        <v>45700</v>
      </c>
      <c r="U5796" s="3" t="s">
        <v>10031</v>
      </c>
      <c r="V5796" t="s">
        <v>44</v>
      </c>
      <c r="W5796" t="s">
        <v>123</v>
      </c>
      <c r="X5796">
        <v>3</v>
      </c>
      <c r="Y5796" t="s">
        <v>45</v>
      </c>
    </row>
    <row r="5797" spans="1:25" x14ac:dyDescent="0.3">
      <c r="A5797">
        <v>25023423</v>
      </c>
      <c r="B5797" t="s">
        <v>9441</v>
      </c>
      <c r="C5797" t="s">
        <v>24</v>
      </c>
      <c r="D5797" t="s">
        <v>792</v>
      </c>
      <c r="E5797" t="s">
        <v>152</v>
      </c>
      <c r="F5797" t="s">
        <v>3394</v>
      </c>
      <c r="G5797">
        <v>1</v>
      </c>
      <c r="H5797" t="s">
        <v>199</v>
      </c>
      <c r="I5797">
        <v>4</v>
      </c>
      <c r="J5797">
        <v>408</v>
      </c>
      <c r="K5797" t="s">
        <v>200</v>
      </c>
      <c r="L5797" t="s">
        <v>201</v>
      </c>
      <c r="M5797">
        <v>2801</v>
      </c>
      <c r="N5797" t="s">
        <v>202</v>
      </c>
      <c r="O5797">
        <v>38.936670920799997</v>
      </c>
      <c r="P5797">
        <v>-77.032730263900007</v>
      </c>
      <c r="Q5797" t="s">
        <v>11048</v>
      </c>
      <c r="R5797" s="4">
        <v>45705</v>
      </c>
      <c r="S5797" t="s">
        <v>10493</v>
      </c>
      <c r="T5797" s="5">
        <v>45705</v>
      </c>
      <c r="U5797" s="3" t="s">
        <v>9970</v>
      </c>
      <c r="V5797" t="s">
        <v>44</v>
      </c>
      <c r="W5797" t="s">
        <v>54</v>
      </c>
      <c r="X5797">
        <v>19</v>
      </c>
      <c r="Y5797" t="s">
        <v>85</v>
      </c>
    </row>
    <row r="5798" spans="1:25" x14ac:dyDescent="0.3">
      <c r="A5798">
        <v>25027048</v>
      </c>
      <c r="B5798" t="s">
        <v>9442</v>
      </c>
      <c r="C5798" t="s">
        <v>37</v>
      </c>
      <c r="D5798" t="s">
        <v>25</v>
      </c>
      <c r="E5798" t="s">
        <v>26</v>
      </c>
      <c r="F5798" t="s">
        <v>1599</v>
      </c>
      <c r="G5798">
        <v>6</v>
      </c>
      <c r="H5798" t="s">
        <v>80</v>
      </c>
      <c r="I5798">
        <v>5</v>
      </c>
      <c r="J5798">
        <v>501</v>
      </c>
      <c r="K5798" t="s">
        <v>81</v>
      </c>
      <c r="L5798" t="s">
        <v>340</v>
      </c>
      <c r="M5798">
        <v>10602</v>
      </c>
      <c r="N5798" t="s">
        <v>170</v>
      </c>
      <c r="O5798">
        <v>38.907235486899999</v>
      </c>
      <c r="P5798">
        <v>-77.001409925700003</v>
      </c>
      <c r="Q5798" t="s">
        <v>140</v>
      </c>
      <c r="R5798" s="4">
        <v>45712</v>
      </c>
      <c r="S5798" t="s">
        <v>10070</v>
      </c>
      <c r="T5798" s="5">
        <v>45712</v>
      </c>
      <c r="U5798" s="3" t="s">
        <v>10449</v>
      </c>
      <c r="V5798" t="s">
        <v>44</v>
      </c>
      <c r="W5798" t="s">
        <v>54</v>
      </c>
      <c r="X5798">
        <v>23</v>
      </c>
      <c r="Y5798" t="s">
        <v>85</v>
      </c>
    </row>
    <row r="5799" spans="1:25" x14ac:dyDescent="0.3">
      <c r="A5799">
        <v>25027146</v>
      </c>
      <c r="B5799" t="s">
        <v>9443</v>
      </c>
      <c r="C5799" t="s">
        <v>37</v>
      </c>
      <c r="D5799" t="s">
        <v>25</v>
      </c>
      <c r="E5799" t="s">
        <v>78</v>
      </c>
      <c r="F5799" t="s">
        <v>157</v>
      </c>
      <c r="G5799">
        <v>1</v>
      </c>
      <c r="H5799" t="s">
        <v>158</v>
      </c>
      <c r="I5799">
        <v>3</v>
      </c>
      <c r="J5799">
        <v>306</v>
      </c>
      <c r="K5799" t="s">
        <v>143</v>
      </c>
      <c r="L5799" t="s">
        <v>159</v>
      </c>
      <c r="M5799">
        <v>3400</v>
      </c>
      <c r="N5799" t="s">
        <v>150</v>
      </c>
      <c r="O5799">
        <v>38.925837944999998</v>
      </c>
      <c r="P5799">
        <v>-77.022138575499994</v>
      </c>
      <c r="Q5799" t="s">
        <v>11048</v>
      </c>
      <c r="R5799" s="4">
        <v>45712</v>
      </c>
      <c r="S5799" t="s">
        <v>10096</v>
      </c>
      <c r="T5799" s="5">
        <v>45712</v>
      </c>
      <c r="U5799" s="3" t="s">
        <v>10107</v>
      </c>
      <c r="V5799" t="s">
        <v>44</v>
      </c>
      <c r="W5799" t="s">
        <v>54</v>
      </c>
      <c r="X5799">
        <v>23</v>
      </c>
      <c r="Y5799" t="s">
        <v>85</v>
      </c>
    </row>
    <row r="5800" spans="1:25" x14ac:dyDescent="0.3">
      <c r="A5800">
        <v>25026621</v>
      </c>
      <c r="B5800" t="s">
        <v>9444</v>
      </c>
      <c r="C5800" t="s">
        <v>37</v>
      </c>
      <c r="D5800" t="s">
        <v>25</v>
      </c>
      <c r="E5800" t="s">
        <v>38</v>
      </c>
      <c r="F5800" t="s">
        <v>285</v>
      </c>
      <c r="G5800">
        <v>4</v>
      </c>
      <c r="H5800" t="s">
        <v>72</v>
      </c>
      <c r="I5800">
        <v>4</v>
      </c>
      <c r="J5800">
        <v>402</v>
      </c>
      <c r="K5800" t="s">
        <v>206</v>
      </c>
      <c r="L5800" t="s">
        <v>286</v>
      </c>
      <c r="M5800">
        <v>1804</v>
      </c>
      <c r="N5800" t="s">
        <v>287</v>
      </c>
      <c r="O5800">
        <v>38.969451873600001</v>
      </c>
      <c r="P5800">
        <v>-77.027308864000005</v>
      </c>
      <c r="Q5800" t="s">
        <v>11048</v>
      </c>
      <c r="R5800" s="4">
        <v>45711</v>
      </c>
      <c r="S5800" t="s">
        <v>10754</v>
      </c>
      <c r="T5800" s="5">
        <v>45711</v>
      </c>
      <c r="U5800" s="3" t="s">
        <v>10284</v>
      </c>
      <c r="V5800" t="s">
        <v>44</v>
      </c>
      <c r="W5800" t="s">
        <v>54</v>
      </c>
      <c r="X5800">
        <v>0</v>
      </c>
      <c r="Y5800" t="s">
        <v>45</v>
      </c>
    </row>
    <row r="5801" spans="1:25" x14ac:dyDescent="0.3">
      <c r="A5801">
        <v>25028915</v>
      </c>
      <c r="B5801" t="s">
        <v>9445</v>
      </c>
      <c r="C5801" t="s">
        <v>70</v>
      </c>
      <c r="D5801" t="s">
        <v>25</v>
      </c>
      <c r="E5801" t="s">
        <v>38</v>
      </c>
      <c r="F5801" t="s">
        <v>9446</v>
      </c>
      <c r="G5801">
        <v>6</v>
      </c>
      <c r="H5801" t="s">
        <v>432</v>
      </c>
      <c r="I5801">
        <v>1</v>
      </c>
      <c r="J5801">
        <v>103</v>
      </c>
      <c r="K5801" t="s">
        <v>433</v>
      </c>
      <c r="L5801" t="s">
        <v>2528</v>
      </c>
      <c r="M5801">
        <v>10202</v>
      </c>
      <c r="N5801" t="s">
        <v>435</v>
      </c>
      <c r="O5801">
        <v>38.878971157499997</v>
      </c>
      <c r="P5801">
        <v>-77.023129688400005</v>
      </c>
      <c r="Q5801" t="s">
        <v>436</v>
      </c>
      <c r="R5801" s="4">
        <v>45716</v>
      </c>
      <c r="S5801" t="s">
        <v>10857</v>
      </c>
      <c r="T5801" s="5">
        <v>45716</v>
      </c>
      <c r="U5801" s="3" t="s">
        <v>11033</v>
      </c>
      <c r="V5801" t="s">
        <v>44</v>
      </c>
      <c r="W5801" t="s">
        <v>34</v>
      </c>
      <c r="X5801">
        <v>6</v>
      </c>
      <c r="Y5801" t="s">
        <v>76</v>
      </c>
    </row>
    <row r="5802" spans="1:25" x14ac:dyDescent="0.3">
      <c r="A5802">
        <v>25001350</v>
      </c>
      <c r="B5802" t="s">
        <v>9447</v>
      </c>
      <c r="C5802" t="s">
        <v>37</v>
      </c>
      <c r="D5802" t="s">
        <v>25</v>
      </c>
      <c r="E5802" t="s">
        <v>38</v>
      </c>
      <c r="F5802" t="s">
        <v>5892</v>
      </c>
      <c r="G5802">
        <v>7</v>
      </c>
      <c r="H5802" t="s">
        <v>65</v>
      </c>
      <c r="I5802">
        <v>6</v>
      </c>
      <c r="J5802">
        <v>602</v>
      </c>
      <c r="K5802" t="s">
        <v>66</v>
      </c>
      <c r="L5802" t="s">
        <v>1921</v>
      </c>
      <c r="M5802">
        <v>7804</v>
      </c>
      <c r="N5802" t="s">
        <v>1922</v>
      </c>
      <c r="O5802">
        <v>38.897037774499999</v>
      </c>
      <c r="P5802">
        <v>-76.930710512100006</v>
      </c>
      <c r="Q5802" t="s">
        <v>11048</v>
      </c>
      <c r="R5802" s="4">
        <v>45657</v>
      </c>
      <c r="S5802" t="s">
        <v>9873</v>
      </c>
      <c r="T5802" s="5">
        <v>45657</v>
      </c>
      <c r="U5802" s="3" t="s">
        <v>9941</v>
      </c>
      <c r="V5802" t="s">
        <v>53</v>
      </c>
      <c r="W5802" t="s">
        <v>62</v>
      </c>
      <c r="X5802">
        <v>0</v>
      </c>
      <c r="Y5802" t="s">
        <v>45</v>
      </c>
    </row>
    <row r="5803" spans="1:25" x14ac:dyDescent="0.3">
      <c r="A5803">
        <v>25001351</v>
      </c>
      <c r="B5803" t="s">
        <v>9448</v>
      </c>
      <c r="C5803" t="s">
        <v>37</v>
      </c>
      <c r="D5803" t="s">
        <v>25</v>
      </c>
      <c r="E5803" t="s">
        <v>78</v>
      </c>
      <c r="F5803" t="s">
        <v>2893</v>
      </c>
      <c r="G5803">
        <v>1</v>
      </c>
      <c r="H5803" t="s">
        <v>219</v>
      </c>
      <c r="I5803">
        <v>3</v>
      </c>
      <c r="J5803">
        <v>303</v>
      </c>
      <c r="K5803" t="s">
        <v>220</v>
      </c>
      <c r="L5803" t="s">
        <v>2894</v>
      </c>
      <c r="M5803">
        <v>4002</v>
      </c>
      <c r="N5803" t="s">
        <v>222</v>
      </c>
      <c r="O5803">
        <v>38.921623044999997</v>
      </c>
      <c r="P5803">
        <v>-77.042365464100001</v>
      </c>
      <c r="Q5803" t="s">
        <v>513</v>
      </c>
      <c r="R5803" s="4">
        <v>45660</v>
      </c>
      <c r="S5803" t="s">
        <v>10142</v>
      </c>
      <c r="T5803" s="5">
        <v>45660</v>
      </c>
      <c r="U5803" s="3" t="s">
        <v>10101</v>
      </c>
      <c r="V5803" t="s">
        <v>53</v>
      </c>
      <c r="W5803" t="s">
        <v>62</v>
      </c>
      <c r="X5803">
        <v>2</v>
      </c>
      <c r="Y5803" t="s">
        <v>45</v>
      </c>
    </row>
    <row r="5804" spans="1:25" x14ac:dyDescent="0.3">
      <c r="A5804">
        <v>25037318</v>
      </c>
      <c r="B5804" t="s">
        <v>9449</v>
      </c>
      <c r="C5804" t="s">
        <v>37</v>
      </c>
      <c r="D5804" t="s">
        <v>25</v>
      </c>
      <c r="E5804" t="s">
        <v>78</v>
      </c>
      <c r="F5804" t="s">
        <v>9450</v>
      </c>
      <c r="G5804">
        <v>4</v>
      </c>
      <c r="H5804" t="s">
        <v>205</v>
      </c>
      <c r="I5804">
        <v>4</v>
      </c>
      <c r="J5804">
        <v>406</v>
      </c>
      <c r="K5804" t="s">
        <v>226</v>
      </c>
      <c r="L5804" t="s">
        <v>3789</v>
      </c>
      <c r="M5804">
        <v>9507</v>
      </c>
      <c r="N5804" t="s">
        <v>1106</v>
      </c>
      <c r="O5804">
        <v>38.959157279400003</v>
      </c>
      <c r="P5804">
        <v>-77.000846987000003</v>
      </c>
      <c r="Q5804" t="s">
        <v>11048</v>
      </c>
      <c r="R5804" s="4">
        <v>45731</v>
      </c>
      <c r="S5804" t="s">
        <v>10983</v>
      </c>
      <c r="T5804" s="5">
        <v>45731</v>
      </c>
      <c r="U5804" s="3" t="s">
        <v>10470</v>
      </c>
      <c r="V5804" t="s">
        <v>33</v>
      </c>
      <c r="W5804" t="s">
        <v>155</v>
      </c>
      <c r="X5804">
        <v>0</v>
      </c>
      <c r="Y5804" t="s">
        <v>45</v>
      </c>
    </row>
    <row r="5805" spans="1:25" x14ac:dyDescent="0.3">
      <c r="A5805">
        <v>25000561</v>
      </c>
      <c r="B5805" t="s">
        <v>9451</v>
      </c>
      <c r="C5805" t="s">
        <v>70</v>
      </c>
      <c r="D5805" t="s">
        <v>25</v>
      </c>
      <c r="E5805" t="s">
        <v>26</v>
      </c>
      <c r="F5805" t="s">
        <v>644</v>
      </c>
      <c r="G5805">
        <v>5</v>
      </c>
      <c r="H5805" t="s">
        <v>343</v>
      </c>
      <c r="I5805">
        <v>5</v>
      </c>
      <c r="J5805">
        <v>501</v>
      </c>
      <c r="K5805" t="s">
        <v>344</v>
      </c>
      <c r="L5805" t="s">
        <v>345</v>
      </c>
      <c r="M5805">
        <v>8803</v>
      </c>
      <c r="N5805" t="s">
        <v>346</v>
      </c>
      <c r="O5805">
        <v>38.907539878999998</v>
      </c>
      <c r="P5805">
        <v>-77.001404167000004</v>
      </c>
      <c r="Q5805" t="s">
        <v>11048</v>
      </c>
      <c r="R5805" s="4">
        <v>45659</v>
      </c>
      <c r="S5805" t="s">
        <v>9903</v>
      </c>
      <c r="T5805" s="5">
        <v>45659</v>
      </c>
      <c r="U5805" s="3" t="s">
        <v>10604</v>
      </c>
      <c r="V5805" t="s">
        <v>53</v>
      </c>
      <c r="W5805" t="s">
        <v>99</v>
      </c>
      <c r="X5805">
        <v>8</v>
      </c>
      <c r="Y5805" t="s">
        <v>76</v>
      </c>
    </row>
    <row r="5806" spans="1:25" x14ac:dyDescent="0.3">
      <c r="A5806">
        <v>25001260</v>
      </c>
      <c r="B5806" t="s">
        <v>9452</v>
      </c>
      <c r="C5806" t="s">
        <v>24</v>
      </c>
      <c r="D5806" t="s">
        <v>25</v>
      </c>
      <c r="E5806" t="s">
        <v>78</v>
      </c>
      <c r="F5806" t="s">
        <v>9453</v>
      </c>
      <c r="G5806">
        <v>1</v>
      </c>
      <c r="H5806" t="s">
        <v>237</v>
      </c>
      <c r="I5806">
        <v>3</v>
      </c>
      <c r="J5806">
        <v>304</v>
      </c>
      <c r="K5806" t="s">
        <v>200</v>
      </c>
      <c r="L5806" t="s">
        <v>647</v>
      </c>
      <c r="M5806">
        <v>3702</v>
      </c>
      <c r="N5806" t="s">
        <v>648</v>
      </c>
      <c r="O5806">
        <v>38.925403095</v>
      </c>
      <c r="P5806">
        <v>-77.033869672899996</v>
      </c>
      <c r="Q5806" t="s">
        <v>11048</v>
      </c>
      <c r="R5806" s="4">
        <v>45660</v>
      </c>
      <c r="S5806" t="s">
        <v>10146</v>
      </c>
      <c r="T5806" s="5">
        <v>45660</v>
      </c>
      <c r="U5806" s="3" t="s">
        <v>10165</v>
      </c>
      <c r="V5806" t="s">
        <v>53</v>
      </c>
      <c r="W5806" t="s">
        <v>34</v>
      </c>
      <c r="X5806">
        <v>18</v>
      </c>
      <c r="Y5806" t="s">
        <v>85</v>
      </c>
    </row>
    <row r="5807" spans="1:25" x14ac:dyDescent="0.3">
      <c r="A5807">
        <v>25004056</v>
      </c>
      <c r="B5807" t="s">
        <v>9454</v>
      </c>
      <c r="C5807" t="s">
        <v>37</v>
      </c>
      <c r="D5807" t="s">
        <v>25</v>
      </c>
      <c r="E5807" t="s">
        <v>38</v>
      </c>
      <c r="F5807" t="s">
        <v>1431</v>
      </c>
      <c r="G5807">
        <v>3</v>
      </c>
      <c r="H5807" t="s">
        <v>1305</v>
      </c>
      <c r="I5807">
        <v>2</v>
      </c>
      <c r="J5807">
        <v>204</v>
      </c>
      <c r="K5807" t="s">
        <v>1306</v>
      </c>
      <c r="L5807" t="s">
        <v>1307</v>
      </c>
      <c r="M5807">
        <v>1002</v>
      </c>
      <c r="N5807" t="s">
        <v>1308</v>
      </c>
      <c r="O5807">
        <v>38.9400305108</v>
      </c>
      <c r="P5807">
        <v>-77.077806750899995</v>
      </c>
      <c r="Q5807" t="s">
        <v>11048</v>
      </c>
      <c r="R5807" s="4">
        <v>45666</v>
      </c>
      <c r="S5807" t="s">
        <v>10195</v>
      </c>
      <c r="T5807" s="5">
        <v>45666</v>
      </c>
      <c r="U5807" s="3" t="s">
        <v>10546</v>
      </c>
      <c r="V5807" t="s">
        <v>53</v>
      </c>
      <c r="W5807" t="s">
        <v>34</v>
      </c>
      <c r="X5807">
        <v>1</v>
      </c>
      <c r="Y5807" t="s">
        <v>45</v>
      </c>
    </row>
    <row r="5808" spans="1:25" x14ac:dyDescent="0.3">
      <c r="A5808">
        <v>25001119</v>
      </c>
      <c r="B5808" t="s">
        <v>9455</v>
      </c>
      <c r="C5808" t="s">
        <v>24</v>
      </c>
      <c r="D5808" t="s">
        <v>25</v>
      </c>
      <c r="E5808" t="s">
        <v>38</v>
      </c>
      <c r="F5808" t="s">
        <v>1233</v>
      </c>
      <c r="G5808">
        <v>5</v>
      </c>
      <c r="H5808" t="s">
        <v>132</v>
      </c>
      <c r="I5808">
        <v>5</v>
      </c>
      <c r="J5808">
        <v>502</v>
      </c>
      <c r="K5808" t="s">
        <v>133</v>
      </c>
      <c r="L5808" t="s">
        <v>134</v>
      </c>
      <c r="M5808">
        <v>9204</v>
      </c>
      <c r="N5808" t="s">
        <v>135</v>
      </c>
      <c r="O5808">
        <v>38.924238794700003</v>
      </c>
      <c r="P5808">
        <v>-76.997903923400003</v>
      </c>
      <c r="Q5808" t="s">
        <v>11048</v>
      </c>
      <c r="R5808" s="4">
        <v>45660</v>
      </c>
      <c r="S5808" t="s">
        <v>11176</v>
      </c>
      <c r="T5808" s="5">
        <v>45660</v>
      </c>
      <c r="U5808" s="3" t="s">
        <v>10406</v>
      </c>
      <c r="V5808" t="s">
        <v>53</v>
      </c>
      <c r="W5808" t="s">
        <v>34</v>
      </c>
      <c r="X5808">
        <v>16</v>
      </c>
      <c r="Y5808" t="s">
        <v>35</v>
      </c>
    </row>
    <row r="5809" spans="1:25" x14ac:dyDescent="0.3">
      <c r="A5809">
        <v>25001834</v>
      </c>
      <c r="B5809" t="s">
        <v>9456</v>
      </c>
      <c r="C5809" t="s">
        <v>24</v>
      </c>
      <c r="D5809" t="s">
        <v>25</v>
      </c>
      <c r="E5809" t="s">
        <v>38</v>
      </c>
      <c r="F5809" t="s">
        <v>5537</v>
      </c>
      <c r="G5809">
        <v>8</v>
      </c>
      <c r="H5809" t="s">
        <v>314</v>
      </c>
      <c r="I5809">
        <v>7</v>
      </c>
      <c r="J5809">
        <v>704</v>
      </c>
      <c r="K5809" t="s">
        <v>315</v>
      </c>
      <c r="L5809" t="s">
        <v>996</v>
      </c>
      <c r="M5809">
        <v>7409</v>
      </c>
      <c r="N5809" t="s">
        <v>317</v>
      </c>
      <c r="O5809">
        <v>38.843884204699997</v>
      </c>
      <c r="P5809">
        <v>-76.978919298400001</v>
      </c>
      <c r="Q5809" t="s">
        <v>11048</v>
      </c>
      <c r="R5809" s="4">
        <v>45661</v>
      </c>
      <c r="S5809" t="s">
        <v>9881</v>
      </c>
      <c r="T5809" s="5">
        <v>45661</v>
      </c>
      <c r="U5809" s="3" t="s">
        <v>10827</v>
      </c>
      <c r="V5809" t="s">
        <v>53</v>
      </c>
      <c r="W5809" t="s">
        <v>62</v>
      </c>
      <c r="X5809">
        <v>19</v>
      </c>
      <c r="Y5809" t="s">
        <v>85</v>
      </c>
    </row>
    <row r="5810" spans="1:25" x14ac:dyDescent="0.3">
      <c r="A5810">
        <v>25002940</v>
      </c>
      <c r="B5810" t="s">
        <v>9457</v>
      </c>
      <c r="C5810" t="s">
        <v>24</v>
      </c>
      <c r="D5810" t="s">
        <v>25</v>
      </c>
      <c r="E5810" t="s">
        <v>26</v>
      </c>
      <c r="F5810" t="s">
        <v>9458</v>
      </c>
      <c r="I5810">
        <v>5</v>
      </c>
      <c r="J5810">
        <v>503</v>
      </c>
      <c r="O5810">
        <v>38.928680560300002</v>
      </c>
      <c r="P5810">
        <v>-76.972159287400004</v>
      </c>
      <c r="Q5810" t="s">
        <v>11048</v>
      </c>
      <c r="R5810" s="4">
        <v>45664</v>
      </c>
      <c r="S5810" t="s">
        <v>10026</v>
      </c>
      <c r="T5810" s="5">
        <v>45664</v>
      </c>
      <c r="U5810" s="3" t="s">
        <v>10525</v>
      </c>
      <c r="V5810" t="s">
        <v>53</v>
      </c>
      <c r="W5810" t="s">
        <v>92</v>
      </c>
      <c r="X5810">
        <v>18</v>
      </c>
      <c r="Y5810" t="s">
        <v>85</v>
      </c>
    </row>
    <row r="5811" spans="1:25" x14ac:dyDescent="0.3">
      <c r="A5811">
        <v>25043752</v>
      </c>
      <c r="B5811" t="s">
        <v>9459</v>
      </c>
      <c r="C5811" t="s">
        <v>70</v>
      </c>
      <c r="D5811" t="s">
        <v>25</v>
      </c>
      <c r="E5811" t="s">
        <v>78</v>
      </c>
      <c r="F5811" t="s">
        <v>9460</v>
      </c>
      <c r="G5811">
        <v>5</v>
      </c>
      <c r="H5811" t="s">
        <v>88</v>
      </c>
      <c r="I5811">
        <v>5</v>
      </c>
      <c r="J5811">
        <v>503</v>
      </c>
      <c r="K5811" t="s">
        <v>344</v>
      </c>
      <c r="L5811" t="s">
        <v>562</v>
      </c>
      <c r="M5811">
        <v>11100</v>
      </c>
      <c r="N5811" t="s">
        <v>91</v>
      </c>
      <c r="O5811">
        <v>38.916555307599999</v>
      </c>
      <c r="P5811">
        <v>-76.973092371099995</v>
      </c>
      <c r="Q5811" t="s">
        <v>11048</v>
      </c>
      <c r="R5811" s="4">
        <v>45741</v>
      </c>
      <c r="S5811" t="s">
        <v>9980</v>
      </c>
      <c r="T5811" s="5">
        <v>45741</v>
      </c>
      <c r="U5811" s="3" t="s">
        <v>9945</v>
      </c>
      <c r="V5811" t="s">
        <v>33</v>
      </c>
      <c r="W5811" t="s">
        <v>99</v>
      </c>
      <c r="X5811">
        <v>3</v>
      </c>
      <c r="Y5811" t="s">
        <v>45</v>
      </c>
    </row>
    <row r="5812" spans="1:25" x14ac:dyDescent="0.3">
      <c r="A5812">
        <v>25024204</v>
      </c>
      <c r="B5812" t="s">
        <v>9461</v>
      </c>
      <c r="C5812" t="s">
        <v>37</v>
      </c>
      <c r="D5812" t="s">
        <v>312</v>
      </c>
      <c r="E5812" t="s">
        <v>152</v>
      </c>
      <c r="F5812" t="s">
        <v>1477</v>
      </c>
      <c r="G5812">
        <v>5</v>
      </c>
      <c r="H5812" t="s">
        <v>88</v>
      </c>
      <c r="I5812">
        <v>5</v>
      </c>
      <c r="J5812">
        <v>503</v>
      </c>
      <c r="K5812" t="s">
        <v>308</v>
      </c>
      <c r="L5812" t="s">
        <v>1478</v>
      </c>
      <c r="M5812">
        <v>9000</v>
      </c>
      <c r="N5812" t="s">
        <v>310</v>
      </c>
      <c r="O5812">
        <v>38.9245894783</v>
      </c>
      <c r="P5812">
        <v>-76.953133151599999</v>
      </c>
      <c r="Q5812" t="s">
        <v>11048</v>
      </c>
      <c r="R5812" s="4">
        <v>45707</v>
      </c>
      <c r="S5812" t="s">
        <v>10424</v>
      </c>
      <c r="T5812" s="5">
        <v>45707</v>
      </c>
      <c r="U5812" s="3" t="s">
        <v>10460</v>
      </c>
      <c r="V5812" t="s">
        <v>44</v>
      </c>
      <c r="W5812" t="s">
        <v>123</v>
      </c>
      <c r="X5812">
        <v>3</v>
      </c>
      <c r="Y5812" t="s">
        <v>45</v>
      </c>
    </row>
    <row r="5813" spans="1:25" x14ac:dyDescent="0.3">
      <c r="A5813">
        <v>25027150</v>
      </c>
      <c r="B5813" t="s">
        <v>9462</v>
      </c>
      <c r="C5813" t="s">
        <v>37</v>
      </c>
      <c r="D5813" t="s">
        <v>25</v>
      </c>
      <c r="E5813" t="s">
        <v>38</v>
      </c>
      <c r="F5813" t="s">
        <v>518</v>
      </c>
      <c r="G5813">
        <v>2</v>
      </c>
      <c r="H5813" t="s">
        <v>48</v>
      </c>
      <c r="I5813">
        <v>2</v>
      </c>
      <c r="J5813">
        <v>207</v>
      </c>
      <c r="K5813" t="s">
        <v>176</v>
      </c>
      <c r="L5813" t="s">
        <v>177</v>
      </c>
      <c r="M5813">
        <v>10700</v>
      </c>
      <c r="N5813" t="s">
        <v>51</v>
      </c>
      <c r="O5813">
        <v>38.905199041000003</v>
      </c>
      <c r="P5813">
        <v>-77.040856358300005</v>
      </c>
      <c r="Q5813" t="s">
        <v>178</v>
      </c>
      <c r="R5813" s="4">
        <v>45712</v>
      </c>
      <c r="S5813" t="s">
        <v>9871</v>
      </c>
      <c r="T5813" s="5" t="s">
        <v>11048</v>
      </c>
      <c r="U5813" s="3" t="s">
        <v>11048</v>
      </c>
      <c r="V5813" t="s">
        <v>44</v>
      </c>
      <c r="W5813" t="s">
        <v>54</v>
      </c>
      <c r="X5813">
        <v>23</v>
      </c>
      <c r="Y5813" t="s">
        <v>85</v>
      </c>
    </row>
    <row r="5814" spans="1:25" x14ac:dyDescent="0.3">
      <c r="A5814">
        <v>25028184</v>
      </c>
      <c r="B5814" t="s">
        <v>9463</v>
      </c>
      <c r="C5814" t="s">
        <v>70</v>
      </c>
      <c r="D5814" t="s">
        <v>25</v>
      </c>
      <c r="E5814" t="s">
        <v>38</v>
      </c>
      <c r="F5814" t="s">
        <v>1437</v>
      </c>
      <c r="G5814">
        <v>2</v>
      </c>
      <c r="H5814" t="s">
        <v>248</v>
      </c>
      <c r="I5814">
        <v>3</v>
      </c>
      <c r="J5814">
        <v>308</v>
      </c>
      <c r="K5814" t="s">
        <v>41</v>
      </c>
      <c r="L5814" t="s">
        <v>3202</v>
      </c>
      <c r="M5814">
        <v>4801</v>
      </c>
      <c r="N5814" t="s">
        <v>268</v>
      </c>
      <c r="O5814">
        <v>38.911126936800002</v>
      </c>
      <c r="P5814">
        <v>-77.0375021049</v>
      </c>
      <c r="Q5814" t="s">
        <v>11048</v>
      </c>
      <c r="R5814" s="4">
        <v>45695</v>
      </c>
      <c r="S5814" t="s">
        <v>10080</v>
      </c>
      <c r="T5814" s="5">
        <v>45695</v>
      </c>
      <c r="U5814" s="3" t="s">
        <v>9901</v>
      </c>
      <c r="V5814" t="s">
        <v>44</v>
      </c>
      <c r="W5814" t="s">
        <v>99</v>
      </c>
      <c r="X5814">
        <v>4</v>
      </c>
      <c r="Y5814" t="s">
        <v>45</v>
      </c>
    </row>
    <row r="5815" spans="1:25" x14ac:dyDescent="0.3">
      <c r="A5815">
        <v>25029548</v>
      </c>
      <c r="B5815" t="s">
        <v>9464</v>
      </c>
      <c r="C5815" t="s">
        <v>70</v>
      </c>
      <c r="D5815" t="s">
        <v>792</v>
      </c>
      <c r="E5815" t="s">
        <v>193</v>
      </c>
      <c r="F5815" t="s">
        <v>2893</v>
      </c>
      <c r="G5815">
        <v>1</v>
      </c>
      <c r="H5815" t="s">
        <v>219</v>
      </c>
      <c r="I5815">
        <v>3</v>
      </c>
      <c r="J5815">
        <v>303</v>
      </c>
      <c r="K5815" t="s">
        <v>220</v>
      </c>
      <c r="L5815" t="s">
        <v>2894</v>
      </c>
      <c r="M5815">
        <v>4002</v>
      </c>
      <c r="N5815" t="s">
        <v>222</v>
      </c>
      <c r="O5815">
        <v>38.921623044999997</v>
      </c>
      <c r="P5815">
        <v>-77.042365464100001</v>
      </c>
      <c r="Q5815" t="s">
        <v>513</v>
      </c>
      <c r="R5815" s="4">
        <v>45717</v>
      </c>
      <c r="S5815" t="s">
        <v>9904</v>
      </c>
      <c r="T5815" s="5">
        <v>45717</v>
      </c>
      <c r="U5815" s="3" t="s">
        <v>10977</v>
      </c>
      <c r="V5815" t="s">
        <v>33</v>
      </c>
      <c r="W5815" t="s">
        <v>62</v>
      </c>
      <c r="X5815">
        <v>11</v>
      </c>
      <c r="Y5815" t="s">
        <v>76</v>
      </c>
    </row>
    <row r="5816" spans="1:25" x14ac:dyDescent="0.3">
      <c r="A5816">
        <v>25036983</v>
      </c>
      <c r="B5816" t="s">
        <v>9465</v>
      </c>
      <c r="C5816" t="s">
        <v>37</v>
      </c>
      <c r="D5816" t="s">
        <v>25</v>
      </c>
      <c r="E5816" t="s">
        <v>38</v>
      </c>
      <c r="F5816" t="s">
        <v>1414</v>
      </c>
      <c r="G5816">
        <v>3</v>
      </c>
      <c r="H5816" t="s">
        <v>1305</v>
      </c>
      <c r="I5816">
        <v>2</v>
      </c>
      <c r="J5816">
        <v>204</v>
      </c>
      <c r="K5816" t="s">
        <v>1306</v>
      </c>
      <c r="L5816" t="s">
        <v>1355</v>
      </c>
      <c r="M5816">
        <v>1002</v>
      </c>
      <c r="N5816" t="s">
        <v>1308</v>
      </c>
      <c r="O5816">
        <v>38.934751413999997</v>
      </c>
      <c r="P5816">
        <v>-77.073289884100006</v>
      </c>
      <c r="Q5816" t="s">
        <v>11048</v>
      </c>
      <c r="R5816" s="4">
        <v>45731</v>
      </c>
      <c r="S5816" t="s">
        <v>10389</v>
      </c>
      <c r="T5816" s="5">
        <v>45731</v>
      </c>
      <c r="U5816" s="3" t="s">
        <v>10901</v>
      </c>
      <c r="V5816" t="s">
        <v>33</v>
      </c>
      <c r="W5816" t="s">
        <v>62</v>
      </c>
      <c r="X5816">
        <v>1</v>
      </c>
      <c r="Y5816" t="s">
        <v>45</v>
      </c>
    </row>
    <row r="5817" spans="1:25" x14ac:dyDescent="0.3">
      <c r="A5817">
        <v>25037243</v>
      </c>
      <c r="B5817" t="s">
        <v>9466</v>
      </c>
      <c r="C5817" t="s">
        <v>24</v>
      </c>
      <c r="D5817" t="s">
        <v>25</v>
      </c>
      <c r="E5817" t="s">
        <v>78</v>
      </c>
      <c r="F5817" t="s">
        <v>2497</v>
      </c>
      <c r="G5817">
        <v>4</v>
      </c>
      <c r="H5817" t="s">
        <v>1052</v>
      </c>
      <c r="I5817">
        <v>4</v>
      </c>
      <c r="J5817">
        <v>404</v>
      </c>
      <c r="K5817" t="s">
        <v>127</v>
      </c>
      <c r="L5817" t="s">
        <v>1120</v>
      </c>
      <c r="M5817">
        <v>2501</v>
      </c>
      <c r="N5817" t="s">
        <v>1121</v>
      </c>
      <c r="O5817">
        <v>38.945592244300002</v>
      </c>
      <c r="P5817">
        <v>-77.026472162399998</v>
      </c>
      <c r="Q5817" t="s">
        <v>11048</v>
      </c>
      <c r="R5817" s="4">
        <v>45731</v>
      </c>
      <c r="S5817" t="s">
        <v>9946</v>
      </c>
      <c r="T5817" s="5">
        <v>45731</v>
      </c>
      <c r="U5817" s="3" t="s">
        <v>10143</v>
      </c>
      <c r="V5817" t="s">
        <v>33</v>
      </c>
      <c r="W5817" t="s">
        <v>62</v>
      </c>
      <c r="X5817">
        <v>16</v>
      </c>
      <c r="Y5817" t="s">
        <v>35</v>
      </c>
    </row>
    <row r="5818" spans="1:25" x14ac:dyDescent="0.3">
      <c r="A5818">
        <v>25030151</v>
      </c>
      <c r="B5818" t="s">
        <v>9467</v>
      </c>
      <c r="C5818" t="s">
        <v>24</v>
      </c>
      <c r="D5818" t="s">
        <v>25</v>
      </c>
      <c r="E5818" t="s">
        <v>38</v>
      </c>
      <c r="F5818" t="s">
        <v>4465</v>
      </c>
      <c r="G5818">
        <v>7</v>
      </c>
      <c r="H5818" t="s">
        <v>231</v>
      </c>
      <c r="I5818">
        <v>6</v>
      </c>
      <c r="J5818">
        <v>605</v>
      </c>
      <c r="K5818" t="s">
        <v>232</v>
      </c>
      <c r="L5818" t="s">
        <v>1004</v>
      </c>
      <c r="M5818">
        <v>7709</v>
      </c>
      <c r="N5818" t="s">
        <v>234</v>
      </c>
      <c r="O5818">
        <v>38.874119806899998</v>
      </c>
      <c r="P5818">
        <v>-76.972066947000002</v>
      </c>
      <c r="Q5818" t="s">
        <v>11048</v>
      </c>
      <c r="R5818" s="4">
        <v>45718</v>
      </c>
      <c r="S5818" t="s">
        <v>11193</v>
      </c>
      <c r="T5818" s="5">
        <v>45718</v>
      </c>
      <c r="U5818" s="3" t="s">
        <v>10108</v>
      </c>
      <c r="V5818" t="s">
        <v>33</v>
      </c>
      <c r="W5818" t="s">
        <v>155</v>
      </c>
      <c r="X5818">
        <v>15</v>
      </c>
      <c r="Y5818" t="s">
        <v>35</v>
      </c>
    </row>
    <row r="5819" spans="1:25" x14ac:dyDescent="0.3">
      <c r="A5819">
        <v>25030720</v>
      </c>
      <c r="B5819" t="s">
        <v>9468</v>
      </c>
      <c r="C5819" t="s">
        <v>24</v>
      </c>
      <c r="D5819" t="s">
        <v>25</v>
      </c>
      <c r="E5819" t="s">
        <v>38</v>
      </c>
      <c r="F5819" t="s">
        <v>270</v>
      </c>
      <c r="G5819">
        <v>6</v>
      </c>
      <c r="H5819" t="s">
        <v>95</v>
      </c>
      <c r="I5819">
        <v>1</v>
      </c>
      <c r="J5819">
        <v>107</v>
      </c>
      <c r="K5819" t="s">
        <v>96</v>
      </c>
      <c r="L5819" t="s">
        <v>271</v>
      </c>
      <c r="M5819">
        <v>6500</v>
      </c>
      <c r="N5819" t="s">
        <v>272</v>
      </c>
      <c r="O5819">
        <v>38.885134303199997</v>
      </c>
      <c r="P5819">
        <v>-76.997315455600003</v>
      </c>
      <c r="Q5819" t="s">
        <v>84</v>
      </c>
      <c r="R5819" s="4">
        <v>45719</v>
      </c>
      <c r="S5819" t="s">
        <v>10493</v>
      </c>
      <c r="T5819" s="5">
        <v>45719</v>
      </c>
      <c r="U5819" s="3" t="s">
        <v>10957</v>
      </c>
      <c r="V5819" t="s">
        <v>33</v>
      </c>
      <c r="W5819" t="s">
        <v>54</v>
      </c>
      <c r="X5819">
        <v>19</v>
      </c>
      <c r="Y5819" t="s">
        <v>85</v>
      </c>
    </row>
    <row r="5820" spans="1:25" x14ac:dyDescent="0.3">
      <c r="A5820">
        <v>25031095</v>
      </c>
      <c r="B5820" t="s">
        <v>9469</v>
      </c>
      <c r="C5820" t="s">
        <v>70</v>
      </c>
      <c r="D5820" t="s">
        <v>25</v>
      </c>
      <c r="E5820" t="s">
        <v>247</v>
      </c>
      <c r="F5820" t="s">
        <v>5483</v>
      </c>
      <c r="G5820">
        <v>4</v>
      </c>
      <c r="H5820" t="s">
        <v>205</v>
      </c>
      <c r="I5820">
        <v>4</v>
      </c>
      <c r="J5820">
        <v>401</v>
      </c>
      <c r="K5820" t="s">
        <v>206</v>
      </c>
      <c r="L5820" t="s">
        <v>227</v>
      </c>
      <c r="M5820">
        <v>1702</v>
      </c>
      <c r="N5820" t="s">
        <v>208</v>
      </c>
      <c r="O5820">
        <v>38.974363201000003</v>
      </c>
      <c r="P5820">
        <v>-77.015211745100004</v>
      </c>
      <c r="Q5820" t="s">
        <v>11048</v>
      </c>
      <c r="R5820" s="4">
        <v>45720</v>
      </c>
      <c r="S5820" t="s">
        <v>11108</v>
      </c>
      <c r="T5820" s="5">
        <v>45720</v>
      </c>
      <c r="U5820" s="3" t="s">
        <v>11034</v>
      </c>
      <c r="V5820" t="s">
        <v>33</v>
      </c>
      <c r="W5820" t="s">
        <v>92</v>
      </c>
      <c r="X5820">
        <v>11</v>
      </c>
      <c r="Y5820" t="s">
        <v>76</v>
      </c>
    </row>
    <row r="5821" spans="1:25" x14ac:dyDescent="0.3">
      <c r="A5821">
        <v>25035467</v>
      </c>
      <c r="B5821" t="s">
        <v>9470</v>
      </c>
      <c r="C5821" t="s">
        <v>70</v>
      </c>
      <c r="D5821" t="s">
        <v>25</v>
      </c>
      <c r="E5821" t="s">
        <v>38</v>
      </c>
      <c r="F5821" t="s">
        <v>8645</v>
      </c>
      <c r="G5821">
        <v>6</v>
      </c>
      <c r="H5821" t="s">
        <v>80</v>
      </c>
      <c r="I5821">
        <v>1</v>
      </c>
      <c r="J5821">
        <v>104</v>
      </c>
      <c r="K5821" t="s">
        <v>81</v>
      </c>
      <c r="L5821" t="s">
        <v>3415</v>
      </c>
      <c r="M5821">
        <v>8301</v>
      </c>
      <c r="N5821" t="s">
        <v>609</v>
      </c>
      <c r="O5821">
        <v>38.900117762299999</v>
      </c>
      <c r="P5821">
        <v>-77.003541581999997</v>
      </c>
      <c r="Q5821" t="s">
        <v>84</v>
      </c>
      <c r="R5821" s="4">
        <v>45728</v>
      </c>
      <c r="S5821" t="s">
        <v>11240</v>
      </c>
      <c r="T5821" s="5">
        <v>45728</v>
      </c>
      <c r="U5821" s="3" t="s">
        <v>10315</v>
      </c>
      <c r="V5821" t="s">
        <v>33</v>
      </c>
      <c r="W5821" t="s">
        <v>123</v>
      </c>
      <c r="X5821">
        <v>9</v>
      </c>
      <c r="Y5821" t="s">
        <v>76</v>
      </c>
    </row>
    <row r="5822" spans="1:25" x14ac:dyDescent="0.3">
      <c r="A5822">
        <v>25036555</v>
      </c>
      <c r="B5822" t="s">
        <v>9471</v>
      </c>
      <c r="C5822" t="s">
        <v>70</v>
      </c>
      <c r="D5822" t="s">
        <v>25</v>
      </c>
      <c r="E5822" t="s">
        <v>26</v>
      </c>
      <c r="F5822" t="s">
        <v>3166</v>
      </c>
      <c r="G5822">
        <v>1</v>
      </c>
      <c r="H5822" t="s">
        <v>148</v>
      </c>
      <c r="I5822">
        <v>3</v>
      </c>
      <c r="J5822">
        <v>305</v>
      </c>
      <c r="K5822" t="s">
        <v>143</v>
      </c>
      <c r="L5822" t="s">
        <v>2217</v>
      </c>
      <c r="M5822">
        <v>3500</v>
      </c>
      <c r="N5822" t="s">
        <v>150</v>
      </c>
      <c r="O5822">
        <v>38.919555305700001</v>
      </c>
      <c r="P5822">
        <v>-77.025089228400006</v>
      </c>
      <c r="Q5822" t="s">
        <v>11048</v>
      </c>
      <c r="R5822" s="4">
        <v>45730</v>
      </c>
      <c r="S5822" t="s">
        <v>10334</v>
      </c>
      <c r="T5822" s="5" t="s">
        <v>11048</v>
      </c>
      <c r="U5822" s="3" t="s">
        <v>11048</v>
      </c>
      <c r="V5822" t="s">
        <v>33</v>
      </c>
      <c r="W5822" t="s">
        <v>34</v>
      </c>
      <c r="X5822">
        <v>6</v>
      </c>
      <c r="Y5822" t="s">
        <v>76</v>
      </c>
    </row>
    <row r="5823" spans="1:25" x14ac:dyDescent="0.3">
      <c r="A5823">
        <v>25044342</v>
      </c>
      <c r="B5823" t="s">
        <v>9472</v>
      </c>
      <c r="C5823" t="s">
        <v>70</v>
      </c>
      <c r="D5823" t="s">
        <v>25</v>
      </c>
      <c r="E5823" t="s">
        <v>26</v>
      </c>
      <c r="F5823" t="s">
        <v>9473</v>
      </c>
      <c r="G5823">
        <v>4</v>
      </c>
      <c r="H5823" t="s">
        <v>388</v>
      </c>
      <c r="I5823">
        <v>4</v>
      </c>
      <c r="J5823">
        <v>403</v>
      </c>
      <c r="K5823" t="s">
        <v>127</v>
      </c>
      <c r="L5823" t="s">
        <v>1288</v>
      </c>
      <c r="M5823">
        <v>2102</v>
      </c>
      <c r="N5823" t="s">
        <v>1289</v>
      </c>
      <c r="O5823">
        <v>38.956042290399999</v>
      </c>
      <c r="P5823">
        <v>-77.015416428799995</v>
      </c>
      <c r="Q5823" t="s">
        <v>11048</v>
      </c>
      <c r="R5823" s="4">
        <v>45744</v>
      </c>
      <c r="S5823" t="s">
        <v>10937</v>
      </c>
      <c r="T5823" s="5">
        <v>45744</v>
      </c>
      <c r="U5823" s="3" t="s">
        <v>10429</v>
      </c>
      <c r="V5823" t="s">
        <v>33</v>
      </c>
      <c r="W5823" t="s">
        <v>34</v>
      </c>
      <c r="X5823">
        <v>3</v>
      </c>
      <c r="Y5823" t="s">
        <v>45</v>
      </c>
    </row>
    <row r="5824" spans="1:25" x14ac:dyDescent="0.3">
      <c r="A5824">
        <v>25035480</v>
      </c>
      <c r="B5824" t="s">
        <v>9474</v>
      </c>
      <c r="C5824" t="s">
        <v>24</v>
      </c>
      <c r="D5824" t="s">
        <v>792</v>
      </c>
      <c r="E5824" t="s">
        <v>262</v>
      </c>
      <c r="F5824" t="s">
        <v>9475</v>
      </c>
      <c r="G5824">
        <v>8</v>
      </c>
      <c r="H5824" t="s">
        <v>407</v>
      </c>
      <c r="I5824">
        <v>7</v>
      </c>
      <c r="J5824">
        <v>705</v>
      </c>
      <c r="K5824" t="s">
        <v>315</v>
      </c>
      <c r="L5824" t="s">
        <v>2220</v>
      </c>
      <c r="M5824">
        <v>7304</v>
      </c>
      <c r="N5824" t="s">
        <v>459</v>
      </c>
      <c r="O5824">
        <v>38.843533229000002</v>
      </c>
      <c r="P5824">
        <v>-76.985350501499994</v>
      </c>
      <c r="Q5824" t="s">
        <v>11048</v>
      </c>
      <c r="R5824" s="4">
        <v>45728</v>
      </c>
      <c r="S5824" t="s">
        <v>9951</v>
      </c>
      <c r="T5824" s="5">
        <v>45728</v>
      </c>
      <c r="U5824" s="3" t="s">
        <v>11035</v>
      </c>
      <c r="V5824" t="s">
        <v>33</v>
      </c>
      <c r="W5824" t="s">
        <v>123</v>
      </c>
      <c r="X5824">
        <v>13</v>
      </c>
      <c r="Y5824" t="s">
        <v>35</v>
      </c>
    </row>
    <row r="5825" spans="1:25" x14ac:dyDescent="0.3">
      <c r="A5825">
        <v>25018320</v>
      </c>
      <c r="B5825" t="s">
        <v>9476</v>
      </c>
      <c r="C5825" t="s">
        <v>24</v>
      </c>
      <c r="D5825" t="s">
        <v>25</v>
      </c>
      <c r="E5825" t="s">
        <v>26</v>
      </c>
      <c r="F5825" t="s">
        <v>5875</v>
      </c>
      <c r="G5825">
        <v>8</v>
      </c>
      <c r="H5825" t="s">
        <v>102</v>
      </c>
      <c r="I5825">
        <v>7</v>
      </c>
      <c r="J5825">
        <v>708</v>
      </c>
      <c r="K5825" t="s">
        <v>103</v>
      </c>
      <c r="L5825" t="s">
        <v>104</v>
      </c>
      <c r="M5825">
        <v>10900</v>
      </c>
      <c r="N5825" t="s">
        <v>105</v>
      </c>
      <c r="O5825">
        <v>38.821265240000002</v>
      </c>
      <c r="P5825">
        <v>-77.006342497600002</v>
      </c>
      <c r="Q5825" t="s">
        <v>11048</v>
      </c>
      <c r="R5825" s="4">
        <v>45695</v>
      </c>
      <c r="S5825" t="s">
        <v>10119</v>
      </c>
      <c r="T5825" s="5" t="s">
        <v>11048</v>
      </c>
      <c r="U5825" s="3" t="s">
        <v>11048</v>
      </c>
      <c r="V5825" t="s">
        <v>44</v>
      </c>
      <c r="W5825" t="s">
        <v>34</v>
      </c>
      <c r="X5825">
        <v>14</v>
      </c>
      <c r="Y5825" t="s">
        <v>35</v>
      </c>
    </row>
    <row r="5826" spans="1:25" x14ac:dyDescent="0.3">
      <c r="A5826">
        <v>25018599</v>
      </c>
      <c r="B5826" t="s">
        <v>9477</v>
      </c>
      <c r="C5826" t="s">
        <v>37</v>
      </c>
      <c r="D5826" t="s">
        <v>25</v>
      </c>
      <c r="E5826" t="s">
        <v>38</v>
      </c>
      <c r="F5826" t="s">
        <v>270</v>
      </c>
      <c r="G5826">
        <v>6</v>
      </c>
      <c r="H5826" t="s">
        <v>95</v>
      </c>
      <c r="I5826">
        <v>1</v>
      </c>
      <c r="J5826">
        <v>107</v>
      </c>
      <c r="K5826" t="s">
        <v>96</v>
      </c>
      <c r="L5826" t="s">
        <v>271</v>
      </c>
      <c r="M5826">
        <v>6500</v>
      </c>
      <c r="N5826" t="s">
        <v>272</v>
      </c>
      <c r="O5826">
        <v>38.885134303199997</v>
      </c>
      <c r="P5826">
        <v>-76.997315455600003</v>
      </c>
      <c r="Q5826" t="s">
        <v>84</v>
      </c>
      <c r="R5826" s="4">
        <v>45695</v>
      </c>
      <c r="S5826" t="s">
        <v>10874</v>
      </c>
      <c r="T5826" s="5">
        <v>45695</v>
      </c>
      <c r="U5826" s="3" t="s">
        <v>10612</v>
      </c>
      <c r="V5826" t="s">
        <v>44</v>
      </c>
      <c r="W5826" t="s">
        <v>34</v>
      </c>
      <c r="X5826">
        <v>22</v>
      </c>
      <c r="Y5826" t="s">
        <v>85</v>
      </c>
    </row>
    <row r="5827" spans="1:25" x14ac:dyDescent="0.3">
      <c r="A5827">
        <v>25019505</v>
      </c>
      <c r="B5827" t="s">
        <v>9478</v>
      </c>
      <c r="C5827" t="s">
        <v>37</v>
      </c>
      <c r="D5827" t="s">
        <v>25</v>
      </c>
      <c r="E5827" t="s">
        <v>26</v>
      </c>
      <c r="F5827" t="s">
        <v>6553</v>
      </c>
      <c r="G5827">
        <v>4</v>
      </c>
      <c r="H5827" t="s">
        <v>205</v>
      </c>
      <c r="I5827">
        <v>4</v>
      </c>
      <c r="J5827">
        <v>401</v>
      </c>
      <c r="K5827" t="s">
        <v>206</v>
      </c>
      <c r="L5827" t="s">
        <v>1208</v>
      </c>
      <c r="M5827">
        <v>10300</v>
      </c>
      <c r="N5827" t="s">
        <v>208</v>
      </c>
      <c r="O5827">
        <v>38.9815590957</v>
      </c>
      <c r="P5827">
        <v>-77.022764581299995</v>
      </c>
      <c r="Q5827" t="s">
        <v>11048</v>
      </c>
      <c r="R5827" s="4">
        <v>45697</v>
      </c>
      <c r="S5827" t="s">
        <v>9887</v>
      </c>
      <c r="T5827" s="5">
        <v>45697</v>
      </c>
      <c r="U5827" s="3" t="s">
        <v>10107</v>
      </c>
      <c r="V5827" t="s">
        <v>44</v>
      </c>
      <c r="W5827" t="s">
        <v>155</v>
      </c>
      <c r="X5827">
        <v>21</v>
      </c>
      <c r="Y5827" t="s">
        <v>85</v>
      </c>
    </row>
    <row r="5828" spans="1:25" x14ac:dyDescent="0.3">
      <c r="A5828">
        <v>25021266</v>
      </c>
      <c r="B5828" t="s">
        <v>9479</v>
      </c>
      <c r="C5828" t="s">
        <v>24</v>
      </c>
      <c r="D5828" t="s">
        <v>25</v>
      </c>
      <c r="E5828" t="s">
        <v>38</v>
      </c>
      <c r="F5828" t="s">
        <v>949</v>
      </c>
      <c r="G5828">
        <v>4</v>
      </c>
      <c r="H5828" t="s">
        <v>72</v>
      </c>
      <c r="I5828">
        <v>4</v>
      </c>
      <c r="J5828">
        <v>402</v>
      </c>
      <c r="K5828" t="s">
        <v>206</v>
      </c>
      <c r="L5828" t="s">
        <v>286</v>
      </c>
      <c r="M5828">
        <v>1804</v>
      </c>
      <c r="N5828" t="s">
        <v>950</v>
      </c>
      <c r="O5828">
        <v>38.961979561500002</v>
      </c>
      <c r="P5828">
        <v>-77.027949833500003</v>
      </c>
      <c r="Q5828" t="s">
        <v>11048</v>
      </c>
      <c r="R5828" s="4">
        <v>45701</v>
      </c>
      <c r="S5828" t="s">
        <v>10067</v>
      </c>
      <c r="T5828" s="5" t="s">
        <v>11048</v>
      </c>
      <c r="U5828" s="3" t="s">
        <v>11048</v>
      </c>
      <c r="V5828" t="s">
        <v>44</v>
      </c>
      <c r="W5828" t="s">
        <v>99</v>
      </c>
      <c r="X5828">
        <v>15</v>
      </c>
      <c r="Y5828" t="s">
        <v>35</v>
      </c>
    </row>
    <row r="5829" spans="1:25" x14ac:dyDescent="0.3">
      <c r="A5829">
        <v>25022574</v>
      </c>
      <c r="B5829" t="s">
        <v>9480</v>
      </c>
      <c r="C5829" t="s">
        <v>37</v>
      </c>
      <c r="D5829" t="s">
        <v>25</v>
      </c>
      <c r="E5829" t="s">
        <v>78</v>
      </c>
      <c r="F5829" t="s">
        <v>4082</v>
      </c>
      <c r="G5829">
        <v>5</v>
      </c>
      <c r="H5829" t="s">
        <v>320</v>
      </c>
      <c r="I5829">
        <v>3</v>
      </c>
      <c r="J5829">
        <v>308</v>
      </c>
      <c r="K5829" t="s">
        <v>133</v>
      </c>
      <c r="L5829" t="s">
        <v>1629</v>
      </c>
      <c r="M5829">
        <v>3302</v>
      </c>
      <c r="N5829" t="s">
        <v>322</v>
      </c>
      <c r="O5829">
        <v>38.913343660899997</v>
      </c>
      <c r="P5829">
        <v>-77.010603424899998</v>
      </c>
      <c r="Q5829" t="s">
        <v>11048</v>
      </c>
      <c r="R5829" s="4">
        <v>45702</v>
      </c>
      <c r="S5829" t="s">
        <v>10080</v>
      </c>
      <c r="T5829" s="5">
        <v>45702</v>
      </c>
      <c r="U5829" s="3" t="s">
        <v>9873</v>
      </c>
      <c r="V5829" t="s">
        <v>44</v>
      </c>
      <c r="W5829" t="s">
        <v>62</v>
      </c>
      <c r="X5829">
        <v>23</v>
      </c>
      <c r="Y5829" t="s">
        <v>85</v>
      </c>
    </row>
    <row r="5830" spans="1:25" x14ac:dyDescent="0.3">
      <c r="A5830">
        <v>25023842</v>
      </c>
      <c r="B5830" t="s">
        <v>9481</v>
      </c>
      <c r="C5830" t="s">
        <v>24</v>
      </c>
      <c r="D5830" t="s">
        <v>25</v>
      </c>
      <c r="E5830" t="s">
        <v>26</v>
      </c>
      <c r="F5830" t="s">
        <v>3918</v>
      </c>
      <c r="G5830">
        <v>5</v>
      </c>
      <c r="H5830" t="s">
        <v>343</v>
      </c>
      <c r="I5830">
        <v>5</v>
      </c>
      <c r="J5830">
        <v>507</v>
      </c>
      <c r="K5830" t="s">
        <v>344</v>
      </c>
      <c r="L5830" t="s">
        <v>3490</v>
      </c>
      <c r="M5830">
        <v>8904</v>
      </c>
      <c r="N5830" t="s">
        <v>522</v>
      </c>
      <c r="O5830">
        <v>38.904086726700001</v>
      </c>
      <c r="P5830">
        <v>-76.973687582400004</v>
      </c>
      <c r="Q5830" t="s">
        <v>11048</v>
      </c>
      <c r="R5830" s="4">
        <v>45705</v>
      </c>
      <c r="S5830" t="s">
        <v>9964</v>
      </c>
      <c r="T5830" s="5">
        <v>45706</v>
      </c>
      <c r="U5830" s="3" t="s">
        <v>10796</v>
      </c>
      <c r="V5830" t="s">
        <v>44</v>
      </c>
      <c r="W5830" t="s">
        <v>92</v>
      </c>
      <c r="X5830">
        <v>15</v>
      </c>
      <c r="Y5830" t="s">
        <v>35</v>
      </c>
    </row>
    <row r="5831" spans="1:25" x14ac:dyDescent="0.3">
      <c r="A5831">
        <v>25001453</v>
      </c>
      <c r="B5831" t="s">
        <v>9482</v>
      </c>
      <c r="C5831" t="s">
        <v>37</v>
      </c>
      <c r="D5831" t="s">
        <v>25</v>
      </c>
      <c r="E5831" t="s">
        <v>38</v>
      </c>
      <c r="F5831" t="s">
        <v>285</v>
      </c>
      <c r="G5831">
        <v>4</v>
      </c>
      <c r="H5831" t="s">
        <v>72</v>
      </c>
      <c r="I5831">
        <v>4</v>
      </c>
      <c r="J5831">
        <v>402</v>
      </c>
      <c r="K5831" t="s">
        <v>206</v>
      </c>
      <c r="L5831" t="s">
        <v>286</v>
      </c>
      <c r="M5831">
        <v>1804</v>
      </c>
      <c r="N5831" t="s">
        <v>287</v>
      </c>
      <c r="O5831">
        <v>38.969451873600001</v>
      </c>
      <c r="P5831">
        <v>-77.027308864000005</v>
      </c>
      <c r="Q5831" t="s">
        <v>11048</v>
      </c>
      <c r="R5831" s="4">
        <v>45660</v>
      </c>
      <c r="S5831" t="s">
        <v>9912</v>
      </c>
      <c r="T5831" s="5">
        <v>45660</v>
      </c>
      <c r="U5831" s="3" t="s">
        <v>10021</v>
      </c>
      <c r="V5831" t="s">
        <v>53</v>
      </c>
      <c r="W5831" t="s">
        <v>62</v>
      </c>
      <c r="X5831">
        <v>0</v>
      </c>
      <c r="Y5831" t="s">
        <v>45</v>
      </c>
    </row>
    <row r="5832" spans="1:25" x14ac:dyDescent="0.3">
      <c r="A5832">
        <v>25001471</v>
      </c>
      <c r="B5832" t="s">
        <v>9483</v>
      </c>
      <c r="C5832" t="s">
        <v>37</v>
      </c>
      <c r="D5832" t="s">
        <v>312</v>
      </c>
      <c r="E5832" t="s">
        <v>152</v>
      </c>
      <c r="F5832" t="s">
        <v>4690</v>
      </c>
      <c r="G5832">
        <v>4</v>
      </c>
      <c r="H5832" t="s">
        <v>205</v>
      </c>
      <c r="I5832">
        <v>4</v>
      </c>
      <c r="J5832">
        <v>406</v>
      </c>
      <c r="K5832" t="s">
        <v>226</v>
      </c>
      <c r="L5832" t="s">
        <v>1979</v>
      </c>
      <c r="M5832">
        <v>9505</v>
      </c>
      <c r="N5832" t="s">
        <v>1106</v>
      </c>
      <c r="O5832">
        <v>38.958879589699997</v>
      </c>
      <c r="P5832">
        <v>-77.0036920692</v>
      </c>
      <c r="Q5832" t="s">
        <v>11048</v>
      </c>
      <c r="R5832" s="4">
        <v>45660</v>
      </c>
      <c r="S5832" t="s">
        <v>10612</v>
      </c>
      <c r="T5832" s="5">
        <v>45660</v>
      </c>
      <c r="U5832" s="3" t="s">
        <v>9938</v>
      </c>
      <c r="V5832" t="s">
        <v>53</v>
      </c>
      <c r="W5832" t="s">
        <v>62</v>
      </c>
      <c r="X5832">
        <v>0</v>
      </c>
      <c r="Y5832" t="s">
        <v>45</v>
      </c>
    </row>
    <row r="5833" spans="1:25" x14ac:dyDescent="0.3">
      <c r="A5833">
        <v>25003881</v>
      </c>
      <c r="B5833" t="s">
        <v>9484</v>
      </c>
      <c r="C5833" t="s">
        <v>37</v>
      </c>
      <c r="D5833" t="s">
        <v>312</v>
      </c>
      <c r="E5833" t="s">
        <v>193</v>
      </c>
      <c r="F5833" t="s">
        <v>9485</v>
      </c>
      <c r="G5833">
        <v>1</v>
      </c>
      <c r="H5833" t="s">
        <v>237</v>
      </c>
      <c r="I5833">
        <v>3</v>
      </c>
      <c r="J5833">
        <v>302</v>
      </c>
      <c r="K5833" t="s">
        <v>200</v>
      </c>
      <c r="L5833" t="s">
        <v>241</v>
      </c>
      <c r="M5833">
        <v>2802</v>
      </c>
      <c r="N5833" t="s">
        <v>202</v>
      </c>
      <c r="O5833">
        <v>38.931555073200002</v>
      </c>
      <c r="P5833">
        <v>-77.036201398200006</v>
      </c>
      <c r="Q5833" t="s">
        <v>11048</v>
      </c>
      <c r="R5833" s="4">
        <v>45666</v>
      </c>
      <c r="S5833" t="s">
        <v>9908</v>
      </c>
      <c r="T5833" s="5">
        <v>45666</v>
      </c>
      <c r="U5833" s="3" t="s">
        <v>10004</v>
      </c>
      <c r="V5833" t="s">
        <v>53</v>
      </c>
      <c r="W5833" t="s">
        <v>99</v>
      </c>
      <c r="X5833">
        <v>20</v>
      </c>
      <c r="Y5833" t="s">
        <v>85</v>
      </c>
    </row>
    <row r="5834" spans="1:25" x14ac:dyDescent="0.3">
      <c r="A5834">
        <v>25003966</v>
      </c>
      <c r="B5834" t="s">
        <v>9486</v>
      </c>
      <c r="C5834" t="s">
        <v>37</v>
      </c>
      <c r="D5834" t="s">
        <v>25</v>
      </c>
      <c r="E5834" t="s">
        <v>38</v>
      </c>
      <c r="F5834" t="s">
        <v>9487</v>
      </c>
      <c r="G5834">
        <v>3</v>
      </c>
      <c r="H5834" t="s">
        <v>297</v>
      </c>
      <c r="I5834">
        <v>2</v>
      </c>
      <c r="J5834">
        <v>202</v>
      </c>
      <c r="K5834" t="s">
        <v>298</v>
      </c>
      <c r="L5834" t="s">
        <v>299</v>
      </c>
      <c r="M5834">
        <v>1100</v>
      </c>
      <c r="N5834" t="s">
        <v>688</v>
      </c>
      <c r="O5834">
        <v>38.955954654700001</v>
      </c>
      <c r="P5834">
        <v>-77.080301065300006</v>
      </c>
      <c r="Q5834" t="s">
        <v>11048</v>
      </c>
      <c r="R5834" s="4">
        <v>45664</v>
      </c>
      <c r="S5834" t="s">
        <v>9941</v>
      </c>
      <c r="T5834" s="5">
        <v>45666</v>
      </c>
      <c r="U5834" s="3" t="s">
        <v>10107</v>
      </c>
      <c r="V5834" t="s">
        <v>53</v>
      </c>
      <c r="W5834" t="s">
        <v>99</v>
      </c>
      <c r="X5834">
        <v>21</v>
      </c>
      <c r="Y5834" t="s">
        <v>85</v>
      </c>
    </row>
    <row r="5835" spans="1:25" x14ac:dyDescent="0.3">
      <c r="A5835">
        <v>25005723</v>
      </c>
      <c r="B5835" t="s">
        <v>9488</v>
      </c>
      <c r="C5835" t="s">
        <v>24</v>
      </c>
      <c r="D5835" t="s">
        <v>25</v>
      </c>
      <c r="E5835" t="s">
        <v>38</v>
      </c>
      <c r="F5835" t="s">
        <v>9489</v>
      </c>
      <c r="G5835">
        <v>4</v>
      </c>
      <c r="H5835" t="s">
        <v>205</v>
      </c>
      <c r="I5835">
        <v>4</v>
      </c>
      <c r="J5835">
        <v>401</v>
      </c>
      <c r="K5835" t="s">
        <v>206</v>
      </c>
      <c r="L5835" t="s">
        <v>207</v>
      </c>
      <c r="M5835">
        <v>1702</v>
      </c>
      <c r="N5835" t="s">
        <v>208</v>
      </c>
      <c r="O5835">
        <v>38.971273983000003</v>
      </c>
      <c r="P5835">
        <v>-77.020657142600001</v>
      </c>
      <c r="Q5835" t="s">
        <v>11048</v>
      </c>
      <c r="R5835" s="4">
        <v>45669</v>
      </c>
      <c r="S5835" t="s">
        <v>9988</v>
      </c>
      <c r="T5835" s="5">
        <v>45669</v>
      </c>
      <c r="U5835" s="3" t="s">
        <v>10512</v>
      </c>
      <c r="V5835" t="s">
        <v>53</v>
      </c>
      <c r="W5835" t="s">
        <v>54</v>
      </c>
      <c r="X5835">
        <v>17</v>
      </c>
      <c r="Y5835" t="s">
        <v>35</v>
      </c>
    </row>
    <row r="5836" spans="1:25" x14ac:dyDescent="0.3">
      <c r="A5836">
        <v>25006333</v>
      </c>
      <c r="B5836" t="s">
        <v>9490</v>
      </c>
      <c r="C5836" t="s">
        <v>24</v>
      </c>
      <c r="D5836" t="s">
        <v>25</v>
      </c>
      <c r="E5836" t="s">
        <v>78</v>
      </c>
      <c r="F5836" t="s">
        <v>9491</v>
      </c>
      <c r="G5836">
        <v>4</v>
      </c>
      <c r="H5836" t="s">
        <v>205</v>
      </c>
      <c r="I5836">
        <v>4</v>
      </c>
      <c r="J5836">
        <v>406</v>
      </c>
      <c r="K5836" t="s">
        <v>206</v>
      </c>
      <c r="L5836" t="s">
        <v>1619</v>
      </c>
      <c r="M5836">
        <v>1902</v>
      </c>
      <c r="N5836" t="s">
        <v>1342</v>
      </c>
      <c r="O5836">
        <v>38.966135475500003</v>
      </c>
      <c r="P5836">
        <v>-77.014906977699994</v>
      </c>
      <c r="Q5836" t="s">
        <v>11048</v>
      </c>
      <c r="R5836" s="4">
        <v>45667</v>
      </c>
      <c r="S5836" t="s">
        <v>9938</v>
      </c>
      <c r="T5836" s="5">
        <v>45669</v>
      </c>
      <c r="U5836" s="3" t="s">
        <v>9869</v>
      </c>
      <c r="V5836" t="s">
        <v>53</v>
      </c>
      <c r="W5836" t="s">
        <v>92</v>
      </c>
      <c r="X5836">
        <v>18</v>
      </c>
      <c r="Y5836" t="s">
        <v>85</v>
      </c>
    </row>
    <row r="5837" spans="1:25" x14ac:dyDescent="0.3">
      <c r="A5837">
        <v>25006849</v>
      </c>
      <c r="B5837" t="s">
        <v>9492</v>
      </c>
      <c r="C5837" t="s">
        <v>24</v>
      </c>
      <c r="D5837" t="s">
        <v>25</v>
      </c>
      <c r="E5837" t="s">
        <v>38</v>
      </c>
      <c r="F5837" t="s">
        <v>2773</v>
      </c>
      <c r="G5837">
        <v>6</v>
      </c>
      <c r="H5837" t="s">
        <v>746</v>
      </c>
      <c r="I5837">
        <v>1</v>
      </c>
      <c r="J5837">
        <v>104</v>
      </c>
      <c r="K5837" t="s">
        <v>81</v>
      </c>
      <c r="L5837" t="s">
        <v>1132</v>
      </c>
      <c r="M5837">
        <v>8410</v>
      </c>
      <c r="N5837" t="s">
        <v>1008</v>
      </c>
      <c r="O5837">
        <v>38.901899351700003</v>
      </c>
      <c r="P5837">
        <v>-76.990245159899999</v>
      </c>
      <c r="Q5837" t="s">
        <v>11048</v>
      </c>
      <c r="R5837" s="4">
        <v>45672</v>
      </c>
      <c r="S5837" t="s">
        <v>10078</v>
      </c>
      <c r="T5837" s="5">
        <v>45672</v>
      </c>
      <c r="U5837" s="3" t="s">
        <v>9951</v>
      </c>
      <c r="V5837" t="s">
        <v>53</v>
      </c>
      <c r="W5837" t="s">
        <v>123</v>
      </c>
      <c r="X5837">
        <v>17</v>
      </c>
      <c r="Y5837" t="s">
        <v>35</v>
      </c>
    </row>
    <row r="5838" spans="1:25" x14ac:dyDescent="0.3">
      <c r="A5838">
        <v>25008033</v>
      </c>
      <c r="B5838" t="s">
        <v>9493</v>
      </c>
      <c r="C5838" t="s">
        <v>37</v>
      </c>
      <c r="D5838" t="s">
        <v>25</v>
      </c>
      <c r="E5838" t="s">
        <v>78</v>
      </c>
      <c r="F5838" t="s">
        <v>4588</v>
      </c>
      <c r="G5838">
        <v>2</v>
      </c>
      <c r="H5838" t="s">
        <v>354</v>
      </c>
      <c r="I5838">
        <v>2</v>
      </c>
      <c r="J5838">
        <v>208</v>
      </c>
      <c r="K5838" t="s">
        <v>176</v>
      </c>
      <c r="L5838" t="s">
        <v>446</v>
      </c>
      <c r="M5838">
        <v>10700</v>
      </c>
      <c r="N5838" t="s">
        <v>838</v>
      </c>
      <c r="O5838">
        <v>38.905657004200002</v>
      </c>
      <c r="P5838">
        <v>-77.045773554799993</v>
      </c>
      <c r="Q5838" t="s">
        <v>178</v>
      </c>
      <c r="R5838" s="4">
        <v>45674</v>
      </c>
      <c r="S5838" t="s">
        <v>10502</v>
      </c>
      <c r="T5838" s="5">
        <v>45674</v>
      </c>
      <c r="U5838" s="3" t="s">
        <v>10555</v>
      </c>
      <c r="V5838" t="s">
        <v>53</v>
      </c>
      <c r="W5838" t="s">
        <v>34</v>
      </c>
      <c r="X5838">
        <v>23</v>
      </c>
      <c r="Y5838" t="s">
        <v>85</v>
      </c>
    </row>
    <row r="5839" spans="1:25" x14ac:dyDescent="0.3">
      <c r="A5839">
        <v>25010545</v>
      </c>
      <c r="B5839" t="s">
        <v>9494</v>
      </c>
      <c r="C5839" t="s">
        <v>70</v>
      </c>
      <c r="D5839" t="s">
        <v>25</v>
      </c>
      <c r="E5839" t="s">
        <v>26</v>
      </c>
      <c r="F5839" t="s">
        <v>9495</v>
      </c>
      <c r="G5839">
        <v>4</v>
      </c>
      <c r="H5839" t="s">
        <v>205</v>
      </c>
      <c r="I5839">
        <v>4</v>
      </c>
      <c r="J5839">
        <v>402</v>
      </c>
      <c r="K5839" t="s">
        <v>206</v>
      </c>
      <c r="L5839" t="s">
        <v>1619</v>
      </c>
      <c r="M5839">
        <v>1902</v>
      </c>
      <c r="N5839" t="s">
        <v>1342</v>
      </c>
      <c r="O5839">
        <v>38.963772672700003</v>
      </c>
      <c r="P5839">
        <v>-77.017096953899994</v>
      </c>
      <c r="Q5839" t="s">
        <v>11048</v>
      </c>
      <c r="R5839" s="4">
        <v>45679</v>
      </c>
      <c r="S5839" t="s">
        <v>9930</v>
      </c>
      <c r="T5839" s="5">
        <v>45680</v>
      </c>
      <c r="U5839" s="3" t="s">
        <v>9934</v>
      </c>
      <c r="V5839" t="s">
        <v>53</v>
      </c>
      <c r="W5839" t="s">
        <v>99</v>
      </c>
      <c r="X5839">
        <v>7</v>
      </c>
      <c r="Y5839" t="s">
        <v>76</v>
      </c>
    </row>
    <row r="5840" spans="1:25" x14ac:dyDescent="0.3">
      <c r="A5840">
        <v>25010823</v>
      </c>
      <c r="B5840" t="s">
        <v>9496</v>
      </c>
      <c r="C5840" t="s">
        <v>37</v>
      </c>
      <c r="D5840" t="s">
        <v>25</v>
      </c>
      <c r="E5840" t="s">
        <v>26</v>
      </c>
      <c r="F5840" t="s">
        <v>5940</v>
      </c>
      <c r="G5840">
        <v>8</v>
      </c>
      <c r="H5840" t="s">
        <v>665</v>
      </c>
      <c r="I5840">
        <v>7</v>
      </c>
      <c r="J5840">
        <v>702</v>
      </c>
      <c r="K5840" t="s">
        <v>666</v>
      </c>
      <c r="L5840" t="s">
        <v>1685</v>
      </c>
      <c r="M5840">
        <v>7502</v>
      </c>
      <c r="N5840" t="s">
        <v>880</v>
      </c>
      <c r="O5840">
        <v>38.8531334276</v>
      </c>
      <c r="P5840">
        <v>-76.964040679500002</v>
      </c>
      <c r="Q5840" t="s">
        <v>11048</v>
      </c>
      <c r="R5840" s="4">
        <v>45680</v>
      </c>
      <c r="S5840" t="s">
        <v>10878</v>
      </c>
      <c r="T5840" s="5">
        <v>45680</v>
      </c>
      <c r="U5840" s="3" t="s">
        <v>10041</v>
      </c>
      <c r="V5840" t="s">
        <v>53</v>
      </c>
      <c r="W5840" t="s">
        <v>34</v>
      </c>
      <c r="X5840">
        <v>2</v>
      </c>
      <c r="Y5840" t="s">
        <v>45</v>
      </c>
    </row>
    <row r="5841" spans="1:25" x14ac:dyDescent="0.3">
      <c r="A5841">
        <v>25012131</v>
      </c>
      <c r="B5841" t="s">
        <v>9497</v>
      </c>
      <c r="C5841" t="s">
        <v>24</v>
      </c>
      <c r="D5841" t="s">
        <v>25</v>
      </c>
      <c r="E5841" t="s">
        <v>26</v>
      </c>
      <c r="F5841" t="s">
        <v>7668</v>
      </c>
      <c r="G5841">
        <v>5</v>
      </c>
      <c r="H5841" t="s">
        <v>320</v>
      </c>
      <c r="I5841">
        <v>3</v>
      </c>
      <c r="J5841">
        <v>308</v>
      </c>
      <c r="K5841" t="s">
        <v>133</v>
      </c>
      <c r="L5841" t="s">
        <v>321</v>
      </c>
      <c r="M5841">
        <v>4600</v>
      </c>
      <c r="N5841" t="s">
        <v>322</v>
      </c>
      <c r="O5841">
        <v>38.909638530400002</v>
      </c>
      <c r="P5841">
        <v>-77.010607255400004</v>
      </c>
      <c r="Q5841" t="s">
        <v>11048</v>
      </c>
      <c r="R5841" s="4">
        <v>45683</v>
      </c>
      <c r="S5841" t="s">
        <v>9946</v>
      </c>
      <c r="T5841" s="5">
        <v>45683</v>
      </c>
      <c r="U5841" s="3" t="s">
        <v>10090</v>
      </c>
      <c r="V5841" t="s">
        <v>53</v>
      </c>
      <c r="W5841" t="s">
        <v>155</v>
      </c>
      <c r="X5841">
        <v>13</v>
      </c>
      <c r="Y5841" t="s">
        <v>35</v>
      </c>
    </row>
    <row r="5842" spans="1:25" x14ac:dyDescent="0.3">
      <c r="A5842">
        <v>25015969</v>
      </c>
      <c r="B5842" t="s">
        <v>9498</v>
      </c>
      <c r="C5842" t="s">
        <v>37</v>
      </c>
      <c r="D5842" t="s">
        <v>25</v>
      </c>
      <c r="E5842" t="s">
        <v>38</v>
      </c>
      <c r="F5842" t="s">
        <v>1304</v>
      </c>
      <c r="G5842">
        <v>3</v>
      </c>
      <c r="H5842" t="s">
        <v>1305</v>
      </c>
      <c r="I5842">
        <v>2</v>
      </c>
      <c r="J5842">
        <v>204</v>
      </c>
      <c r="K5842" t="s">
        <v>1306</v>
      </c>
      <c r="L5842" t="s">
        <v>1307</v>
      </c>
      <c r="M5842">
        <v>1002</v>
      </c>
      <c r="N5842" t="s">
        <v>1308</v>
      </c>
      <c r="O5842">
        <v>38.941702231699999</v>
      </c>
      <c r="P5842">
        <v>-77.076224020699996</v>
      </c>
      <c r="Q5842" t="s">
        <v>11048</v>
      </c>
      <c r="R5842" s="4">
        <v>45690</v>
      </c>
      <c r="S5842" t="s">
        <v>10799</v>
      </c>
      <c r="T5842" s="5">
        <v>45690</v>
      </c>
      <c r="U5842" s="3" t="s">
        <v>9979</v>
      </c>
      <c r="V5842" t="s">
        <v>44</v>
      </c>
      <c r="W5842" t="s">
        <v>155</v>
      </c>
      <c r="X5842">
        <v>20</v>
      </c>
      <c r="Y5842" t="s">
        <v>85</v>
      </c>
    </row>
    <row r="5843" spans="1:25" x14ac:dyDescent="0.3">
      <c r="A5843">
        <v>25042157</v>
      </c>
      <c r="B5843" t="s">
        <v>9499</v>
      </c>
      <c r="C5843" t="s">
        <v>24</v>
      </c>
      <c r="D5843" t="s">
        <v>25</v>
      </c>
      <c r="E5843" t="s">
        <v>26</v>
      </c>
      <c r="F5843" t="s">
        <v>9500</v>
      </c>
      <c r="G5843">
        <v>6</v>
      </c>
      <c r="H5843" t="s">
        <v>746</v>
      </c>
      <c r="I5843">
        <v>1</v>
      </c>
      <c r="J5843">
        <v>104</v>
      </c>
      <c r="K5843" t="s">
        <v>81</v>
      </c>
      <c r="L5843" t="s">
        <v>1791</v>
      </c>
      <c r="M5843">
        <v>8001</v>
      </c>
      <c r="N5843" t="s">
        <v>748</v>
      </c>
      <c r="O5843">
        <v>38.8982980635</v>
      </c>
      <c r="P5843">
        <v>-76.983645458200002</v>
      </c>
      <c r="Q5843" t="s">
        <v>11048</v>
      </c>
      <c r="R5843" s="4">
        <v>45740</v>
      </c>
      <c r="S5843" t="s">
        <v>10080</v>
      </c>
      <c r="T5843" s="5">
        <v>45740</v>
      </c>
      <c r="U5843" s="3" t="s">
        <v>10022</v>
      </c>
      <c r="V5843" t="s">
        <v>33</v>
      </c>
      <c r="W5843" t="s">
        <v>54</v>
      </c>
      <c r="X5843">
        <v>13</v>
      </c>
      <c r="Y5843" t="s">
        <v>35</v>
      </c>
    </row>
    <row r="5844" spans="1:25" x14ac:dyDescent="0.3">
      <c r="A5844">
        <v>25002916</v>
      </c>
      <c r="B5844" t="s">
        <v>9501</v>
      </c>
      <c r="C5844" t="s">
        <v>24</v>
      </c>
      <c r="D5844" t="s">
        <v>25</v>
      </c>
      <c r="E5844" t="s">
        <v>78</v>
      </c>
      <c r="F5844" t="s">
        <v>4224</v>
      </c>
      <c r="G5844">
        <v>7</v>
      </c>
      <c r="H5844" t="s">
        <v>65</v>
      </c>
      <c r="I5844">
        <v>6</v>
      </c>
      <c r="J5844">
        <v>602</v>
      </c>
      <c r="K5844" t="s">
        <v>114</v>
      </c>
      <c r="L5844" t="s">
        <v>1246</v>
      </c>
      <c r="M5844">
        <v>7804</v>
      </c>
      <c r="N5844" t="s">
        <v>1247</v>
      </c>
      <c r="O5844">
        <v>38.899083256399997</v>
      </c>
      <c r="P5844">
        <v>-76.9344031145</v>
      </c>
      <c r="Q5844" t="s">
        <v>11048</v>
      </c>
      <c r="R5844" s="4">
        <v>45664</v>
      </c>
      <c r="S5844" t="s">
        <v>9865</v>
      </c>
      <c r="T5844" s="5">
        <v>45664</v>
      </c>
      <c r="U5844" s="3" t="s">
        <v>9900</v>
      </c>
      <c r="V5844" t="s">
        <v>53</v>
      </c>
      <c r="W5844" t="s">
        <v>92</v>
      </c>
      <c r="X5844">
        <v>15</v>
      </c>
      <c r="Y5844" t="s">
        <v>35</v>
      </c>
    </row>
    <row r="5845" spans="1:25" x14ac:dyDescent="0.3">
      <c r="A5845">
        <v>25003245</v>
      </c>
      <c r="B5845" t="s">
        <v>9502</v>
      </c>
      <c r="C5845" t="s">
        <v>24</v>
      </c>
      <c r="D5845" t="s">
        <v>25</v>
      </c>
      <c r="E5845" t="s">
        <v>247</v>
      </c>
      <c r="F5845" t="s">
        <v>7468</v>
      </c>
      <c r="G5845">
        <v>7</v>
      </c>
      <c r="H5845" t="s">
        <v>113</v>
      </c>
      <c r="I5845">
        <v>6</v>
      </c>
      <c r="J5845">
        <v>603</v>
      </c>
      <c r="K5845" t="s">
        <v>497</v>
      </c>
      <c r="L5845" t="s">
        <v>2973</v>
      </c>
      <c r="M5845">
        <v>9604</v>
      </c>
      <c r="N5845" t="s">
        <v>499</v>
      </c>
      <c r="O5845">
        <v>38.896305355599999</v>
      </c>
      <c r="P5845">
        <v>-76.956151790600003</v>
      </c>
      <c r="Q5845" t="s">
        <v>11048</v>
      </c>
      <c r="R5845" s="4">
        <v>45665</v>
      </c>
      <c r="S5845" t="s">
        <v>10163</v>
      </c>
      <c r="T5845" s="5">
        <v>45665</v>
      </c>
      <c r="U5845" s="3" t="s">
        <v>10371</v>
      </c>
      <c r="V5845" t="s">
        <v>53</v>
      </c>
      <c r="W5845" t="s">
        <v>123</v>
      </c>
      <c r="X5845">
        <v>12</v>
      </c>
      <c r="Y5845" t="s">
        <v>35</v>
      </c>
    </row>
    <row r="5846" spans="1:25" x14ac:dyDescent="0.3">
      <c r="A5846">
        <v>25004472</v>
      </c>
      <c r="B5846" t="s">
        <v>9503</v>
      </c>
      <c r="C5846" t="s">
        <v>37</v>
      </c>
      <c r="D5846" t="s">
        <v>25</v>
      </c>
      <c r="E5846" t="s">
        <v>38</v>
      </c>
      <c r="F5846" t="s">
        <v>87</v>
      </c>
      <c r="G5846">
        <v>5</v>
      </c>
      <c r="H5846" t="s">
        <v>88</v>
      </c>
      <c r="I5846">
        <v>5</v>
      </c>
      <c r="J5846">
        <v>505</v>
      </c>
      <c r="K5846" t="s">
        <v>89</v>
      </c>
      <c r="L5846" t="s">
        <v>90</v>
      </c>
      <c r="M5846">
        <v>9102</v>
      </c>
      <c r="N5846" t="s">
        <v>91</v>
      </c>
      <c r="O5846">
        <v>38.921584705299999</v>
      </c>
      <c r="P5846">
        <v>-76.993755594099994</v>
      </c>
      <c r="Q5846" t="s">
        <v>11048</v>
      </c>
      <c r="R5846" s="4">
        <v>45667</v>
      </c>
      <c r="S5846" t="s">
        <v>10451</v>
      </c>
      <c r="T5846" s="5">
        <v>45667</v>
      </c>
      <c r="U5846" s="3" t="s">
        <v>9966</v>
      </c>
      <c r="V5846" t="s">
        <v>53</v>
      </c>
      <c r="W5846" t="s">
        <v>34</v>
      </c>
      <c r="X5846">
        <v>23</v>
      </c>
      <c r="Y5846" t="s">
        <v>85</v>
      </c>
    </row>
    <row r="5847" spans="1:25" x14ac:dyDescent="0.3">
      <c r="A5847">
        <v>25015094</v>
      </c>
      <c r="B5847" t="s">
        <v>9504</v>
      </c>
      <c r="C5847" t="s">
        <v>37</v>
      </c>
      <c r="D5847" t="s">
        <v>25</v>
      </c>
      <c r="E5847" t="s">
        <v>26</v>
      </c>
      <c r="F5847" t="s">
        <v>3717</v>
      </c>
      <c r="G5847">
        <v>1</v>
      </c>
      <c r="H5847" t="s">
        <v>148</v>
      </c>
      <c r="I5847">
        <v>3</v>
      </c>
      <c r="J5847">
        <v>306</v>
      </c>
      <c r="K5847" t="s">
        <v>143</v>
      </c>
      <c r="L5847" t="s">
        <v>774</v>
      </c>
      <c r="M5847">
        <v>3400</v>
      </c>
      <c r="N5847" t="s">
        <v>150</v>
      </c>
      <c r="O5847">
        <v>38.915723364900003</v>
      </c>
      <c r="P5847">
        <v>-77.019275813600004</v>
      </c>
      <c r="Q5847" t="s">
        <v>11048</v>
      </c>
      <c r="R5847" s="4">
        <v>45688</v>
      </c>
      <c r="S5847" t="s">
        <v>10702</v>
      </c>
      <c r="T5847" s="5">
        <v>45689</v>
      </c>
      <c r="U5847" s="3" t="s">
        <v>10337</v>
      </c>
      <c r="V5847" t="s">
        <v>44</v>
      </c>
      <c r="W5847" t="s">
        <v>62</v>
      </c>
      <c r="X5847">
        <v>1</v>
      </c>
      <c r="Y5847" t="s">
        <v>45</v>
      </c>
    </row>
    <row r="5848" spans="1:25" x14ac:dyDescent="0.3">
      <c r="A5848">
        <v>25018476</v>
      </c>
      <c r="B5848" t="s">
        <v>9505</v>
      </c>
      <c r="C5848" t="s">
        <v>37</v>
      </c>
      <c r="D5848" t="s">
        <v>25</v>
      </c>
      <c r="E5848" t="s">
        <v>38</v>
      </c>
      <c r="F5848" t="s">
        <v>147</v>
      </c>
      <c r="G5848">
        <v>1</v>
      </c>
      <c r="H5848" t="s">
        <v>148</v>
      </c>
      <c r="I5848">
        <v>3</v>
      </c>
      <c r="J5848">
        <v>305</v>
      </c>
      <c r="K5848" t="s">
        <v>143</v>
      </c>
      <c r="L5848" t="s">
        <v>149</v>
      </c>
      <c r="M5848">
        <v>3500</v>
      </c>
      <c r="N5848" t="s">
        <v>150</v>
      </c>
      <c r="O5848">
        <v>38.917236461999998</v>
      </c>
      <c r="P5848">
        <v>-77.022945726100005</v>
      </c>
      <c r="Q5848" t="s">
        <v>11048</v>
      </c>
      <c r="R5848" s="4">
        <v>45695</v>
      </c>
      <c r="S5848" t="s">
        <v>10272</v>
      </c>
      <c r="T5848" s="5">
        <v>45695</v>
      </c>
      <c r="U5848" s="3" t="s">
        <v>10053</v>
      </c>
      <c r="V5848" t="s">
        <v>44</v>
      </c>
      <c r="W5848" t="s">
        <v>34</v>
      </c>
      <c r="X5848">
        <v>20</v>
      </c>
      <c r="Y5848" t="s">
        <v>85</v>
      </c>
    </row>
    <row r="5849" spans="1:25" x14ac:dyDescent="0.3">
      <c r="A5849">
        <v>25018772</v>
      </c>
      <c r="B5849" t="s">
        <v>9506</v>
      </c>
      <c r="C5849" t="s">
        <v>70</v>
      </c>
      <c r="D5849" t="s">
        <v>792</v>
      </c>
      <c r="E5849" t="s">
        <v>152</v>
      </c>
      <c r="F5849" t="s">
        <v>9507</v>
      </c>
      <c r="G5849">
        <v>6</v>
      </c>
      <c r="H5849" t="s">
        <v>746</v>
      </c>
      <c r="I5849">
        <v>1</v>
      </c>
      <c r="J5849">
        <v>104</v>
      </c>
      <c r="K5849" t="s">
        <v>81</v>
      </c>
      <c r="L5849" t="s">
        <v>1132</v>
      </c>
      <c r="M5849">
        <v>8410</v>
      </c>
      <c r="N5849" t="s">
        <v>609</v>
      </c>
      <c r="O5849">
        <v>38.900203016500001</v>
      </c>
      <c r="P5849">
        <v>-76.994960782000007</v>
      </c>
      <c r="Q5849" t="s">
        <v>11048</v>
      </c>
      <c r="R5849" s="4">
        <v>45696</v>
      </c>
      <c r="S5849" t="s">
        <v>9874</v>
      </c>
      <c r="T5849" s="5">
        <v>45696</v>
      </c>
      <c r="U5849" s="3" t="s">
        <v>10538</v>
      </c>
      <c r="V5849" t="s">
        <v>44</v>
      </c>
      <c r="W5849" t="s">
        <v>62</v>
      </c>
      <c r="X5849">
        <v>8</v>
      </c>
      <c r="Y5849" t="s">
        <v>76</v>
      </c>
    </row>
    <row r="5850" spans="1:25" x14ac:dyDescent="0.3">
      <c r="A5850">
        <v>25045312</v>
      </c>
      <c r="B5850" t="s">
        <v>9508</v>
      </c>
      <c r="C5850" t="s">
        <v>24</v>
      </c>
      <c r="D5850" t="s">
        <v>25</v>
      </c>
      <c r="E5850" t="s">
        <v>26</v>
      </c>
      <c r="F5850" t="s">
        <v>1896</v>
      </c>
      <c r="G5850">
        <v>6</v>
      </c>
      <c r="H5850" t="s">
        <v>80</v>
      </c>
      <c r="I5850">
        <v>1</v>
      </c>
      <c r="J5850">
        <v>104</v>
      </c>
      <c r="K5850" t="s">
        <v>81</v>
      </c>
      <c r="L5850" t="s">
        <v>1688</v>
      </c>
      <c r="M5850">
        <v>8302</v>
      </c>
      <c r="N5850" t="s">
        <v>609</v>
      </c>
      <c r="O5850">
        <v>38.900203364200003</v>
      </c>
      <c r="P5850">
        <v>-76.997304816099998</v>
      </c>
      <c r="Q5850" t="s">
        <v>11048</v>
      </c>
      <c r="R5850" s="4">
        <v>45745</v>
      </c>
      <c r="S5850" t="s">
        <v>10487</v>
      </c>
      <c r="T5850" s="5" t="s">
        <v>11048</v>
      </c>
      <c r="U5850" s="3" t="s">
        <v>11048</v>
      </c>
      <c r="V5850" t="s">
        <v>33</v>
      </c>
      <c r="W5850" t="s">
        <v>62</v>
      </c>
      <c r="X5850">
        <v>18</v>
      </c>
      <c r="Y5850" t="s">
        <v>85</v>
      </c>
    </row>
    <row r="5851" spans="1:25" x14ac:dyDescent="0.3">
      <c r="A5851">
        <v>25420258</v>
      </c>
      <c r="B5851" t="s">
        <v>9509</v>
      </c>
      <c r="C5851" t="s">
        <v>37</v>
      </c>
      <c r="D5851" t="s">
        <v>25</v>
      </c>
      <c r="E5851" t="s">
        <v>38</v>
      </c>
      <c r="F5851" t="s">
        <v>9510</v>
      </c>
      <c r="G5851">
        <v>4</v>
      </c>
      <c r="H5851" t="s">
        <v>205</v>
      </c>
      <c r="I5851">
        <v>4</v>
      </c>
      <c r="J5851">
        <v>406</v>
      </c>
      <c r="K5851" t="s">
        <v>206</v>
      </c>
      <c r="L5851" t="s">
        <v>1979</v>
      </c>
      <c r="M5851">
        <v>9505</v>
      </c>
      <c r="N5851" t="s">
        <v>1106</v>
      </c>
      <c r="O5851">
        <v>38.957267745599999</v>
      </c>
      <c r="P5851">
        <v>-77.008712393899998</v>
      </c>
      <c r="Q5851" t="s">
        <v>11048</v>
      </c>
      <c r="R5851" s="4">
        <v>45654</v>
      </c>
      <c r="S5851" t="s">
        <v>10328</v>
      </c>
      <c r="T5851" s="5">
        <v>45654</v>
      </c>
      <c r="U5851" s="3" t="s">
        <v>10602</v>
      </c>
      <c r="V5851" t="s">
        <v>53</v>
      </c>
      <c r="W5851" t="s">
        <v>34</v>
      </c>
      <c r="X5851">
        <v>21</v>
      </c>
      <c r="Y5851" t="s">
        <v>85</v>
      </c>
    </row>
    <row r="5852" spans="1:25" x14ac:dyDescent="0.3">
      <c r="A5852">
        <v>25000467</v>
      </c>
      <c r="B5852" t="s">
        <v>9511</v>
      </c>
      <c r="C5852" t="s">
        <v>37</v>
      </c>
      <c r="D5852" t="s">
        <v>25</v>
      </c>
      <c r="E5852" t="s">
        <v>26</v>
      </c>
      <c r="F5852" t="s">
        <v>776</v>
      </c>
      <c r="G5852">
        <v>5</v>
      </c>
      <c r="H5852" t="s">
        <v>343</v>
      </c>
      <c r="I5852">
        <v>5</v>
      </c>
      <c r="J5852">
        <v>501</v>
      </c>
      <c r="K5852" t="s">
        <v>344</v>
      </c>
      <c r="L5852" t="s">
        <v>345</v>
      </c>
      <c r="M5852">
        <v>8803</v>
      </c>
      <c r="N5852" t="s">
        <v>346</v>
      </c>
      <c r="O5852">
        <v>38.907642221000003</v>
      </c>
      <c r="P5852">
        <v>-76.999464919199994</v>
      </c>
      <c r="Q5852" t="s">
        <v>11048</v>
      </c>
      <c r="R5852" s="4">
        <v>45659</v>
      </c>
      <c r="S5852" t="s">
        <v>10421</v>
      </c>
      <c r="T5852" s="5">
        <v>45659</v>
      </c>
      <c r="U5852" s="3" t="s">
        <v>10266</v>
      </c>
      <c r="V5852" t="s">
        <v>53</v>
      </c>
      <c r="W5852" t="s">
        <v>99</v>
      </c>
      <c r="X5852">
        <v>2</v>
      </c>
      <c r="Y5852" t="s">
        <v>45</v>
      </c>
    </row>
    <row r="5853" spans="1:25" x14ac:dyDescent="0.3">
      <c r="A5853">
        <v>25040405</v>
      </c>
      <c r="B5853" t="s">
        <v>283</v>
      </c>
      <c r="C5853" t="s">
        <v>70</v>
      </c>
      <c r="D5853" t="s">
        <v>312</v>
      </c>
      <c r="E5853" t="s">
        <v>416</v>
      </c>
      <c r="F5853" t="s">
        <v>2720</v>
      </c>
      <c r="G5853">
        <v>8</v>
      </c>
      <c r="H5853" t="s">
        <v>665</v>
      </c>
      <c r="I5853">
        <v>7</v>
      </c>
      <c r="J5853">
        <v>703</v>
      </c>
      <c r="K5853" t="s">
        <v>992</v>
      </c>
      <c r="L5853" t="s">
        <v>2721</v>
      </c>
      <c r="M5853">
        <v>7406</v>
      </c>
      <c r="N5853" t="s">
        <v>1293</v>
      </c>
      <c r="O5853">
        <v>38.854172405299998</v>
      </c>
      <c r="P5853">
        <v>-76.988424290599994</v>
      </c>
      <c r="Q5853" t="s">
        <v>11048</v>
      </c>
      <c r="R5853" s="4">
        <v>45736</v>
      </c>
      <c r="S5853" t="s">
        <v>10972</v>
      </c>
      <c r="T5853" s="5" t="s">
        <v>11048</v>
      </c>
      <c r="U5853" s="3" t="s">
        <v>11048</v>
      </c>
      <c r="V5853" t="s">
        <v>33</v>
      </c>
      <c r="W5853" t="s">
        <v>99</v>
      </c>
      <c r="X5853">
        <v>4</v>
      </c>
      <c r="Y5853" t="s">
        <v>45</v>
      </c>
    </row>
    <row r="5854" spans="1:25" x14ac:dyDescent="0.3">
      <c r="A5854">
        <v>25005540</v>
      </c>
      <c r="B5854" t="s">
        <v>9512</v>
      </c>
      <c r="C5854" t="s">
        <v>70</v>
      </c>
      <c r="D5854" t="s">
        <v>25</v>
      </c>
      <c r="E5854" t="s">
        <v>193</v>
      </c>
      <c r="F5854" t="s">
        <v>9513</v>
      </c>
      <c r="G5854">
        <v>5</v>
      </c>
      <c r="H5854" t="s">
        <v>343</v>
      </c>
      <c r="I5854">
        <v>5</v>
      </c>
      <c r="J5854">
        <v>506</v>
      </c>
      <c r="K5854" t="s">
        <v>344</v>
      </c>
      <c r="L5854" t="s">
        <v>2833</v>
      </c>
      <c r="M5854">
        <v>8802</v>
      </c>
      <c r="N5854" t="s">
        <v>822</v>
      </c>
      <c r="O5854">
        <v>38.906412236199998</v>
      </c>
      <c r="P5854">
        <v>-76.988905076799995</v>
      </c>
      <c r="Q5854" t="s">
        <v>11048</v>
      </c>
      <c r="R5854" s="4">
        <v>45670</v>
      </c>
      <c r="S5854" t="s">
        <v>10921</v>
      </c>
      <c r="T5854" s="5">
        <v>45670</v>
      </c>
      <c r="U5854" s="3" t="s">
        <v>10139</v>
      </c>
      <c r="V5854" t="s">
        <v>53</v>
      </c>
      <c r="W5854" t="s">
        <v>54</v>
      </c>
      <c r="X5854">
        <v>6</v>
      </c>
      <c r="Y5854" t="s">
        <v>76</v>
      </c>
    </row>
    <row r="5855" spans="1:25" x14ac:dyDescent="0.3">
      <c r="A5855">
        <v>25029925</v>
      </c>
      <c r="B5855" t="s">
        <v>9514</v>
      </c>
      <c r="C5855" t="s">
        <v>70</v>
      </c>
      <c r="D5855" t="s">
        <v>312</v>
      </c>
      <c r="E5855" t="s">
        <v>152</v>
      </c>
      <c r="F5855" t="s">
        <v>9515</v>
      </c>
      <c r="G5855">
        <v>7</v>
      </c>
      <c r="H5855" t="s">
        <v>359</v>
      </c>
      <c r="I5855">
        <v>6</v>
      </c>
      <c r="J5855">
        <v>604</v>
      </c>
      <c r="K5855" t="s">
        <v>335</v>
      </c>
      <c r="L5855" t="s">
        <v>492</v>
      </c>
      <c r="M5855">
        <v>7707</v>
      </c>
      <c r="N5855" t="s">
        <v>493</v>
      </c>
      <c r="O5855">
        <v>38.879387645000001</v>
      </c>
      <c r="P5855">
        <v>-76.929139303699998</v>
      </c>
      <c r="Q5855" t="s">
        <v>11048</v>
      </c>
      <c r="R5855" s="4">
        <v>45718</v>
      </c>
      <c r="S5855" t="s">
        <v>10312</v>
      </c>
      <c r="T5855" s="5">
        <v>45718</v>
      </c>
      <c r="U5855" s="3" t="s">
        <v>9973</v>
      </c>
      <c r="V5855" t="s">
        <v>33</v>
      </c>
      <c r="W5855" t="s">
        <v>155</v>
      </c>
      <c r="X5855">
        <v>4</v>
      </c>
      <c r="Y5855" t="s">
        <v>45</v>
      </c>
    </row>
    <row r="5856" spans="1:25" x14ac:dyDescent="0.3">
      <c r="A5856">
        <v>25033464</v>
      </c>
      <c r="B5856" t="s">
        <v>9516</v>
      </c>
      <c r="C5856" t="s">
        <v>24</v>
      </c>
      <c r="D5856" t="s">
        <v>25</v>
      </c>
      <c r="E5856" t="s">
        <v>38</v>
      </c>
      <c r="F5856" t="s">
        <v>9517</v>
      </c>
      <c r="G5856">
        <v>5</v>
      </c>
      <c r="H5856" t="s">
        <v>320</v>
      </c>
      <c r="I5856">
        <v>3</v>
      </c>
      <c r="J5856">
        <v>308</v>
      </c>
      <c r="K5856" t="s">
        <v>133</v>
      </c>
      <c r="L5856" t="s">
        <v>321</v>
      </c>
      <c r="M5856">
        <v>4600</v>
      </c>
      <c r="N5856" t="s">
        <v>322</v>
      </c>
      <c r="O5856">
        <v>38.908566441200001</v>
      </c>
      <c r="P5856">
        <v>-77.010675235700006</v>
      </c>
      <c r="Q5856" t="s">
        <v>11048</v>
      </c>
      <c r="R5856" s="4">
        <v>45724</v>
      </c>
      <c r="S5856" t="s">
        <v>9866</v>
      </c>
      <c r="T5856" s="5">
        <v>45724</v>
      </c>
      <c r="U5856" s="3" t="s">
        <v>10642</v>
      </c>
      <c r="V5856" t="s">
        <v>33</v>
      </c>
      <c r="W5856" t="s">
        <v>62</v>
      </c>
      <c r="X5856">
        <v>14</v>
      </c>
      <c r="Y5856" t="s">
        <v>35</v>
      </c>
    </row>
    <row r="5857" spans="1:25" x14ac:dyDescent="0.3">
      <c r="A5857">
        <v>25031564</v>
      </c>
      <c r="B5857" t="s">
        <v>9518</v>
      </c>
      <c r="C5857" t="s">
        <v>70</v>
      </c>
      <c r="D5857" t="s">
        <v>312</v>
      </c>
      <c r="E5857" t="s">
        <v>193</v>
      </c>
      <c r="F5857" t="s">
        <v>9519</v>
      </c>
      <c r="G5857">
        <v>8</v>
      </c>
      <c r="H5857" t="s">
        <v>28</v>
      </c>
      <c r="I5857">
        <v>1</v>
      </c>
      <c r="J5857">
        <v>106</v>
      </c>
      <c r="K5857" t="s">
        <v>29</v>
      </c>
      <c r="L5857" t="s">
        <v>382</v>
      </c>
      <c r="M5857">
        <v>7201</v>
      </c>
      <c r="N5857" t="s">
        <v>31</v>
      </c>
      <c r="O5857">
        <v>38.874636706399997</v>
      </c>
      <c r="P5857">
        <v>-77.006664499600006</v>
      </c>
      <c r="Q5857" t="s">
        <v>32</v>
      </c>
      <c r="R5857" s="4">
        <v>45721</v>
      </c>
      <c r="S5857" t="s">
        <v>11052</v>
      </c>
      <c r="T5857" s="5">
        <v>45721</v>
      </c>
      <c r="U5857" s="3" t="s">
        <v>9906</v>
      </c>
      <c r="V5857" t="s">
        <v>33</v>
      </c>
      <c r="W5857" t="s">
        <v>123</v>
      </c>
      <c r="X5857">
        <v>4</v>
      </c>
      <c r="Y5857" t="s">
        <v>45</v>
      </c>
    </row>
    <row r="5858" spans="1:25" x14ac:dyDescent="0.3">
      <c r="A5858">
        <v>25035268</v>
      </c>
      <c r="B5858" t="s">
        <v>9520</v>
      </c>
      <c r="C5858" t="s">
        <v>37</v>
      </c>
      <c r="D5858" t="s">
        <v>25</v>
      </c>
      <c r="E5858" t="s">
        <v>26</v>
      </c>
      <c r="F5858" t="s">
        <v>9521</v>
      </c>
      <c r="G5858">
        <v>7</v>
      </c>
      <c r="H5858" t="s">
        <v>359</v>
      </c>
      <c r="I5858">
        <v>6</v>
      </c>
      <c r="J5858">
        <v>604</v>
      </c>
      <c r="K5858" t="s">
        <v>335</v>
      </c>
      <c r="L5858" t="s">
        <v>2245</v>
      </c>
      <c r="M5858">
        <v>9905</v>
      </c>
      <c r="N5858" t="s">
        <v>2246</v>
      </c>
      <c r="O5858">
        <v>38.8855341262</v>
      </c>
      <c r="P5858">
        <v>-76.927126088799994</v>
      </c>
      <c r="Q5858" t="s">
        <v>11048</v>
      </c>
      <c r="R5858" s="4">
        <v>45727</v>
      </c>
      <c r="S5858" t="s">
        <v>10792</v>
      </c>
      <c r="T5858" s="5">
        <v>45727</v>
      </c>
      <c r="U5858" s="3" t="s">
        <v>10116</v>
      </c>
      <c r="V5858" t="s">
        <v>33</v>
      </c>
      <c r="W5858" t="s">
        <v>92</v>
      </c>
      <c r="X5858">
        <v>22</v>
      </c>
      <c r="Y5858" t="s">
        <v>85</v>
      </c>
    </row>
    <row r="5859" spans="1:25" x14ac:dyDescent="0.3">
      <c r="A5859">
        <v>25037954</v>
      </c>
      <c r="B5859" t="s">
        <v>9522</v>
      </c>
      <c r="C5859" t="s">
        <v>37</v>
      </c>
      <c r="D5859" t="s">
        <v>25</v>
      </c>
      <c r="E5859" t="s">
        <v>38</v>
      </c>
      <c r="F5859" t="s">
        <v>7333</v>
      </c>
      <c r="G5859">
        <v>2</v>
      </c>
      <c r="H5859" t="s">
        <v>354</v>
      </c>
      <c r="I5859">
        <v>2</v>
      </c>
      <c r="J5859">
        <v>208</v>
      </c>
      <c r="K5859" t="s">
        <v>176</v>
      </c>
      <c r="L5859" t="s">
        <v>446</v>
      </c>
      <c r="M5859">
        <v>10700</v>
      </c>
      <c r="N5859" t="s">
        <v>51</v>
      </c>
      <c r="O5859">
        <v>38.906063550500001</v>
      </c>
      <c r="P5859">
        <v>-77.041683379999995</v>
      </c>
      <c r="Q5859" t="s">
        <v>178</v>
      </c>
      <c r="R5859" s="4">
        <v>45731</v>
      </c>
      <c r="S5859" t="s">
        <v>9941</v>
      </c>
      <c r="T5859" s="5">
        <v>45732</v>
      </c>
      <c r="U5859" s="3" t="s">
        <v>9906</v>
      </c>
      <c r="V5859" t="s">
        <v>33</v>
      </c>
      <c r="W5859" t="s">
        <v>155</v>
      </c>
      <c r="X5859">
        <v>21</v>
      </c>
      <c r="Y5859" t="s">
        <v>85</v>
      </c>
    </row>
    <row r="5860" spans="1:25" x14ac:dyDescent="0.3">
      <c r="A5860">
        <v>25038781</v>
      </c>
      <c r="B5860" t="s">
        <v>9523</v>
      </c>
      <c r="C5860" t="s">
        <v>70</v>
      </c>
      <c r="D5860" t="s">
        <v>25</v>
      </c>
      <c r="E5860" t="s">
        <v>26</v>
      </c>
      <c r="F5860" t="s">
        <v>9524</v>
      </c>
      <c r="G5860">
        <v>7</v>
      </c>
      <c r="H5860" t="s">
        <v>65</v>
      </c>
      <c r="I5860">
        <v>6</v>
      </c>
      <c r="J5860">
        <v>608</v>
      </c>
      <c r="K5860" t="s">
        <v>66</v>
      </c>
      <c r="L5860" t="s">
        <v>67</v>
      </c>
      <c r="M5860">
        <v>7808</v>
      </c>
      <c r="N5860" t="s">
        <v>68</v>
      </c>
      <c r="O5860">
        <v>38.892669944700003</v>
      </c>
      <c r="P5860">
        <v>-76.9213013002</v>
      </c>
      <c r="Q5860" t="s">
        <v>11048</v>
      </c>
      <c r="R5860" s="4">
        <v>45734</v>
      </c>
      <c r="S5860" t="s">
        <v>11055</v>
      </c>
      <c r="T5860" s="5" t="s">
        <v>11048</v>
      </c>
      <c r="U5860" s="3" t="s">
        <v>11048</v>
      </c>
      <c r="V5860" t="s">
        <v>33</v>
      </c>
      <c r="W5860" t="s">
        <v>92</v>
      </c>
      <c r="X5860">
        <v>9</v>
      </c>
      <c r="Y5860" t="s">
        <v>76</v>
      </c>
    </row>
    <row r="5861" spans="1:25" x14ac:dyDescent="0.3">
      <c r="A5861">
        <v>25038580</v>
      </c>
      <c r="B5861" t="s">
        <v>9525</v>
      </c>
      <c r="C5861" t="s">
        <v>37</v>
      </c>
      <c r="D5861" t="s">
        <v>25</v>
      </c>
      <c r="E5861" t="s">
        <v>262</v>
      </c>
      <c r="F5861" t="s">
        <v>9526</v>
      </c>
      <c r="G5861">
        <v>6</v>
      </c>
      <c r="H5861" t="s">
        <v>80</v>
      </c>
      <c r="I5861">
        <v>1</v>
      </c>
      <c r="J5861">
        <v>108</v>
      </c>
      <c r="K5861" t="s">
        <v>81</v>
      </c>
      <c r="L5861" t="s">
        <v>5384</v>
      </c>
      <c r="M5861">
        <v>8200</v>
      </c>
      <c r="N5861" t="s">
        <v>83</v>
      </c>
      <c r="O5861">
        <v>38.8926751642</v>
      </c>
      <c r="P5861">
        <v>-76.997295994200002</v>
      </c>
      <c r="Q5861" t="s">
        <v>84</v>
      </c>
      <c r="R5861" s="4">
        <v>45732</v>
      </c>
      <c r="S5861" t="s">
        <v>10083</v>
      </c>
      <c r="T5861" s="5">
        <v>45732</v>
      </c>
      <c r="U5861" s="3" t="s">
        <v>10455</v>
      </c>
      <c r="V5861" t="s">
        <v>33</v>
      </c>
      <c r="W5861" t="s">
        <v>54</v>
      </c>
      <c r="X5861">
        <v>22</v>
      </c>
      <c r="Y5861" t="s">
        <v>85</v>
      </c>
    </row>
    <row r="5862" spans="1:25" x14ac:dyDescent="0.3">
      <c r="A5862">
        <v>25038643</v>
      </c>
      <c r="B5862" t="s">
        <v>9527</v>
      </c>
      <c r="C5862" t="s">
        <v>37</v>
      </c>
      <c r="D5862" t="s">
        <v>25</v>
      </c>
      <c r="E5862" t="s">
        <v>38</v>
      </c>
      <c r="F5862" t="s">
        <v>4189</v>
      </c>
      <c r="G5862">
        <v>4</v>
      </c>
      <c r="H5862" t="s">
        <v>388</v>
      </c>
      <c r="I5862">
        <v>4</v>
      </c>
      <c r="J5862">
        <v>403</v>
      </c>
      <c r="K5862" t="s">
        <v>127</v>
      </c>
      <c r="L5862" t="s">
        <v>1547</v>
      </c>
      <c r="M5862">
        <v>2101</v>
      </c>
      <c r="N5862" t="s">
        <v>1212</v>
      </c>
      <c r="O5862">
        <v>38.959682591799996</v>
      </c>
      <c r="P5862">
        <v>-77.028136192000005</v>
      </c>
      <c r="Q5862" t="s">
        <v>11048</v>
      </c>
      <c r="R5862" s="4">
        <v>45733</v>
      </c>
      <c r="S5862" t="s">
        <v>10011</v>
      </c>
      <c r="T5862" s="5">
        <v>45734</v>
      </c>
      <c r="U5862" s="3" t="s">
        <v>10312</v>
      </c>
      <c r="V5862" t="s">
        <v>33</v>
      </c>
      <c r="W5862" t="s">
        <v>92</v>
      </c>
      <c r="X5862">
        <v>1</v>
      </c>
      <c r="Y5862" t="s">
        <v>45</v>
      </c>
    </row>
    <row r="5863" spans="1:25" x14ac:dyDescent="0.3">
      <c r="A5863">
        <v>25014737</v>
      </c>
      <c r="B5863" t="s">
        <v>9528</v>
      </c>
      <c r="C5863" t="s">
        <v>24</v>
      </c>
      <c r="D5863" t="s">
        <v>25</v>
      </c>
      <c r="E5863" t="s">
        <v>247</v>
      </c>
      <c r="F5863" t="s">
        <v>9529</v>
      </c>
      <c r="G5863">
        <v>1</v>
      </c>
      <c r="H5863" t="s">
        <v>158</v>
      </c>
      <c r="I5863">
        <v>4</v>
      </c>
      <c r="J5863">
        <v>409</v>
      </c>
      <c r="K5863" t="s">
        <v>200</v>
      </c>
      <c r="L5863" t="s">
        <v>275</v>
      </c>
      <c r="M5863">
        <v>3100</v>
      </c>
      <c r="N5863" t="s">
        <v>276</v>
      </c>
      <c r="O5863">
        <v>38.934869472300001</v>
      </c>
      <c r="P5863">
        <v>-77.024075603300005</v>
      </c>
      <c r="Q5863" t="s">
        <v>11048</v>
      </c>
      <c r="R5863" s="4">
        <v>45688</v>
      </c>
      <c r="S5863" t="s">
        <v>11215</v>
      </c>
      <c r="T5863" s="5" t="s">
        <v>11048</v>
      </c>
      <c r="U5863" s="3" t="s">
        <v>11048</v>
      </c>
      <c r="V5863" t="s">
        <v>53</v>
      </c>
      <c r="W5863" t="s">
        <v>34</v>
      </c>
      <c r="X5863">
        <v>12</v>
      </c>
      <c r="Y5863" t="s">
        <v>35</v>
      </c>
    </row>
    <row r="5864" spans="1:25" x14ac:dyDescent="0.3">
      <c r="A5864">
        <v>25003434</v>
      </c>
      <c r="B5864" t="s">
        <v>9530</v>
      </c>
      <c r="C5864" t="s">
        <v>24</v>
      </c>
      <c r="D5864" t="s">
        <v>25</v>
      </c>
      <c r="E5864" t="s">
        <v>78</v>
      </c>
      <c r="F5864" t="s">
        <v>9531</v>
      </c>
      <c r="G5864">
        <v>8</v>
      </c>
      <c r="H5864" t="s">
        <v>665</v>
      </c>
      <c r="I5864">
        <v>7</v>
      </c>
      <c r="J5864">
        <v>702</v>
      </c>
      <c r="K5864" t="s">
        <v>666</v>
      </c>
      <c r="L5864" t="s">
        <v>1685</v>
      </c>
      <c r="M5864">
        <v>7502</v>
      </c>
      <c r="N5864" t="s">
        <v>880</v>
      </c>
      <c r="O5864">
        <v>38.851561339299998</v>
      </c>
      <c r="P5864">
        <v>-76.964584663400004</v>
      </c>
      <c r="Q5864" t="s">
        <v>11048</v>
      </c>
      <c r="R5864" s="4">
        <v>45660</v>
      </c>
      <c r="S5864" t="s">
        <v>10484</v>
      </c>
      <c r="T5864" s="5">
        <v>45660</v>
      </c>
      <c r="U5864" s="3" t="s">
        <v>9869</v>
      </c>
      <c r="V5864" t="s">
        <v>53</v>
      </c>
      <c r="W5864" t="s">
        <v>123</v>
      </c>
      <c r="X5864">
        <v>19</v>
      </c>
      <c r="Y5864" t="s">
        <v>85</v>
      </c>
    </row>
    <row r="5865" spans="1:25" x14ac:dyDescent="0.3">
      <c r="A5865">
        <v>25003567</v>
      </c>
      <c r="B5865" t="s">
        <v>9532</v>
      </c>
      <c r="C5865" t="s">
        <v>70</v>
      </c>
      <c r="D5865" t="s">
        <v>25</v>
      </c>
      <c r="E5865" t="s">
        <v>38</v>
      </c>
      <c r="F5865" t="s">
        <v>2104</v>
      </c>
      <c r="G5865">
        <v>6</v>
      </c>
      <c r="H5865" t="s">
        <v>80</v>
      </c>
      <c r="I5865">
        <v>1</v>
      </c>
      <c r="J5865">
        <v>104</v>
      </c>
      <c r="K5865" t="s">
        <v>81</v>
      </c>
      <c r="L5865" t="s">
        <v>3415</v>
      </c>
      <c r="M5865">
        <v>8301</v>
      </c>
      <c r="N5865" t="s">
        <v>609</v>
      </c>
      <c r="O5865">
        <v>38.900204561899997</v>
      </c>
      <c r="P5865">
        <v>-76.998974449000002</v>
      </c>
      <c r="Q5865" t="s">
        <v>11048</v>
      </c>
      <c r="R5865" s="4">
        <v>45666</v>
      </c>
      <c r="S5865" t="s">
        <v>10566</v>
      </c>
      <c r="T5865" s="5">
        <v>45666</v>
      </c>
      <c r="U5865" s="3" t="s">
        <v>10337</v>
      </c>
      <c r="V5865" t="s">
        <v>53</v>
      </c>
      <c r="W5865" t="s">
        <v>99</v>
      </c>
      <c r="X5865">
        <v>7</v>
      </c>
      <c r="Y5865" t="s">
        <v>76</v>
      </c>
    </row>
    <row r="5866" spans="1:25" x14ac:dyDescent="0.3">
      <c r="A5866">
        <v>25005259</v>
      </c>
      <c r="B5866" t="s">
        <v>9533</v>
      </c>
      <c r="C5866" t="s">
        <v>24</v>
      </c>
      <c r="D5866" t="s">
        <v>25</v>
      </c>
      <c r="E5866" t="s">
        <v>78</v>
      </c>
      <c r="F5866" t="s">
        <v>1483</v>
      </c>
      <c r="G5866">
        <v>5</v>
      </c>
      <c r="H5866" t="s">
        <v>188</v>
      </c>
      <c r="I5866">
        <v>4</v>
      </c>
      <c r="J5866">
        <v>406</v>
      </c>
      <c r="K5866" t="s">
        <v>226</v>
      </c>
      <c r="L5866" t="s">
        <v>1484</v>
      </c>
      <c r="M5866">
        <v>9508</v>
      </c>
      <c r="N5866" t="s">
        <v>479</v>
      </c>
      <c r="O5866">
        <v>38.953148113099999</v>
      </c>
      <c r="P5866">
        <v>-76.997484980099998</v>
      </c>
      <c r="Q5866" t="s">
        <v>11048</v>
      </c>
      <c r="R5866" s="4">
        <v>45669</v>
      </c>
      <c r="S5866" t="s">
        <v>10080</v>
      </c>
      <c r="T5866" s="5">
        <v>45669</v>
      </c>
      <c r="U5866" s="3" t="s">
        <v>9867</v>
      </c>
      <c r="V5866" t="s">
        <v>53</v>
      </c>
      <c r="W5866" t="s">
        <v>155</v>
      </c>
      <c r="X5866">
        <v>17</v>
      </c>
      <c r="Y5866" t="s">
        <v>35</v>
      </c>
    </row>
    <row r="5867" spans="1:25" x14ac:dyDescent="0.3">
      <c r="A5867">
        <v>25006447</v>
      </c>
      <c r="B5867" t="s">
        <v>9534</v>
      </c>
      <c r="C5867" t="s">
        <v>37</v>
      </c>
      <c r="D5867" t="s">
        <v>25</v>
      </c>
      <c r="E5867" t="s">
        <v>38</v>
      </c>
      <c r="F5867" t="s">
        <v>240</v>
      </c>
      <c r="G5867">
        <v>1</v>
      </c>
      <c r="H5867" t="s">
        <v>237</v>
      </c>
      <c r="I5867">
        <v>3</v>
      </c>
      <c r="J5867">
        <v>302</v>
      </c>
      <c r="K5867" t="s">
        <v>200</v>
      </c>
      <c r="L5867" t="s">
        <v>241</v>
      </c>
      <c r="M5867">
        <v>2802</v>
      </c>
      <c r="N5867" t="s">
        <v>242</v>
      </c>
      <c r="O5867">
        <v>38.929516886099996</v>
      </c>
      <c r="P5867">
        <v>-77.032729863300005</v>
      </c>
      <c r="Q5867" t="s">
        <v>11048</v>
      </c>
      <c r="R5867" s="4">
        <v>45671</v>
      </c>
      <c r="S5867" t="s">
        <v>9988</v>
      </c>
      <c r="T5867" s="5">
        <v>45671</v>
      </c>
      <c r="U5867" s="3" t="s">
        <v>10269</v>
      </c>
      <c r="V5867" t="s">
        <v>53</v>
      </c>
      <c r="W5867" t="s">
        <v>92</v>
      </c>
      <c r="X5867">
        <v>21</v>
      </c>
      <c r="Y5867" t="s">
        <v>85</v>
      </c>
    </row>
    <row r="5868" spans="1:25" x14ac:dyDescent="0.3">
      <c r="A5868">
        <v>25008472</v>
      </c>
      <c r="B5868" t="s">
        <v>9535</v>
      </c>
      <c r="C5868" t="s">
        <v>37</v>
      </c>
      <c r="D5868" t="s">
        <v>25</v>
      </c>
      <c r="E5868" t="s">
        <v>26</v>
      </c>
      <c r="F5868" t="s">
        <v>9536</v>
      </c>
      <c r="G5868">
        <v>5</v>
      </c>
      <c r="H5868" t="s">
        <v>211</v>
      </c>
      <c r="I5868">
        <v>5</v>
      </c>
      <c r="J5868">
        <v>504</v>
      </c>
      <c r="K5868" t="s">
        <v>89</v>
      </c>
      <c r="L5868" t="s">
        <v>412</v>
      </c>
      <c r="M5868">
        <v>9301</v>
      </c>
      <c r="N5868" t="s">
        <v>213</v>
      </c>
      <c r="O5868">
        <v>38.929984702699997</v>
      </c>
      <c r="P5868">
        <v>-76.992450125600001</v>
      </c>
      <c r="Q5868" t="s">
        <v>11048</v>
      </c>
      <c r="R5868" s="4">
        <v>45675</v>
      </c>
      <c r="S5868" t="s">
        <v>9900</v>
      </c>
      <c r="T5868" s="5">
        <v>45675</v>
      </c>
      <c r="U5868" s="3" t="s">
        <v>9979</v>
      </c>
      <c r="V5868" t="s">
        <v>53</v>
      </c>
      <c r="W5868" t="s">
        <v>62</v>
      </c>
      <c r="X5868">
        <v>21</v>
      </c>
      <c r="Y5868" t="s">
        <v>85</v>
      </c>
    </row>
    <row r="5869" spans="1:25" x14ac:dyDescent="0.3">
      <c r="A5869">
        <v>25025247</v>
      </c>
      <c r="B5869" t="s">
        <v>9537</v>
      </c>
      <c r="C5869" t="s">
        <v>70</v>
      </c>
      <c r="D5869" t="s">
        <v>25</v>
      </c>
      <c r="E5869" t="s">
        <v>247</v>
      </c>
      <c r="F5869" t="s">
        <v>2587</v>
      </c>
      <c r="G5869">
        <v>2</v>
      </c>
      <c r="H5869" t="s">
        <v>248</v>
      </c>
      <c r="I5869">
        <v>3</v>
      </c>
      <c r="J5869">
        <v>307</v>
      </c>
      <c r="K5869" t="s">
        <v>49</v>
      </c>
      <c r="L5869" t="s">
        <v>502</v>
      </c>
      <c r="M5869">
        <v>4902</v>
      </c>
      <c r="N5869" t="s">
        <v>43</v>
      </c>
      <c r="O5869">
        <v>38.9049055925</v>
      </c>
      <c r="P5869">
        <v>-77.021915679700001</v>
      </c>
      <c r="Q5869" t="s">
        <v>52</v>
      </c>
      <c r="R5869" s="4">
        <v>45709</v>
      </c>
      <c r="S5869" t="s">
        <v>10267</v>
      </c>
      <c r="T5869" s="5">
        <v>45709</v>
      </c>
      <c r="U5869" s="3" t="s">
        <v>10864</v>
      </c>
      <c r="V5869" t="s">
        <v>44</v>
      </c>
      <c r="W5869" t="s">
        <v>34</v>
      </c>
      <c r="X5869">
        <v>8</v>
      </c>
      <c r="Y5869" t="s">
        <v>76</v>
      </c>
    </row>
    <row r="5870" spans="1:25" x14ac:dyDescent="0.3">
      <c r="A5870">
        <v>25007378</v>
      </c>
      <c r="B5870" t="s">
        <v>9538</v>
      </c>
      <c r="C5870" t="s">
        <v>24</v>
      </c>
      <c r="D5870" t="s">
        <v>25</v>
      </c>
      <c r="E5870" t="s">
        <v>38</v>
      </c>
      <c r="F5870" t="s">
        <v>1414</v>
      </c>
      <c r="G5870">
        <v>3</v>
      </c>
      <c r="H5870" t="s">
        <v>1305</v>
      </c>
      <c r="I5870">
        <v>2</v>
      </c>
      <c r="J5870">
        <v>204</v>
      </c>
      <c r="K5870" t="s">
        <v>1306</v>
      </c>
      <c r="L5870" t="s">
        <v>1355</v>
      </c>
      <c r="M5870">
        <v>1002</v>
      </c>
      <c r="N5870" t="s">
        <v>1308</v>
      </c>
      <c r="O5870">
        <v>38.934751413999997</v>
      </c>
      <c r="P5870">
        <v>-77.073289884100006</v>
      </c>
      <c r="Q5870" t="s">
        <v>11048</v>
      </c>
      <c r="R5870" s="4">
        <v>45673</v>
      </c>
      <c r="S5870" t="s">
        <v>10493</v>
      </c>
      <c r="T5870" s="5">
        <v>45673</v>
      </c>
      <c r="U5870" s="3" t="s">
        <v>10585</v>
      </c>
      <c r="V5870" t="s">
        <v>53</v>
      </c>
      <c r="W5870" t="s">
        <v>99</v>
      </c>
      <c r="X5870">
        <v>18</v>
      </c>
      <c r="Y5870" t="s">
        <v>85</v>
      </c>
    </row>
    <row r="5871" spans="1:25" x14ac:dyDescent="0.3">
      <c r="A5871">
        <v>25046036</v>
      </c>
      <c r="B5871" t="s">
        <v>9539</v>
      </c>
      <c r="C5871" t="s">
        <v>37</v>
      </c>
      <c r="D5871" t="s">
        <v>312</v>
      </c>
      <c r="E5871" t="s">
        <v>152</v>
      </c>
      <c r="F5871" t="s">
        <v>9540</v>
      </c>
      <c r="G5871">
        <v>2</v>
      </c>
      <c r="H5871" t="s">
        <v>40</v>
      </c>
      <c r="I5871">
        <v>3</v>
      </c>
      <c r="J5871">
        <v>307</v>
      </c>
      <c r="K5871" t="s">
        <v>49</v>
      </c>
      <c r="L5871" t="s">
        <v>1986</v>
      </c>
      <c r="M5871">
        <v>5003</v>
      </c>
      <c r="N5871" t="s">
        <v>51</v>
      </c>
      <c r="O5871">
        <v>38.905647664200004</v>
      </c>
      <c r="P5871">
        <v>-77.029620471000001</v>
      </c>
      <c r="Q5871" t="s">
        <v>11048</v>
      </c>
      <c r="R5871" s="4">
        <v>45746</v>
      </c>
      <c r="S5871" t="s">
        <v>9964</v>
      </c>
      <c r="T5871" s="5">
        <v>45747</v>
      </c>
      <c r="U5871" s="3" t="s">
        <v>10231</v>
      </c>
      <c r="V5871" t="s">
        <v>33</v>
      </c>
      <c r="W5871" t="s">
        <v>54</v>
      </c>
      <c r="X5871">
        <v>0</v>
      </c>
      <c r="Y5871" t="s">
        <v>45</v>
      </c>
    </row>
    <row r="5872" spans="1:25" x14ac:dyDescent="0.3">
      <c r="A5872">
        <v>25025955</v>
      </c>
      <c r="B5872" t="s">
        <v>9541</v>
      </c>
      <c r="C5872" t="s">
        <v>24</v>
      </c>
      <c r="D5872" t="s">
        <v>25</v>
      </c>
      <c r="E5872" t="s">
        <v>247</v>
      </c>
      <c r="F5872" t="s">
        <v>9542</v>
      </c>
      <c r="G5872">
        <v>5</v>
      </c>
      <c r="H5872" t="s">
        <v>132</v>
      </c>
      <c r="I5872">
        <v>5</v>
      </c>
      <c r="J5872">
        <v>502</v>
      </c>
      <c r="K5872" t="s">
        <v>133</v>
      </c>
      <c r="L5872" t="s">
        <v>1391</v>
      </c>
      <c r="M5872">
        <v>8701</v>
      </c>
      <c r="N5872" t="s">
        <v>139</v>
      </c>
      <c r="O5872">
        <v>38.912971927500003</v>
      </c>
      <c r="P5872">
        <v>-77.009048740699996</v>
      </c>
      <c r="Q5872" t="s">
        <v>11048</v>
      </c>
      <c r="R5872" s="4">
        <v>45710</v>
      </c>
      <c r="S5872" t="s">
        <v>11238</v>
      </c>
      <c r="T5872" s="5">
        <v>45710</v>
      </c>
      <c r="U5872" s="3" t="s">
        <v>10630</v>
      </c>
      <c r="V5872" t="s">
        <v>44</v>
      </c>
      <c r="W5872" t="s">
        <v>62</v>
      </c>
      <c r="X5872">
        <v>17</v>
      </c>
      <c r="Y5872" t="s">
        <v>35</v>
      </c>
    </row>
    <row r="5873" spans="1:25" x14ac:dyDescent="0.3">
      <c r="A5873">
        <v>25007256</v>
      </c>
      <c r="B5873" t="s">
        <v>9543</v>
      </c>
      <c r="C5873" t="s">
        <v>24</v>
      </c>
      <c r="D5873" t="s">
        <v>25</v>
      </c>
      <c r="E5873" t="s">
        <v>38</v>
      </c>
      <c r="F5873" t="s">
        <v>6891</v>
      </c>
      <c r="G5873">
        <v>2</v>
      </c>
      <c r="H5873" t="s">
        <v>48</v>
      </c>
      <c r="I5873">
        <v>2</v>
      </c>
      <c r="J5873">
        <v>209</v>
      </c>
      <c r="K5873" t="s">
        <v>49</v>
      </c>
      <c r="L5873" t="s">
        <v>254</v>
      </c>
      <c r="M5873">
        <v>5802</v>
      </c>
      <c r="N5873" t="s">
        <v>43</v>
      </c>
      <c r="O5873">
        <v>38.900844846399998</v>
      </c>
      <c r="P5873">
        <v>-77.026505589400003</v>
      </c>
      <c r="Q5873" t="s">
        <v>52</v>
      </c>
      <c r="R5873" s="4">
        <v>45671</v>
      </c>
      <c r="S5873" t="s">
        <v>9930</v>
      </c>
      <c r="T5873" s="5">
        <v>45671</v>
      </c>
      <c r="U5873" s="3" t="s">
        <v>10799</v>
      </c>
      <c r="V5873" t="s">
        <v>53</v>
      </c>
      <c r="W5873" t="s">
        <v>99</v>
      </c>
      <c r="X5873">
        <v>14</v>
      </c>
      <c r="Y5873" t="s">
        <v>35</v>
      </c>
    </row>
    <row r="5874" spans="1:25" x14ac:dyDescent="0.3">
      <c r="A5874">
        <v>25020339</v>
      </c>
      <c r="B5874" t="s">
        <v>9544</v>
      </c>
      <c r="C5874" t="s">
        <v>24</v>
      </c>
      <c r="D5874" t="s">
        <v>25</v>
      </c>
      <c r="E5874" t="s">
        <v>26</v>
      </c>
      <c r="F5874" t="s">
        <v>9545</v>
      </c>
      <c r="G5874">
        <v>5</v>
      </c>
      <c r="H5874" t="s">
        <v>132</v>
      </c>
      <c r="I5874">
        <v>5</v>
      </c>
      <c r="J5874">
        <v>502</v>
      </c>
      <c r="K5874" t="s">
        <v>133</v>
      </c>
      <c r="L5874" t="s">
        <v>957</v>
      </c>
      <c r="M5874">
        <v>8701</v>
      </c>
      <c r="N5874" t="s">
        <v>139</v>
      </c>
      <c r="O5874">
        <v>38.916996335999997</v>
      </c>
      <c r="P5874">
        <v>-77.005817705300004</v>
      </c>
      <c r="Q5874" t="s">
        <v>11048</v>
      </c>
      <c r="R5874" s="4">
        <v>45699</v>
      </c>
      <c r="S5874" t="s">
        <v>9865</v>
      </c>
      <c r="T5874" s="5">
        <v>45699</v>
      </c>
      <c r="U5874" s="3" t="s">
        <v>10398</v>
      </c>
      <c r="V5874" t="s">
        <v>44</v>
      </c>
      <c r="W5874" t="s">
        <v>92</v>
      </c>
      <c r="X5874">
        <v>13</v>
      </c>
      <c r="Y5874" t="s">
        <v>35</v>
      </c>
    </row>
    <row r="5875" spans="1:25" x14ac:dyDescent="0.3">
      <c r="A5875">
        <v>25022740</v>
      </c>
      <c r="B5875" t="s">
        <v>9546</v>
      </c>
      <c r="C5875" t="s">
        <v>70</v>
      </c>
      <c r="D5875" t="s">
        <v>792</v>
      </c>
      <c r="E5875" t="s">
        <v>152</v>
      </c>
      <c r="F5875" t="s">
        <v>5715</v>
      </c>
      <c r="G5875">
        <v>5</v>
      </c>
      <c r="H5875" t="s">
        <v>132</v>
      </c>
      <c r="I5875">
        <v>5</v>
      </c>
      <c r="J5875">
        <v>501</v>
      </c>
      <c r="K5875" t="s">
        <v>133</v>
      </c>
      <c r="L5875" t="s">
        <v>475</v>
      </c>
      <c r="M5875">
        <v>10601</v>
      </c>
      <c r="N5875" t="s">
        <v>139</v>
      </c>
      <c r="O5875">
        <v>38.910007192599998</v>
      </c>
      <c r="P5875">
        <v>-77.009050901099997</v>
      </c>
      <c r="Q5875" t="s">
        <v>140</v>
      </c>
      <c r="R5875" s="4">
        <v>45704</v>
      </c>
      <c r="S5875" t="s">
        <v>10671</v>
      </c>
      <c r="T5875" s="5">
        <v>45704</v>
      </c>
      <c r="U5875" s="3" t="s">
        <v>10329</v>
      </c>
      <c r="V5875" t="s">
        <v>44</v>
      </c>
      <c r="W5875" t="s">
        <v>155</v>
      </c>
      <c r="X5875">
        <v>8</v>
      </c>
      <c r="Y5875" t="s">
        <v>76</v>
      </c>
    </row>
    <row r="5876" spans="1:25" x14ac:dyDescent="0.3">
      <c r="A5876">
        <v>25008615</v>
      </c>
      <c r="B5876" t="s">
        <v>9547</v>
      </c>
      <c r="C5876" t="s">
        <v>70</v>
      </c>
      <c r="D5876" t="s">
        <v>25</v>
      </c>
      <c r="E5876" t="s">
        <v>26</v>
      </c>
      <c r="F5876" t="s">
        <v>7607</v>
      </c>
      <c r="G5876">
        <v>5</v>
      </c>
      <c r="H5876" t="s">
        <v>343</v>
      </c>
      <c r="I5876">
        <v>5</v>
      </c>
      <c r="J5876">
        <v>506</v>
      </c>
      <c r="K5876" t="s">
        <v>344</v>
      </c>
      <c r="L5876" t="s">
        <v>821</v>
      </c>
      <c r="M5876">
        <v>8802</v>
      </c>
      <c r="N5876" t="s">
        <v>822</v>
      </c>
      <c r="O5876">
        <v>38.901076406199998</v>
      </c>
      <c r="P5876">
        <v>-76.9848682115</v>
      </c>
      <c r="Q5876" t="s">
        <v>11048</v>
      </c>
      <c r="R5876" s="4">
        <v>45676</v>
      </c>
      <c r="S5876" t="s">
        <v>10080</v>
      </c>
      <c r="T5876" s="5">
        <v>45676</v>
      </c>
      <c r="U5876" s="3" t="s">
        <v>9906</v>
      </c>
      <c r="V5876" t="s">
        <v>53</v>
      </c>
      <c r="W5876" t="s">
        <v>155</v>
      </c>
      <c r="X5876">
        <v>4</v>
      </c>
      <c r="Y5876" t="s">
        <v>45</v>
      </c>
    </row>
    <row r="5877" spans="1:25" x14ac:dyDescent="0.3">
      <c r="A5877">
        <v>25420909</v>
      </c>
      <c r="B5877" t="s">
        <v>9548</v>
      </c>
      <c r="C5877" t="s">
        <v>24</v>
      </c>
      <c r="D5877" t="s">
        <v>25</v>
      </c>
      <c r="E5877" t="s">
        <v>38</v>
      </c>
      <c r="F5877" t="s">
        <v>7416</v>
      </c>
      <c r="G5877">
        <v>2</v>
      </c>
      <c r="H5877" t="s">
        <v>119</v>
      </c>
      <c r="I5877">
        <v>2</v>
      </c>
      <c r="J5877">
        <v>207</v>
      </c>
      <c r="K5877" t="s">
        <v>120</v>
      </c>
      <c r="L5877" t="s">
        <v>1665</v>
      </c>
      <c r="M5877">
        <v>5503</v>
      </c>
      <c r="N5877" t="s">
        <v>838</v>
      </c>
      <c r="O5877">
        <v>38.903306751599999</v>
      </c>
      <c r="P5877">
        <v>-77.052359792900006</v>
      </c>
      <c r="Q5877" t="s">
        <v>11048</v>
      </c>
      <c r="R5877" s="4">
        <v>45717</v>
      </c>
      <c r="S5877" t="s">
        <v>9998</v>
      </c>
      <c r="T5877" s="5">
        <v>45717</v>
      </c>
      <c r="U5877" s="3" t="s">
        <v>9964</v>
      </c>
      <c r="V5877" t="s">
        <v>33</v>
      </c>
      <c r="W5877" t="s">
        <v>99</v>
      </c>
      <c r="X5877">
        <v>19</v>
      </c>
      <c r="Y5877" t="s">
        <v>85</v>
      </c>
    </row>
    <row r="5878" spans="1:25" x14ac:dyDescent="0.3">
      <c r="A5878">
        <v>25018723</v>
      </c>
      <c r="B5878" t="s">
        <v>9549</v>
      </c>
      <c r="C5878" t="s">
        <v>70</v>
      </c>
      <c r="D5878" t="s">
        <v>25</v>
      </c>
      <c r="E5878" t="s">
        <v>78</v>
      </c>
      <c r="F5878" t="s">
        <v>542</v>
      </c>
      <c r="G5878">
        <v>5</v>
      </c>
      <c r="H5878" t="s">
        <v>132</v>
      </c>
      <c r="I5878">
        <v>5</v>
      </c>
      <c r="J5878">
        <v>502</v>
      </c>
      <c r="K5878" t="s">
        <v>133</v>
      </c>
      <c r="L5878" t="s">
        <v>134</v>
      </c>
      <c r="M5878">
        <v>9204</v>
      </c>
      <c r="N5878" t="s">
        <v>135</v>
      </c>
      <c r="O5878">
        <v>38.920932995199998</v>
      </c>
      <c r="P5878">
        <v>-76.997157005099993</v>
      </c>
      <c r="Q5878" t="s">
        <v>11048</v>
      </c>
      <c r="R5878" s="4">
        <v>45695</v>
      </c>
      <c r="S5878" t="s">
        <v>10352</v>
      </c>
      <c r="T5878" s="5">
        <v>45695</v>
      </c>
      <c r="U5878" s="3" t="s">
        <v>10525</v>
      </c>
      <c r="V5878" t="s">
        <v>44</v>
      </c>
      <c r="W5878" t="s">
        <v>62</v>
      </c>
      <c r="X5878">
        <v>7</v>
      </c>
      <c r="Y5878" t="s">
        <v>76</v>
      </c>
    </row>
    <row r="5879" spans="1:25" x14ac:dyDescent="0.3">
      <c r="A5879">
        <v>25011665</v>
      </c>
      <c r="B5879" t="s">
        <v>9550</v>
      </c>
      <c r="C5879" t="s">
        <v>24</v>
      </c>
      <c r="D5879" t="s">
        <v>25</v>
      </c>
      <c r="E5879" t="s">
        <v>78</v>
      </c>
      <c r="F5879" t="s">
        <v>9551</v>
      </c>
      <c r="G5879">
        <v>3</v>
      </c>
      <c r="H5879" t="s">
        <v>916</v>
      </c>
      <c r="I5879">
        <v>2</v>
      </c>
      <c r="J5879">
        <v>205</v>
      </c>
      <c r="K5879" t="s">
        <v>917</v>
      </c>
      <c r="L5879" t="s">
        <v>1643</v>
      </c>
      <c r="M5879">
        <v>804</v>
      </c>
      <c r="N5879" t="s">
        <v>1739</v>
      </c>
      <c r="O5879">
        <v>38.927525206299997</v>
      </c>
      <c r="P5879">
        <v>-77.085012312299995</v>
      </c>
      <c r="Q5879" t="s">
        <v>11048</v>
      </c>
      <c r="R5879" s="4">
        <v>45672</v>
      </c>
      <c r="S5879" t="s">
        <v>9867</v>
      </c>
      <c r="T5879" s="5">
        <v>45672</v>
      </c>
      <c r="U5879" s="3" t="s">
        <v>10075</v>
      </c>
      <c r="V5879" t="s">
        <v>53</v>
      </c>
      <c r="W5879" t="s">
        <v>62</v>
      </c>
      <c r="X5879">
        <v>14</v>
      </c>
      <c r="Y5879" t="s">
        <v>35</v>
      </c>
    </row>
    <row r="5880" spans="1:25" x14ac:dyDescent="0.3">
      <c r="A5880">
        <v>25017857</v>
      </c>
      <c r="B5880" t="s">
        <v>9552</v>
      </c>
      <c r="C5880" t="s">
        <v>24</v>
      </c>
      <c r="D5880" t="s">
        <v>25</v>
      </c>
      <c r="E5880" t="s">
        <v>78</v>
      </c>
      <c r="F5880" t="s">
        <v>3477</v>
      </c>
      <c r="G5880">
        <v>5</v>
      </c>
      <c r="H5880" t="s">
        <v>132</v>
      </c>
      <c r="I5880">
        <v>5</v>
      </c>
      <c r="J5880">
        <v>501</v>
      </c>
      <c r="K5880" t="s">
        <v>344</v>
      </c>
      <c r="L5880" t="s">
        <v>138</v>
      </c>
      <c r="M5880">
        <v>8702</v>
      </c>
      <c r="N5880" t="s">
        <v>139</v>
      </c>
      <c r="O5880">
        <v>38.908084951200003</v>
      </c>
      <c r="P5880">
        <v>-77.002702514700005</v>
      </c>
      <c r="Q5880" t="s">
        <v>140</v>
      </c>
      <c r="R5880" s="4">
        <v>45693</v>
      </c>
      <c r="S5880" t="s">
        <v>10026</v>
      </c>
      <c r="T5880" s="5">
        <v>45693</v>
      </c>
      <c r="U5880" s="3" t="s">
        <v>10525</v>
      </c>
      <c r="V5880" t="s">
        <v>44</v>
      </c>
      <c r="W5880" t="s">
        <v>99</v>
      </c>
      <c r="X5880">
        <v>18</v>
      </c>
      <c r="Y5880" t="s">
        <v>85</v>
      </c>
    </row>
    <row r="5881" spans="1:25" x14ac:dyDescent="0.3">
      <c r="A5881">
        <v>25018884</v>
      </c>
      <c r="B5881" t="s">
        <v>9553</v>
      </c>
      <c r="C5881" t="s">
        <v>24</v>
      </c>
      <c r="D5881" t="s">
        <v>25</v>
      </c>
      <c r="E5881" t="s">
        <v>78</v>
      </c>
      <c r="F5881" t="s">
        <v>2129</v>
      </c>
      <c r="G5881">
        <v>1</v>
      </c>
      <c r="H5881" t="s">
        <v>158</v>
      </c>
      <c r="I5881">
        <v>3</v>
      </c>
      <c r="J5881">
        <v>304</v>
      </c>
      <c r="K5881" t="s">
        <v>200</v>
      </c>
      <c r="L5881" t="s">
        <v>264</v>
      </c>
      <c r="M5881">
        <v>3500</v>
      </c>
      <c r="N5881" t="s">
        <v>150</v>
      </c>
      <c r="O5881">
        <v>38.925025354600002</v>
      </c>
      <c r="P5881">
        <v>-77.024160270699994</v>
      </c>
      <c r="Q5881" t="s">
        <v>11048</v>
      </c>
      <c r="R5881" s="4">
        <v>45695</v>
      </c>
      <c r="S5881" t="s">
        <v>9871</v>
      </c>
      <c r="T5881" s="5">
        <v>45696</v>
      </c>
      <c r="U5881" s="3" t="s">
        <v>9951</v>
      </c>
      <c r="V5881" t="s">
        <v>44</v>
      </c>
      <c r="W5881" t="s">
        <v>62</v>
      </c>
      <c r="X5881">
        <v>15</v>
      </c>
      <c r="Y5881" t="s">
        <v>35</v>
      </c>
    </row>
    <row r="5882" spans="1:25" x14ac:dyDescent="0.3">
      <c r="A5882">
        <v>25034284</v>
      </c>
      <c r="B5882" t="s">
        <v>9554</v>
      </c>
      <c r="C5882" t="s">
        <v>70</v>
      </c>
      <c r="D5882" t="s">
        <v>25</v>
      </c>
      <c r="E5882" t="s">
        <v>26</v>
      </c>
      <c r="F5882" t="s">
        <v>9555</v>
      </c>
      <c r="G5882">
        <v>5</v>
      </c>
      <c r="H5882" t="s">
        <v>132</v>
      </c>
      <c r="I5882">
        <v>5</v>
      </c>
      <c r="J5882">
        <v>502</v>
      </c>
      <c r="K5882" t="s">
        <v>133</v>
      </c>
      <c r="L5882" t="s">
        <v>1124</v>
      </c>
      <c r="M5882">
        <v>9203</v>
      </c>
      <c r="N5882" t="s">
        <v>135</v>
      </c>
      <c r="O5882">
        <v>38.921297048900001</v>
      </c>
      <c r="P5882">
        <v>-77.001299615299999</v>
      </c>
      <c r="Q5882" t="s">
        <v>11048</v>
      </c>
      <c r="R5882" s="4">
        <v>45726</v>
      </c>
      <c r="S5882" t="s">
        <v>10910</v>
      </c>
      <c r="T5882" s="5">
        <v>45726</v>
      </c>
      <c r="U5882" s="3" t="s">
        <v>11036</v>
      </c>
      <c r="V5882" t="s">
        <v>33</v>
      </c>
      <c r="W5882" t="s">
        <v>54</v>
      </c>
      <c r="X5882">
        <v>5</v>
      </c>
      <c r="Y5882" t="s">
        <v>45</v>
      </c>
    </row>
    <row r="5883" spans="1:25" x14ac:dyDescent="0.3">
      <c r="A5883">
        <v>25036303</v>
      </c>
      <c r="B5883" t="s">
        <v>9556</v>
      </c>
      <c r="C5883" t="s">
        <v>37</v>
      </c>
      <c r="D5883" t="s">
        <v>25</v>
      </c>
      <c r="E5883" t="s">
        <v>38</v>
      </c>
      <c r="F5883" t="s">
        <v>1316</v>
      </c>
      <c r="G5883">
        <v>3</v>
      </c>
      <c r="H5883" t="s">
        <v>1226</v>
      </c>
      <c r="I5883">
        <v>2</v>
      </c>
      <c r="J5883">
        <v>203</v>
      </c>
      <c r="K5883" t="s">
        <v>163</v>
      </c>
      <c r="L5883" t="s">
        <v>1317</v>
      </c>
      <c r="M5883">
        <v>1402</v>
      </c>
      <c r="N5883" t="s">
        <v>1228</v>
      </c>
      <c r="O5883">
        <v>38.955361852599999</v>
      </c>
      <c r="P5883">
        <v>-77.070021834499997</v>
      </c>
      <c r="Q5883" t="s">
        <v>11048</v>
      </c>
      <c r="R5883" s="4">
        <v>45729</v>
      </c>
      <c r="S5883" t="s">
        <v>10013</v>
      </c>
      <c r="T5883" s="5">
        <v>45729</v>
      </c>
      <c r="U5883" s="3" t="s">
        <v>10002</v>
      </c>
      <c r="V5883" t="s">
        <v>33</v>
      </c>
      <c r="W5883" t="s">
        <v>99</v>
      </c>
      <c r="X5883">
        <v>20</v>
      </c>
      <c r="Y5883" t="s">
        <v>85</v>
      </c>
    </row>
    <row r="5884" spans="1:25" x14ac:dyDescent="0.3">
      <c r="A5884">
        <v>25032711</v>
      </c>
      <c r="B5884" t="s">
        <v>9557</v>
      </c>
      <c r="C5884" t="s">
        <v>70</v>
      </c>
      <c r="D5884" t="s">
        <v>25</v>
      </c>
      <c r="E5884" t="s">
        <v>38</v>
      </c>
      <c r="F5884" t="s">
        <v>591</v>
      </c>
      <c r="G5884">
        <v>8</v>
      </c>
      <c r="H5884" t="s">
        <v>407</v>
      </c>
      <c r="I5884">
        <v>7</v>
      </c>
      <c r="J5884">
        <v>703</v>
      </c>
      <c r="K5884" t="s">
        <v>592</v>
      </c>
      <c r="L5884" t="s">
        <v>593</v>
      </c>
      <c r="M5884">
        <v>10400</v>
      </c>
      <c r="N5884" t="s">
        <v>594</v>
      </c>
      <c r="O5884">
        <v>38.852449907100002</v>
      </c>
      <c r="P5884">
        <v>-76.995868858999998</v>
      </c>
      <c r="Q5884" t="s">
        <v>11048</v>
      </c>
      <c r="R5884" s="4">
        <v>45723</v>
      </c>
      <c r="S5884" t="s">
        <v>10323</v>
      </c>
      <c r="T5884" s="5">
        <v>45723</v>
      </c>
      <c r="U5884" s="3" t="s">
        <v>11037</v>
      </c>
      <c r="V5884" t="s">
        <v>33</v>
      </c>
      <c r="W5884" t="s">
        <v>34</v>
      </c>
      <c r="X5884">
        <v>8</v>
      </c>
      <c r="Y5884" t="s">
        <v>76</v>
      </c>
    </row>
    <row r="5885" spans="1:25" x14ac:dyDescent="0.3">
      <c r="A5885">
        <v>25042899</v>
      </c>
      <c r="B5885" t="s">
        <v>9558</v>
      </c>
      <c r="C5885" t="s">
        <v>24</v>
      </c>
      <c r="D5885" t="s">
        <v>25</v>
      </c>
      <c r="E5885" t="s">
        <v>26</v>
      </c>
      <c r="F5885" t="s">
        <v>9559</v>
      </c>
      <c r="G5885">
        <v>6</v>
      </c>
      <c r="H5885" t="s">
        <v>432</v>
      </c>
      <c r="I5885">
        <v>1</v>
      </c>
      <c r="J5885">
        <v>103</v>
      </c>
      <c r="K5885" t="s">
        <v>433</v>
      </c>
      <c r="L5885" t="s">
        <v>2309</v>
      </c>
      <c r="M5885">
        <v>10202</v>
      </c>
      <c r="N5885" t="s">
        <v>435</v>
      </c>
      <c r="O5885">
        <v>38.882251279800002</v>
      </c>
      <c r="P5885">
        <v>-77.025773969900001</v>
      </c>
      <c r="Q5885" t="s">
        <v>436</v>
      </c>
      <c r="R5885" s="4">
        <v>45741</v>
      </c>
      <c r="S5885" t="s">
        <v>9906</v>
      </c>
      <c r="T5885" s="5" t="s">
        <v>11048</v>
      </c>
      <c r="U5885" s="3" t="s">
        <v>11048</v>
      </c>
      <c r="V5885" t="s">
        <v>33</v>
      </c>
      <c r="W5885" t="s">
        <v>123</v>
      </c>
      <c r="X5885">
        <v>16</v>
      </c>
      <c r="Y5885" t="s">
        <v>35</v>
      </c>
    </row>
    <row r="5886" spans="1:25" x14ac:dyDescent="0.3">
      <c r="A5886">
        <v>25004609</v>
      </c>
      <c r="B5886" t="s">
        <v>9560</v>
      </c>
      <c r="C5886" t="s">
        <v>70</v>
      </c>
      <c r="D5886" t="s">
        <v>25</v>
      </c>
      <c r="E5886" t="s">
        <v>38</v>
      </c>
      <c r="F5886" t="s">
        <v>1332</v>
      </c>
      <c r="G5886">
        <v>3</v>
      </c>
      <c r="H5886" t="s">
        <v>1333</v>
      </c>
      <c r="I5886">
        <v>2</v>
      </c>
      <c r="J5886">
        <v>204</v>
      </c>
      <c r="K5886" t="s">
        <v>1306</v>
      </c>
      <c r="L5886" t="s">
        <v>1334</v>
      </c>
      <c r="M5886">
        <v>400</v>
      </c>
      <c r="N5886" t="s">
        <v>1335</v>
      </c>
      <c r="O5886">
        <v>38.921511709199997</v>
      </c>
      <c r="P5886">
        <v>-77.0722843227</v>
      </c>
      <c r="Q5886" t="s">
        <v>11048</v>
      </c>
      <c r="R5886" s="4">
        <v>45666</v>
      </c>
      <c r="S5886" t="s">
        <v>10073</v>
      </c>
      <c r="T5886" s="5">
        <v>45666</v>
      </c>
      <c r="U5886" s="3" t="s">
        <v>9968</v>
      </c>
      <c r="V5886" t="s">
        <v>53</v>
      </c>
      <c r="W5886" t="s">
        <v>62</v>
      </c>
      <c r="X5886">
        <v>5</v>
      </c>
      <c r="Y5886" t="s">
        <v>45</v>
      </c>
    </row>
    <row r="5887" spans="1:25" x14ac:dyDescent="0.3">
      <c r="A5887">
        <v>25005151</v>
      </c>
      <c r="B5887" t="s">
        <v>9561</v>
      </c>
      <c r="C5887" t="s">
        <v>70</v>
      </c>
      <c r="D5887" t="s">
        <v>25</v>
      </c>
      <c r="E5887" t="s">
        <v>38</v>
      </c>
      <c r="F5887" t="s">
        <v>9562</v>
      </c>
      <c r="G5887">
        <v>2</v>
      </c>
      <c r="H5887" t="s">
        <v>48</v>
      </c>
      <c r="I5887">
        <v>1</v>
      </c>
      <c r="J5887">
        <v>101</v>
      </c>
      <c r="K5887" t="s">
        <v>49</v>
      </c>
      <c r="L5887" t="s">
        <v>254</v>
      </c>
      <c r="M5887">
        <v>5802</v>
      </c>
      <c r="N5887" t="s">
        <v>43</v>
      </c>
      <c r="O5887">
        <v>38.900338404300001</v>
      </c>
      <c r="P5887">
        <v>-77.023967342199995</v>
      </c>
      <c r="Q5887" t="s">
        <v>52</v>
      </c>
      <c r="R5887" s="4">
        <v>45669</v>
      </c>
      <c r="S5887" t="s">
        <v>9933</v>
      </c>
      <c r="T5887" s="5" t="s">
        <v>11048</v>
      </c>
      <c r="U5887" s="3" t="s">
        <v>11048</v>
      </c>
      <c r="V5887" t="s">
        <v>53</v>
      </c>
      <c r="W5887" t="s">
        <v>155</v>
      </c>
      <c r="X5887">
        <v>10</v>
      </c>
      <c r="Y5887" t="s">
        <v>76</v>
      </c>
    </row>
    <row r="5888" spans="1:25" x14ac:dyDescent="0.3">
      <c r="A5888">
        <v>25009232</v>
      </c>
      <c r="B5888" t="s">
        <v>9563</v>
      </c>
      <c r="C5888" t="s">
        <v>24</v>
      </c>
      <c r="D5888" t="s">
        <v>25</v>
      </c>
      <c r="E5888" t="s">
        <v>38</v>
      </c>
      <c r="F5888" t="s">
        <v>6345</v>
      </c>
      <c r="G5888">
        <v>1</v>
      </c>
      <c r="H5888" t="s">
        <v>148</v>
      </c>
      <c r="I5888">
        <v>3</v>
      </c>
      <c r="J5888">
        <v>301</v>
      </c>
      <c r="K5888" t="s">
        <v>176</v>
      </c>
      <c r="L5888" t="s">
        <v>1280</v>
      </c>
      <c r="M5888">
        <v>4201</v>
      </c>
      <c r="N5888" t="s">
        <v>512</v>
      </c>
      <c r="O5888">
        <v>38.917002450299996</v>
      </c>
      <c r="P5888">
        <v>-77.037482363300001</v>
      </c>
      <c r="Q5888" t="s">
        <v>11048</v>
      </c>
      <c r="R5888" s="4">
        <v>45677</v>
      </c>
      <c r="S5888" t="s">
        <v>10714</v>
      </c>
      <c r="T5888" s="5">
        <v>45677</v>
      </c>
      <c r="U5888" s="3" t="s">
        <v>10993</v>
      </c>
      <c r="V5888" t="s">
        <v>53</v>
      </c>
      <c r="W5888" t="s">
        <v>54</v>
      </c>
      <c r="X5888">
        <v>16</v>
      </c>
      <c r="Y5888" t="s">
        <v>35</v>
      </c>
    </row>
    <row r="5889" spans="1:25" x14ac:dyDescent="0.3">
      <c r="A5889">
        <v>25012558</v>
      </c>
      <c r="B5889" t="s">
        <v>9564</v>
      </c>
      <c r="C5889" t="s">
        <v>24</v>
      </c>
      <c r="D5889" t="s">
        <v>25</v>
      </c>
      <c r="E5889" t="s">
        <v>247</v>
      </c>
      <c r="F5889" t="s">
        <v>9565</v>
      </c>
      <c r="G5889">
        <v>1</v>
      </c>
      <c r="H5889" t="s">
        <v>219</v>
      </c>
      <c r="I5889">
        <v>3</v>
      </c>
      <c r="J5889">
        <v>303</v>
      </c>
      <c r="K5889" t="s">
        <v>220</v>
      </c>
      <c r="L5889" t="s">
        <v>1810</v>
      </c>
      <c r="M5889">
        <v>4002</v>
      </c>
      <c r="N5889" t="s">
        <v>222</v>
      </c>
      <c r="O5889">
        <v>38.917402540499999</v>
      </c>
      <c r="P5889">
        <v>-77.0416498795</v>
      </c>
      <c r="Q5889" t="s">
        <v>513</v>
      </c>
      <c r="R5889" s="4">
        <v>45684</v>
      </c>
      <c r="S5889" t="s">
        <v>11104</v>
      </c>
      <c r="T5889" s="5">
        <v>45684</v>
      </c>
      <c r="U5889" s="3" t="s">
        <v>9976</v>
      </c>
      <c r="V5889" t="s">
        <v>53</v>
      </c>
      <c r="W5889" t="s">
        <v>54</v>
      </c>
      <c r="X5889">
        <v>12</v>
      </c>
      <c r="Y5889" t="s">
        <v>35</v>
      </c>
    </row>
    <row r="5890" spans="1:25" x14ac:dyDescent="0.3">
      <c r="A5890">
        <v>25026772</v>
      </c>
      <c r="B5890" t="s">
        <v>9566</v>
      </c>
      <c r="C5890" t="s">
        <v>70</v>
      </c>
      <c r="D5890" t="s">
        <v>25</v>
      </c>
      <c r="E5890" t="s">
        <v>247</v>
      </c>
      <c r="F5890" t="s">
        <v>3353</v>
      </c>
      <c r="G5890">
        <v>8</v>
      </c>
      <c r="H5890" t="s">
        <v>314</v>
      </c>
      <c r="I5890">
        <v>7</v>
      </c>
      <c r="J5890">
        <v>708</v>
      </c>
      <c r="K5890" t="s">
        <v>103</v>
      </c>
      <c r="L5890" t="s">
        <v>3337</v>
      </c>
      <c r="M5890">
        <v>9811</v>
      </c>
      <c r="N5890" t="s">
        <v>1023</v>
      </c>
      <c r="O5890">
        <v>38.825088870199998</v>
      </c>
      <c r="P5890">
        <v>-77.001445846300001</v>
      </c>
      <c r="Q5890" t="s">
        <v>11048</v>
      </c>
      <c r="R5890" s="4">
        <v>45712</v>
      </c>
      <c r="S5890" t="s">
        <v>11241</v>
      </c>
      <c r="T5890" s="5">
        <v>45712</v>
      </c>
      <c r="U5890" s="3" t="s">
        <v>11038</v>
      </c>
      <c r="V5890" t="s">
        <v>44</v>
      </c>
      <c r="W5890" t="s">
        <v>54</v>
      </c>
      <c r="X5890">
        <v>11</v>
      </c>
      <c r="Y5890" t="s">
        <v>76</v>
      </c>
    </row>
    <row r="5891" spans="1:25" x14ac:dyDescent="0.3">
      <c r="A5891">
        <v>25041519</v>
      </c>
      <c r="B5891" t="s">
        <v>9567</v>
      </c>
      <c r="C5891" t="s">
        <v>70</v>
      </c>
      <c r="D5891" t="s">
        <v>25</v>
      </c>
      <c r="E5891" t="s">
        <v>38</v>
      </c>
      <c r="F5891" t="s">
        <v>3648</v>
      </c>
      <c r="G5891">
        <v>6</v>
      </c>
      <c r="H5891" t="s">
        <v>168</v>
      </c>
      <c r="I5891">
        <v>1</v>
      </c>
      <c r="J5891">
        <v>101</v>
      </c>
      <c r="K5891" t="s">
        <v>49</v>
      </c>
      <c r="L5891" t="s">
        <v>3649</v>
      </c>
      <c r="M5891">
        <v>5900</v>
      </c>
      <c r="N5891" t="s">
        <v>326</v>
      </c>
      <c r="O5891">
        <v>38.899793185</v>
      </c>
      <c r="P5891">
        <v>-77.017567762200002</v>
      </c>
      <c r="Q5891" t="s">
        <v>52</v>
      </c>
      <c r="R5891" s="4">
        <v>45739</v>
      </c>
      <c r="S5891" t="s">
        <v>9973</v>
      </c>
      <c r="T5891" s="5">
        <v>45739</v>
      </c>
      <c r="U5891" s="3" t="s">
        <v>10175</v>
      </c>
      <c r="V5891" t="s">
        <v>33</v>
      </c>
      <c r="W5891" t="s">
        <v>155</v>
      </c>
      <c r="X5891">
        <v>7</v>
      </c>
      <c r="Y5891" t="s">
        <v>76</v>
      </c>
    </row>
    <row r="5892" spans="1:25" x14ac:dyDescent="0.3">
      <c r="A5892">
        <v>25008939</v>
      </c>
      <c r="B5892" t="s">
        <v>9568</v>
      </c>
      <c r="C5892" t="s">
        <v>37</v>
      </c>
      <c r="D5892" t="s">
        <v>25</v>
      </c>
      <c r="E5892" t="s">
        <v>78</v>
      </c>
      <c r="F5892" t="s">
        <v>9569</v>
      </c>
      <c r="G5892">
        <v>1</v>
      </c>
      <c r="H5892" t="s">
        <v>237</v>
      </c>
      <c r="I5892">
        <v>3</v>
      </c>
      <c r="J5892">
        <v>302</v>
      </c>
      <c r="K5892" t="s">
        <v>200</v>
      </c>
      <c r="L5892" t="s">
        <v>241</v>
      </c>
      <c r="M5892">
        <v>2802</v>
      </c>
      <c r="N5892" t="s">
        <v>202</v>
      </c>
      <c r="O5892">
        <v>38.931456782300003</v>
      </c>
      <c r="P5892">
        <v>-77.035942656700001</v>
      </c>
      <c r="Q5892" t="s">
        <v>11048</v>
      </c>
      <c r="R5892" s="4">
        <v>45676</v>
      </c>
      <c r="S5892" t="s">
        <v>10767</v>
      </c>
      <c r="T5892" s="5">
        <v>45676</v>
      </c>
      <c r="U5892" s="3" t="s">
        <v>10945</v>
      </c>
      <c r="V5892" t="s">
        <v>53</v>
      </c>
      <c r="W5892" t="s">
        <v>155</v>
      </c>
      <c r="X5892">
        <v>22</v>
      </c>
      <c r="Y5892" t="s">
        <v>85</v>
      </c>
    </row>
    <row r="5893" spans="1:25" x14ac:dyDescent="0.3">
      <c r="A5893">
        <v>25030242</v>
      </c>
      <c r="B5893" t="s">
        <v>9570</v>
      </c>
      <c r="C5893" t="s">
        <v>37</v>
      </c>
      <c r="D5893" t="s">
        <v>312</v>
      </c>
      <c r="E5893" t="s">
        <v>38</v>
      </c>
      <c r="F5893" t="s">
        <v>6573</v>
      </c>
      <c r="G5893">
        <v>6</v>
      </c>
      <c r="H5893" t="s">
        <v>95</v>
      </c>
      <c r="I5893">
        <v>1</v>
      </c>
      <c r="J5893">
        <v>106</v>
      </c>
      <c r="K5893" t="s">
        <v>96</v>
      </c>
      <c r="L5893" t="s">
        <v>97</v>
      </c>
      <c r="M5893">
        <v>7000</v>
      </c>
      <c r="N5893" t="s">
        <v>98</v>
      </c>
      <c r="O5893">
        <v>38.882720410799998</v>
      </c>
      <c r="P5893">
        <v>-76.993760032500006</v>
      </c>
      <c r="Q5893" t="s">
        <v>84</v>
      </c>
      <c r="R5893" s="4">
        <v>45718</v>
      </c>
      <c r="S5893" t="s">
        <v>10503</v>
      </c>
      <c r="T5893" s="5">
        <v>45718</v>
      </c>
      <c r="U5893" s="3" t="s">
        <v>10895</v>
      </c>
      <c r="V5893" t="s">
        <v>33</v>
      </c>
      <c r="W5893" t="s">
        <v>155</v>
      </c>
      <c r="X5893">
        <v>21</v>
      </c>
      <c r="Y5893" t="s">
        <v>85</v>
      </c>
    </row>
    <row r="5894" spans="1:25" x14ac:dyDescent="0.3">
      <c r="A5894">
        <v>25040759</v>
      </c>
      <c r="B5894" t="s">
        <v>9571</v>
      </c>
      <c r="C5894" t="s">
        <v>37</v>
      </c>
      <c r="D5894" t="s">
        <v>25</v>
      </c>
      <c r="E5894" t="s">
        <v>38</v>
      </c>
      <c r="F5894" t="s">
        <v>1873</v>
      </c>
      <c r="G5894">
        <v>5</v>
      </c>
      <c r="H5894" t="s">
        <v>343</v>
      </c>
      <c r="I5894">
        <v>5</v>
      </c>
      <c r="J5894">
        <v>506</v>
      </c>
      <c r="K5894" t="s">
        <v>344</v>
      </c>
      <c r="L5894" t="s">
        <v>516</v>
      </c>
      <c r="M5894">
        <v>8803</v>
      </c>
      <c r="N5894" t="s">
        <v>346</v>
      </c>
      <c r="O5894">
        <v>38.916477403599998</v>
      </c>
      <c r="P5894">
        <v>-76.982715592199995</v>
      </c>
      <c r="Q5894" t="s">
        <v>11048</v>
      </c>
      <c r="R5894" s="4">
        <v>45737</v>
      </c>
      <c r="S5894" t="s">
        <v>11028</v>
      </c>
      <c r="T5894" s="5">
        <v>45737</v>
      </c>
      <c r="U5894" s="3" t="s">
        <v>10393</v>
      </c>
      <c r="V5894" t="s">
        <v>33</v>
      </c>
      <c r="W5894" t="s">
        <v>34</v>
      </c>
      <c r="X5894">
        <v>19</v>
      </c>
      <c r="Y5894" t="s">
        <v>85</v>
      </c>
    </row>
    <row r="5895" spans="1:25" x14ac:dyDescent="0.3">
      <c r="A5895">
        <v>25421038</v>
      </c>
      <c r="B5895" t="s">
        <v>9572</v>
      </c>
      <c r="C5895" t="s">
        <v>24</v>
      </c>
      <c r="D5895" t="s">
        <v>25</v>
      </c>
      <c r="E5895" t="s">
        <v>38</v>
      </c>
      <c r="F5895" t="s">
        <v>2435</v>
      </c>
      <c r="G5895">
        <v>2</v>
      </c>
      <c r="H5895" t="s">
        <v>48</v>
      </c>
      <c r="I5895">
        <v>2</v>
      </c>
      <c r="J5895">
        <v>209</v>
      </c>
      <c r="K5895" t="s">
        <v>49</v>
      </c>
      <c r="L5895" t="s">
        <v>254</v>
      </c>
      <c r="M5895">
        <v>5802</v>
      </c>
      <c r="N5895" t="s">
        <v>43</v>
      </c>
      <c r="O5895">
        <v>38.9003639656</v>
      </c>
      <c r="P5895">
        <v>-77.024935608600003</v>
      </c>
      <c r="Q5895" t="s">
        <v>52</v>
      </c>
      <c r="R5895" s="4">
        <v>45733</v>
      </c>
      <c r="S5895" t="s">
        <v>11002</v>
      </c>
      <c r="T5895" s="5">
        <v>45733</v>
      </c>
      <c r="U5895" s="3" t="s">
        <v>9947</v>
      </c>
      <c r="V5895" t="s">
        <v>33</v>
      </c>
      <c r="W5895" t="s">
        <v>34</v>
      </c>
      <c r="X5895">
        <v>13</v>
      </c>
      <c r="Y5895" t="s">
        <v>35</v>
      </c>
    </row>
    <row r="5896" spans="1:25" x14ac:dyDescent="0.3">
      <c r="A5896">
        <v>25014101</v>
      </c>
      <c r="B5896" t="s">
        <v>9573</v>
      </c>
      <c r="C5896" t="s">
        <v>37</v>
      </c>
      <c r="D5896" t="s">
        <v>25</v>
      </c>
      <c r="E5896" t="s">
        <v>193</v>
      </c>
      <c r="F5896" t="s">
        <v>591</v>
      </c>
      <c r="G5896">
        <v>8</v>
      </c>
      <c r="H5896" t="s">
        <v>407</v>
      </c>
      <c r="I5896">
        <v>7</v>
      </c>
      <c r="J5896">
        <v>703</v>
      </c>
      <c r="K5896" t="s">
        <v>592</v>
      </c>
      <c r="L5896" t="s">
        <v>593</v>
      </c>
      <c r="M5896">
        <v>10400</v>
      </c>
      <c r="N5896" t="s">
        <v>594</v>
      </c>
      <c r="O5896">
        <v>38.852449907100002</v>
      </c>
      <c r="P5896">
        <v>-76.995868858999998</v>
      </c>
      <c r="Q5896" t="s">
        <v>11048</v>
      </c>
      <c r="R5896" s="4">
        <v>45687</v>
      </c>
      <c r="S5896" t="s">
        <v>10394</v>
      </c>
      <c r="T5896" s="5">
        <v>45687</v>
      </c>
      <c r="U5896" s="3" t="s">
        <v>10427</v>
      </c>
      <c r="V5896" t="s">
        <v>53</v>
      </c>
      <c r="W5896" t="s">
        <v>99</v>
      </c>
      <c r="X5896">
        <v>3</v>
      </c>
      <c r="Y5896" t="s">
        <v>45</v>
      </c>
    </row>
    <row r="5897" spans="1:25" x14ac:dyDescent="0.3">
      <c r="A5897">
        <v>25038204</v>
      </c>
      <c r="B5897" t="s">
        <v>9574</v>
      </c>
      <c r="C5897" t="s">
        <v>70</v>
      </c>
      <c r="D5897" t="s">
        <v>25</v>
      </c>
      <c r="E5897" t="s">
        <v>38</v>
      </c>
      <c r="F5897" t="s">
        <v>4756</v>
      </c>
      <c r="G5897">
        <v>1</v>
      </c>
      <c r="H5897" t="s">
        <v>148</v>
      </c>
      <c r="I5897">
        <v>3</v>
      </c>
      <c r="J5897">
        <v>301</v>
      </c>
      <c r="K5897" t="s">
        <v>143</v>
      </c>
      <c r="L5897" t="s">
        <v>1238</v>
      </c>
      <c r="M5897">
        <v>4300</v>
      </c>
      <c r="N5897" t="s">
        <v>440</v>
      </c>
      <c r="O5897">
        <v>38.918114370799998</v>
      </c>
      <c r="P5897">
        <v>-77.0332413398</v>
      </c>
      <c r="Q5897" t="s">
        <v>11048</v>
      </c>
      <c r="R5897" s="4">
        <v>45733</v>
      </c>
      <c r="S5897" t="s">
        <v>10572</v>
      </c>
      <c r="T5897" s="5">
        <v>45733</v>
      </c>
      <c r="U5897" s="3" t="s">
        <v>11039</v>
      </c>
      <c r="V5897" t="s">
        <v>33</v>
      </c>
      <c r="W5897" t="s">
        <v>54</v>
      </c>
      <c r="X5897">
        <v>8</v>
      </c>
      <c r="Y5897" t="s">
        <v>76</v>
      </c>
    </row>
    <row r="5898" spans="1:25" x14ac:dyDescent="0.3">
      <c r="A5898">
        <v>25037551</v>
      </c>
      <c r="B5898" t="s">
        <v>9575</v>
      </c>
      <c r="C5898" t="s">
        <v>37</v>
      </c>
      <c r="D5898" t="s">
        <v>25</v>
      </c>
      <c r="E5898" t="s">
        <v>38</v>
      </c>
      <c r="F5898" t="s">
        <v>1375</v>
      </c>
      <c r="G5898">
        <v>5</v>
      </c>
      <c r="H5898" t="s">
        <v>343</v>
      </c>
      <c r="I5898">
        <v>5</v>
      </c>
      <c r="J5898">
        <v>507</v>
      </c>
      <c r="K5898" t="s">
        <v>344</v>
      </c>
      <c r="L5898" t="s">
        <v>521</v>
      </c>
      <c r="M5898">
        <v>8904</v>
      </c>
      <c r="N5898" t="s">
        <v>522</v>
      </c>
      <c r="O5898">
        <v>38.898994549599998</v>
      </c>
      <c r="P5898">
        <v>-76.976989935899994</v>
      </c>
      <c r="Q5898" t="s">
        <v>11048</v>
      </c>
      <c r="R5898" s="4">
        <v>45732</v>
      </c>
      <c r="S5898" t="s">
        <v>10974</v>
      </c>
      <c r="T5898" s="5">
        <v>45732</v>
      </c>
      <c r="U5898" s="3" t="s">
        <v>10241</v>
      </c>
      <c r="V5898" t="s">
        <v>33</v>
      </c>
      <c r="W5898" t="s">
        <v>155</v>
      </c>
      <c r="X5898">
        <v>2</v>
      </c>
      <c r="Y5898" t="s">
        <v>45</v>
      </c>
    </row>
    <row r="5899" spans="1:25" x14ac:dyDescent="0.3">
      <c r="A5899">
        <v>25003363</v>
      </c>
      <c r="B5899" t="s">
        <v>9576</v>
      </c>
      <c r="C5899" t="s">
        <v>24</v>
      </c>
      <c r="D5899" t="s">
        <v>25</v>
      </c>
      <c r="E5899" t="s">
        <v>78</v>
      </c>
      <c r="F5899" t="s">
        <v>542</v>
      </c>
      <c r="G5899">
        <v>5</v>
      </c>
      <c r="H5899" t="s">
        <v>132</v>
      </c>
      <c r="I5899">
        <v>5</v>
      </c>
      <c r="J5899">
        <v>502</v>
      </c>
      <c r="K5899" t="s">
        <v>133</v>
      </c>
      <c r="L5899" t="s">
        <v>134</v>
      </c>
      <c r="M5899">
        <v>9204</v>
      </c>
      <c r="N5899" t="s">
        <v>135</v>
      </c>
      <c r="O5899">
        <v>38.920932995199998</v>
      </c>
      <c r="P5899">
        <v>-76.997157005099993</v>
      </c>
      <c r="Q5899" t="s">
        <v>11048</v>
      </c>
      <c r="R5899" s="4">
        <v>45662</v>
      </c>
      <c r="S5899" t="s">
        <v>9931</v>
      </c>
      <c r="T5899" s="5">
        <v>45663</v>
      </c>
      <c r="U5899" s="3" t="s">
        <v>10031</v>
      </c>
      <c r="V5899" t="s">
        <v>53</v>
      </c>
      <c r="W5899" t="s">
        <v>123</v>
      </c>
      <c r="X5899">
        <v>16</v>
      </c>
      <c r="Y5899" t="s">
        <v>35</v>
      </c>
    </row>
    <row r="5900" spans="1:25" x14ac:dyDescent="0.3">
      <c r="A5900">
        <v>25018427</v>
      </c>
      <c r="B5900" t="s">
        <v>9577</v>
      </c>
      <c r="C5900" t="s">
        <v>24</v>
      </c>
      <c r="D5900" t="s">
        <v>25</v>
      </c>
      <c r="E5900" t="s">
        <v>26</v>
      </c>
      <c r="F5900" t="s">
        <v>9578</v>
      </c>
      <c r="G5900">
        <v>5</v>
      </c>
      <c r="H5900" t="s">
        <v>211</v>
      </c>
      <c r="I5900">
        <v>5</v>
      </c>
      <c r="J5900">
        <v>504</v>
      </c>
      <c r="K5900" t="s">
        <v>89</v>
      </c>
      <c r="L5900" t="s">
        <v>1611</v>
      </c>
      <c r="M5900">
        <v>9301</v>
      </c>
      <c r="N5900" t="s">
        <v>1160</v>
      </c>
      <c r="O5900">
        <v>38.932083936700003</v>
      </c>
      <c r="P5900">
        <v>-76.980319324600003</v>
      </c>
      <c r="Q5900" t="s">
        <v>11048</v>
      </c>
      <c r="R5900" s="4">
        <v>45695</v>
      </c>
      <c r="S5900" t="s">
        <v>10374</v>
      </c>
      <c r="T5900" s="5">
        <v>45695</v>
      </c>
      <c r="U5900" s="3" t="s">
        <v>10675</v>
      </c>
      <c r="V5900" t="s">
        <v>44</v>
      </c>
      <c r="W5900" t="s">
        <v>34</v>
      </c>
      <c r="X5900">
        <v>17</v>
      </c>
      <c r="Y5900" t="s">
        <v>35</v>
      </c>
    </row>
    <row r="5901" spans="1:25" x14ac:dyDescent="0.3">
      <c r="A5901">
        <v>25021622</v>
      </c>
      <c r="B5901" t="s">
        <v>9579</v>
      </c>
      <c r="C5901" t="s">
        <v>37</v>
      </c>
      <c r="D5901" t="s">
        <v>25</v>
      </c>
      <c r="E5901" t="s">
        <v>38</v>
      </c>
      <c r="F5901" t="s">
        <v>9580</v>
      </c>
      <c r="G5901">
        <v>7</v>
      </c>
      <c r="H5901" t="s">
        <v>65</v>
      </c>
      <c r="I5901">
        <v>6</v>
      </c>
      <c r="J5901">
        <v>608</v>
      </c>
      <c r="K5901" t="s">
        <v>335</v>
      </c>
      <c r="L5901" t="s">
        <v>5301</v>
      </c>
      <c r="M5901">
        <v>7804</v>
      </c>
      <c r="N5901" t="s">
        <v>1922</v>
      </c>
      <c r="O5901">
        <v>38.891330289599999</v>
      </c>
      <c r="P5901">
        <v>-76.930054883400004</v>
      </c>
      <c r="Q5901" t="s">
        <v>11048</v>
      </c>
      <c r="R5901" s="4">
        <v>45698</v>
      </c>
      <c r="S5901" t="s">
        <v>9941</v>
      </c>
      <c r="T5901" s="5">
        <v>45699</v>
      </c>
      <c r="U5901" s="3" t="s">
        <v>9941</v>
      </c>
      <c r="V5901" t="s">
        <v>44</v>
      </c>
      <c r="W5901" t="s">
        <v>34</v>
      </c>
      <c r="X5901">
        <v>0</v>
      </c>
      <c r="Y5901" t="s">
        <v>45</v>
      </c>
    </row>
    <row r="5902" spans="1:25" x14ac:dyDescent="0.3">
      <c r="A5902">
        <v>25008274</v>
      </c>
      <c r="B5902" t="s">
        <v>9581</v>
      </c>
      <c r="C5902" t="s">
        <v>24</v>
      </c>
      <c r="D5902" t="s">
        <v>25</v>
      </c>
      <c r="E5902" t="s">
        <v>247</v>
      </c>
      <c r="F5902" t="s">
        <v>9582</v>
      </c>
      <c r="G5902">
        <v>8</v>
      </c>
      <c r="H5902" t="s">
        <v>290</v>
      </c>
      <c r="I5902">
        <v>7</v>
      </c>
      <c r="J5902">
        <v>701</v>
      </c>
      <c r="K5902" t="s">
        <v>291</v>
      </c>
      <c r="L5902" t="s">
        <v>292</v>
      </c>
      <c r="M5902">
        <v>7503</v>
      </c>
      <c r="N5902" t="s">
        <v>293</v>
      </c>
      <c r="O5902">
        <v>38.865158153199999</v>
      </c>
      <c r="P5902">
        <v>-76.989645131800003</v>
      </c>
      <c r="Q5902" t="s">
        <v>294</v>
      </c>
      <c r="R5902" s="4">
        <v>45675</v>
      </c>
      <c r="S5902" t="s">
        <v>10909</v>
      </c>
      <c r="T5902" s="5">
        <v>45675</v>
      </c>
      <c r="U5902" s="3" t="s">
        <v>10811</v>
      </c>
      <c r="V5902" t="s">
        <v>53</v>
      </c>
      <c r="W5902" t="s">
        <v>62</v>
      </c>
      <c r="X5902">
        <v>14</v>
      </c>
      <c r="Y5902" t="s">
        <v>35</v>
      </c>
    </row>
    <row r="5903" spans="1:25" x14ac:dyDescent="0.3">
      <c r="A5903">
        <v>25019012</v>
      </c>
      <c r="B5903" t="s">
        <v>9583</v>
      </c>
      <c r="C5903" t="s">
        <v>37</v>
      </c>
      <c r="D5903" t="s">
        <v>25</v>
      </c>
      <c r="E5903" t="s">
        <v>26</v>
      </c>
      <c r="F5903" t="s">
        <v>9584</v>
      </c>
      <c r="G5903">
        <v>8</v>
      </c>
      <c r="H5903" t="s">
        <v>407</v>
      </c>
      <c r="I5903">
        <v>7</v>
      </c>
      <c r="J5903">
        <v>707</v>
      </c>
      <c r="K5903" t="s">
        <v>103</v>
      </c>
      <c r="L5903" t="s">
        <v>2306</v>
      </c>
      <c r="M5903">
        <v>10400</v>
      </c>
      <c r="N5903" t="s">
        <v>1113</v>
      </c>
      <c r="O5903">
        <v>38.845089114799997</v>
      </c>
      <c r="P5903">
        <v>-77.001550845200001</v>
      </c>
      <c r="Q5903" t="s">
        <v>11048</v>
      </c>
      <c r="R5903" s="4">
        <v>45696</v>
      </c>
      <c r="S5903" t="s">
        <v>10036</v>
      </c>
      <c r="T5903" s="5">
        <v>45696</v>
      </c>
      <c r="U5903" s="3" t="s">
        <v>10200</v>
      </c>
      <c r="V5903" t="s">
        <v>44</v>
      </c>
      <c r="W5903" t="s">
        <v>62</v>
      </c>
      <c r="X5903">
        <v>21</v>
      </c>
      <c r="Y5903" t="s">
        <v>85</v>
      </c>
    </row>
    <row r="5904" spans="1:25" x14ac:dyDescent="0.3">
      <c r="A5904">
        <v>25020846</v>
      </c>
      <c r="B5904" t="s">
        <v>9585</v>
      </c>
      <c r="C5904" t="s">
        <v>24</v>
      </c>
      <c r="D5904" t="s">
        <v>25</v>
      </c>
      <c r="E5904" t="s">
        <v>78</v>
      </c>
      <c r="F5904" t="s">
        <v>1884</v>
      </c>
      <c r="G5904">
        <v>5</v>
      </c>
      <c r="H5904" t="s">
        <v>211</v>
      </c>
      <c r="I5904">
        <v>5</v>
      </c>
      <c r="J5904">
        <v>503</v>
      </c>
      <c r="K5904" t="s">
        <v>189</v>
      </c>
      <c r="L5904" t="s">
        <v>1045</v>
      </c>
      <c r="M5904">
        <v>9400</v>
      </c>
      <c r="N5904" t="s">
        <v>900</v>
      </c>
      <c r="O5904">
        <v>38.945844216799998</v>
      </c>
      <c r="P5904">
        <v>-76.978399922899996</v>
      </c>
      <c r="Q5904" t="s">
        <v>11048</v>
      </c>
      <c r="R5904" s="4">
        <v>45700</v>
      </c>
      <c r="S5904" t="s">
        <v>9870</v>
      </c>
      <c r="T5904" s="5">
        <v>45700</v>
      </c>
      <c r="U5904" s="3" t="s">
        <v>10392</v>
      </c>
      <c r="V5904" t="s">
        <v>44</v>
      </c>
      <c r="W5904" t="s">
        <v>123</v>
      </c>
      <c r="X5904">
        <v>16</v>
      </c>
      <c r="Y5904" t="s">
        <v>35</v>
      </c>
    </row>
    <row r="5905" spans="1:25" x14ac:dyDescent="0.3">
      <c r="A5905">
        <v>25021988</v>
      </c>
      <c r="B5905" t="s">
        <v>9586</v>
      </c>
      <c r="C5905" t="s">
        <v>37</v>
      </c>
      <c r="D5905" t="s">
        <v>25</v>
      </c>
      <c r="E5905" t="s">
        <v>26</v>
      </c>
      <c r="F5905" t="s">
        <v>1875</v>
      </c>
      <c r="G5905">
        <v>5</v>
      </c>
      <c r="H5905" t="s">
        <v>88</v>
      </c>
      <c r="I5905">
        <v>5</v>
      </c>
      <c r="J5905">
        <v>505</v>
      </c>
      <c r="K5905" t="s">
        <v>89</v>
      </c>
      <c r="L5905" t="s">
        <v>443</v>
      </c>
      <c r="M5905">
        <v>9102</v>
      </c>
      <c r="N5905" t="s">
        <v>91</v>
      </c>
      <c r="O5905">
        <v>38.925581791299997</v>
      </c>
      <c r="P5905">
        <v>-76.982346195999995</v>
      </c>
      <c r="Q5905" t="s">
        <v>11048</v>
      </c>
      <c r="R5905" s="4">
        <v>45702</v>
      </c>
      <c r="S5905" t="s">
        <v>10827</v>
      </c>
      <c r="T5905" s="5">
        <v>45702</v>
      </c>
      <c r="U5905" s="3" t="s">
        <v>10515</v>
      </c>
      <c r="V5905" t="s">
        <v>44</v>
      </c>
      <c r="W5905" t="s">
        <v>34</v>
      </c>
      <c r="X5905">
        <v>22</v>
      </c>
      <c r="Y5905" t="s">
        <v>85</v>
      </c>
    </row>
    <row r="5906" spans="1:25" x14ac:dyDescent="0.3">
      <c r="A5906">
        <v>25022563</v>
      </c>
      <c r="B5906" t="s">
        <v>9587</v>
      </c>
      <c r="C5906" t="s">
        <v>37</v>
      </c>
      <c r="D5906" t="s">
        <v>25</v>
      </c>
      <c r="E5906" t="s">
        <v>38</v>
      </c>
      <c r="F5906" t="s">
        <v>6063</v>
      </c>
      <c r="G5906">
        <v>3</v>
      </c>
      <c r="H5906" t="s">
        <v>1305</v>
      </c>
      <c r="I5906">
        <v>2</v>
      </c>
      <c r="J5906">
        <v>202</v>
      </c>
      <c r="K5906" t="s">
        <v>298</v>
      </c>
      <c r="L5906" t="s">
        <v>9588</v>
      </c>
      <c r="M5906">
        <v>1200</v>
      </c>
      <c r="N5906" t="s">
        <v>1941</v>
      </c>
      <c r="O5906">
        <v>38.9426890947</v>
      </c>
      <c r="P5906">
        <v>-77.076767456200002</v>
      </c>
      <c r="Q5906" t="s">
        <v>11048</v>
      </c>
      <c r="R5906" s="4">
        <v>45703</v>
      </c>
      <c r="S5906" t="s">
        <v>9931</v>
      </c>
      <c r="T5906" s="5">
        <v>45704</v>
      </c>
      <c r="U5906" s="3" t="s">
        <v>9980</v>
      </c>
      <c r="V5906" t="s">
        <v>44</v>
      </c>
      <c r="W5906" t="s">
        <v>62</v>
      </c>
      <c r="X5906">
        <v>22</v>
      </c>
      <c r="Y5906" t="s">
        <v>85</v>
      </c>
    </row>
    <row r="5907" spans="1:25" x14ac:dyDescent="0.3">
      <c r="A5907">
        <v>25024448</v>
      </c>
      <c r="B5907" t="s">
        <v>2717</v>
      </c>
      <c r="C5907" t="s">
        <v>24</v>
      </c>
      <c r="D5907" t="s">
        <v>25</v>
      </c>
      <c r="E5907" t="s">
        <v>38</v>
      </c>
      <c r="F5907" t="s">
        <v>240</v>
      </c>
      <c r="G5907">
        <v>1</v>
      </c>
      <c r="H5907" t="s">
        <v>237</v>
      </c>
      <c r="I5907">
        <v>3</v>
      </c>
      <c r="J5907">
        <v>302</v>
      </c>
      <c r="K5907" t="s">
        <v>200</v>
      </c>
      <c r="L5907" t="s">
        <v>241</v>
      </c>
      <c r="M5907">
        <v>2802</v>
      </c>
      <c r="N5907" t="s">
        <v>242</v>
      </c>
      <c r="O5907">
        <v>38.929516886099996</v>
      </c>
      <c r="P5907">
        <v>-77.032729863300005</v>
      </c>
      <c r="Q5907" t="s">
        <v>11048</v>
      </c>
      <c r="R5907" s="4">
        <v>45707</v>
      </c>
      <c r="S5907" t="s">
        <v>10146</v>
      </c>
      <c r="T5907" s="5">
        <v>45707</v>
      </c>
      <c r="U5907" s="3" t="s">
        <v>10815</v>
      </c>
      <c r="V5907" t="s">
        <v>44</v>
      </c>
      <c r="W5907" t="s">
        <v>123</v>
      </c>
      <c r="X5907">
        <v>18</v>
      </c>
      <c r="Y5907" t="s">
        <v>85</v>
      </c>
    </row>
    <row r="5908" spans="1:25" x14ac:dyDescent="0.3">
      <c r="A5908">
        <v>25036153</v>
      </c>
      <c r="B5908" t="s">
        <v>9589</v>
      </c>
      <c r="C5908" t="s">
        <v>24</v>
      </c>
      <c r="D5908" t="s">
        <v>25</v>
      </c>
      <c r="E5908" t="s">
        <v>38</v>
      </c>
      <c r="F5908" t="s">
        <v>856</v>
      </c>
      <c r="G5908">
        <v>6</v>
      </c>
      <c r="H5908" t="s">
        <v>168</v>
      </c>
      <c r="I5908">
        <v>1</v>
      </c>
      <c r="J5908">
        <v>101</v>
      </c>
      <c r="K5908" t="s">
        <v>49</v>
      </c>
      <c r="L5908" t="s">
        <v>467</v>
      </c>
      <c r="M5908">
        <v>4703</v>
      </c>
      <c r="N5908" t="s">
        <v>268</v>
      </c>
      <c r="O5908">
        <v>38.902520725000002</v>
      </c>
      <c r="P5908">
        <v>-77.020912419799998</v>
      </c>
      <c r="Q5908" t="s">
        <v>469</v>
      </c>
      <c r="R5908" s="4">
        <v>45729</v>
      </c>
      <c r="S5908" t="s">
        <v>10967</v>
      </c>
      <c r="T5908" s="5">
        <v>45729</v>
      </c>
      <c r="U5908" s="3" t="s">
        <v>10382</v>
      </c>
      <c r="V5908" t="s">
        <v>33</v>
      </c>
      <c r="W5908" t="s">
        <v>99</v>
      </c>
      <c r="X5908">
        <v>17</v>
      </c>
      <c r="Y5908" t="s">
        <v>35</v>
      </c>
    </row>
    <row r="5909" spans="1:25" x14ac:dyDescent="0.3">
      <c r="A5909">
        <v>25016369</v>
      </c>
      <c r="B5909" t="s">
        <v>9590</v>
      </c>
      <c r="C5909" t="s">
        <v>24</v>
      </c>
      <c r="D5909" t="s">
        <v>25</v>
      </c>
      <c r="E5909" t="s">
        <v>38</v>
      </c>
      <c r="F5909" t="s">
        <v>9591</v>
      </c>
      <c r="G5909">
        <v>6</v>
      </c>
      <c r="H5909" t="s">
        <v>80</v>
      </c>
      <c r="I5909">
        <v>1</v>
      </c>
      <c r="J5909">
        <v>105</v>
      </c>
      <c r="K5909" t="s">
        <v>81</v>
      </c>
      <c r="L5909" t="s">
        <v>340</v>
      </c>
      <c r="M5909">
        <v>10602</v>
      </c>
      <c r="N5909" t="s">
        <v>170</v>
      </c>
      <c r="O5909">
        <v>38.876457579799997</v>
      </c>
      <c r="P5909">
        <v>-77.014537210699999</v>
      </c>
      <c r="Q5909" t="s">
        <v>140</v>
      </c>
      <c r="R5909" s="4">
        <v>45683</v>
      </c>
      <c r="S5909" t="s">
        <v>10326</v>
      </c>
      <c r="T5909" s="5">
        <v>45683</v>
      </c>
      <c r="U5909" s="3" t="s">
        <v>9938</v>
      </c>
      <c r="V5909" t="s">
        <v>44</v>
      </c>
      <c r="W5909" t="s">
        <v>54</v>
      </c>
      <c r="X5909">
        <v>18</v>
      </c>
      <c r="Y5909" t="s">
        <v>85</v>
      </c>
    </row>
    <row r="5910" spans="1:25" x14ac:dyDescent="0.3">
      <c r="A5910">
        <v>25018954</v>
      </c>
      <c r="B5910" t="s">
        <v>9592</v>
      </c>
      <c r="C5910" t="s">
        <v>24</v>
      </c>
      <c r="D5910" t="s">
        <v>25</v>
      </c>
      <c r="E5910" t="s">
        <v>26</v>
      </c>
      <c r="F5910" t="s">
        <v>9593</v>
      </c>
      <c r="G5910">
        <v>8</v>
      </c>
      <c r="H5910" t="s">
        <v>314</v>
      </c>
      <c r="I5910">
        <v>7</v>
      </c>
      <c r="J5910">
        <v>704</v>
      </c>
      <c r="K5910" t="s">
        <v>315</v>
      </c>
      <c r="L5910" t="s">
        <v>996</v>
      </c>
      <c r="M5910">
        <v>7409</v>
      </c>
      <c r="N5910" t="s">
        <v>317</v>
      </c>
      <c r="O5910">
        <v>38.8452310224</v>
      </c>
      <c r="P5910">
        <v>-76.979227734399998</v>
      </c>
      <c r="Q5910" t="s">
        <v>11048</v>
      </c>
      <c r="R5910" s="4">
        <v>45696</v>
      </c>
      <c r="S5910" t="s">
        <v>10730</v>
      </c>
      <c r="T5910" s="5">
        <v>45696</v>
      </c>
      <c r="U5910" s="3" t="s">
        <v>10534</v>
      </c>
      <c r="V5910" t="s">
        <v>44</v>
      </c>
      <c r="W5910" t="s">
        <v>62</v>
      </c>
      <c r="X5910">
        <v>18</v>
      </c>
      <c r="Y5910" t="s">
        <v>85</v>
      </c>
    </row>
    <row r="5911" spans="1:25" x14ac:dyDescent="0.3">
      <c r="A5911">
        <v>25020733</v>
      </c>
      <c r="B5911" t="s">
        <v>9594</v>
      </c>
      <c r="C5911" t="s">
        <v>70</v>
      </c>
      <c r="D5911" t="s">
        <v>25</v>
      </c>
      <c r="E5911" t="s">
        <v>26</v>
      </c>
      <c r="F5911" t="s">
        <v>9595</v>
      </c>
      <c r="G5911">
        <v>8</v>
      </c>
      <c r="H5911" t="s">
        <v>407</v>
      </c>
      <c r="I5911">
        <v>7</v>
      </c>
      <c r="J5911">
        <v>707</v>
      </c>
      <c r="K5911" t="s">
        <v>103</v>
      </c>
      <c r="L5911" t="s">
        <v>2306</v>
      </c>
      <c r="M5911">
        <v>10400</v>
      </c>
      <c r="N5911" t="s">
        <v>1113</v>
      </c>
      <c r="O5911">
        <v>38.848528548200001</v>
      </c>
      <c r="P5911">
        <v>-77.0037506428</v>
      </c>
      <c r="Q5911" t="s">
        <v>11048</v>
      </c>
      <c r="R5911" s="4">
        <v>45700</v>
      </c>
      <c r="S5911" t="s">
        <v>11242</v>
      </c>
      <c r="T5911" s="5">
        <v>45700</v>
      </c>
      <c r="U5911" s="3" t="s">
        <v>10323</v>
      </c>
      <c r="V5911" t="s">
        <v>44</v>
      </c>
      <c r="W5911" t="s">
        <v>123</v>
      </c>
      <c r="X5911">
        <v>10</v>
      </c>
      <c r="Y5911" t="s">
        <v>76</v>
      </c>
    </row>
    <row r="5912" spans="1:25" x14ac:dyDescent="0.3">
      <c r="A5912">
        <v>25021764</v>
      </c>
      <c r="B5912" t="s">
        <v>9596</v>
      </c>
      <c r="C5912" t="s">
        <v>37</v>
      </c>
      <c r="D5912" t="s">
        <v>25</v>
      </c>
      <c r="E5912" t="s">
        <v>247</v>
      </c>
      <c r="F5912" t="s">
        <v>2044</v>
      </c>
      <c r="G5912">
        <v>5</v>
      </c>
      <c r="H5912" t="s">
        <v>211</v>
      </c>
      <c r="I5912">
        <v>5</v>
      </c>
      <c r="J5912">
        <v>504</v>
      </c>
      <c r="K5912" t="s">
        <v>89</v>
      </c>
      <c r="L5912" t="s">
        <v>212</v>
      </c>
      <c r="M5912">
        <v>9302</v>
      </c>
      <c r="N5912" t="s">
        <v>135</v>
      </c>
      <c r="O5912">
        <v>38.922216604600003</v>
      </c>
      <c r="P5912">
        <v>-76.993140202800006</v>
      </c>
      <c r="Q5912" t="s">
        <v>11048</v>
      </c>
      <c r="R5912" s="4">
        <v>45702</v>
      </c>
      <c r="S5912" t="s">
        <v>11085</v>
      </c>
      <c r="T5912" s="5">
        <v>45702</v>
      </c>
      <c r="U5912" s="3" t="s">
        <v>10117</v>
      </c>
      <c r="V5912" t="s">
        <v>44</v>
      </c>
      <c r="W5912" t="s">
        <v>92</v>
      </c>
      <c r="X5912">
        <v>3</v>
      </c>
      <c r="Y5912" t="s">
        <v>45</v>
      </c>
    </row>
    <row r="5913" spans="1:25" x14ac:dyDescent="0.3">
      <c r="A5913">
        <v>25030827</v>
      </c>
      <c r="B5913" t="s">
        <v>9597</v>
      </c>
      <c r="C5913" t="s">
        <v>37</v>
      </c>
      <c r="D5913" t="s">
        <v>25</v>
      </c>
      <c r="E5913" t="s">
        <v>26</v>
      </c>
      <c r="F5913" t="s">
        <v>9598</v>
      </c>
      <c r="G5913">
        <v>1</v>
      </c>
      <c r="H5913" t="s">
        <v>219</v>
      </c>
      <c r="I5913">
        <v>3</v>
      </c>
      <c r="J5913">
        <v>303</v>
      </c>
      <c r="K5913" t="s">
        <v>220</v>
      </c>
      <c r="L5913" t="s">
        <v>6584</v>
      </c>
      <c r="M5913">
        <v>4001</v>
      </c>
      <c r="N5913" t="s">
        <v>222</v>
      </c>
      <c r="O5913">
        <v>38.921127269300001</v>
      </c>
      <c r="P5913">
        <v>-77.046290644799996</v>
      </c>
      <c r="Q5913" t="s">
        <v>11048</v>
      </c>
      <c r="R5913" s="4">
        <v>45719</v>
      </c>
      <c r="S5913" t="s">
        <v>10237</v>
      </c>
      <c r="T5913" s="5">
        <v>45720</v>
      </c>
      <c r="U5913" s="3" t="s">
        <v>10231</v>
      </c>
      <c r="V5913" t="s">
        <v>33</v>
      </c>
      <c r="W5913" t="s">
        <v>92</v>
      </c>
      <c r="X5913">
        <v>3</v>
      </c>
      <c r="Y5913" t="s">
        <v>45</v>
      </c>
    </row>
    <row r="5914" spans="1:25" x14ac:dyDescent="0.3">
      <c r="A5914">
        <v>25006672</v>
      </c>
      <c r="B5914" t="s">
        <v>9599</v>
      </c>
      <c r="C5914" t="s">
        <v>70</v>
      </c>
      <c r="D5914" t="s">
        <v>792</v>
      </c>
      <c r="E5914" t="s">
        <v>152</v>
      </c>
      <c r="F5914" t="s">
        <v>9600</v>
      </c>
      <c r="G5914">
        <v>8</v>
      </c>
      <c r="H5914" t="s">
        <v>407</v>
      </c>
      <c r="I5914">
        <v>7</v>
      </c>
      <c r="J5914">
        <v>705</v>
      </c>
      <c r="K5914" t="s">
        <v>103</v>
      </c>
      <c r="L5914" t="s">
        <v>458</v>
      </c>
      <c r="M5914">
        <v>7304</v>
      </c>
      <c r="N5914" t="s">
        <v>459</v>
      </c>
      <c r="O5914">
        <v>38.843795583099997</v>
      </c>
      <c r="P5914">
        <v>-76.989087042500003</v>
      </c>
      <c r="Q5914" t="s">
        <v>11048</v>
      </c>
      <c r="R5914" s="4">
        <v>45672</v>
      </c>
      <c r="S5914" t="s">
        <v>10593</v>
      </c>
      <c r="T5914" s="5" t="s">
        <v>11048</v>
      </c>
      <c r="U5914" s="3" t="s">
        <v>11048</v>
      </c>
      <c r="V5914" t="s">
        <v>53</v>
      </c>
      <c r="W5914" t="s">
        <v>123</v>
      </c>
      <c r="X5914">
        <v>6</v>
      </c>
      <c r="Y5914" t="s">
        <v>76</v>
      </c>
    </row>
    <row r="5915" spans="1:25" x14ac:dyDescent="0.3">
      <c r="A5915">
        <v>25014619</v>
      </c>
      <c r="B5915" t="s">
        <v>9601</v>
      </c>
      <c r="C5915" t="s">
        <v>37</v>
      </c>
      <c r="D5915" t="s">
        <v>25</v>
      </c>
      <c r="E5915" t="s">
        <v>26</v>
      </c>
      <c r="F5915" t="s">
        <v>4374</v>
      </c>
      <c r="G5915">
        <v>8</v>
      </c>
      <c r="H5915" t="s">
        <v>314</v>
      </c>
      <c r="I5915">
        <v>7</v>
      </c>
      <c r="J5915">
        <v>706</v>
      </c>
      <c r="K5915" t="s">
        <v>103</v>
      </c>
      <c r="L5915" t="s">
        <v>3337</v>
      </c>
      <c r="M5915">
        <v>9811</v>
      </c>
      <c r="N5915" t="s">
        <v>1023</v>
      </c>
      <c r="O5915">
        <v>38.827786702499999</v>
      </c>
      <c r="P5915">
        <v>-76.998496679900001</v>
      </c>
      <c r="Q5915" t="s">
        <v>11048</v>
      </c>
      <c r="R5915" s="4">
        <v>45688</v>
      </c>
      <c r="S5915" t="s">
        <v>10310</v>
      </c>
      <c r="T5915" s="5">
        <v>45688</v>
      </c>
      <c r="U5915" s="3" t="s">
        <v>10715</v>
      </c>
      <c r="V5915" t="s">
        <v>53</v>
      </c>
      <c r="W5915" t="s">
        <v>34</v>
      </c>
      <c r="X5915">
        <v>2</v>
      </c>
      <c r="Y5915" t="s">
        <v>45</v>
      </c>
    </row>
    <row r="5916" spans="1:25" x14ac:dyDescent="0.3">
      <c r="A5916">
        <v>25042331</v>
      </c>
      <c r="B5916" t="s">
        <v>9602</v>
      </c>
      <c r="C5916" t="s">
        <v>37</v>
      </c>
      <c r="D5916" t="s">
        <v>25</v>
      </c>
      <c r="E5916" t="s">
        <v>26</v>
      </c>
      <c r="F5916" t="s">
        <v>6141</v>
      </c>
      <c r="G5916">
        <v>8</v>
      </c>
      <c r="H5916" t="s">
        <v>314</v>
      </c>
      <c r="I5916">
        <v>7</v>
      </c>
      <c r="J5916">
        <v>704</v>
      </c>
      <c r="K5916" t="s">
        <v>315</v>
      </c>
      <c r="L5916" t="s">
        <v>4471</v>
      </c>
      <c r="M5916">
        <v>7409</v>
      </c>
      <c r="N5916" t="s">
        <v>317</v>
      </c>
      <c r="O5916">
        <v>38.847016153399998</v>
      </c>
      <c r="P5916">
        <v>-76.9693604104</v>
      </c>
      <c r="Q5916" t="s">
        <v>11048</v>
      </c>
      <c r="R5916" s="4">
        <v>45740</v>
      </c>
      <c r="S5916" t="s">
        <v>10120</v>
      </c>
      <c r="T5916" s="5">
        <v>45740</v>
      </c>
      <c r="U5916" s="3" t="s">
        <v>10178</v>
      </c>
      <c r="V5916" t="s">
        <v>33</v>
      </c>
      <c r="W5916" t="s">
        <v>54</v>
      </c>
      <c r="X5916">
        <v>19</v>
      </c>
      <c r="Y5916" t="s">
        <v>85</v>
      </c>
    </row>
    <row r="5917" spans="1:25" x14ac:dyDescent="0.3">
      <c r="A5917">
        <v>25033844</v>
      </c>
      <c r="B5917" t="s">
        <v>9603</v>
      </c>
      <c r="C5917" t="s">
        <v>70</v>
      </c>
      <c r="D5917" t="s">
        <v>792</v>
      </c>
      <c r="E5917" t="s">
        <v>152</v>
      </c>
      <c r="F5917" t="s">
        <v>2746</v>
      </c>
      <c r="G5917">
        <v>7</v>
      </c>
      <c r="H5917" t="s">
        <v>280</v>
      </c>
      <c r="I5917">
        <v>1</v>
      </c>
      <c r="J5917">
        <v>107</v>
      </c>
      <c r="K5917" t="s">
        <v>96</v>
      </c>
      <c r="L5917" t="s">
        <v>281</v>
      </c>
      <c r="M5917">
        <v>6804</v>
      </c>
      <c r="N5917" t="s">
        <v>282</v>
      </c>
      <c r="O5917">
        <v>38.8828365396</v>
      </c>
      <c r="P5917">
        <v>-76.978129824299998</v>
      </c>
      <c r="Q5917" t="s">
        <v>11048</v>
      </c>
      <c r="R5917" s="4">
        <v>45724</v>
      </c>
      <c r="S5917" t="s">
        <v>10042</v>
      </c>
      <c r="T5917" s="5">
        <v>45724</v>
      </c>
      <c r="U5917" s="3" t="s">
        <v>10052</v>
      </c>
      <c r="V5917" t="s">
        <v>33</v>
      </c>
      <c r="W5917" t="s">
        <v>155</v>
      </c>
      <c r="X5917">
        <v>7</v>
      </c>
      <c r="Y5917" t="s">
        <v>76</v>
      </c>
    </row>
    <row r="5918" spans="1:25" x14ac:dyDescent="0.3">
      <c r="A5918">
        <v>25038498</v>
      </c>
      <c r="B5918" t="s">
        <v>9604</v>
      </c>
      <c r="C5918" t="s">
        <v>37</v>
      </c>
      <c r="D5918" t="s">
        <v>25</v>
      </c>
      <c r="E5918" t="s">
        <v>193</v>
      </c>
      <c r="F5918" t="s">
        <v>9605</v>
      </c>
      <c r="G5918">
        <v>8</v>
      </c>
      <c r="H5918" t="s">
        <v>407</v>
      </c>
      <c r="I5918">
        <v>7</v>
      </c>
      <c r="J5918">
        <v>703</v>
      </c>
      <c r="K5918" t="s">
        <v>592</v>
      </c>
      <c r="L5918" t="s">
        <v>593</v>
      </c>
      <c r="M5918">
        <v>10400</v>
      </c>
      <c r="N5918" t="s">
        <v>594</v>
      </c>
      <c r="O5918">
        <v>38.845529004100001</v>
      </c>
      <c r="P5918">
        <v>-76.9890405612</v>
      </c>
      <c r="Q5918" t="s">
        <v>11048</v>
      </c>
      <c r="R5918" s="4">
        <v>45733</v>
      </c>
      <c r="S5918" t="s">
        <v>9948</v>
      </c>
      <c r="T5918" s="5" t="s">
        <v>11048</v>
      </c>
      <c r="U5918" s="3" t="s">
        <v>11048</v>
      </c>
      <c r="V5918" t="s">
        <v>33</v>
      </c>
      <c r="W5918" t="s">
        <v>54</v>
      </c>
      <c r="X5918">
        <v>23</v>
      </c>
      <c r="Y5918" t="s">
        <v>85</v>
      </c>
    </row>
    <row r="5919" spans="1:25" x14ac:dyDescent="0.3">
      <c r="A5919">
        <v>25020951</v>
      </c>
      <c r="B5919" t="s">
        <v>9606</v>
      </c>
      <c r="C5919" t="s">
        <v>37</v>
      </c>
      <c r="D5919" t="s">
        <v>25</v>
      </c>
      <c r="E5919" t="s">
        <v>193</v>
      </c>
      <c r="F5919" t="s">
        <v>9607</v>
      </c>
      <c r="G5919">
        <v>5</v>
      </c>
      <c r="H5919" t="s">
        <v>211</v>
      </c>
      <c r="I5919">
        <v>5</v>
      </c>
      <c r="J5919">
        <v>504</v>
      </c>
      <c r="K5919" t="s">
        <v>89</v>
      </c>
      <c r="L5919" t="s">
        <v>212</v>
      </c>
      <c r="M5919">
        <v>9302</v>
      </c>
      <c r="N5919" t="s">
        <v>213</v>
      </c>
      <c r="O5919">
        <v>38.927062719699997</v>
      </c>
      <c r="P5919">
        <v>-76.9905618616</v>
      </c>
      <c r="Q5919" t="s">
        <v>11048</v>
      </c>
      <c r="R5919" s="4">
        <v>45700</v>
      </c>
      <c r="S5919" t="s">
        <v>9983</v>
      </c>
      <c r="T5919" s="5">
        <v>45700</v>
      </c>
      <c r="U5919" s="3" t="s">
        <v>10850</v>
      </c>
      <c r="V5919" t="s">
        <v>44</v>
      </c>
      <c r="W5919" t="s">
        <v>123</v>
      </c>
      <c r="X5919">
        <v>20</v>
      </c>
      <c r="Y5919" t="s">
        <v>85</v>
      </c>
    </row>
    <row r="5920" spans="1:25" x14ac:dyDescent="0.3">
      <c r="A5920">
        <v>25021386</v>
      </c>
      <c r="B5920" t="s">
        <v>9608</v>
      </c>
      <c r="C5920" t="s">
        <v>24</v>
      </c>
      <c r="D5920" t="s">
        <v>25</v>
      </c>
      <c r="E5920" t="s">
        <v>38</v>
      </c>
      <c r="F5920" t="s">
        <v>544</v>
      </c>
      <c r="G5920">
        <v>6</v>
      </c>
      <c r="H5920" t="s">
        <v>28</v>
      </c>
      <c r="I5920">
        <v>1</v>
      </c>
      <c r="J5920">
        <v>106</v>
      </c>
      <c r="K5920" t="s">
        <v>29</v>
      </c>
      <c r="L5920" t="s">
        <v>739</v>
      </c>
      <c r="M5920">
        <v>7202</v>
      </c>
      <c r="N5920" t="s">
        <v>31</v>
      </c>
      <c r="O5920">
        <v>38.879286377500001</v>
      </c>
      <c r="P5920">
        <v>-77.008261125100006</v>
      </c>
      <c r="Q5920" t="s">
        <v>32</v>
      </c>
      <c r="R5920" s="4">
        <v>45701</v>
      </c>
      <c r="S5920" t="s">
        <v>10354</v>
      </c>
      <c r="T5920" s="5">
        <v>45701</v>
      </c>
      <c r="U5920" s="3" t="s">
        <v>10576</v>
      </c>
      <c r="V5920" t="s">
        <v>44</v>
      </c>
      <c r="W5920" t="s">
        <v>99</v>
      </c>
      <c r="X5920">
        <v>17</v>
      </c>
      <c r="Y5920" t="s">
        <v>35</v>
      </c>
    </row>
    <row r="5921" spans="1:25" x14ac:dyDescent="0.3">
      <c r="A5921">
        <v>25024196</v>
      </c>
      <c r="B5921" t="s">
        <v>9609</v>
      </c>
      <c r="C5921" t="s">
        <v>37</v>
      </c>
      <c r="D5921" t="s">
        <v>25</v>
      </c>
      <c r="E5921" t="s">
        <v>78</v>
      </c>
      <c r="F5921" t="s">
        <v>2711</v>
      </c>
      <c r="G5921">
        <v>4</v>
      </c>
      <c r="H5921" t="s">
        <v>388</v>
      </c>
      <c r="I5921">
        <v>4</v>
      </c>
      <c r="J5921">
        <v>407</v>
      </c>
      <c r="K5921" t="s">
        <v>127</v>
      </c>
      <c r="L5921" t="s">
        <v>2712</v>
      </c>
      <c r="M5921">
        <v>2202</v>
      </c>
      <c r="N5921" t="s">
        <v>390</v>
      </c>
      <c r="O5921">
        <v>38.950599531999998</v>
      </c>
      <c r="P5921">
        <v>-77.015810026500006</v>
      </c>
      <c r="Q5921" t="s">
        <v>11048</v>
      </c>
      <c r="R5921" s="4">
        <v>45704</v>
      </c>
      <c r="S5921" t="s">
        <v>9938</v>
      </c>
      <c r="T5921" s="5">
        <v>45706</v>
      </c>
      <c r="U5921" s="3" t="s">
        <v>9938</v>
      </c>
      <c r="V5921" t="s">
        <v>44</v>
      </c>
      <c r="W5921" t="s">
        <v>123</v>
      </c>
      <c r="X5921">
        <v>3</v>
      </c>
      <c r="Y5921" t="s">
        <v>45</v>
      </c>
    </row>
    <row r="5922" spans="1:25" x14ac:dyDescent="0.3">
      <c r="A5922">
        <v>25012348</v>
      </c>
      <c r="B5922" t="s">
        <v>9610</v>
      </c>
      <c r="C5922" t="s">
        <v>37</v>
      </c>
      <c r="D5922" t="s">
        <v>312</v>
      </c>
      <c r="E5922" t="s">
        <v>193</v>
      </c>
      <c r="F5922" t="s">
        <v>2083</v>
      </c>
      <c r="G5922">
        <v>1</v>
      </c>
      <c r="H5922" t="s">
        <v>237</v>
      </c>
      <c r="I5922">
        <v>3</v>
      </c>
      <c r="J5922">
        <v>302</v>
      </c>
      <c r="K5922" t="s">
        <v>200</v>
      </c>
      <c r="L5922" t="s">
        <v>238</v>
      </c>
      <c r="M5922">
        <v>2900</v>
      </c>
      <c r="N5922" t="s">
        <v>202</v>
      </c>
      <c r="O5922">
        <v>38.9307075161</v>
      </c>
      <c r="P5922">
        <v>-77.032723374599996</v>
      </c>
      <c r="Q5922" t="s">
        <v>11048</v>
      </c>
      <c r="R5922" s="4">
        <v>45683</v>
      </c>
      <c r="S5922" t="s">
        <v>9975</v>
      </c>
      <c r="T5922" s="5">
        <v>45683</v>
      </c>
      <c r="U5922" s="3" t="s">
        <v>10497</v>
      </c>
      <c r="V5922" t="s">
        <v>53</v>
      </c>
      <c r="W5922" t="s">
        <v>54</v>
      </c>
      <c r="X5922">
        <v>0</v>
      </c>
      <c r="Y5922" t="s">
        <v>45</v>
      </c>
    </row>
    <row r="5923" spans="1:25" x14ac:dyDescent="0.3">
      <c r="A5923">
        <v>25028918</v>
      </c>
      <c r="B5923" t="s">
        <v>9611</v>
      </c>
      <c r="C5923" t="s">
        <v>70</v>
      </c>
      <c r="D5923" t="s">
        <v>25</v>
      </c>
      <c r="E5923" t="s">
        <v>38</v>
      </c>
      <c r="F5923" t="s">
        <v>1584</v>
      </c>
      <c r="G5923">
        <v>5</v>
      </c>
      <c r="H5923" t="s">
        <v>343</v>
      </c>
      <c r="I5923">
        <v>5</v>
      </c>
      <c r="J5923">
        <v>501</v>
      </c>
      <c r="K5923" t="s">
        <v>344</v>
      </c>
      <c r="L5923" t="s">
        <v>345</v>
      </c>
      <c r="M5923">
        <v>8803</v>
      </c>
      <c r="N5923" t="s">
        <v>346</v>
      </c>
      <c r="O5923">
        <v>38.909404949399999</v>
      </c>
      <c r="P5923">
        <v>-76.997545900600002</v>
      </c>
      <c r="Q5923" t="s">
        <v>11048</v>
      </c>
      <c r="R5923" s="4">
        <v>45716</v>
      </c>
      <c r="S5923" t="s">
        <v>11243</v>
      </c>
      <c r="T5923" s="5">
        <v>45716</v>
      </c>
      <c r="U5923" s="3" t="s">
        <v>11040</v>
      </c>
      <c r="V5923" t="s">
        <v>44</v>
      </c>
      <c r="W5923" t="s">
        <v>34</v>
      </c>
      <c r="X5923">
        <v>9</v>
      </c>
      <c r="Y5923" t="s">
        <v>76</v>
      </c>
    </row>
    <row r="5924" spans="1:25" x14ac:dyDescent="0.3">
      <c r="A5924">
        <v>25023097</v>
      </c>
      <c r="B5924" t="s">
        <v>9612</v>
      </c>
      <c r="C5924" t="s">
        <v>37</v>
      </c>
      <c r="D5924" t="s">
        <v>312</v>
      </c>
      <c r="E5924" t="s">
        <v>193</v>
      </c>
      <c r="F5924" t="s">
        <v>7380</v>
      </c>
      <c r="G5924">
        <v>8</v>
      </c>
      <c r="H5924" t="s">
        <v>290</v>
      </c>
      <c r="I5924">
        <v>7</v>
      </c>
      <c r="J5924">
        <v>701</v>
      </c>
      <c r="K5924" t="s">
        <v>291</v>
      </c>
      <c r="L5924" t="s">
        <v>599</v>
      </c>
      <c r="M5924">
        <v>7504</v>
      </c>
      <c r="N5924" t="s">
        <v>293</v>
      </c>
      <c r="O5924">
        <v>38.861733409899998</v>
      </c>
      <c r="P5924">
        <v>-76.981490334399993</v>
      </c>
      <c r="Q5924" t="s">
        <v>11048</v>
      </c>
      <c r="R5924" s="4">
        <v>45705</v>
      </c>
      <c r="S5924" t="s">
        <v>10416</v>
      </c>
      <c r="T5924" s="5">
        <v>45705</v>
      </c>
      <c r="U5924" s="3" t="s">
        <v>10562</v>
      </c>
      <c r="V5924" t="s">
        <v>44</v>
      </c>
      <c r="W5924" t="s">
        <v>54</v>
      </c>
      <c r="X5924">
        <v>2</v>
      </c>
      <c r="Y5924" t="s">
        <v>45</v>
      </c>
    </row>
    <row r="5925" spans="1:25" x14ac:dyDescent="0.3">
      <c r="A5925">
        <v>25025455</v>
      </c>
      <c r="B5925" t="s">
        <v>9613</v>
      </c>
      <c r="C5925" t="s">
        <v>24</v>
      </c>
      <c r="D5925" t="s">
        <v>25</v>
      </c>
      <c r="E5925" t="s">
        <v>78</v>
      </c>
      <c r="F5925" t="s">
        <v>7628</v>
      </c>
      <c r="G5925">
        <v>1</v>
      </c>
      <c r="H5925" t="s">
        <v>199</v>
      </c>
      <c r="I5925">
        <v>3</v>
      </c>
      <c r="J5925">
        <v>302</v>
      </c>
      <c r="K5925" t="s">
        <v>200</v>
      </c>
      <c r="L5925" t="s">
        <v>751</v>
      </c>
      <c r="M5925">
        <v>2702</v>
      </c>
      <c r="N5925" t="s">
        <v>242</v>
      </c>
      <c r="O5925">
        <v>38.930801426599999</v>
      </c>
      <c r="P5925">
        <v>-77.037382704500004</v>
      </c>
      <c r="Q5925" t="s">
        <v>11048</v>
      </c>
      <c r="R5925" s="4">
        <v>45709</v>
      </c>
      <c r="S5925" t="s">
        <v>9908</v>
      </c>
      <c r="T5925" s="5">
        <v>45709</v>
      </c>
      <c r="U5925" s="3" t="s">
        <v>10066</v>
      </c>
      <c r="V5925" t="s">
        <v>44</v>
      </c>
      <c r="W5925" t="s">
        <v>34</v>
      </c>
      <c r="X5925">
        <v>19</v>
      </c>
      <c r="Y5925" t="s">
        <v>85</v>
      </c>
    </row>
    <row r="5926" spans="1:25" x14ac:dyDescent="0.3">
      <c r="A5926">
        <v>25420441</v>
      </c>
      <c r="B5926" t="s">
        <v>9614</v>
      </c>
      <c r="C5926" t="s">
        <v>24</v>
      </c>
      <c r="D5926" t="s">
        <v>25</v>
      </c>
      <c r="E5926" t="s">
        <v>38</v>
      </c>
      <c r="F5926" t="s">
        <v>6455</v>
      </c>
      <c r="G5926">
        <v>6</v>
      </c>
      <c r="H5926" t="s">
        <v>746</v>
      </c>
      <c r="I5926">
        <v>1</v>
      </c>
      <c r="J5926">
        <v>104</v>
      </c>
      <c r="K5926" t="s">
        <v>81</v>
      </c>
      <c r="L5926" t="s">
        <v>1791</v>
      </c>
      <c r="M5926">
        <v>8001</v>
      </c>
      <c r="N5926" t="s">
        <v>748</v>
      </c>
      <c r="O5926">
        <v>38.898120183899998</v>
      </c>
      <c r="P5926">
        <v>-76.9845686524</v>
      </c>
      <c r="Q5926" t="s">
        <v>11048</v>
      </c>
      <c r="R5926" s="4">
        <v>45673</v>
      </c>
      <c r="S5926" t="s">
        <v>10041</v>
      </c>
      <c r="T5926" s="5">
        <v>45674</v>
      </c>
      <c r="U5926" s="3" t="s">
        <v>9980</v>
      </c>
      <c r="V5926" t="s">
        <v>44</v>
      </c>
      <c r="W5926" t="s">
        <v>54</v>
      </c>
      <c r="X5926">
        <v>12</v>
      </c>
      <c r="Y5926" t="s">
        <v>35</v>
      </c>
    </row>
    <row r="5927" spans="1:25" x14ac:dyDescent="0.3">
      <c r="A5927">
        <v>25018444</v>
      </c>
      <c r="B5927" t="s">
        <v>9615</v>
      </c>
      <c r="C5927" t="s">
        <v>24</v>
      </c>
      <c r="D5927" t="s">
        <v>25</v>
      </c>
      <c r="E5927" t="s">
        <v>78</v>
      </c>
      <c r="F5927" t="s">
        <v>2030</v>
      </c>
      <c r="G5927">
        <v>6</v>
      </c>
      <c r="H5927" t="s">
        <v>168</v>
      </c>
      <c r="I5927">
        <v>1</v>
      </c>
      <c r="J5927">
        <v>101</v>
      </c>
      <c r="K5927" t="s">
        <v>49</v>
      </c>
      <c r="L5927" t="s">
        <v>4595</v>
      </c>
      <c r="M5927">
        <v>4703</v>
      </c>
      <c r="N5927" t="s">
        <v>468</v>
      </c>
      <c r="O5927">
        <v>38.902520020600001</v>
      </c>
      <c r="P5927">
        <v>-77.016916837300002</v>
      </c>
      <c r="Q5927" t="s">
        <v>469</v>
      </c>
      <c r="R5927" s="4">
        <v>45695</v>
      </c>
      <c r="S5927" t="s">
        <v>10501</v>
      </c>
      <c r="T5927" s="5">
        <v>45695</v>
      </c>
      <c r="U5927" s="3" t="s">
        <v>10960</v>
      </c>
      <c r="V5927" t="s">
        <v>44</v>
      </c>
      <c r="W5927" t="s">
        <v>34</v>
      </c>
      <c r="X5927">
        <v>18</v>
      </c>
      <c r="Y5927" t="s">
        <v>85</v>
      </c>
    </row>
    <row r="5928" spans="1:25" x14ac:dyDescent="0.3">
      <c r="A5928">
        <v>25018921</v>
      </c>
      <c r="B5928" t="s">
        <v>9616</v>
      </c>
      <c r="C5928" t="s">
        <v>24</v>
      </c>
      <c r="D5928" t="s">
        <v>25</v>
      </c>
      <c r="E5928" t="s">
        <v>78</v>
      </c>
      <c r="F5928" t="s">
        <v>6388</v>
      </c>
      <c r="G5928">
        <v>2</v>
      </c>
      <c r="H5928" t="s">
        <v>248</v>
      </c>
      <c r="I5928">
        <v>3</v>
      </c>
      <c r="J5928">
        <v>308</v>
      </c>
      <c r="K5928" t="s">
        <v>41</v>
      </c>
      <c r="L5928" t="s">
        <v>3202</v>
      </c>
      <c r="M5928">
        <v>4801</v>
      </c>
      <c r="N5928" t="s">
        <v>268</v>
      </c>
      <c r="O5928">
        <v>38.911123425200003</v>
      </c>
      <c r="P5928">
        <v>-77.020411312199997</v>
      </c>
      <c r="Q5928" t="s">
        <v>11048</v>
      </c>
      <c r="R5928" s="4">
        <v>45695</v>
      </c>
      <c r="S5928" t="s">
        <v>9951</v>
      </c>
      <c r="T5928" s="5">
        <v>45696</v>
      </c>
      <c r="U5928" s="3" t="s">
        <v>10120</v>
      </c>
      <c r="V5928" t="s">
        <v>44</v>
      </c>
      <c r="W5928" t="s">
        <v>62</v>
      </c>
      <c r="X5928">
        <v>17</v>
      </c>
      <c r="Y5928" t="s">
        <v>35</v>
      </c>
    </row>
    <row r="5929" spans="1:25" x14ac:dyDescent="0.3">
      <c r="A5929">
        <v>25004596</v>
      </c>
      <c r="B5929" t="s">
        <v>9617</v>
      </c>
      <c r="C5929" t="s">
        <v>70</v>
      </c>
      <c r="D5929" t="s">
        <v>25</v>
      </c>
      <c r="E5929" t="s">
        <v>78</v>
      </c>
      <c r="F5929" t="s">
        <v>9618</v>
      </c>
      <c r="G5929">
        <v>5</v>
      </c>
      <c r="H5929" t="s">
        <v>343</v>
      </c>
      <c r="I5929">
        <v>5</v>
      </c>
      <c r="J5929">
        <v>501</v>
      </c>
      <c r="K5929" t="s">
        <v>344</v>
      </c>
      <c r="L5929" t="s">
        <v>345</v>
      </c>
      <c r="M5929">
        <v>8803</v>
      </c>
      <c r="N5929" t="s">
        <v>346</v>
      </c>
      <c r="O5929">
        <v>38.909318134199999</v>
      </c>
      <c r="P5929">
        <v>-76.999667022300002</v>
      </c>
      <c r="Q5929" t="s">
        <v>11048</v>
      </c>
      <c r="R5929" s="4">
        <v>45668</v>
      </c>
      <c r="S5929" t="s">
        <v>9923</v>
      </c>
      <c r="T5929" s="5">
        <v>45668</v>
      </c>
      <c r="U5929" s="3" t="s">
        <v>10933</v>
      </c>
      <c r="V5929" t="s">
        <v>53</v>
      </c>
      <c r="W5929" t="s">
        <v>62</v>
      </c>
      <c r="X5929">
        <v>5</v>
      </c>
      <c r="Y5929" t="s">
        <v>45</v>
      </c>
    </row>
    <row r="5930" spans="1:25" x14ac:dyDescent="0.3">
      <c r="A5930">
        <v>25004879</v>
      </c>
      <c r="B5930" t="s">
        <v>9619</v>
      </c>
      <c r="C5930" t="s">
        <v>37</v>
      </c>
      <c r="D5930" t="s">
        <v>25</v>
      </c>
      <c r="E5930" t="s">
        <v>38</v>
      </c>
      <c r="F5930" t="s">
        <v>9620</v>
      </c>
      <c r="G5930">
        <v>1</v>
      </c>
      <c r="H5930" t="s">
        <v>219</v>
      </c>
      <c r="I5930">
        <v>3</v>
      </c>
      <c r="J5930">
        <v>303</v>
      </c>
      <c r="K5930" t="s">
        <v>220</v>
      </c>
      <c r="L5930" t="s">
        <v>2294</v>
      </c>
      <c r="M5930">
        <v>3902</v>
      </c>
      <c r="N5930" t="s">
        <v>464</v>
      </c>
      <c r="O5930">
        <v>38.926306756499997</v>
      </c>
      <c r="P5930">
        <v>-77.042322347699994</v>
      </c>
      <c r="Q5930" t="s">
        <v>11048</v>
      </c>
      <c r="R5930" s="4">
        <v>45665</v>
      </c>
      <c r="S5930" t="s">
        <v>10457</v>
      </c>
      <c r="T5930" s="5">
        <v>45665</v>
      </c>
      <c r="U5930" s="3" t="s">
        <v>9931</v>
      </c>
      <c r="V5930" t="s">
        <v>53</v>
      </c>
      <c r="W5930" t="s">
        <v>62</v>
      </c>
      <c r="X5930">
        <v>20</v>
      </c>
      <c r="Y5930" t="s">
        <v>85</v>
      </c>
    </row>
    <row r="5931" spans="1:25" x14ac:dyDescent="0.3">
      <c r="A5931">
        <v>25005109</v>
      </c>
      <c r="B5931" t="s">
        <v>9621</v>
      </c>
      <c r="C5931" t="s">
        <v>70</v>
      </c>
      <c r="D5931" t="s">
        <v>25</v>
      </c>
      <c r="E5931" t="s">
        <v>26</v>
      </c>
      <c r="F5931" t="s">
        <v>2417</v>
      </c>
      <c r="G5931">
        <v>6</v>
      </c>
      <c r="H5931" t="s">
        <v>95</v>
      </c>
      <c r="I5931">
        <v>1</v>
      </c>
      <c r="J5931">
        <v>106</v>
      </c>
      <c r="K5931" t="s">
        <v>96</v>
      </c>
      <c r="L5931" t="s">
        <v>2418</v>
      </c>
      <c r="M5931">
        <v>6900</v>
      </c>
      <c r="N5931" t="s">
        <v>366</v>
      </c>
      <c r="O5931">
        <v>38.880574562699998</v>
      </c>
      <c r="P5931">
        <v>-76.985202752099994</v>
      </c>
      <c r="Q5931" t="s">
        <v>11048</v>
      </c>
      <c r="R5931" s="4">
        <v>45669</v>
      </c>
      <c r="S5931" t="s">
        <v>11177</v>
      </c>
      <c r="T5931" s="5">
        <v>45669</v>
      </c>
      <c r="U5931" s="3" t="s">
        <v>10169</v>
      </c>
      <c r="V5931" t="s">
        <v>53</v>
      </c>
      <c r="W5931" t="s">
        <v>155</v>
      </c>
      <c r="X5931">
        <v>6</v>
      </c>
      <c r="Y5931" t="s">
        <v>76</v>
      </c>
    </row>
    <row r="5932" spans="1:25" x14ac:dyDescent="0.3">
      <c r="A5932">
        <v>25028711</v>
      </c>
      <c r="B5932" t="s">
        <v>9622</v>
      </c>
      <c r="C5932" t="s">
        <v>37</v>
      </c>
      <c r="D5932" t="s">
        <v>25</v>
      </c>
      <c r="E5932" t="s">
        <v>38</v>
      </c>
      <c r="F5932" t="s">
        <v>2008</v>
      </c>
      <c r="G5932">
        <v>1</v>
      </c>
      <c r="H5932" t="s">
        <v>219</v>
      </c>
      <c r="I5932">
        <v>3</v>
      </c>
      <c r="J5932">
        <v>303</v>
      </c>
      <c r="K5932" t="s">
        <v>220</v>
      </c>
      <c r="L5932" t="s">
        <v>548</v>
      </c>
      <c r="M5932">
        <v>4001</v>
      </c>
      <c r="N5932" t="s">
        <v>222</v>
      </c>
      <c r="O5932">
        <v>38.921705162400002</v>
      </c>
      <c r="P5932">
        <v>-77.043451684000004</v>
      </c>
      <c r="Q5932" t="s">
        <v>513</v>
      </c>
      <c r="R5932" s="4">
        <v>45715</v>
      </c>
      <c r="S5932" t="s">
        <v>10073</v>
      </c>
      <c r="T5932" s="5">
        <v>45715</v>
      </c>
      <c r="U5932" s="3" t="s">
        <v>10269</v>
      </c>
      <c r="V5932" t="s">
        <v>44</v>
      </c>
      <c r="W5932" t="s">
        <v>34</v>
      </c>
      <c r="X5932">
        <v>2</v>
      </c>
      <c r="Y5932" t="s">
        <v>45</v>
      </c>
    </row>
    <row r="5933" spans="1:25" x14ac:dyDescent="0.3">
      <c r="A5933">
        <v>25030807</v>
      </c>
      <c r="B5933" t="s">
        <v>9623</v>
      </c>
      <c r="C5933" t="s">
        <v>37</v>
      </c>
      <c r="D5933" t="s">
        <v>25</v>
      </c>
      <c r="E5933" t="s">
        <v>247</v>
      </c>
      <c r="F5933" t="s">
        <v>2477</v>
      </c>
      <c r="G5933">
        <v>6</v>
      </c>
      <c r="H5933" t="s">
        <v>95</v>
      </c>
      <c r="I5933">
        <v>1</v>
      </c>
      <c r="J5933">
        <v>106</v>
      </c>
      <c r="K5933" t="s">
        <v>96</v>
      </c>
      <c r="L5933" t="s">
        <v>452</v>
      </c>
      <c r="M5933">
        <v>7100</v>
      </c>
      <c r="N5933" t="s">
        <v>366</v>
      </c>
      <c r="O5933">
        <v>38.881856784999997</v>
      </c>
      <c r="P5933">
        <v>-76.989272740900006</v>
      </c>
      <c r="Q5933" t="s">
        <v>84</v>
      </c>
      <c r="R5933" s="4">
        <v>45719</v>
      </c>
      <c r="S5933" t="s">
        <v>10002</v>
      </c>
      <c r="T5933" s="5">
        <v>45719</v>
      </c>
      <c r="U5933" s="3" t="s">
        <v>10280</v>
      </c>
      <c r="V5933" t="s">
        <v>33</v>
      </c>
      <c r="W5933" t="s">
        <v>54</v>
      </c>
      <c r="X5933">
        <v>23</v>
      </c>
      <c r="Y5933" t="s">
        <v>85</v>
      </c>
    </row>
    <row r="5934" spans="1:25" x14ac:dyDescent="0.3">
      <c r="A5934">
        <v>25027903</v>
      </c>
      <c r="B5934" t="s">
        <v>9624</v>
      </c>
      <c r="C5934" t="s">
        <v>24</v>
      </c>
      <c r="D5934" t="s">
        <v>25</v>
      </c>
      <c r="E5934" t="s">
        <v>38</v>
      </c>
      <c r="F5934" t="s">
        <v>841</v>
      </c>
      <c r="G5934">
        <v>6</v>
      </c>
      <c r="H5934" t="s">
        <v>168</v>
      </c>
      <c r="I5934">
        <v>1</v>
      </c>
      <c r="J5934">
        <v>101</v>
      </c>
      <c r="K5934" t="s">
        <v>49</v>
      </c>
      <c r="L5934" t="s">
        <v>842</v>
      </c>
      <c r="M5934">
        <v>4702</v>
      </c>
      <c r="N5934" t="s">
        <v>468</v>
      </c>
      <c r="O5934">
        <v>38.902520262400003</v>
      </c>
      <c r="P5934">
        <v>-77.019417390800001</v>
      </c>
      <c r="Q5934" t="s">
        <v>469</v>
      </c>
      <c r="R5934" s="4">
        <v>45714</v>
      </c>
      <c r="S5934" t="s">
        <v>10804</v>
      </c>
      <c r="T5934" s="5">
        <v>45714</v>
      </c>
      <c r="U5934" s="3" t="s">
        <v>10778</v>
      </c>
      <c r="V5934" t="s">
        <v>44</v>
      </c>
      <c r="W5934" t="s">
        <v>123</v>
      </c>
      <c r="X5934">
        <v>14</v>
      </c>
      <c r="Y5934" t="s">
        <v>35</v>
      </c>
    </row>
    <row r="5935" spans="1:25" x14ac:dyDescent="0.3">
      <c r="A5935">
        <v>25031119</v>
      </c>
      <c r="B5935" t="s">
        <v>9625</v>
      </c>
      <c r="C5935" t="s">
        <v>24</v>
      </c>
      <c r="D5935" t="s">
        <v>25</v>
      </c>
      <c r="E5935" t="s">
        <v>38</v>
      </c>
      <c r="F5935" t="s">
        <v>9626</v>
      </c>
      <c r="G5935">
        <v>2</v>
      </c>
      <c r="H5935" t="s">
        <v>48</v>
      </c>
      <c r="I5935">
        <v>2</v>
      </c>
      <c r="J5935">
        <v>209</v>
      </c>
      <c r="K5935" t="s">
        <v>49</v>
      </c>
      <c r="L5935" t="s">
        <v>2286</v>
      </c>
      <c r="M5935">
        <v>5802</v>
      </c>
      <c r="N5935" t="s">
        <v>43</v>
      </c>
      <c r="O5935">
        <v>38.896726658699997</v>
      </c>
      <c r="P5935">
        <v>-77.031967134799999</v>
      </c>
      <c r="Q5935" t="s">
        <v>52</v>
      </c>
      <c r="R5935" s="4">
        <v>45719</v>
      </c>
      <c r="S5935" t="s">
        <v>9997</v>
      </c>
      <c r="T5935" s="5">
        <v>45720</v>
      </c>
      <c r="U5935" s="3" t="s">
        <v>10417</v>
      </c>
      <c r="V5935" t="s">
        <v>33</v>
      </c>
      <c r="W5935" t="s">
        <v>92</v>
      </c>
      <c r="X5935">
        <v>12</v>
      </c>
      <c r="Y5935" t="s">
        <v>35</v>
      </c>
    </row>
    <row r="5936" spans="1:25" x14ac:dyDescent="0.3">
      <c r="A5936">
        <v>25026972</v>
      </c>
      <c r="B5936" t="s">
        <v>9627</v>
      </c>
      <c r="C5936" t="s">
        <v>24</v>
      </c>
      <c r="D5936" t="s">
        <v>25</v>
      </c>
      <c r="E5936" t="s">
        <v>38</v>
      </c>
      <c r="F5936" t="s">
        <v>888</v>
      </c>
      <c r="G5936">
        <v>3</v>
      </c>
      <c r="H5936" t="s">
        <v>297</v>
      </c>
      <c r="I5936">
        <v>2</v>
      </c>
      <c r="J5936">
        <v>202</v>
      </c>
      <c r="K5936" t="s">
        <v>298</v>
      </c>
      <c r="L5936" t="s">
        <v>889</v>
      </c>
      <c r="M5936">
        <v>1004</v>
      </c>
      <c r="N5936" t="s">
        <v>300</v>
      </c>
      <c r="O5936">
        <v>38.948357055199999</v>
      </c>
      <c r="P5936">
        <v>-77.079937312799998</v>
      </c>
      <c r="Q5936" t="s">
        <v>11048</v>
      </c>
      <c r="R5936" s="4">
        <v>45709</v>
      </c>
      <c r="S5936" t="s">
        <v>10659</v>
      </c>
      <c r="T5936" s="5">
        <v>45709</v>
      </c>
      <c r="U5936" s="3" t="s">
        <v>10960</v>
      </c>
      <c r="V5936" t="s">
        <v>44</v>
      </c>
      <c r="W5936" t="s">
        <v>54</v>
      </c>
      <c r="X5936">
        <v>18</v>
      </c>
      <c r="Y5936" t="s">
        <v>85</v>
      </c>
    </row>
    <row r="5937" spans="1:25" x14ac:dyDescent="0.3">
      <c r="A5937">
        <v>25023774</v>
      </c>
      <c r="B5937" t="s">
        <v>9628</v>
      </c>
      <c r="C5937" t="s">
        <v>24</v>
      </c>
      <c r="D5937" t="s">
        <v>25</v>
      </c>
      <c r="E5937" t="s">
        <v>78</v>
      </c>
      <c r="F5937" t="s">
        <v>9629</v>
      </c>
      <c r="G5937">
        <v>1</v>
      </c>
      <c r="H5937" t="s">
        <v>158</v>
      </c>
      <c r="I5937">
        <v>3</v>
      </c>
      <c r="J5937">
        <v>306</v>
      </c>
      <c r="K5937" t="s">
        <v>143</v>
      </c>
      <c r="L5937" t="s">
        <v>2067</v>
      </c>
      <c r="M5937">
        <v>3400</v>
      </c>
      <c r="N5937" t="s">
        <v>150</v>
      </c>
      <c r="O5937">
        <v>38.921230924600003</v>
      </c>
      <c r="P5937">
        <v>-77.019529729499993</v>
      </c>
      <c r="Q5937" t="s">
        <v>11048</v>
      </c>
      <c r="R5937" s="4">
        <v>45705</v>
      </c>
      <c r="S5937" t="s">
        <v>9867</v>
      </c>
      <c r="T5937" s="5">
        <v>45705</v>
      </c>
      <c r="U5937" s="3" t="s">
        <v>9868</v>
      </c>
      <c r="V5937" t="s">
        <v>44</v>
      </c>
      <c r="W5937" t="s">
        <v>92</v>
      </c>
      <c r="X5937">
        <v>12</v>
      </c>
      <c r="Y5937" t="s">
        <v>35</v>
      </c>
    </row>
    <row r="5938" spans="1:25" x14ac:dyDescent="0.3">
      <c r="A5938">
        <v>25036493</v>
      </c>
      <c r="B5938" t="s">
        <v>9630</v>
      </c>
      <c r="C5938" t="s">
        <v>37</v>
      </c>
      <c r="D5938" t="s">
        <v>25</v>
      </c>
      <c r="E5938" t="s">
        <v>26</v>
      </c>
      <c r="F5938" t="s">
        <v>125</v>
      </c>
      <c r="G5938">
        <v>4</v>
      </c>
      <c r="H5938" t="s">
        <v>126</v>
      </c>
      <c r="I5938">
        <v>4</v>
      </c>
      <c r="J5938">
        <v>404</v>
      </c>
      <c r="K5938" t="s">
        <v>127</v>
      </c>
      <c r="L5938" t="s">
        <v>128</v>
      </c>
      <c r="M5938">
        <v>2503</v>
      </c>
      <c r="N5938" t="s">
        <v>129</v>
      </c>
      <c r="O5938">
        <v>38.938148386999998</v>
      </c>
      <c r="P5938">
        <v>-77.024583414999995</v>
      </c>
      <c r="Q5938" t="s">
        <v>11048</v>
      </c>
      <c r="R5938" s="4">
        <v>45730</v>
      </c>
      <c r="S5938" t="s">
        <v>10795</v>
      </c>
      <c r="T5938" s="5">
        <v>45730</v>
      </c>
      <c r="U5938" s="3" t="s">
        <v>10717</v>
      </c>
      <c r="V5938" t="s">
        <v>33</v>
      </c>
      <c r="W5938" t="s">
        <v>34</v>
      </c>
      <c r="X5938">
        <v>2</v>
      </c>
      <c r="Y5938" t="s">
        <v>45</v>
      </c>
    </row>
    <row r="5939" spans="1:25" x14ac:dyDescent="0.3">
      <c r="A5939">
        <v>25038941</v>
      </c>
      <c r="B5939" t="s">
        <v>9631</v>
      </c>
      <c r="C5939" t="s">
        <v>70</v>
      </c>
      <c r="D5939" t="s">
        <v>312</v>
      </c>
      <c r="E5939" t="s">
        <v>416</v>
      </c>
      <c r="F5939" t="s">
        <v>4325</v>
      </c>
      <c r="G5939">
        <v>8</v>
      </c>
      <c r="H5939" t="s">
        <v>407</v>
      </c>
      <c r="I5939">
        <v>7</v>
      </c>
      <c r="J5939">
        <v>705</v>
      </c>
      <c r="K5939" t="s">
        <v>103</v>
      </c>
      <c r="L5939" t="s">
        <v>1112</v>
      </c>
      <c r="M5939">
        <v>10400</v>
      </c>
      <c r="N5939" t="s">
        <v>1113</v>
      </c>
      <c r="O5939">
        <v>38.8444784836</v>
      </c>
      <c r="P5939">
        <v>-76.997843715900004</v>
      </c>
      <c r="Q5939" t="s">
        <v>11048</v>
      </c>
      <c r="R5939" s="4">
        <v>45734</v>
      </c>
      <c r="S5939" t="s">
        <v>9870</v>
      </c>
      <c r="T5939" s="5">
        <v>45734</v>
      </c>
      <c r="U5939" s="3" t="s">
        <v>9870</v>
      </c>
      <c r="V5939" t="s">
        <v>33</v>
      </c>
      <c r="W5939" t="s">
        <v>92</v>
      </c>
      <c r="X5939">
        <v>4</v>
      </c>
      <c r="Y5939" t="s">
        <v>45</v>
      </c>
    </row>
    <row r="5940" spans="1:25" x14ac:dyDescent="0.3">
      <c r="A5940">
        <v>25029616</v>
      </c>
      <c r="B5940" t="s">
        <v>9632</v>
      </c>
      <c r="C5940" t="s">
        <v>24</v>
      </c>
      <c r="D5940" t="s">
        <v>25</v>
      </c>
      <c r="E5940" t="s">
        <v>78</v>
      </c>
      <c r="F5940" t="s">
        <v>9633</v>
      </c>
      <c r="G5940">
        <v>6</v>
      </c>
      <c r="H5940" t="s">
        <v>746</v>
      </c>
      <c r="I5940">
        <v>1</v>
      </c>
      <c r="J5940">
        <v>108</v>
      </c>
      <c r="K5940" t="s">
        <v>96</v>
      </c>
      <c r="L5940" t="s">
        <v>2291</v>
      </c>
      <c r="M5940">
        <v>8100</v>
      </c>
      <c r="N5940" t="s">
        <v>83</v>
      </c>
      <c r="O5940">
        <v>38.8909293667</v>
      </c>
      <c r="P5940">
        <v>-76.993398297599995</v>
      </c>
      <c r="Q5940" t="s">
        <v>11048</v>
      </c>
      <c r="R5940" s="4">
        <v>45716</v>
      </c>
      <c r="S5940" t="s">
        <v>9867</v>
      </c>
      <c r="T5940" s="5">
        <v>45716</v>
      </c>
      <c r="U5940" s="3" t="s">
        <v>9869</v>
      </c>
      <c r="V5940" t="s">
        <v>33</v>
      </c>
      <c r="W5940" t="s">
        <v>62</v>
      </c>
      <c r="X5940">
        <v>15</v>
      </c>
      <c r="Y5940" t="s">
        <v>35</v>
      </c>
    </row>
    <row r="5941" spans="1:25" x14ac:dyDescent="0.3">
      <c r="A5941">
        <v>25014763</v>
      </c>
      <c r="B5941" t="s">
        <v>9634</v>
      </c>
      <c r="C5941" t="s">
        <v>24</v>
      </c>
      <c r="D5941" t="s">
        <v>25</v>
      </c>
      <c r="E5941" t="s">
        <v>38</v>
      </c>
      <c r="F5941" t="s">
        <v>4207</v>
      </c>
      <c r="G5941">
        <v>2</v>
      </c>
      <c r="H5941" t="s">
        <v>248</v>
      </c>
      <c r="I5941">
        <v>1</v>
      </c>
      <c r="J5941">
        <v>101</v>
      </c>
      <c r="K5941" t="s">
        <v>49</v>
      </c>
      <c r="L5941" t="s">
        <v>254</v>
      </c>
      <c r="M5941">
        <v>5802</v>
      </c>
      <c r="N5941" t="s">
        <v>43</v>
      </c>
      <c r="O5941">
        <v>38.902100012200002</v>
      </c>
      <c r="P5941">
        <v>-77.022952154999999</v>
      </c>
      <c r="Q5941" t="s">
        <v>52</v>
      </c>
      <c r="R5941" s="4">
        <v>45688</v>
      </c>
      <c r="S5941" t="s">
        <v>9871</v>
      </c>
      <c r="T5941" s="5" t="s">
        <v>11048</v>
      </c>
      <c r="U5941" s="3" t="s">
        <v>11048</v>
      </c>
      <c r="V5941" t="s">
        <v>53</v>
      </c>
      <c r="W5941" t="s">
        <v>34</v>
      </c>
      <c r="X5941">
        <v>14</v>
      </c>
      <c r="Y5941" t="s">
        <v>35</v>
      </c>
    </row>
    <row r="5942" spans="1:25" x14ac:dyDescent="0.3">
      <c r="A5942">
        <v>25034221</v>
      </c>
      <c r="B5942" t="s">
        <v>9635</v>
      </c>
      <c r="C5942" t="s">
        <v>37</v>
      </c>
      <c r="D5942" t="s">
        <v>312</v>
      </c>
      <c r="E5942" t="s">
        <v>193</v>
      </c>
      <c r="F5942" t="s">
        <v>9636</v>
      </c>
      <c r="G5942">
        <v>8</v>
      </c>
      <c r="H5942" t="s">
        <v>665</v>
      </c>
      <c r="I5942">
        <v>7</v>
      </c>
      <c r="J5942">
        <v>703</v>
      </c>
      <c r="K5942" t="s">
        <v>992</v>
      </c>
      <c r="L5942" t="s">
        <v>4438</v>
      </c>
      <c r="M5942">
        <v>7407</v>
      </c>
      <c r="N5942" t="s">
        <v>594</v>
      </c>
      <c r="O5942">
        <v>38.858985135899999</v>
      </c>
      <c r="P5942">
        <v>-76.9933699133</v>
      </c>
      <c r="Q5942" t="s">
        <v>11048</v>
      </c>
      <c r="R5942" s="4">
        <v>45725</v>
      </c>
      <c r="S5942" t="s">
        <v>9905</v>
      </c>
      <c r="T5942" s="5">
        <v>45725</v>
      </c>
      <c r="U5942" s="3" t="s">
        <v>9964</v>
      </c>
      <c r="V5942" t="s">
        <v>33</v>
      </c>
      <c r="W5942" t="s">
        <v>54</v>
      </c>
      <c r="X5942">
        <v>1</v>
      </c>
      <c r="Y5942" t="s">
        <v>45</v>
      </c>
    </row>
    <row r="5943" spans="1:25" x14ac:dyDescent="0.3">
      <c r="A5943">
        <v>25028578</v>
      </c>
      <c r="B5943" t="s">
        <v>9637</v>
      </c>
      <c r="C5943" t="s">
        <v>24</v>
      </c>
      <c r="D5943" t="s">
        <v>25</v>
      </c>
      <c r="E5943" t="s">
        <v>38</v>
      </c>
      <c r="F5943" t="s">
        <v>972</v>
      </c>
      <c r="G5943">
        <v>8</v>
      </c>
      <c r="H5943" t="s">
        <v>28</v>
      </c>
      <c r="I5943">
        <v>1</v>
      </c>
      <c r="J5943">
        <v>106</v>
      </c>
      <c r="K5943" t="s">
        <v>29</v>
      </c>
      <c r="L5943" t="s">
        <v>973</v>
      </c>
      <c r="M5943">
        <v>7203</v>
      </c>
      <c r="N5943" t="s">
        <v>31</v>
      </c>
      <c r="O5943">
        <v>38.877004402300003</v>
      </c>
      <c r="P5943">
        <v>-77.004353140999996</v>
      </c>
      <c r="Q5943" t="s">
        <v>32</v>
      </c>
      <c r="R5943" s="4">
        <v>45715</v>
      </c>
      <c r="S5943" t="s">
        <v>9885</v>
      </c>
      <c r="T5943" s="5">
        <v>45715</v>
      </c>
      <c r="U5943" s="3" t="s">
        <v>10521</v>
      </c>
      <c r="V5943" t="s">
        <v>44</v>
      </c>
      <c r="W5943" t="s">
        <v>99</v>
      </c>
      <c r="X5943">
        <v>17</v>
      </c>
      <c r="Y5943" t="s">
        <v>35</v>
      </c>
    </row>
    <row r="5944" spans="1:25" x14ac:dyDescent="0.3">
      <c r="A5944">
        <v>25029671</v>
      </c>
      <c r="B5944" t="s">
        <v>9638</v>
      </c>
      <c r="C5944" t="s">
        <v>24</v>
      </c>
      <c r="D5944" t="s">
        <v>25</v>
      </c>
      <c r="E5944" t="s">
        <v>38</v>
      </c>
      <c r="F5944" t="s">
        <v>626</v>
      </c>
      <c r="G5944">
        <v>5</v>
      </c>
      <c r="H5944" t="s">
        <v>88</v>
      </c>
      <c r="I5944">
        <v>5</v>
      </c>
      <c r="J5944">
        <v>505</v>
      </c>
      <c r="K5944" t="s">
        <v>89</v>
      </c>
      <c r="L5944" t="s">
        <v>90</v>
      </c>
      <c r="M5944">
        <v>9102</v>
      </c>
      <c r="N5944" t="s">
        <v>91</v>
      </c>
      <c r="O5944">
        <v>38.918256240200002</v>
      </c>
      <c r="P5944">
        <v>-76.992579016999997</v>
      </c>
      <c r="Q5944" t="s">
        <v>11048</v>
      </c>
      <c r="R5944" s="4">
        <v>45717</v>
      </c>
      <c r="S5944" t="s">
        <v>9868</v>
      </c>
      <c r="T5944" s="5">
        <v>45717</v>
      </c>
      <c r="U5944" s="3" t="s">
        <v>10374</v>
      </c>
      <c r="V5944" t="s">
        <v>33</v>
      </c>
      <c r="W5944" t="s">
        <v>62</v>
      </c>
      <c r="X5944">
        <v>17</v>
      </c>
      <c r="Y5944" t="s">
        <v>35</v>
      </c>
    </row>
    <row r="5945" spans="1:25" x14ac:dyDescent="0.3">
      <c r="A5945">
        <v>25018579</v>
      </c>
      <c r="B5945" t="s">
        <v>9639</v>
      </c>
      <c r="C5945" t="s">
        <v>37</v>
      </c>
      <c r="D5945" t="s">
        <v>25</v>
      </c>
      <c r="E5945" t="s">
        <v>193</v>
      </c>
      <c r="F5945" t="s">
        <v>2639</v>
      </c>
      <c r="G5945">
        <v>1</v>
      </c>
      <c r="H5945" t="s">
        <v>148</v>
      </c>
      <c r="I5945">
        <v>3</v>
      </c>
      <c r="J5945">
        <v>305</v>
      </c>
      <c r="K5945" t="s">
        <v>143</v>
      </c>
      <c r="L5945" t="s">
        <v>2640</v>
      </c>
      <c r="M5945">
        <v>4401</v>
      </c>
      <c r="N5945" t="s">
        <v>196</v>
      </c>
      <c r="O5945">
        <v>38.917558361200001</v>
      </c>
      <c r="P5945">
        <v>-77.024987859999996</v>
      </c>
      <c r="Q5945" t="s">
        <v>11048</v>
      </c>
      <c r="R5945" s="4">
        <v>45695</v>
      </c>
      <c r="S5945" t="s">
        <v>10179</v>
      </c>
      <c r="T5945" s="5">
        <v>45695</v>
      </c>
      <c r="U5945" s="3" t="s">
        <v>10451</v>
      </c>
      <c r="V5945" t="s">
        <v>44</v>
      </c>
      <c r="W5945" t="s">
        <v>34</v>
      </c>
      <c r="X5945">
        <v>22</v>
      </c>
      <c r="Y5945" t="s">
        <v>85</v>
      </c>
    </row>
    <row r="5946" spans="1:25" x14ac:dyDescent="0.3">
      <c r="A5946">
        <v>25021152</v>
      </c>
      <c r="B5946" t="s">
        <v>9640</v>
      </c>
      <c r="C5946" t="s">
        <v>37</v>
      </c>
      <c r="D5946" t="s">
        <v>25</v>
      </c>
      <c r="E5946" t="s">
        <v>26</v>
      </c>
      <c r="F5946" t="s">
        <v>4000</v>
      </c>
      <c r="G5946">
        <v>5</v>
      </c>
      <c r="H5946" t="s">
        <v>211</v>
      </c>
      <c r="I5946">
        <v>5</v>
      </c>
      <c r="J5946">
        <v>504</v>
      </c>
      <c r="K5946" t="s">
        <v>89</v>
      </c>
      <c r="L5946" t="s">
        <v>212</v>
      </c>
      <c r="M5946">
        <v>9302</v>
      </c>
      <c r="N5946" t="s">
        <v>135</v>
      </c>
      <c r="O5946">
        <v>38.9235827563</v>
      </c>
      <c r="P5946">
        <v>-76.993856208899999</v>
      </c>
      <c r="Q5946" t="s">
        <v>11048</v>
      </c>
      <c r="R5946" s="4">
        <v>45701</v>
      </c>
      <c r="S5946" t="s">
        <v>10588</v>
      </c>
      <c r="T5946" s="5" t="s">
        <v>11048</v>
      </c>
      <c r="U5946" s="3" t="s">
        <v>11048</v>
      </c>
      <c r="V5946" t="s">
        <v>44</v>
      </c>
      <c r="W5946" t="s">
        <v>99</v>
      </c>
      <c r="X5946">
        <v>3</v>
      </c>
      <c r="Y5946" t="s">
        <v>45</v>
      </c>
    </row>
    <row r="5947" spans="1:25" x14ac:dyDescent="0.3">
      <c r="A5947">
        <v>25034937</v>
      </c>
      <c r="B5947" t="s">
        <v>9641</v>
      </c>
      <c r="C5947" t="s">
        <v>24</v>
      </c>
      <c r="D5947" t="s">
        <v>25</v>
      </c>
      <c r="E5947" t="s">
        <v>26</v>
      </c>
      <c r="F5947" t="s">
        <v>1551</v>
      </c>
      <c r="G5947">
        <v>5</v>
      </c>
      <c r="H5947" t="s">
        <v>343</v>
      </c>
      <c r="I5947">
        <v>5</v>
      </c>
      <c r="J5947">
        <v>506</v>
      </c>
      <c r="K5947" t="s">
        <v>344</v>
      </c>
      <c r="L5947" t="s">
        <v>1552</v>
      </c>
      <c r="M5947">
        <v>8802</v>
      </c>
      <c r="N5947" t="s">
        <v>822</v>
      </c>
      <c r="O5947">
        <v>38.904204551600003</v>
      </c>
      <c r="P5947">
        <v>-76.990892306099994</v>
      </c>
      <c r="Q5947" t="s">
        <v>11048</v>
      </c>
      <c r="R5947" s="4">
        <v>45724</v>
      </c>
      <c r="S5947" t="s">
        <v>10155</v>
      </c>
      <c r="T5947" s="5">
        <v>45727</v>
      </c>
      <c r="U5947" s="3" t="s">
        <v>10791</v>
      </c>
      <c r="V5947" t="s">
        <v>33</v>
      </c>
      <c r="W5947" t="s">
        <v>92</v>
      </c>
      <c r="X5947">
        <v>13</v>
      </c>
      <c r="Y5947" t="s">
        <v>35</v>
      </c>
    </row>
    <row r="5948" spans="1:25" x14ac:dyDescent="0.3">
      <c r="A5948">
        <v>25035487</v>
      </c>
      <c r="B5948" t="s">
        <v>9642</v>
      </c>
      <c r="C5948" t="s">
        <v>24</v>
      </c>
      <c r="D5948" t="s">
        <v>25</v>
      </c>
      <c r="E5948" t="s">
        <v>26</v>
      </c>
      <c r="F5948" t="s">
        <v>9643</v>
      </c>
      <c r="G5948">
        <v>5</v>
      </c>
      <c r="H5948" t="s">
        <v>211</v>
      </c>
      <c r="I5948">
        <v>5</v>
      </c>
      <c r="J5948">
        <v>504</v>
      </c>
      <c r="K5948" t="s">
        <v>89</v>
      </c>
      <c r="L5948" t="s">
        <v>212</v>
      </c>
      <c r="M5948">
        <v>9302</v>
      </c>
      <c r="N5948" t="s">
        <v>213</v>
      </c>
      <c r="O5948">
        <v>38.926593643499999</v>
      </c>
      <c r="P5948">
        <v>-76.989359315399994</v>
      </c>
      <c r="Q5948" t="s">
        <v>11048</v>
      </c>
      <c r="R5948" s="4">
        <v>45728</v>
      </c>
      <c r="S5948" t="s">
        <v>9871</v>
      </c>
      <c r="T5948" s="5">
        <v>45728</v>
      </c>
      <c r="U5948" s="3" t="s">
        <v>10574</v>
      </c>
      <c r="V5948" t="s">
        <v>33</v>
      </c>
      <c r="W5948" t="s">
        <v>123</v>
      </c>
      <c r="X5948">
        <v>11</v>
      </c>
      <c r="Y5948" t="s">
        <v>76</v>
      </c>
    </row>
    <row r="5949" spans="1:25" x14ac:dyDescent="0.3">
      <c r="A5949">
        <v>25021412</v>
      </c>
      <c r="B5949" t="s">
        <v>9644</v>
      </c>
      <c r="C5949" t="s">
        <v>37</v>
      </c>
      <c r="D5949" t="s">
        <v>25</v>
      </c>
      <c r="E5949" t="s">
        <v>78</v>
      </c>
      <c r="F5949" t="s">
        <v>3038</v>
      </c>
      <c r="G5949">
        <v>3</v>
      </c>
      <c r="H5949" t="s">
        <v>297</v>
      </c>
      <c r="I5949">
        <v>2</v>
      </c>
      <c r="J5949">
        <v>202</v>
      </c>
      <c r="K5949" t="s">
        <v>298</v>
      </c>
      <c r="L5949" t="s">
        <v>576</v>
      </c>
      <c r="M5949">
        <v>1004</v>
      </c>
      <c r="N5949" t="s">
        <v>300</v>
      </c>
      <c r="O5949">
        <v>38.955955576000001</v>
      </c>
      <c r="P5949">
        <v>-77.084738983899996</v>
      </c>
      <c r="Q5949" t="s">
        <v>11048</v>
      </c>
      <c r="R5949" s="4">
        <v>45701</v>
      </c>
      <c r="S5949" t="s">
        <v>10713</v>
      </c>
      <c r="T5949" s="5">
        <v>45701</v>
      </c>
      <c r="U5949" s="3" t="s">
        <v>10432</v>
      </c>
      <c r="V5949" t="s">
        <v>44</v>
      </c>
      <c r="W5949" t="s">
        <v>99</v>
      </c>
      <c r="X5949">
        <v>21</v>
      </c>
      <c r="Y5949" t="s">
        <v>85</v>
      </c>
    </row>
    <row r="5950" spans="1:25" x14ac:dyDescent="0.3">
      <c r="A5950">
        <v>25004081</v>
      </c>
      <c r="B5950" t="s">
        <v>9645</v>
      </c>
      <c r="C5950" t="s">
        <v>37</v>
      </c>
      <c r="D5950" t="s">
        <v>25</v>
      </c>
      <c r="E5950" t="s">
        <v>38</v>
      </c>
      <c r="F5950" t="s">
        <v>1597</v>
      </c>
      <c r="G5950">
        <v>2</v>
      </c>
      <c r="H5950" t="s">
        <v>48</v>
      </c>
      <c r="I5950">
        <v>2</v>
      </c>
      <c r="J5950">
        <v>209</v>
      </c>
      <c r="K5950" t="s">
        <v>49</v>
      </c>
      <c r="L5950" t="s">
        <v>329</v>
      </c>
      <c r="M5950">
        <v>5802</v>
      </c>
      <c r="N5950" t="s">
        <v>43</v>
      </c>
      <c r="O5950">
        <v>38.897832870199998</v>
      </c>
      <c r="P5950">
        <v>-77.027034174700006</v>
      </c>
      <c r="Q5950" t="s">
        <v>52</v>
      </c>
      <c r="R5950" s="4">
        <v>45667</v>
      </c>
      <c r="S5950" t="s">
        <v>10920</v>
      </c>
      <c r="T5950" s="5">
        <v>45667</v>
      </c>
      <c r="U5950" s="3" t="s">
        <v>10710</v>
      </c>
      <c r="V5950" t="s">
        <v>53</v>
      </c>
      <c r="W5950" t="s">
        <v>34</v>
      </c>
      <c r="X5950">
        <v>2</v>
      </c>
      <c r="Y5950" t="s">
        <v>45</v>
      </c>
    </row>
    <row r="5951" spans="1:25" x14ac:dyDescent="0.3">
      <c r="A5951">
        <v>25420141</v>
      </c>
      <c r="B5951" t="s">
        <v>9646</v>
      </c>
      <c r="C5951" t="s">
        <v>37</v>
      </c>
      <c r="D5951" t="s">
        <v>25</v>
      </c>
      <c r="E5951" t="s">
        <v>38</v>
      </c>
      <c r="F5951" t="s">
        <v>9647</v>
      </c>
      <c r="G5951">
        <v>5</v>
      </c>
      <c r="H5951" t="s">
        <v>320</v>
      </c>
      <c r="I5951">
        <v>3</v>
      </c>
      <c r="J5951">
        <v>306</v>
      </c>
      <c r="K5951" t="s">
        <v>133</v>
      </c>
      <c r="L5951" t="s">
        <v>1181</v>
      </c>
      <c r="M5951">
        <v>3301</v>
      </c>
      <c r="N5951" t="s">
        <v>530</v>
      </c>
      <c r="O5951">
        <v>38.916637324699998</v>
      </c>
      <c r="P5951">
        <v>-77.014460764099994</v>
      </c>
      <c r="Q5951" t="s">
        <v>11048</v>
      </c>
      <c r="R5951" s="4">
        <v>45652</v>
      </c>
      <c r="S5951" t="s">
        <v>10142</v>
      </c>
      <c r="T5951" s="5">
        <v>45652</v>
      </c>
      <c r="U5951" s="3" t="s">
        <v>9988</v>
      </c>
      <c r="V5951" t="s">
        <v>53</v>
      </c>
      <c r="W5951" t="s">
        <v>54</v>
      </c>
      <c r="X5951">
        <v>20</v>
      </c>
      <c r="Y5951" t="s">
        <v>85</v>
      </c>
    </row>
    <row r="5952" spans="1:25" x14ac:dyDescent="0.3">
      <c r="A5952">
        <v>25004955</v>
      </c>
      <c r="B5952" t="s">
        <v>9648</v>
      </c>
      <c r="C5952" t="s">
        <v>37</v>
      </c>
      <c r="D5952" t="s">
        <v>25</v>
      </c>
      <c r="E5952" t="s">
        <v>38</v>
      </c>
      <c r="F5952" t="s">
        <v>2748</v>
      </c>
      <c r="G5952">
        <v>8</v>
      </c>
      <c r="H5952" t="s">
        <v>28</v>
      </c>
      <c r="I5952">
        <v>1</v>
      </c>
      <c r="J5952">
        <v>106</v>
      </c>
      <c r="K5952" t="s">
        <v>29</v>
      </c>
      <c r="L5952" t="s">
        <v>973</v>
      </c>
      <c r="M5952">
        <v>7203</v>
      </c>
      <c r="N5952" t="s">
        <v>31</v>
      </c>
      <c r="O5952">
        <v>38.876479909899999</v>
      </c>
      <c r="P5952">
        <v>-77.000049647799997</v>
      </c>
      <c r="Q5952" t="s">
        <v>32</v>
      </c>
      <c r="R5952" s="4">
        <v>45658</v>
      </c>
      <c r="S5952" t="s">
        <v>10521</v>
      </c>
      <c r="T5952" s="5">
        <v>45662</v>
      </c>
      <c r="U5952" s="3" t="s">
        <v>9903</v>
      </c>
      <c r="V5952" t="s">
        <v>53</v>
      </c>
      <c r="W5952" t="s">
        <v>62</v>
      </c>
      <c r="X5952">
        <v>23</v>
      </c>
      <c r="Y5952" t="s">
        <v>85</v>
      </c>
    </row>
    <row r="5953" spans="1:25" x14ac:dyDescent="0.3">
      <c r="A5953">
        <v>25010001</v>
      </c>
      <c r="B5953" t="s">
        <v>9649</v>
      </c>
      <c r="C5953" t="s">
        <v>70</v>
      </c>
      <c r="D5953" t="s">
        <v>25</v>
      </c>
      <c r="E5953" t="s">
        <v>38</v>
      </c>
      <c r="F5953" t="s">
        <v>2517</v>
      </c>
      <c r="G5953">
        <v>6</v>
      </c>
      <c r="H5953" t="s">
        <v>746</v>
      </c>
      <c r="I5953">
        <v>1</v>
      </c>
      <c r="J5953">
        <v>104</v>
      </c>
      <c r="K5953" t="s">
        <v>81</v>
      </c>
      <c r="L5953" t="s">
        <v>1910</v>
      </c>
      <c r="M5953">
        <v>8302</v>
      </c>
      <c r="N5953" t="s">
        <v>1911</v>
      </c>
      <c r="O5953">
        <v>38.896724798199998</v>
      </c>
      <c r="P5953">
        <v>-76.994961949900002</v>
      </c>
      <c r="Q5953" t="s">
        <v>11048</v>
      </c>
      <c r="R5953" s="4">
        <v>45678</v>
      </c>
      <c r="S5953" t="s">
        <v>11009</v>
      </c>
      <c r="T5953" s="5">
        <v>45678</v>
      </c>
      <c r="U5953" s="3" t="s">
        <v>9964</v>
      </c>
      <c r="V5953" t="s">
        <v>53</v>
      </c>
      <c r="W5953" t="s">
        <v>123</v>
      </c>
      <c r="X5953">
        <v>4</v>
      </c>
      <c r="Y5953" t="s">
        <v>45</v>
      </c>
    </row>
    <row r="5954" spans="1:25" x14ac:dyDescent="0.3">
      <c r="A5954">
        <v>25039438</v>
      </c>
      <c r="B5954" t="s">
        <v>9650</v>
      </c>
      <c r="C5954" t="s">
        <v>24</v>
      </c>
      <c r="D5954" t="s">
        <v>25</v>
      </c>
      <c r="E5954" t="s">
        <v>26</v>
      </c>
      <c r="F5954" t="s">
        <v>9651</v>
      </c>
      <c r="G5954">
        <v>7</v>
      </c>
      <c r="H5954" t="s">
        <v>359</v>
      </c>
      <c r="I5954">
        <v>6</v>
      </c>
      <c r="J5954">
        <v>604</v>
      </c>
      <c r="K5954" t="s">
        <v>335</v>
      </c>
      <c r="L5954" t="s">
        <v>4788</v>
      </c>
      <c r="M5954">
        <v>9906</v>
      </c>
      <c r="N5954" t="s">
        <v>2246</v>
      </c>
      <c r="O5954">
        <v>38.887508512499998</v>
      </c>
      <c r="P5954">
        <v>-76.934168028900004</v>
      </c>
      <c r="Q5954" t="s">
        <v>11048</v>
      </c>
      <c r="R5954" s="4">
        <v>45734</v>
      </c>
      <c r="S5954" t="s">
        <v>10211</v>
      </c>
      <c r="T5954" s="5">
        <v>45734</v>
      </c>
      <c r="U5954" s="3" t="s">
        <v>10211</v>
      </c>
      <c r="V5954" t="s">
        <v>33</v>
      </c>
      <c r="W5954" t="s">
        <v>123</v>
      </c>
      <c r="X5954">
        <v>13</v>
      </c>
      <c r="Y5954" t="s">
        <v>35</v>
      </c>
    </row>
    <row r="5955" spans="1:25" x14ac:dyDescent="0.3">
      <c r="A5955">
        <v>25039511</v>
      </c>
      <c r="B5955" t="s">
        <v>9652</v>
      </c>
      <c r="C5955" t="s">
        <v>24</v>
      </c>
      <c r="D5955" t="s">
        <v>25</v>
      </c>
      <c r="E5955" t="s">
        <v>78</v>
      </c>
      <c r="F5955" t="s">
        <v>7380</v>
      </c>
      <c r="G5955">
        <v>8</v>
      </c>
      <c r="H5955" t="s">
        <v>290</v>
      </c>
      <c r="I5955">
        <v>7</v>
      </c>
      <c r="J5955">
        <v>701</v>
      </c>
      <c r="K5955" t="s">
        <v>291</v>
      </c>
      <c r="L5955" t="s">
        <v>599</v>
      </c>
      <c r="M5955">
        <v>7504</v>
      </c>
      <c r="N5955" t="s">
        <v>293</v>
      </c>
      <c r="O5955">
        <v>38.861733409899998</v>
      </c>
      <c r="P5955">
        <v>-76.981490334399993</v>
      </c>
      <c r="Q5955" t="s">
        <v>11048</v>
      </c>
      <c r="R5955" s="4">
        <v>45734</v>
      </c>
      <c r="S5955" t="s">
        <v>9901</v>
      </c>
      <c r="T5955" s="5">
        <v>45735</v>
      </c>
      <c r="U5955" s="3" t="s">
        <v>10332</v>
      </c>
      <c r="V5955" t="s">
        <v>33</v>
      </c>
      <c r="W5955" t="s">
        <v>123</v>
      </c>
      <c r="X5955">
        <v>17</v>
      </c>
      <c r="Y5955" t="s">
        <v>35</v>
      </c>
    </row>
    <row r="5956" spans="1:25" x14ac:dyDescent="0.3">
      <c r="A5956">
        <v>25014027</v>
      </c>
      <c r="B5956" t="s">
        <v>9653</v>
      </c>
      <c r="C5956" t="s">
        <v>37</v>
      </c>
      <c r="D5956" t="s">
        <v>25</v>
      </c>
      <c r="E5956" t="s">
        <v>38</v>
      </c>
      <c r="F5956" t="s">
        <v>3090</v>
      </c>
      <c r="G5956">
        <v>3</v>
      </c>
      <c r="H5956" t="s">
        <v>297</v>
      </c>
      <c r="I5956">
        <v>2</v>
      </c>
      <c r="J5956">
        <v>202</v>
      </c>
      <c r="K5956" t="s">
        <v>298</v>
      </c>
      <c r="L5956" t="s">
        <v>687</v>
      </c>
      <c r="M5956">
        <v>1100</v>
      </c>
      <c r="N5956" t="s">
        <v>688</v>
      </c>
      <c r="O5956">
        <v>38.948791612500003</v>
      </c>
      <c r="P5956">
        <v>-77.078745891500006</v>
      </c>
      <c r="Q5956" t="s">
        <v>11048</v>
      </c>
      <c r="R5956" s="4">
        <v>45686</v>
      </c>
      <c r="S5956" t="s">
        <v>10757</v>
      </c>
      <c r="T5956" s="5">
        <v>45686</v>
      </c>
      <c r="U5956" s="3" t="s">
        <v>10657</v>
      </c>
      <c r="V5956" t="s">
        <v>53</v>
      </c>
      <c r="W5956" t="s">
        <v>99</v>
      </c>
      <c r="X5956">
        <v>0</v>
      </c>
      <c r="Y5956" t="s">
        <v>45</v>
      </c>
    </row>
    <row r="5957" spans="1:25" x14ac:dyDescent="0.3">
      <c r="A5957">
        <v>25018090</v>
      </c>
      <c r="B5957" t="s">
        <v>9654</v>
      </c>
      <c r="C5957" t="s">
        <v>70</v>
      </c>
      <c r="D5957" t="s">
        <v>25</v>
      </c>
      <c r="E5957" t="s">
        <v>38</v>
      </c>
      <c r="F5957" t="s">
        <v>718</v>
      </c>
      <c r="G5957">
        <v>4</v>
      </c>
      <c r="H5957" t="s">
        <v>126</v>
      </c>
      <c r="I5957">
        <v>4</v>
      </c>
      <c r="J5957">
        <v>404</v>
      </c>
      <c r="K5957" t="s">
        <v>127</v>
      </c>
      <c r="L5957" t="s">
        <v>612</v>
      </c>
      <c r="M5957">
        <v>2503</v>
      </c>
      <c r="N5957" t="s">
        <v>129</v>
      </c>
      <c r="O5957">
        <v>38.941341656900001</v>
      </c>
      <c r="P5957">
        <v>-77.025378346500005</v>
      </c>
      <c r="Q5957" t="s">
        <v>11048</v>
      </c>
      <c r="R5957" s="4">
        <v>45694</v>
      </c>
      <c r="S5957" t="s">
        <v>11096</v>
      </c>
      <c r="T5957" s="5">
        <v>45694</v>
      </c>
      <c r="U5957" s="3" t="s">
        <v>10556</v>
      </c>
      <c r="V5957" t="s">
        <v>44</v>
      </c>
      <c r="W5957" t="s">
        <v>34</v>
      </c>
      <c r="X5957">
        <v>4</v>
      </c>
      <c r="Y5957" t="s">
        <v>45</v>
      </c>
    </row>
    <row r="5958" spans="1:25" x14ac:dyDescent="0.3">
      <c r="A5958">
        <v>25035082</v>
      </c>
      <c r="B5958" t="s">
        <v>9655</v>
      </c>
      <c r="C5958" t="s">
        <v>24</v>
      </c>
      <c r="D5958" t="s">
        <v>25</v>
      </c>
      <c r="E5958" t="s">
        <v>38</v>
      </c>
      <c r="F5958" t="s">
        <v>5233</v>
      </c>
      <c r="G5958">
        <v>7</v>
      </c>
      <c r="H5958" t="s">
        <v>65</v>
      </c>
      <c r="I5958">
        <v>6</v>
      </c>
      <c r="J5958">
        <v>602</v>
      </c>
      <c r="K5958" t="s">
        <v>66</v>
      </c>
      <c r="L5958" t="s">
        <v>2281</v>
      </c>
      <c r="M5958">
        <v>7809</v>
      </c>
      <c r="N5958" t="s">
        <v>419</v>
      </c>
      <c r="O5958">
        <v>38.901255212199999</v>
      </c>
      <c r="P5958">
        <v>-76.9408920666</v>
      </c>
      <c r="Q5958" t="s">
        <v>11048</v>
      </c>
      <c r="R5958" s="4">
        <v>45727</v>
      </c>
      <c r="S5958" t="s">
        <v>10686</v>
      </c>
      <c r="T5958" s="5">
        <v>45727</v>
      </c>
      <c r="U5958" s="3" t="s">
        <v>10993</v>
      </c>
      <c r="V5958" t="s">
        <v>33</v>
      </c>
      <c r="W5958" t="s">
        <v>92</v>
      </c>
      <c r="X5958">
        <v>16</v>
      </c>
      <c r="Y5958" t="s">
        <v>35</v>
      </c>
    </row>
    <row r="5959" spans="1:25" x14ac:dyDescent="0.3">
      <c r="A5959">
        <v>25011810</v>
      </c>
      <c r="B5959" t="s">
        <v>9656</v>
      </c>
      <c r="C5959" t="s">
        <v>37</v>
      </c>
      <c r="D5959" t="s">
        <v>312</v>
      </c>
      <c r="E5959" t="s">
        <v>152</v>
      </c>
      <c r="F5959" t="s">
        <v>3493</v>
      </c>
      <c r="G5959">
        <v>8</v>
      </c>
      <c r="H5959" t="s">
        <v>102</v>
      </c>
      <c r="I5959">
        <v>7</v>
      </c>
      <c r="J5959">
        <v>708</v>
      </c>
      <c r="K5959" t="s">
        <v>103</v>
      </c>
      <c r="L5959" t="s">
        <v>251</v>
      </c>
      <c r="M5959">
        <v>9807</v>
      </c>
      <c r="N5959" t="s">
        <v>105</v>
      </c>
      <c r="O5959">
        <v>38.8269974687</v>
      </c>
      <c r="P5959">
        <v>-77.0106445001</v>
      </c>
      <c r="Q5959" t="s">
        <v>11048</v>
      </c>
      <c r="R5959" s="4">
        <v>45682</v>
      </c>
      <c r="S5959" t="s">
        <v>10272</v>
      </c>
      <c r="T5959" s="5">
        <v>45682</v>
      </c>
      <c r="U5959" s="3" t="s">
        <v>9930</v>
      </c>
      <c r="V5959" t="s">
        <v>53</v>
      </c>
      <c r="W5959" t="s">
        <v>62</v>
      </c>
      <c r="X5959">
        <v>22</v>
      </c>
      <c r="Y5959" t="s">
        <v>85</v>
      </c>
    </row>
    <row r="5960" spans="1:25" x14ac:dyDescent="0.3">
      <c r="A5960">
        <v>25002598</v>
      </c>
      <c r="B5960" t="s">
        <v>9657</v>
      </c>
      <c r="C5960" t="s">
        <v>70</v>
      </c>
      <c r="D5960" t="s">
        <v>25</v>
      </c>
      <c r="E5960" t="s">
        <v>78</v>
      </c>
      <c r="F5960" t="s">
        <v>9658</v>
      </c>
      <c r="G5960">
        <v>2</v>
      </c>
      <c r="H5960" t="s">
        <v>354</v>
      </c>
      <c r="I5960">
        <v>2</v>
      </c>
      <c r="J5960">
        <v>208</v>
      </c>
      <c r="K5960" t="s">
        <v>176</v>
      </c>
      <c r="L5960" t="s">
        <v>446</v>
      </c>
      <c r="M5960">
        <v>10700</v>
      </c>
      <c r="N5960" t="s">
        <v>356</v>
      </c>
      <c r="O5960">
        <v>38.908316058899999</v>
      </c>
      <c r="P5960">
        <v>-77.044686411599997</v>
      </c>
      <c r="Q5960" t="s">
        <v>178</v>
      </c>
      <c r="R5960" s="4">
        <v>45662</v>
      </c>
      <c r="S5960" t="s">
        <v>10285</v>
      </c>
      <c r="T5960" s="5">
        <v>45662</v>
      </c>
      <c r="U5960" s="3" t="s">
        <v>10555</v>
      </c>
      <c r="V5960" t="s">
        <v>53</v>
      </c>
      <c r="W5960" t="s">
        <v>54</v>
      </c>
      <c r="X5960">
        <v>6</v>
      </c>
      <c r="Y5960" t="s">
        <v>76</v>
      </c>
    </row>
    <row r="5961" spans="1:25" x14ac:dyDescent="0.3">
      <c r="A5961">
        <v>25004734</v>
      </c>
      <c r="B5961" t="s">
        <v>9659</v>
      </c>
      <c r="C5961" t="s">
        <v>24</v>
      </c>
      <c r="D5961" t="s">
        <v>25</v>
      </c>
      <c r="E5961" t="s">
        <v>38</v>
      </c>
      <c r="F5961" t="s">
        <v>3430</v>
      </c>
      <c r="G5961">
        <v>1</v>
      </c>
      <c r="H5961" t="s">
        <v>199</v>
      </c>
      <c r="I5961">
        <v>3</v>
      </c>
      <c r="J5961">
        <v>302</v>
      </c>
      <c r="K5961" t="s">
        <v>200</v>
      </c>
      <c r="L5961" t="s">
        <v>751</v>
      </c>
      <c r="M5961">
        <v>2702</v>
      </c>
      <c r="N5961" t="s">
        <v>242</v>
      </c>
      <c r="O5961">
        <v>38.929807918900003</v>
      </c>
      <c r="P5961">
        <v>-77.036468076999995</v>
      </c>
      <c r="Q5961" t="s">
        <v>11048</v>
      </c>
      <c r="R5961" s="4">
        <v>45660</v>
      </c>
      <c r="S5961" t="s">
        <v>9867</v>
      </c>
      <c r="T5961" s="5">
        <v>45660</v>
      </c>
      <c r="U5961" s="3" t="s">
        <v>10075</v>
      </c>
      <c r="V5961" t="s">
        <v>53</v>
      </c>
      <c r="W5961" t="s">
        <v>62</v>
      </c>
      <c r="X5961">
        <v>15</v>
      </c>
      <c r="Y5961" t="s">
        <v>35</v>
      </c>
    </row>
    <row r="5962" spans="1:25" x14ac:dyDescent="0.3">
      <c r="A5962">
        <v>25010988</v>
      </c>
      <c r="B5962" t="s">
        <v>9660</v>
      </c>
      <c r="C5962" t="s">
        <v>70</v>
      </c>
      <c r="D5962" t="s">
        <v>25</v>
      </c>
      <c r="E5962" t="s">
        <v>26</v>
      </c>
      <c r="F5962" t="s">
        <v>9661</v>
      </c>
      <c r="G5962">
        <v>2</v>
      </c>
      <c r="H5962" t="s">
        <v>248</v>
      </c>
      <c r="I5962">
        <v>3</v>
      </c>
      <c r="J5962">
        <v>307</v>
      </c>
      <c r="K5962" t="s">
        <v>41</v>
      </c>
      <c r="L5962" t="s">
        <v>1163</v>
      </c>
      <c r="M5962">
        <v>4901</v>
      </c>
      <c r="N5962" t="s">
        <v>573</v>
      </c>
      <c r="O5962">
        <v>38.9126065719</v>
      </c>
      <c r="P5962">
        <v>-77.024978745799999</v>
      </c>
      <c r="Q5962" t="s">
        <v>11048</v>
      </c>
      <c r="R5962" s="4">
        <v>45681</v>
      </c>
      <c r="S5962" t="s">
        <v>11045</v>
      </c>
      <c r="T5962" s="5">
        <v>45681</v>
      </c>
      <c r="U5962" s="3" t="s">
        <v>10970</v>
      </c>
      <c r="V5962" t="s">
        <v>53</v>
      </c>
      <c r="W5962" t="s">
        <v>34</v>
      </c>
      <c r="X5962">
        <v>5</v>
      </c>
      <c r="Y5962" t="s">
        <v>45</v>
      </c>
    </row>
    <row r="5963" spans="1:25" x14ac:dyDescent="0.3">
      <c r="A5963">
        <v>25021634</v>
      </c>
      <c r="B5963" t="s">
        <v>9662</v>
      </c>
      <c r="C5963" t="s">
        <v>37</v>
      </c>
      <c r="D5963" t="s">
        <v>25</v>
      </c>
      <c r="E5963" t="s">
        <v>78</v>
      </c>
      <c r="F5963" t="s">
        <v>348</v>
      </c>
      <c r="G5963">
        <v>7</v>
      </c>
      <c r="H5963" t="s">
        <v>231</v>
      </c>
      <c r="I5963">
        <v>6</v>
      </c>
      <c r="J5963">
        <v>606</v>
      </c>
      <c r="K5963" t="s">
        <v>349</v>
      </c>
      <c r="L5963" t="s">
        <v>350</v>
      </c>
      <c r="M5963">
        <v>7603</v>
      </c>
      <c r="N5963" t="s">
        <v>351</v>
      </c>
      <c r="O5963">
        <v>38.860312581499997</v>
      </c>
      <c r="P5963">
        <v>-76.965837452800002</v>
      </c>
      <c r="Q5963" t="s">
        <v>11048</v>
      </c>
      <c r="R5963" s="4">
        <v>45701</v>
      </c>
      <c r="S5963" t="s">
        <v>9938</v>
      </c>
      <c r="T5963" s="5">
        <v>45702</v>
      </c>
      <c r="U5963" s="3" t="s">
        <v>10080</v>
      </c>
      <c r="V5963" t="s">
        <v>44</v>
      </c>
      <c r="W5963" t="s">
        <v>34</v>
      </c>
      <c r="X5963">
        <v>0</v>
      </c>
      <c r="Y5963" t="s">
        <v>45</v>
      </c>
    </row>
    <row r="5964" spans="1:25" x14ac:dyDescent="0.3">
      <c r="A5964">
        <v>25001279</v>
      </c>
      <c r="B5964" t="s">
        <v>9663</v>
      </c>
      <c r="C5964" t="s">
        <v>24</v>
      </c>
      <c r="D5964" t="s">
        <v>25</v>
      </c>
      <c r="E5964" t="s">
        <v>78</v>
      </c>
      <c r="F5964" t="s">
        <v>9664</v>
      </c>
      <c r="G5964">
        <v>4</v>
      </c>
      <c r="H5964" t="s">
        <v>126</v>
      </c>
      <c r="I5964">
        <v>4</v>
      </c>
      <c r="J5964">
        <v>407</v>
      </c>
      <c r="K5964" t="s">
        <v>127</v>
      </c>
      <c r="L5964" t="s">
        <v>1424</v>
      </c>
      <c r="M5964">
        <v>2301</v>
      </c>
      <c r="N5964" t="s">
        <v>526</v>
      </c>
      <c r="O5964">
        <v>38.942091365899998</v>
      </c>
      <c r="P5964">
        <v>-77.017860100700005</v>
      </c>
      <c r="Q5964" t="s">
        <v>11048</v>
      </c>
      <c r="R5964" s="4">
        <v>45660</v>
      </c>
      <c r="S5964" t="s">
        <v>10032</v>
      </c>
      <c r="T5964" s="5">
        <v>45660</v>
      </c>
      <c r="U5964" s="3" t="s">
        <v>10207</v>
      </c>
      <c r="V5964" t="s">
        <v>53</v>
      </c>
      <c r="W5964" t="s">
        <v>62</v>
      </c>
      <c r="X5964">
        <v>13</v>
      </c>
      <c r="Y5964" t="s">
        <v>35</v>
      </c>
    </row>
    <row r="5965" spans="1:25" x14ac:dyDescent="0.3">
      <c r="A5965">
        <v>25003830</v>
      </c>
      <c r="B5965" t="s">
        <v>9665</v>
      </c>
      <c r="C5965" t="s">
        <v>24</v>
      </c>
      <c r="D5965" t="s">
        <v>25</v>
      </c>
      <c r="E5965" t="s">
        <v>38</v>
      </c>
      <c r="F5965" t="s">
        <v>1032</v>
      </c>
      <c r="G5965">
        <v>6</v>
      </c>
      <c r="H5965" t="s">
        <v>746</v>
      </c>
      <c r="I5965">
        <v>1</v>
      </c>
      <c r="J5965">
        <v>104</v>
      </c>
      <c r="K5965" t="s">
        <v>81</v>
      </c>
      <c r="L5965" t="s">
        <v>1132</v>
      </c>
      <c r="M5965">
        <v>8410</v>
      </c>
      <c r="N5965" t="s">
        <v>1008</v>
      </c>
      <c r="O5965">
        <v>38.900198697900002</v>
      </c>
      <c r="P5965">
        <v>-76.986906242100005</v>
      </c>
      <c r="Q5965" t="s">
        <v>11048</v>
      </c>
      <c r="R5965" s="4">
        <v>45666</v>
      </c>
      <c r="S5965" t="s">
        <v>10296</v>
      </c>
      <c r="T5965" s="5">
        <v>45666</v>
      </c>
      <c r="U5965" s="3" t="s">
        <v>10254</v>
      </c>
      <c r="V5965" t="s">
        <v>53</v>
      </c>
      <c r="W5965" t="s">
        <v>99</v>
      </c>
      <c r="X5965">
        <v>16</v>
      </c>
      <c r="Y5965" t="s">
        <v>35</v>
      </c>
    </row>
    <row r="5966" spans="1:25" x14ac:dyDescent="0.3">
      <c r="A5966">
        <v>25032797</v>
      </c>
      <c r="B5966" t="s">
        <v>9666</v>
      </c>
      <c r="C5966" t="s">
        <v>24</v>
      </c>
      <c r="D5966" t="s">
        <v>25</v>
      </c>
      <c r="E5966" t="s">
        <v>26</v>
      </c>
      <c r="F5966" t="s">
        <v>9667</v>
      </c>
      <c r="G5966">
        <v>4</v>
      </c>
      <c r="H5966" t="s">
        <v>126</v>
      </c>
      <c r="I5966">
        <v>4</v>
      </c>
      <c r="J5966">
        <v>404</v>
      </c>
      <c r="K5966" t="s">
        <v>127</v>
      </c>
      <c r="L5966" t="s">
        <v>1120</v>
      </c>
      <c r="M5966">
        <v>2501</v>
      </c>
      <c r="N5966" t="s">
        <v>1121</v>
      </c>
      <c r="O5966">
        <v>38.945066027099998</v>
      </c>
      <c r="P5966">
        <v>-77.030701566499999</v>
      </c>
      <c r="Q5966" t="s">
        <v>11048</v>
      </c>
      <c r="R5966" s="4">
        <v>45723</v>
      </c>
      <c r="S5966" t="s">
        <v>11244</v>
      </c>
      <c r="T5966" s="5">
        <v>45723</v>
      </c>
      <c r="U5966" s="3" t="s">
        <v>9992</v>
      </c>
      <c r="V5966" t="s">
        <v>33</v>
      </c>
      <c r="W5966" t="s">
        <v>34</v>
      </c>
      <c r="X5966">
        <v>15</v>
      </c>
      <c r="Y5966" t="s">
        <v>35</v>
      </c>
    </row>
    <row r="5967" spans="1:25" x14ac:dyDescent="0.3">
      <c r="A5967">
        <v>25040930</v>
      </c>
      <c r="B5967" t="s">
        <v>9668</v>
      </c>
      <c r="C5967" t="s">
        <v>37</v>
      </c>
      <c r="D5967" t="s">
        <v>25</v>
      </c>
      <c r="E5967" t="s">
        <v>78</v>
      </c>
      <c r="F5967" t="s">
        <v>2014</v>
      </c>
      <c r="G5967">
        <v>8</v>
      </c>
      <c r="H5967" t="s">
        <v>290</v>
      </c>
      <c r="I5967">
        <v>7</v>
      </c>
      <c r="J5967">
        <v>701</v>
      </c>
      <c r="K5967" t="s">
        <v>291</v>
      </c>
      <c r="L5967" t="s">
        <v>292</v>
      </c>
      <c r="M5967">
        <v>7503</v>
      </c>
      <c r="N5967" t="s">
        <v>293</v>
      </c>
      <c r="O5967">
        <v>38.8661495781</v>
      </c>
      <c r="P5967">
        <v>-76.989193066699997</v>
      </c>
      <c r="Q5967" t="s">
        <v>294</v>
      </c>
      <c r="R5967" s="4">
        <v>45737</v>
      </c>
      <c r="S5967" t="s">
        <v>9924</v>
      </c>
      <c r="T5967" s="5">
        <v>45737</v>
      </c>
      <c r="U5967" s="3" t="s">
        <v>10001</v>
      </c>
      <c r="V5967" t="s">
        <v>33</v>
      </c>
      <c r="W5967" t="s">
        <v>62</v>
      </c>
      <c r="X5967">
        <v>0</v>
      </c>
      <c r="Y5967" t="s">
        <v>45</v>
      </c>
    </row>
    <row r="5968" spans="1:25" x14ac:dyDescent="0.3">
      <c r="A5968">
        <v>25038709</v>
      </c>
      <c r="B5968" t="s">
        <v>9669</v>
      </c>
      <c r="C5968" t="s">
        <v>70</v>
      </c>
      <c r="D5968" t="s">
        <v>25</v>
      </c>
      <c r="E5968" t="s">
        <v>38</v>
      </c>
      <c r="F5968" t="s">
        <v>3394</v>
      </c>
      <c r="G5968">
        <v>1</v>
      </c>
      <c r="H5968" t="s">
        <v>199</v>
      </c>
      <c r="I5968">
        <v>4</v>
      </c>
      <c r="J5968">
        <v>408</v>
      </c>
      <c r="K5968" t="s">
        <v>200</v>
      </c>
      <c r="L5968" t="s">
        <v>201</v>
      </c>
      <c r="M5968">
        <v>2801</v>
      </c>
      <c r="N5968" t="s">
        <v>202</v>
      </c>
      <c r="O5968">
        <v>38.936670920799997</v>
      </c>
      <c r="P5968">
        <v>-77.032730263900007</v>
      </c>
      <c r="Q5968" t="s">
        <v>11048</v>
      </c>
      <c r="R5968" s="4">
        <v>45734</v>
      </c>
      <c r="S5968" t="s">
        <v>10661</v>
      </c>
      <c r="T5968" s="5">
        <v>45734</v>
      </c>
      <c r="U5968" s="3" t="s">
        <v>10769</v>
      </c>
      <c r="V5968" t="s">
        <v>33</v>
      </c>
      <c r="W5968" t="s">
        <v>92</v>
      </c>
      <c r="X5968">
        <v>7</v>
      </c>
      <c r="Y5968" t="s">
        <v>76</v>
      </c>
    </row>
    <row r="5969" spans="1:25" x14ac:dyDescent="0.3">
      <c r="A5969">
        <v>25007820</v>
      </c>
      <c r="B5969" t="s">
        <v>9670</v>
      </c>
      <c r="C5969" t="s">
        <v>24</v>
      </c>
      <c r="D5969" t="s">
        <v>312</v>
      </c>
      <c r="E5969" t="s">
        <v>193</v>
      </c>
      <c r="F5969" t="s">
        <v>6117</v>
      </c>
      <c r="G5969">
        <v>8</v>
      </c>
      <c r="H5969" t="s">
        <v>314</v>
      </c>
      <c r="I5969">
        <v>7</v>
      </c>
      <c r="J5969">
        <v>704</v>
      </c>
      <c r="K5969" t="s">
        <v>315</v>
      </c>
      <c r="L5969" t="s">
        <v>996</v>
      </c>
      <c r="M5969">
        <v>7409</v>
      </c>
      <c r="N5969" t="s">
        <v>317</v>
      </c>
      <c r="O5969">
        <v>38.8442365147</v>
      </c>
      <c r="P5969">
        <v>-76.977689405800007</v>
      </c>
      <c r="Q5969" t="s">
        <v>11048</v>
      </c>
      <c r="R5969" s="4">
        <v>45674</v>
      </c>
      <c r="S5969" t="s">
        <v>10897</v>
      </c>
      <c r="T5969" s="5">
        <v>45674</v>
      </c>
      <c r="U5969" s="3" t="s">
        <v>10713</v>
      </c>
      <c r="V5969" t="s">
        <v>53</v>
      </c>
      <c r="W5969" t="s">
        <v>34</v>
      </c>
      <c r="X5969">
        <v>18</v>
      </c>
      <c r="Y5969" t="s">
        <v>85</v>
      </c>
    </row>
    <row r="5970" spans="1:25" x14ac:dyDescent="0.3">
      <c r="A5970">
        <v>25037611</v>
      </c>
      <c r="B5970" t="s">
        <v>9671</v>
      </c>
      <c r="C5970" t="s">
        <v>70</v>
      </c>
      <c r="D5970" t="s">
        <v>792</v>
      </c>
      <c r="E5970" t="s">
        <v>152</v>
      </c>
      <c r="F5970" t="s">
        <v>4157</v>
      </c>
      <c r="G5970">
        <v>7</v>
      </c>
      <c r="H5970" t="s">
        <v>359</v>
      </c>
      <c r="I5970">
        <v>6</v>
      </c>
      <c r="J5970">
        <v>604</v>
      </c>
      <c r="K5970" t="s">
        <v>335</v>
      </c>
      <c r="L5970" t="s">
        <v>3174</v>
      </c>
      <c r="M5970">
        <v>9904</v>
      </c>
      <c r="N5970" t="s">
        <v>2246</v>
      </c>
      <c r="O5970">
        <v>38.882783206299997</v>
      </c>
      <c r="P5970">
        <v>-76.932461430199993</v>
      </c>
      <c r="Q5970" t="s">
        <v>11048</v>
      </c>
      <c r="R5970" s="4">
        <v>45732</v>
      </c>
      <c r="S5970" t="s">
        <v>11040</v>
      </c>
      <c r="T5970" s="5" t="s">
        <v>11048</v>
      </c>
      <c r="U5970" s="3" t="s">
        <v>11048</v>
      </c>
      <c r="V5970" t="s">
        <v>33</v>
      </c>
      <c r="W5970" t="s">
        <v>155</v>
      </c>
      <c r="X5970">
        <v>6</v>
      </c>
      <c r="Y5970" t="s">
        <v>76</v>
      </c>
    </row>
    <row r="5971" spans="1:25" x14ac:dyDescent="0.3">
      <c r="A5971">
        <v>25042698</v>
      </c>
      <c r="B5971" t="s">
        <v>9672</v>
      </c>
      <c r="C5971" t="s">
        <v>70</v>
      </c>
      <c r="D5971" t="s">
        <v>25</v>
      </c>
      <c r="E5971" t="s">
        <v>247</v>
      </c>
      <c r="F5971" t="s">
        <v>1447</v>
      </c>
      <c r="G5971">
        <v>5</v>
      </c>
      <c r="H5971" t="s">
        <v>320</v>
      </c>
      <c r="I5971">
        <v>4</v>
      </c>
      <c r="J5971">
        <v>405</v>
      </c>
      <c r="K5971" t="s">
        <v>133</v>
      </c>
      <c r="L5971" t="s">
        <v>1448</v>
      </c>
      <c r="M5971">
        <v>2302</v>
      </c>
      <c r="N5971" t="s">
        <v>1449</v>
      </c>
      <c r="O5971">
        <v>38.928799006299997</v>
      </c>
      <c r="P5971">
        <v>-77.004493197900004</v>
      </c>
      <c r="Q5971" t="s">
        <v>11048</v>
      </c>
      <c r="R5971" s="4">
        <v>45741</v>
      </c>
      <c r="S5971" t="s">
        <v>10772</v>
      </c>
      <c r="T5971" s="5" t="s">
        <v>11048</v>
      </c>
      <c r="U5971" s="3" t="s">
        <v>11048</v>
      </c>
      <c r="V5971" t="s">
        <v>33</v>
      </c>
      <c r="W5971" t="s">
        <v>92</v>
      </c>
      <c r="X5971">
        <v>8</v>
      </c>
      <c r="Y5971" t="s">
        <v>76</v>
      </c>
    </row>
    <row r="5972" spans="1:25" x14ac:dyDescent="0.3">
      <c r="A5972">
        <v>25043161</v>
      </c>
      <c r="B5972" t="s">
        <v>9673</v>
      </c>
      <c r="C5972" t="s">
        <v>37</v>
      </c>
      <c r="D5972" t="s">
        <v>25</v>
      </c>
      <c r="E5972" t="s">
        <v>26</v>
      </c>
      <c r="F5972" t="s">
        <v>9437</v>
      </c>
      <c r="G5972">
        <v>2</v>
      </c>
      <c r="H5972" t="s">
        <v>248</v>
      </c>
      <c r="I5972">
        <v>3</v>
      </c>
      <c r="J5972">
        <v>307</v>
      </c>
      <c r="K5972" t="s">
        <v>41</v>
      </c>
      <c r="L5972" t="s">
        <v>42</v>
      </c>
      <c r="M5972">
        <v>4902</v>
      </c>
      <c r="N5972" t="s">
        <v>268</v>
      </c>
      <c r="O5972">
        <v>38.905645519399997</v>
      </c>
      <c r="P5972">
        <v>-77.022953295899995</v>
      </c>
      <c r="Q5972" t="s">
        <v>11048</v>
      </c>
      <c r="R5972" s="4">
        <v>45740</v>
      </c>
      <c r="S5972" t="s">
        <v>10073</v>
      </c>
      <c r="T5972" s="5">
        <v>45741</v>
      </c>
      <c r="U5972" s="3" t="s">
        <v>9931</v>
      </c>
      <c r="V5972" t="s">
        <v>33</v>
      </c>
      <c r="W5972" t="s">
        <v>123</v>
      </c>
      <c r="X5972">
        <v>1</v>
      </c>
      <c r="Y5972" t="s">
        <v>45</v>
      </c>
    </row>
    <row r="5973" spans="1:25" x14ac:dyDescent="0.3">
      <c r="A5973">
        <v>25010987</v>
      </c>
      <c r="B5973" t="s">
        <v>9674</v>
      </c>
      <c r="C5973" t="s">
        <v>70</v>
      </c>
      <c r="D5973" t="s">
        <v>25</v>
      </c>
      <c r="E5973" t="s">
        <v>38</v>
      </c>
      <c r="F5973" t="s">
        <v>2097</v>
      </c>
      <c r="G5973">
        <v>7</v>
      </c>
      <c r="H5973" t="s">
        <v>231</v>
      </c>
      <c r="I5973">
        <v>6</v>
      </c>
      <c r="J5973">
        <v>605</v>
      </c>
      <c r="K5973" t="s">
        <v>232</v>
      </c>
      <c r="L5973" t="s">
        <v>2023</v>
      </c>
      <c r="M5973">
        <v>9901</v>
      </c>
      <c r="N5973" t="s">
        <v>2024</v>
      </c>
      <c r="O5973">
        <v>38.868918652300003</v>
      </c>
      <c r="P5973">
        <v>-76.959476176600006</v>
      </c>
      <c r="Q5973" t="s">
        <v>11048</v>
      </c>
      <c r="R5973" s="4">
        <v>45681</v>
      </c>
      <c r="S5973" t="s">
        <v>10533</v>
      </c>
      <c r="T5973" s="5">
        <v>45682</v>
      </c>
      <c r="U5973" s="3" t="s">
        <v>10332</v>
      </c>
      <c r="V5973" t="s">
        <v>53</v>
      </c>
      <c r="W5973" t="s">
        <v>34</v>
      </c>
      <c r="X5973">
        <v>5</v>
      </c>
      <c r="Y5973" t="s">
        <v>45</v>
      </c>
    </row>
    <row r="5974" spans="1:25" x14ac:dyDescent="0.3">
      <c r="A5974">
        <v>25029989</v>
      </c>
      <c r="B5974" t="s">
        <v>9675</v>
      </c>
      <c r="C5974" t="s">
        <v>70</v>
      </c>
      <c r="D5974" t="s">
        <v>25</v>
      </c>
      <c r="E5974" t="s">
        <v>193</v>
      </c>
      <c r="F5974" t="s">
        <v>137</v>
      </c>
      <c r="G5974">
        <v>5</v>
      </c>
      <c r="H5974" t="s">
        <v>132</v>
      </c>
      <c r="I5974">
        <v>5</v>
      </c>
      <c r="J5974">
        <v>502</v>
      </c>
      <c r="K5974" t="s">
        <v>133</v>
      </c>
      <c r="L5974" t="s">
        <v>811</v>
      </c>
      <c r="M5974">
        <v>8702</v>
      </c>
      <c r="N5974" t="s">
        <v>139</v>
      </c>
      <c r="O5974">
        <v>38.911767575100001</v>
      </c>
      <c r="P5974">
        <v>-77.002035176999996</v>
      </c>
      <c r="Q5974" t="s">
        <v>140</v>
      </c>
      <c r="R5974" s="4">
        <v>45718</v>
      </c>
      <c r="S5974" t="s">
        <v>10652</v>
      </c>
      <c r="T5974" s="5">
        <v>45718</v>
      </c>
      <c r="U5974" s="3" t="s">
        <v>10285</v>
      </c>
      <c r="V5974" t="s">
        <v>33</v>
      </c>
      <c r="W5974" t="s">
        <v>155</v>
      </c>
      <c r="X5974">
        <v>4</v>
      </c>
      <c r="Y5974" t="s">
        <v>45</v>
      </c>
    </row>
    <row r="5975" spans="1:25" x14ac:dyDescent="0.3">
      <c r="A5975">
        <v>25032211</v>
      </c>
      <c r="B5975" t="s">
        <v>9676</v>
      </c>
      <c r="C5975" t="s">
        <v>24</v>
      </c>
      <c r="D5975" t="s">
        <v>25</v>
      </c>
      <c r="E5975" t="s">
        <v>38</v>
      </c>
      <c r="F5975" t="s">
        <v>1414</v>
      </c>
      <c r="G5975">
        <v>3</v>
      </c>
      <c r="H5975" t="s">
        <v>1305</v>
      </c>
      <c r="I5975">
        <v>2</v>
      </c>
      <c r="J5975">
        <v>204</v>
      </c>
      <c r="K5975" t="s">
        <v>1306</v>
      </c>
      <c r="L5975" t="s">
        <v>1355</v>
      </c>
      <c r="M5975">
        <v>1002</v>
      </c>
      <c r="N5975" t="s">
        <v>1308</v>
      </c>
      <c r="O5975">
        <v>38.934751413999997</v>
      </c>
      <c r="P5975">
        <v>-77.073289884100006</v>
      </c>
      <c r="Q5975" t="s">
        <v>11048</v>
      </c>
      <c r="R5975" s="4">
        <v>45722</v>
      </c>
      <c r="S5975" t="s">
        <v>11131</v>
      </c>
      <c r="T5975" s="5">
        <v>45722</v>
      </c>
      <c r="U5975" s="3" t="s">
        <v>10475</v>
      </c>
      <c r="V5975" t="s">
        <v>33</v>
      </c>
      <c r="W5975" t="s">
        <v>99</v>
      </c>
      <c r="X5975">
        <v>13</v>
      </c>
      <c r="Y5975" t="s">
        <v>35</v>
      </c>
    </row>
    <row r="5976" spans="1:25" x14ac:dyDescent="0.3">
      <c r="A5976">
        <v>25035104</v>
      </c>
      <c r="B5976" t="s">
        <v>9677</v>
      </c>
      <c r="C5976" t="s">
        <v>24</v>
      </c>
      <c r="D5976" t="s">
        <v>25</v>
      </c>
      <c r="E5976" t="s">
        <v>78</v>
      </c>
      <c r="F5976" t="s">
        <v>9678</v>
      </c>
      <c r="G5976">
        <v>2</v>
      </c>
      <c r="H5976" t="s">
        <v>57</v>
      </c>
      <c r="I5976">
        <v>2</v>
      </c>
      <c r="J5976">
        <v>206</v>
      </c>
      <c r="K5976" t="s">
        <v>58</v>
      </c>
      <c r="L5976" t="s">
        <v>59</v>
      </c>
      <c r="M5976">
        <v>102</v>
      </c>
      <c r="N5976" t="s">
        <v>60</v>
      </c>
      <c r="O5976">
        <v>38.902593977800002</v>
      </c>
      <c r="P5976">
        <v>-77.060624479099999</v>
      </c>
      <c r="Q5976" t="s">
        <v>61</v>
      </c>
      <c r="R5976" s="4">
        <v>45727</v>
      </c>
      <c r="S5976" t="s">
        <v>9906</v>
      </c>
      <c r="T5976" s="5" t="s">
        <v>11048</v>
      </c>
      <c r="U5976" s="3" t="s">
        <v>11048</v>
      </c>
      <c r="V5976" t="s">
        <v>33</v>
      </c>
      <c r="W5976" t="s">
        <v>92</v>
      </c>
      <c r="X5976">
        <v>18</v>
      </c>
      <c r="Y5976" t="s">
        <v>85</v>
      </c>
    </row>
    <row r="5977" spans="1:25" x14ac:dyDescent="0.3">
      <c r="A5977">
        <v>25041893</v>
      </c>
      <c r="B5977" t="s">
        <v>9679</v>
      </c>
      <c r="C5977" t="s">
        <v>37</v>
      </c>
      <c r="D5977" t="s">
        <v>792</v>
      </c>
      <c r="E5977" t="s">
        <v>193</v>
      </c>
      <c r="F5977" t="s">
        <v>4297</v>
      </c>
      <c r="G5977">
        <v>8</v>
      </c>
      <c r="H5977" t="s">
        <v>102</v>
      </c>
      <c r="I5977">
        <v>7</v>
      </c>
      <c r="J5977">
        <v>708</v>
      </c>
      <c r="K5977" t="s">
        <v>103</v>
      </c>
      <c r="L5977" t="s">
        <v>4298</v>
      </c>
      <c r="M5977">
        <v>10900</v>
      </c>
      <c r="N5977" t="s">
        <v>105</v>
      </c>
      <c r="O5977">
        <v>38.821625675699998</v>
      </c>
      <c r="P5977">
        <v>-77.011081174799997</v>
      </c>
      <c r="Q5977" t="s">
        <v>11048</v>
      </c>
      <c r="R5977" s="4">
        <v>45739</v>
      </c>
      <c r="S5977" t="s">
        <v>11005</v>
      </c>
      <c r="T5977" s="5">
        <v>45739</v>
      </c>
      <c r="U5977" s="3" t="s">
        <v>9964</v>
      </c>
      <c r="V5977" t="s">
        <v>33</v>
      </c>
      <c r="W5977" t="s">
        <v>155</v>
      </c>
      <c r="X5977">
        <v>21</v>
      </c>
      <c r="Y5977" t="s">
        <v>85</v>
      </c>
    </row>
    <row r="5978" spans="1:25" x14ac:dyDescent="0.3">
      <c r="A5978">
        <v>25420204</v>
      </c>
      <c r="B5978" t="s">
        <v>9680</v>
      </c>
      <c r="C5978" t="s">
        <v>37</v>
      </c>
      <c r="D5978" t="s">
        <v>25</v>
      </c>
      <c r="E5978" t="s">
        <v>38</v>
      </c>
      <c r="F5978" t="s">
        <v>9681</v>
      </c>
      <c r="G5978">
        <v>6</v>
      </c>
      <c r="H5978" t="s">
        <v>28</v>
      </c>
      <c r="I5978">
        <v>1</v>
      </c>
      <c r="J5978">
        <v>106</v>
      </c>
      <c r="K5978" t="s">
        <v>29</v>
      </c>
      <c r="L5978" t="s">
        <v>545</v>
      </c>
      <c r="M5978">
        <v>7202</v>
      </c>
      <c r="N5978" t="s">
        <v>31</v>
      </c>
      <c r="O5978">
        <v>38.879906502399997</v>
      </c>
      <c r="P5978">
        <v>-77.005398976400002</v>
      </c>
      <c r="Q5978" t="s">
        <v>32</v>
      </c>
      <c r="R5978" s="4">
        <v>45669</v>
      </c>
      <c r="S5978" t="s">
        <v>10777</v>
      </c>
      <c r="T5978" s="5">
        <v>45669</v>
      </c>
      <c r="U5978" s="3" t="s">
        <v>9876</v>
      </c>
      <c r="V5978" t="s">
        <v>53</v>
      </c>
      <c r="W5978" t="s">
        <v>123</v>
      </c>
      <c r="X5978">
        <v>20</v>
      </c>
      <c r="Y5978" t="s">
        <v>85</v>
      </c>
    </row>
    <row r="5979" spans="1:25" x14ac:dyDescent="0.3">
      <c r="A5979">
        <v>25420265</v>
      </c>
      <c r="B5979" t="s">
        <v>9682</v>
      </c>
      <c r="C5979" t="s">
        <v>37</v>
      </c>
      <c r="D5979" t="s">
        <v>25</v>
      </c>
      <c r="E5979" t="s">
        <v>38</v>
      </c>
      <c r="F5979" t="s">
        <v>9683</v>
      </c>
      <c r="G5979">
        <v>1</v>
      </c>
      <c r="H5979" t="s">
        <v>219</v>
      </c>
      <c r="I5979">
        <v>3</v>
      </c>
      <c r="J5979">
        <v>303</v>
      </c>
      <c r="K5979" t="s">
        <v>220</v>
      </c>
      <c r="L5979" t="s">
        <v>2294</v>
      </c>
      <c r="M5979">
        <v>3902</v>
      </c>
      <c r="N5979" t="s">
        <v>464</v>
      </c>
      <c r="O5979">
        <v>38.927382105600003</v>
      </c>
      <c r="P5979">
        <v>-77.042248831099997</v>
      </c>
      <c r="Q5979" t="s">
        <v>11048</v>
      </c>
      <c r="R5979" s="4">
        <v>45660</v>
      </c>
      <c r="S5979" t="s">
        <v>9885</v>
      </c>
      <c r="T5979" s="5">
        <v>45674</v>
      </c>
      <c r="U5979" s="3" t="s">
        <v>10543</v>
      </c>
      <c r="V5979" t="s">
        <v>53</v>
      </c>
      <c r="W5979" t="s">
        <v>62</v>
      </c>
      <c r="X5979">
        <v>21</v>
      </c>
      <c r="Y5979" t="s">
        <v>85</v>
      </c>
    </row>
    <row r="5980" spans="1:25" x14ac:dyDescent="0.3">
      <c r="A5980">
        <v>25035793</v>
      </c>
      <c r="B5980" t="s">
        <v>9684</v>
      </c>
      <c r="C5980" t="s">
        <v>37</v>
      </c>
      <c r="D5980" t="s">
        <v>25</v>
      </c>
      <c r="E5980" t="s">
        <v>78</v>
      </c>
      <c r="F5980" t="s">
        <v>137</v>
      </c>
      <c r="G5980">
        <v>5</v>
      </c>
      <c r="H5980" t="s">
        <v>132</v>
      </c>
      <c r="I5980">
        <v>5</v>
      </c>
      <c r="J5980">
        <v>502</v>
      </c>
      <c r="K5980" t="s">
        <v>133</v>
      </c>
      <c r="L5980" t="s">
        <v>811</v>
      </c>
      <c r="M5980">
        <v>8702</v>
      </c>
      <c r="N5980" t="s">
        <v>139</v>
      </c>
      <c r="O5980">
        <v>38.911767575100001</v>
      </c>
      <c r="P5980">
        <v>-77.002035176999996</v>
      </c>
      <c r="Q5980" t="s">
        <v>140</v>
      </c>
      <c r="R5980" s="4">
        <v>45727</v>
      </c>
      <c r="S5980" t="s">
        <v>9979</v>
      </c>
      <c r="T5980" s="5">
        <v>45728</v>
      </c>
      <c r="U5980" s="3" t="s">
        <v>10073</v>
      </c>
      <c r="V5980" t="s">
        <v>33</v>
      </c>
      <c r="W5980" t="s">
        <v>99</v>
      </c>
      <c r="X5980">
        <v>1</v>
      </c>
      <c r="Y5980" t="s">
        <v>45</v>
      </c>
    </row>
    <row r="5981" spans="1:25" x14ac:dyDescent="0.3">
      <c r="A5981">
        <v>25034050</v>
      </c>
      <c r="B5981" t="s">
        <v>9685</v>
      </c>
      <c r="C5981" t="s">
        <v>37</v>
      </c>
      <c r="D5981" t="s">
        <v>25</v>
      </c>
      <c r="E5981" t="s">
        <v>38</v>
      </c>
      <c r="F5981" t="s">
        <v>147</v>
      </c>
      <c r="G5981">
        <v>1</v>
      </c>
      <c r="H5981" t="s">
        <v>148</v>
      </c>
      <c r="I5981">
        <v>3</v>
      </c>
      <c r="J5981">
        <v>305</v>
      </c>
      <c r="K5981" t="s">
        <v>143</v>
      </c>
      <c r="L5981" t="s">
        <v>149</v>
      </c>
      <c r="M5981">
        <v>3500</v>
      </c>
      <c r="N5981" t="s">
        <v>150</v>
      </c>
      <c r="O5981">
        <v>38.917236461999998</v>
      </c>
      <c r="P5981">
        <v>-77.022945726100005</v>
      </c>
      <c r="Q5981" t="s">
        <v>11048</v>
      </c>
      <c r="R5981" s="4">
        <v>45725</v>
      </c>
      <c r="S5981" t="s">
        <v>10740</v>
      </c>
      <c r="T5981" s="5">
        <v>45725</v>
      </c>
      <c r="U5981" s="3" t="s">
        <v>10202</v>
      </c>
      <c r="V5981" t="s">
        <v>33</v>
      </c>
      <c r="W5981" t="s">
        <v>155</v>
      </c>
      <c r="X5981">
        <v>23</v>
      </c>
      <c r="Y5981" t="s">
        <v>85</v>
      </c>
    </row>
    <row r="5982" spans="1:25" x14ac:dyDescent="0.3">
      <c r="A5982">
        <v>25034374</v>
      </c>
      <c r="B5982" t="s">
        <v>9686</v>
      </c>
      <c r="C5982" t="s">
        <v>24</v>
      </c>
      <c r="D5982" t="s">
        <v>25</v>
      </c>
      <c r="E5982" t="s">
        <v>78</v>
      </c>
      <c r="F5982" t="s">
        <v>9687</v>
      </c>
      <c r="G5982">
        <v>3</v>
      </c>
      <c r="H5982" t="s">
        <v>1226</v>
      </c>
      <c r="I5982">
        <v>2</v>
      </c>
      <c r="J5982">
        <v>203</v>
      </c>
      <c r="K5982" t="s">
        <v>691</v>
      </c>
      <c r="L5982" t="s">
        <v>5847</v>
      </c>
      <c r="M5982">
        <v>1301</v>
      </c>
      <c r="N5982" t="s">
        <v>1228</v>
      </c>
      <c r="O5982">
        <v>38.9496799721</v>
      </c>
      <c r="P5982">
        <v>-77.064221143300003</v>
      </c>
      <c r="Q5982" t="s">
        <v>11048</v>
      </c>
      <c r="R5982" s="4">
        <v>45726</v>
      </c>
      <c r="S5982" t="s">
        <v>10958</v>
      </c>
      <c r="T5982" s="5" t="s">
        <v>11048</v>
      </c>
      <c r="U5982" s="3" t="s">
        <v>11048</v>
      </c>
      <c r="V5982" t="s">
        <v>33</v>
      </c>
      <c r="W5982" t="s">
        <v>54</v>
      </c>
      <c r="X5982">
        <v>13</v>
      </c>
      <c r="Y5982" t="s">
        <v>35</v>
      </c>
    </row>
    <row r="5983" spans="1:25" x14ac:dyDescent="0.3">
      <c r="A5983">
        <v>25030193</v>
      </c>
      <c r="B5983" t="s">
        <v>5010</v>
      </c>
      <c r="C5983" t="s">
        <v>24</v>
      </c>
      <c r="D5983" t="s">
        <v>25</v>
      </c>
      <c r="E5983" t="s">
        <v>38</v>
      </c>
      <c r="F5983" t="s">
        <v>9688</v>
      </c>
      <c r="G5983">
        <v>7</v>
      </c>
      <c r="H5983" t="s">
        <v>113</v>
      </c>
      <c r="I5983">
        <v>6</v>
      </c>
      <c r="J5983">
        <v>601</v>
      </c>
      <c r="K5983" t="s">
        <v>1560</v>
      </c>
      <c r="L5983" t="s">
        <v>1561</v>
      </c>
      <c r="M5983">
        <v>9601</v>
      </c>
      <c r="N5983" t="s">
        <v>1562</v>
      </c>
      <c r="O5983">
        <v>38.911057796199998</v>
      </c>
      <c r="P5983">
        <v>-76.936868741699996</v>
      </c>
      <c r="Q5983" t="s">
        <v>11048</v>
      </c>
      <c r="R5983" s="4">
        <v>45718</v>
      </c>
      <c r="S5983" t="s">
        <v>10570</v>
      </c>
      <c r="T5983" s="5">
        <v>45718</v>
      </c>
      <c r="U5983" s="3" t="s">
        <v>9983</v>
      </c>
      <c r="V5983" t="s">
        <v>33</v>
      </c>
      <c r="W5983" t="s">
        <v>155</v>
      </c>
      <c r="X5983">
        <v>18</v>
      </c>
      <c r="Y5983" t="s">
        <v>85</v>
      </c>
    </row>
    <row r="5984" spans="1:25" x14ac:dyDescent="0.3">
      <c r="A5984">
        <v>25039633</v>
      </c>
      <c r="B5984" t="s">
        <v>9689</v>
      </c>
      <c r="C5984" t="s">
        <v>37</v>
      </c>
      <c r="D5984" t="s">
        <v>25</v>
      </c>
      <c r="E5984" t="s">
        <v>38</v>
      </c>
      <c r="F5984" t="s">
        <v>240</v>
      </c>
      <c r="G5984">
        <v>1</v>
      </c>
      <c r="H5984" t="s">
        <v>237</v>
      </c>
      <c r="I5984">
        <v>3</v>
      </c>
      <c r="J5984">
        <v>302</v>
      </c>
      <c r="K5984" t="s">
        <v>200</v>
      </c>
      <c r="L5984" t="s">
        <v>241</v>
      </c>
      <c r="M5984">
        <v>2802</v>
      </c>
      <c r="N5984" t="s">
        <v>242</v>
      </c>
      <c r="O5984">
        <v>38.929516886099996</v>
      </c>
      <c r="P5984">
        <v>-77.032729863300005</v>
      </c>
      <c r="Q5984" t="s">
        <v>11048</v>
      </c>
      <c r="R5984" s="4">
        <v>45735</v>
      </c>
      <c r="S5984" t="s">
        <v>10066</v>
      </c>
      <c r="T5984" s="5">
        <v>45735</v>
      </c>
      <c r="U5984" s="3" t="s">
        <v>9905</v>
      </c>
      <c r="V5984" t="s">
        <v>33</v>
      </c>
      <c r="W5984" t="s">
        <v>123</v>
      </c>
      <c r="X5984">
        <v>19</v>
      </c>
      <c r="Y5984" t="s">
        <v>85</v>
      </c>
    </row>
    <row r="5985" spans="1:25" x14ac:dyDescent="0.3">
      <c r="A5985">
        <v>25044350</v>
      </c>
      <c r="B5985" t="s">
        <v>9690</v>
      </c>
      <c r="C5985" t="s">
        <v>37</v>
      </c>
      <c r="D5985" t="s">
        <v>25</v>
      </c>
      <c r="E5985" t="s">
        <v>78</v>
      </c>
      <c r="F5985" t="s">
        <v>9691</v>
      </c>
      <c r="G5985">
        <v>3</v>
      </c>
      <c r="H5985" t="s">
        <v>297</v>
      </c>
      <c r="I5985">
        <v>2</v>
      </c>
      <c r="J5985">
        <v>202</v>
      </c>
      <c r="K5985" t="s">
        <v>298</v>
      </c>
      <c r="L5985" t="s">
        <v>576</v>
      </c>
      <c r="M5985">
        <v>1004</v>
      </c>
      <c r="N5985" t="s">
        <v>300</v>
      </c>
      <c r="O5985">
        <v>38.955327361000002</v>
      </c>
      <c r="P5985">
        <v>-77.082950094799997</v>
      </c>
      <c r="Q5985" t="s">
        <v>301</v>
      </c>
      <c r="R5985" s="4">
        <v>45740</v>
      </c>
      <c r="S5985" t="s">
        <v>9975</v>
      </c>
      <c r="T5985" s="5">
        <v>45740</v>
      </c>
      <c r="U5985" s="3" t="s">
        <v>9930</v>
      </c>
      <c r="V5985" t="s">
        <v>33</v>
      </c>
      <c r="W5985" t="s">
        <v>34</v>
      </c>
      <c r="X5985">
        <v>1</v>
      </c>
      <c r="Y5985" t="s">
        <v>45</v>
      </c>
    </row>
    <row r="5986" spans="1:25" x14ac:dyDescent="0.3">
      <c r="A5986">
        <v>25044493</v>
      </c>
      <c r="B5986" t="s">
        <v>9692</v>
      </c>
      <c r="C5986" t="s">
        <v>70</v>
      </c>
      <c r="D5986" t="s">
        <v>25</v>
      </c>
      <c r="E5986" t="s">
        <v>38</v>
      </c>
      <c r="F5986" t="s">
        <v>172</v>
      </c>
      <c r="G5986">
        <v>5</v>
      </c>
      <c r="H5986" t="s">
        <v>88</v>
      </c>
      <c r="I5986">
        <v>5</v>
      </c>
      <c r="J5986">
        <v>505</v>
      </c>
      <c r="K5986" t="s">
        <v>89</v>
      </c>
      <c r="L5986" t="s">
        <v>173</v>
      </c>
      <c r="M5986">
        <v>9102</v>
      </c>
      <c r="N5986" t="s">
        <v>91</v>
      </c>
      <c r="O5986">
        <v>38.920157010899999</v>
      </c>
      <c r="P5986">
        <v>-76.990305970099996</v>
      </c>
      <c r="Q5986" t="s">
        <v>11048</v>
      </c>
      <c r="R5986" s="4">
        <v>45744</v>
      </c>
      <c r="S5986" t="s">
        <v>11084</v>
      </c>
      <c r="T5986" s="5">
        <v>45744</v>
      </c>
      <c r="U5986" s="3" t="s">
        <v>10915</v>
      </c>
      <c r="V5986" t="s">
        <v>33</v>
      </c>
      <c r="W5986" t="s">
        <v>34</v>
      </c>
      <c r="X5986">
        <v>9</v>
      </c>
      <c r="Y5986" t="s">
        <v>76</v>
      </c>
    </row>
    <row r="5987" spans="1:25" x14ac:dyDescent="0.3">
      <c r="A5987">
        <v>25045005</v>
      </c>
      <c r="B5987" t="s">
        <v>9693</v>
      </c>
      <c r="C5987" t="s">
        <v>37</v>
      </c>
      <c r="D5987" t="s">
        <v>25</v>
      </c>
      <c r="E5987" t="s">
        <v>247</v>
      </c>
      <c r="F5987" t="s">
        <v>7200</v>
      </c>
      <c r="G5987">
        <v>1</v>
      </c>
      <c r="H5987" t="s">
        <v>148</v>
      </c>
      <c r="I5987">
        <v>3</v>
      </c>
      <c r="J5987">
        <v>305</v>
      </c>
      <c r="K5987" t="s">
        <v>143</v>
      </c>
      <c r="L5987" t="s">
        <v>439</v>
      </c>
      <c r="M5987">
        <v>4402</v>
      </c>
      <c r="N5987" t="s">
        <v>440</v>
      </c>
      <c r="O5987">
        <v>38.916998906000003</v>
      </c>
      <c r="P5987">
        <v>-77.027560101600002</v>
      </c>
      <c r="Q5987" t="s">
        <v>11048</v>
      </c>
      <c r="R5987" s="4">
        <v>45744</v>
      </c>
      <c r="S5987" t="s">
        <v>10414</v>
      </c>
      <c r="T5987" s="5">
        <v>45744</v>
      </c>
      <c r="U5987" s="3" t="s">
        <v>10151</v>
      </c>
      <c r="V5987" t="s">
        <v>33</v>
      </c>
      <c r="W5987" t="s">
        <v>62</v>
      </c>
      <c r="X5987">
        <v>2</v>
      </c>
      <c r="Y5987" t="s">
        <v>45</v>
      </c>
    </row>
    <row r="5988" spans="1:25" x14ac:dyDescent="0.3">
      <c r="A5988">
        <v>25036224</v>
      </c>
      <c r="B5988" t="s">
        <v>9694</v>
      </c>
      <c r="C5988" t="s">
        <v>24</v>
      </c>
      <c r="D5988" t="s">
        <v>25</v>
      </c>
      <c r="E5988" t="s">
        <v>78</v>
      </c>
      <c r="F5988" t="s">
        <v>6995</v>
      </c>
      <c r="G5988">
        <v>2</v>
      </c>
      <c r="H5988" t="s">
        <v>354</v>
      </c>
      <c r="I5988">
        <v>2</v>
      </c>
      <c r="J5988">
        <v>208</v>
      </c>
      <c r="K5988" t="s">
        <v>176</v>
      </c>
      <c r="L5988" t="s">
        <v>446</v>
      </c>
      <c r="M5988">
        <v>10700</v>
      </c>
      <c r="N5988" t="s">
        <v>51</v>
      </c>
      <c r="O5988">
        <v>38.907242461499997</v>
      </c>
      <c r="P5988">
        <v>-77.044167032900006</v>
      </c>
      <c r="Q5988" t="s">
        <v>178</v>
      </c>
      <c r="R5988" s="4">
        <v>45662</v>
      </c>
      <c r="S5988" t="s">
        <v>9906</v>
      </c>
      <c r="T5988" s="5">
        <v>45662</v>
      </c>
      <c r="U5988" s="3" t="s">
        <v>9930</v>
      </c>
      <c r="V5988" t="s">
        <v>33</v>
      </c>
      <c r="W5988" t="s">
        <v>99</v>
      </c>
      <c r="X5988">
        <v>18</v>
      </c>
      <c r="Y5988" t="s">
        <v>85</v>
      </c>
    </row>
    <row r="5989" spans="1:25" x14ac:dyDescent="0.3">
      <c r="A5989">
        <v>25038289</v>
      </c>
      <c r="B5989" t="s">
        <v>9695</v>
      </c>
      <c r="C5989" t="s">
        <v>37</v>
      </c>
      <c r="D5989" t="s">
        <v>25</v>
      </c>
      <c r="E5989" t="s">
        <v>26</v>
      </c>
      <c r="F5989" t="s">
        <v>3625</v>
      </c>
      <c r="G5989">
        <v>7</v>
      </c>
      <c r="H5989" t="s">
        <v>231</v>
      </c>
      <c r="I5989">
        <v>6</v>
      </c>
      <c r="J5989">
        <v>606</v>
      </c>
      <c r="K5989" t="s">
        <v>349</v>
      </c>
      <c r="L5989" t="s">
        <v>350</v>
      </c>
      <c r="M5989">
        <v>7603</v>
      </c>
      <c r="N5989" t="s">
        <v>351</v>
      </c>
      <c r="O5989">
        <v>38.859657714800001</v>
      </c>
      <c r="P5989">
        <v>-76.965077911600005</v>
      </c>
      <c r="Q5989" t="s">
        <v>11048</v>
      </c>
      <c r="R5989" s="4">
        <v>45733</v>
      </c>
      <c r="S5989" t="s">
        <v>9910</v>
      </c>
      <c r="T5989" s="5">
        <v>45733</v>
      </c>
      <c r="U5989" s="3" t="s">
        <v>10849</v>
      </c>
      <c r="V5989" t="s">
        <v>33</v>
      </c>
      <c r="W5989" t="s">
        <v>54</v>
      </c>
      <c r="X5989">
        <v>23</v>
      </c>
      <c r="Y5989" t="s">
        <v>85</v>
      </c>
    </row>
    <row r="5990" spans="1:25" x14ac:dyDescent="0.3">
      <c r="A5990">
        <v>25041882</v>
      </c>
      <c r="B5990" t="s">
        <v>9696</v>
      </c>
      <c r="C5990" t="s">
        <v>37</v>
      </c>
      <c r="D5990" t="s">
        <v>25</v>
      </c>
      <c r="E5990" t="s">
        <v>38</v>
      </c>
      <c r="F5990" t="s">
        <v>9697</v>
      </c>
      <c r="G5990">
        <v>2</v>
      </c>
      <c r="H5990" t="s">
        <v>354</v>
      </c>
      <c r="I5990">
        <v>2</v>
      </c>
      <c r="J5990">
        <v>208</v>
      </c>
      <c r="K5990" t="s">
        <v>176</v>
      </c>
      <c r="L5990" t="s">
        <v>446</v>
      </c>
      <c r="M5990">
        <v>10700</v>
      </c>
      <c r="N5990" t="s">
        <v>51</v>
      </c>
      <c r="O5990">
        <v>38.906459675100002</v>
      </c>
      <c r="P5990">
        <v>-77.041590939900004</v>
      </c>
      <c r="Q5990" t="s">
        <v>178</v>
      </c>
      <c r="R5990" s="4">
        <v>45739</v>
      </c>
      <c r="S5990" t="s">
        <v>10264</v>
      </c>
      <c r="T5990" s="5">
        <v>45739</v>
      </c>
      <c r="U5990" s="3" t="s">
        <v>10142</v>
      </c>
      <c r="V5990" t="s">
        <v>33</v>
      </c>
      <c r="W5990" t="s">
        <v>155</v>
      </c>
      <c r="X5990">
        <v>20</v>
      </c>
      <c r="Y5990" t="s">
        <v>85</v>
      </c>
    </row>
    <row r="5991" spans="1:25" x14ac:dyDescent="0.3">
      <c r="A5991">
        <v>25420911</v>
      </c>
      <c r="B5991" t="s">
        <v>9698</v>
      </c>
      <c r="C5991" t="s">
        <v>70</v>
      </c>
      <c r="D5991" t="s">
        <v>25</v>
      </c>
      <c r="E5991" t="s">
        <v>78</v>
      </c>
      <c r="F5991" t="s">
        <v>1584</v>
      </c>
      <c r="G5991">
        <v>5</v>
      </c>
      <c r="H5991" t="s">
        <v>343</v>
      </c>
      <c r="I5991">
        <v>5</v>
      </c>
      <c r="J5991">
        <v>501</v>
      </c>
      <c r="K5991" t="s">
        <v>344</v>
      </c>
      <c r="L5991" t="s">
        <v>345</v>
      </c>
      <c r="M5991">
        <v>8803</v>
      </c>
      <c r="N5991" t="s">
        <v>346</v>
      </c>
      <c r="O5991">
        <v>38.909404949399999</v>
      </c>
      <c r="P5991">
        <v>-76.997545900600002</v>
      </c>
      <c r="Q5991" t="s">
        <v>11048</v>
      </c>
      <c r="R5991" s="4">
        <v>45719</v>
      </c>
      <c r="S5991" t="s">
        <v>11150</v>
      </c>
      <c r="T5991" s="5">
        <v>45719</v>
      </c>
      <c r="U5991" s="3" t="s">
        <v>10439</v>
      </c>
      <c r="V5991" t="s">
        <v>33</v>
      </c>
      <c r="W5991" t="s">
        <v>34</v>
      </c>
      <c r="X5991">
        <v>11</v>
      </c>
      <c r="Y5991" t="s">
        <v>76</v>
      </c>
    </row>
    <row r="5992" spans="1:25" x14ac:dyDescent="0.3">
      <c r="A5992">
        <v>25025226</v>
      </c>
      <c r="B5992" t="s">
        <v>9699</v>
      </c>
      <c r="C5992" t="s">
        <v>70</v>
      </c>
      <c r="D5992" t="s">
        <v>312</v>
      </c>
      <c r="E5992" t="s">
        <v>193</v>
      </c>
      <c r="F5992" t="s">
        <v>9700</v>
      </c>
      <c r="G5992">
        <v>5</v>
      </c>
      <c r="H5992" t="s">
        <v>88</v>
      </c>
      <c r="I5992">
        <v>5</v>
      </c>
      <c r="J5992">
        <v>503</v>
      </c>
      <c r="K5992" t="s">
        <v>89</v>
      </c>
      <c r="L5992" t="s">
        <v>1778</v>
      </c>
      <c r="M5992">
        <v>11100</v>
      </c>
      <c r="N5992" t="s">
        <v>91</v>
      </c>
      <c r="O5992">
        <v>38.9293725227</v>
      </c>
      <c r="P5992">
        <v>-76.975531826099996</v>
      </c>
      <c r="Q5992" t="s">
        <v>11048</v>
      </c>
      <c r="R5992" s="4">
        <v>45709</v>
      </c>
      <c r="S5992" t="s">
        <v>11245</v>
      </c>
      <c r="T5992" s="5">
        <v>45709</v>
      </c>
      <c r="U5992" s="3" t="s">
        <v>10240</v>
      </c>
      <c r="V5992" t="s">
        <v>44</v>
      </c>
      <c r="W5992" t="s">
        <v>34</v>
      </c>
      <c r="X5992">
        <v>7</v>
      </c>
      <c r="Y5992" t="s">
        <v>76</v>
      </c>
    </row>
    <row r="5993" spans="1:25" x14ac:dyDescent="0.3">
      <c r="A5993">
        <v>25026080</v>
      </c>
      <c r="B5993" t="s">
        <v>9701</v>
      </c>
      <c r="C5993" t="s">
        <v>37</v>
      </c>
      <c r="D5993" t="s">
        <v>25</v>
      </c>
      <c r="E5993" t="s">
        <v>38</v>
      </c>
      <c r="F5993" t="s">
        <v>7493</v>
      </c>
      <c r="G5993">
        <v>5</v>
      </c>
      <c r="H5993" t="s">
        <v>343</v>
      </c>
      <c r="I5993">
        <v>5</v>
      </c>
      <c r="J5993">
        <v>501</v>
      </c>
      <c r="K5993" t="s">
        <v>344</v>
      </c>
      <c r="L5993" t="s">
        <v>345</v>
      </c>
      <c r="M5993">
        <v>8803</v>
      </c>
      <c r="N5993" t="s">
        <v>346</v>
      </c>
      <c r="O5993">
        <v>38.909216180900003</v>
      </c>
      <c r="P5993">
        <v>-76.987209892600006</v>
      </c>
      <c r="Q5993" t="s">
        <v>11048</v>
      </c>
      <c r="R5993" s="4">
        <v>45709</v>
      </c>
      <c r="S5993" t="s">
        <v>10366</v>
      </c>
      <c r="T5993" s="5">
        <v>45709</v>
      </c>
      <c r="U5993" s="3" t="s">
        <v>10029</v>
      </c>
      <c r="V5993" t="s">
        <v>44</v>
      </c>
      <c r="W5993" t="s">
        <v>62</v>
      </c>
      <c r="X5993">
        <v>22</v>
      </c>
      <c r="Y5993" t="s">
        <v>85</v>
      </c>
    </row>
    <row r="5994" spans="1:25" x14ac:dyDescent="0.3">
      <c r="A5994">
        <v>25027128</v>
      </c>
      <c r="B5994" t="s">
        <v>9702</v>
      </c>
      <c r="C5994" t="s">
        <v>37</v>
      </c>
      <c r="D5994" t="s">
        <v>25</v>
      </c>
      <c r="E5994" t="s">
        <v>38</v>
      </c>
      <c r="F5994" t="s">
        <v>9703</v>
      </c>
      <c r="G5994">
        <v>1</v>
      </c>
      <c r="H5994" t="s">
        <v>158</v>
      </c>
      <c r="I5994">
        <v>3</v>
      </c>
      <c r="J5994">
        <v>304</v>
      </c>
      <c r="K5994" t="s">
        <v>200</v>
      </c>
      <c r="L5994" t="s">
        <v>264</v>
      </c>
      <c r="M5994">
        <v>3500</v>
      </c>
      <c r="N5994" t="s">
        <v>150</v>
      </c>
      <c r="O5994">
        <v>38.926986227900002</v>
      </c>
      <c r="P5994">
        <v>-77.024434256600003</v>
      </c>
      <c r="Q5994" t="s">
        <v>11048</v>
      </c>
      <c r="R5994" s="4">
        <v>45712</v>
      </c>
      <c r="S5994" t="s">
        <v>10197</v>
      </c>
      <c r="T5994" s="5">
        <v>45712</v>
      </c>
      <c r="U5994" s="3" t="s">
        <v>10495</v>
      </c>
      <c r="V5994" t="s">
        <v>44</v>
      </c>
      <c r="W5994" t="s">
        <v>54</v>
      </c>
      <c r="X5994">
        <v>22</v>
      </c>
      <c r="Y5994" t="s">
        <v>85</v>
      </c>
    </row>
    <row r="5995" spans="1:25" x14ac:dyDescent="0.3">
      <c r="A5995">
        <v>25033445</v>
      </c>
      <c r="B5995" t="s">
        <v>9704</v>
      </c>
      <c r="C5995" t="s">
        <v>24</v>
      </c>
      <c r="D5995" t="s">
        <v>25</v>
      </c>
      <c r="E5995" t="s">
        <v>78</v>
      </c>
      <c r="F5995" t="s">
        <v>2843</v>
      </c>
      <c r="G5995">
        <v>3</v>
      </c>
      <c r="H5995" t="s">
        <v>916</v>
      </c>
      <c r="I5995">
        <v>2</v>
      </c>
      <c r="J5995">
        <v>205</v>
      </c>
      <c r="K5995" t="s">
        <v>917</v>
      </c>
      <c r="L5995" t="s">
        <v>918</v>
      </c>
      <c r="M5995">
        <v>904</v>
      </c>
      <c r="N5995" t="s">
        <v>919</v>
      </c>
      <c r="O5995">
        <v>38.946051944099999</v>
      </c>
      <c r="P5995">
        <v>-77.097049126900004</v>
      </c>
      <c r="Q5995" t="s">
        <v>11048</v>
      </c>
      <c r="R5995" s="4">
        <v>45723</v>
      </c>
      <c r="S5995" t="s">
        <v>9966</v>
      </c>
      <c r="T5995" s="5">
        <v>45724</v>
      </c>
      <c r="U5995" s="3" t="s">
        <v>10089</v>
      </c>
      <c r="V5995" t="s">
        <v>33</v>
      </c>
      <c r="W5995" t="s">
        <v>62</v>
      </c>
      <c r="X5995">
        <v>13</v>
      </c>
      <c r="Y5995" t="s">
        <v>35</v>
      </c>
    </row>
    <row r="5996" spans="1:25" x14ac:dyDescent="0.3">
      <c r="A5996">
        <v>25034328</v>
      </c>
      <c r="B5996" t="s">
        <v>9705</v>
      </c>
      <c r="C5996" t="s">
        <v>24</v>
      </c>
      <c r="D5996" t="s">
        <v>25</v>
      </c>
      <c r="E5996" t="s">
        <v>26</v>
      </c>
      <c r="F5996" t="s">
        <v>9706</v>
      </c>
      <c r="G5996">
        <v>7</v>
      </c>
      <c r="H5996" t="s">
        <v>231</v>
      </c>
      <c r="I5996">
        <v>6</v>
      </c>
      <c r="J5996">
        <v>606</v>
      </c>
      <c r="K5996" t="s">
        <v>349</v>
      </c>
      <c r="L5996" t="s">
        <v>2657</v>
      </c>
      <c r="M5996">
        <v>7603</v>
      </c>
      <c r="N5996" t="s">
        <v>1491</v>
      </c>
      <c r="O5996">
        <v>38.864987261300001</v>
      </c>
      <c r="P5996">
        <v>-76.952975140000007</v>
      </c>
      <c r="Q5996" t="s">
        <v>11048</v>
      </c>
      <c r="R5996" s="4">
        <v>45726</v>
      </c>
      <c r="S5996" t="s">
        <v>10668</v>
      </c>
      <c r="T5996" s="5">
        <v>45726</v>
      </c>
      <c r="U5996" s="3" t="s">
        <v>10791</v>
      </c>
      <c r="V5996" t="s">
        <v>33</v>
      </c>
      <c r="W5996" t="s">
        <v>54</v>
      </c>
      <c r="X5996">
        <v>12</v>
      </c>
      <c r="Y5996" t="s">
        <v>35</v>
      </c>
    </row>
    <row r="5997" spans="1:25" x14ac:dyDescent="0.3">
      <c r="A5997">
        <v>25024796</v>
      </c>
      <c r="B5997" t="s">
        <v>9707</v>
      </c>
      <c r="C5997" t="s">
        <v>24</v>
      </c>
      <c r="D5997" t="s">
        <v>25</v>
      </c>
      <c r="E5997" t="s">
        <v>38</v>
      </c>
      <c r="F5997" t="s">
        <v>9708</v>
      </c>
      <c r="G5997">
        <v>2</v>
      </c>
      <c r="H5997" t="s">
        <v>48</v>
      </c>
      <c r="I5997">
        <v>2</v>
      </c>
      <c r="J5997">
        <v>207</v>
      </c>
      <c r="K5997" t="s">
        <v>176</v>
      </c>
      <c r="L5997" t="s">
        <v>177</v>
      </c>
      <c r="M5997">
        <v>10700</v>
      </c>
      <c r="N5997" t="s">
        <v>51</v>
      </c>
      <c r="O5997">
        <v>38.901930875700003</v>
      </c>
      <c r="P5997">
        <v>-77.041691455999995</v>
      </c>
      <c r="Q5997" t="s">
        <v>178</v>
      </c>
      <c r="R5997" s="4">
        <v>45708</v>
      </c>
      <c r="S5997" t="s">
        <v>10006</v>
      </c>
      <c r="T5997" s="5">
        <v>45708</v>
      </c>
      <c r="U5997" s="3" t="s">
        <v>10005</v>
      </c>
      <c r="V5997" t="s">
        <v>44</v>
      </c>
      <c r="W5997" t="s">
        <v>99</v>
      </c>
      <c r="X5997">
        <v>13</v>
      </c>
      <c r="Y5997" t="s">
        <v>35</v>
      </c>
    </row>
    <row r="5998" spans="1:25" x14ac:dyDescent="0.3">
      <c r="A5998">
        <v>25026546</v>
      </c>
      <c r="B5998" t="s">
        <v>9709</v>
      </c>
      <c r="C5998" t="s">
        <v>37</v>
      </c>
      <c r="D5998" t="s">
        <v>25</v>
      </c>
      <c r="E5998" t="s">
        <v>78</v>
      </c>
      <c r="F5998" t="s">
        <v>9710</v>
      </c>
      <c r="G5998">
        <v>1</v>
      </c>
      <c r="H5998" t="s">
        <v>148</v>
      </c>
      <c r="I5998">
        <v>3</v>
      </c>
      <c r="J5998">
        <v>305</v>
      </c>
      <c r="K5998" t="s">
        <v>143</v>
      </c>
      <c r="L5998" t="s">
        <v>195</v>
      </c>
      <c r="M5998">
        <v>4402</v>
      </c>
      <c r="N5998" t="s">
        <v>196</v>
      </c>
      <c r="O5998">
        <v>38.915571738600001</v>
      </c>
      <c r="P5998">
        <v>-77.025058769699996</v>
      </c>
      <c r="Q5998" t="s">
        <v>11048</v>
      </c>
      <c r="R5998" s="4">
        <v>45710</v>
      </c>
      <c r="S5998" t="s">
        <v>10461</v>
      </c>
      <c r="T5998" s="5">
        <v>45711</v>
      </c>
      <c r="U5998" s="3" t="s">
        <v>11041</v>
      </c>
      <c r="V5998" t="s">
        <v>44</v>
      </c>
      <c r="W5998" t="s">
        <v>155</v>
      </c>
      <c r="X5998">
        <v>22</v>
      </c>
      <c r="Y5998" t="s">
        <v>85</v>
      </c>
    </row>
    <row r="5999" spans="1:25" x14ac:dyDescent="0.3">
      <c r="A5999">
        <v>25029186</v>
      </c>
      <c r="B5999" t="s">
        <v>9711</v>
      </c>
      <c r="C5999" t="s">
        <v>37</v>
      </c>
      <c r="D5999" t="s">
        <v>25</v>
      </c>
      <c r="E5999" t="s">
        <v>247</v>
      </c>
      <c r="F5999" t="s">
        <v>3341</v>
      </c>
      <c r="G5999">
        <v>3</v>
      </c>
      <c r="H5999" t="s">
        <v>1226</v>
      </c>
      <c r="I5999">
        <v>2</v>
      </c>
      <c r="J5999">
        <v>203</v>
      </c>
      <c r="K5999" t="s">
        <v>691</v>
      </c>
      <c r="L5999" t="s">
        <v>3342</v>
      </c>
      <c r="M5999">
        <v>1303</v>
      </c>
      <c r="N5999" t="s">
        <v>508</v>
      </c>
      <c r="O5999">
        <v>38.9431541919</v>
      </c>
      <c r="P5999">
        <v>-77.061712593400003</v>
      </c>
      <c r="Q5999" t="s">
        <v>11048</v>
      </c>
      <c r="R5999" s="4">
        <v>45714</v>
      </c>
      <c r="S5999" t="s">
        <v>9870</v>
      </c>
      <c r="T5999" s="5">
        <v>45715</v>
      </c>
      <c r="U5999" s="3" t="s">
        <v>9867</v>
      </c>
      <c r="V5999" t="s">
        <v>44</v>
      </c>
      <c r="W5999" t="s">
        <v>34</v>
      </c>
      <c r="X5999">
        <v>21</v>
      </c>
      <c r="Y5999" t="s">
        <v>85</v>
      </c>
    </row>
    <row r="6000" spans="1:25" x14ac:dyDescent="0.3">
      <c r="A6000">
        <v>25036465</v>
      </c>
      <c r="B6000" t="s">
        <v>9712</v>
      </c>
      <c r="C6000" t="s">
        <v>37</v>
      </c>
      <c r="D6000" t="s">
        <v>25</v>
      </c>
      <c r="E6000" t="s">
        <v>38</v>
      </c>
      <c r="F6000" t="s">
        <v>474</v>
      </c>
      <c r="G6000">
        <v>6</v>
      </c>
      <c r="H6000" t="s">
        <v>168</v>
      </c>
      <c r="I6000">
        <v>5</v>
      </c>
      <c r="J6000">
        <v>501</v>
      </c>
      <c r="K6000" t="s">
        <v>81</v>
      </c>
      <c r="L6000" t="s">
        <v>1575</v>
      </c>
      <c r="M6000">
        <v>10603</v>
      </c>
      <c r="N6000" t="s">
        <v>170</v>
      </c>
      <c r="O6000">
        <v>38.905642400300003</v>
      </c>
      <c r="P6000">
        <v>-77.007474087999995</v>
      </c>
      <c r="Q6000" t="s">
        <v>140</v>
      </c>
      <c r="R6000" s="4">
        <v>45730</v>
      </c>
      <c r="S6000" t="s">
        <v>10508</v>
      </c>
      <c r="T6000" s="5">
        <v>45730</v>
      </c>
      <c r="U6000" s="3" t="s">
        <v>10562</v>
      </c>
      <c r="V6000" t="s">
        <v>33</v>
      </c>
      <c r="W6000" t="s">
        <v>62</v>
      </c>
      <c r="X6000">
        <v>0</v>
      </c>
      <c r="Y6000" t="s">
        <v>45</v>
      </c>
    </row>
    <row r="6001" spans="1:25" x14ac:dyDescent="0.3">
      <c r="A6001">
        <v>25041833</v>
      </c>
      <c r="B6001" t="s">
        <v>9713</v>
      </c>
      <c r="C6001" t="s">
        <v>37</v>
      </c>
      <c r="D6001" t="s">
        <v>25</v>
      </c>
      <c r="E6001" t="s">
        <v>38</v>
      </c>
      <c r="F6001" t="s">
        <v>9714</v>
      </c>
      <c r="G6001">
        <v>7</v>
      </c>
      <c r="H6001" t="s">
        <v>113</v>
      </c>
      <c r="I6001">
        <v>5</v>
      </c>
      <c r="J6001">
        <v>507</v>
      </c>
      <c r="K6001" t="s">
        <v>81</v>
      </c>
      <c r="L6001" t="s">
        <v>2525</v>
      </c>
      <c r="M6001">
        <v>7901</v>
      </c>
      <c r="N6001" t="s">
        <v>748</v>
      </c>
      <c r="O6001">
        <v>38.894039425999999</v>
      </c>
      <c r="P6001">
        <v>-76.978994390300002</v>
      </c>
      <c r="Q6001" t="s">
        <v>11048</v>
      </c>
      <c r="R6001" s="4">
        <v>45739</v>
      </c>
      <c r="S6001" t="s">
        <v>10548</v>
      </c>
      <c r="T6001" s="5">
        <v>45739</v>
      </c>
      <c r="U6001" s="3" t="s">
        <v>10964</v>
      </c>
      <c r="V6001" t="s">
        <v>33</v>
      </c>
      <c r="W6001" t="s">
        <v>155</v>
      </c>
      <c r="X6001">
        <v>19</v>
      </c>
      <c r="Y6001" t="s">
        <v>85</v>
      </c>
    </row>
    <row r="6002" spans="1:25" x14ac:dyDescent="0.3">
      <c r="A6002">
        <v>25022823</v>
      </c>
      <c r="B6002" t="s">
        <v>9715</v>
      </c>
      <c r="C6002" t="s">
        <v>24</v>
      </c>
      <c r="D6002" t="s">
        <v>25</v>
      </c>
      <c r="E6002" t="s">
        <v>38</v>
      </c>
      <c r="F6002" t="s">
        <v>9716</v>
      </c>
      <c r="G6002">
        <v>6</v>
      </c>
      <c r="H6002" t="s">
        <v>95</v>
      </c>
      <c r="I6002">
        <v>1</v>
      </c>
      <c r="J6002">
        <v>106</v>
      </c>
      <c r="K6002" t="s">
        <v>96</v>
      </c>
      <c r="L6002" t="s">
        <v>271</v>
      </c>
      <c r="M6002">
        <v>6500</v>
      </c>
      <c r="N6002" t="s">
        <v>272</v>
      </c>
      <c r="O6002">
        <v>38.886552094999999</v>
      </c>
      <c r="P6002">
        <v>-77.002041142899998</v>
      </c>
      <c r="Q6002" t="s">
        <v>84</v>
      </c>
      <c r="R6002" s="4">
        <v>45704</v>
      </c>
      <c r="S6002" t="s">
        <v>10693</v>
      </c>
      <c r="T6002" s="5">
        <v>45704</v>
      </c>
      <c r="U6002" s="3" t="s">
        <v>10501</v>
      </c>
      <c r="V6002" t="s">
        <v>44</v>
      </c>
      <c r="W6002" t="s">
        <v>155</v>
      </c>
      <c r="X6002">
        <v>15</v>
      </c>
      <c r="Y6002" t="s">
        <v>35</v>
      </c>
    </row>
    <row r="6003" spans="1:25" x14ac:dyDescent="0.3">
      <c r="A6003">
        <v>25025644</v>
      </c>
      <c r="B6003" t="s">
        <v>9717</v>
      </c>
      <c r="C6003" t="s">
        <v>37</v>
      </c>
      <c r="D6003" t="s">
        <v>25</v>
      </c>
      <c r="E6003" t="s">
        <v>38</v>
      </c>
      <c r="F6003" t="s">
        <v>486</v>
      </c>
      <c r="G6003">
        <v>2</v>
      </c>
      <c r="H6003" t="s">
        <v>48</v>
      </c>
      <c r="I6003">
        <v>2</v>
      </c>
      <c r="J6003">
        <v>207</v>
      </c>
      <c r="K6003" t="s">
        <v>176</v>
      </c>
      <c r="L6003" t="s">
        <v>487</v>
      </c>
      <c r="M6003">
        <v>10100</v>
      </c>
      <c r="N6003" t="s">
        <v>51</v>
      </c>
      <c r="O6003">
        <v>38.903132062600001</v>
      </c>
      <c r="P6003">
        <v>-77.036541019500007</v>
      </c>
      <c r="Q6003" t="s">
        <v>52</v>
      </c>
      <c r="R6003" s="4">
        <v>45710</v>
      </c>
      <c r="S6003" t="s">
        <v>10369</v>
      </c>
      <c r="T6003" s="5">
        <v>45710</v>
      </c>
      <c r="U6003" s="3" t="s">
        <v>10383</v>
      </c>
      <c r="V6003" t="s">
        <v>44</v>
      </c>
      <c r="W6003" t="s">
        <v>62</v>
      </c>
      <c r="X6003">
        <v>2</v>
      </c>
      <c r="Y6003" t="s">
        <v>45</v>
      </c>
    </row>
    <row r="6004" spans="1:25" x14ac:dyDescent="0.3">
      <c r="A6004">
        <v>25008309</v>
      </c>
      <c r="B6004" t="s">
        <v>7027</v>
      </c>
      <c r="C6004" t="s">
        <v>70</v>
      </c>
      <c r="D6004" t="s">
        <v>312</v>
      </c>
      <c r="E6004" t="s">
        <v>416</v>
      </c>
      <c r="F6004" t="s">
        <v>4093</v>
      </c>
      <c r="G6004">
        <v>8</v>
      </c>
      <c r="H6004" t="s">
        <v>314</v>
      </c>
      <c r="I6004">
        <v>7</v>
      </c>
      <c r="J6004">
        <v>705</v>
      </c>
      <c r="K6004" t="s">
        <v>315</v>
      </c>
      <c r="L6004" t="s">
        <v>2220</v>
      </c>
      <c r="M6004">
        <v>7304</v>
      </c>
      <c r="N6004" t="s">
        <v>459</v>
      </c>
      <c r="O6004">
        <v>38.844832611900003</v>
      </c>
      <c r="P6004">
        <v>-76.985082830099998</v>
      </c>
      <c r="Q6004" t="s">
        <v>11048</v>
      </c>
      <c r="R6004" s="4">
        <v>45675</v>
      </c>
      <c r="S6004" t="s">
        <v>10653</v>
      </c>
      <c r="T6004" s="5">
        <v>45675</v>
      </c>
      <c r="U6004" s="3" t="s">
        <v>11042</v>
      </c>
      <c r="V6004" t="s">
        <v>53</v>
      </c>
      <c r="W6004" t="s">
        <v>62</v>
      </c>
      <c r="X6004">
        <v>5</v>
      </c>
      <c r="Y6004" t="s">
        <v>45</v>
      </c>
    </row>
    <row r="6005" spans="1:25" x14ac:dyDescent="0.3">
      <c r="A6005">
        <v>25014562</v>
      </c>
      <c r="B6005" t="s">
        <v>9718</v>
      </c>
      <c r="C6005" t="s">
        <v>37</v>
      </c>
      <c r="D6005" t="s">
        <v>25</v>
      </c>
      <c r="E6005" t="s">
        <v>38</v>
      </c>
      <c r="F6005" t="s">
        <v>8252</v>
      </c>
      <c r="G6005">
        <v>4</v>
      </c>
      <c r="H6005" t="s">
        <v>72</v>
      </c>
      <c r="I6005">
        <v>4</v>
      </c>
      <c r="J6005">
        <v>402</v>
      </c>
      <c r="K6005" t="s">
        <v>206</v>
      </c>
      <c r="L6005" t="s">
        <v>7508</v>
      </c>
      <c r="M6005">
        <v>1803</v>
      </c>
      <c r="N6005" t="s">
        <v>950</v>
      </c>
      <c r="O6005">
        <v>38.967566081500003</v>
      </c>
      <c r="P6005">
        <v>-77.0344930917</v>
      </c>
      <c r="Q6005" t="s">
        <v>11048</v>
      </c>
      <c r="R6005" s="4">
        <v>45687</v>
      </c>
      <c r="S6005" t="s">
        <v>9952</v>
      </c>
      <c r="T6005" s="5">
        <v>45688</v>
      </c>
      <c r="U6005" s="3" t="s">
        <v>10566</v>
      </c>
      <c r="V6005" t="s">
        <v>53</v>
      </c>
      <c r="W6005" t="s">
        <v>34</v>
      </c>
      <c r="X6005">
        <v>0</v>
      </c>
      <c r="Y6005" t="s">
        <v>45</v>
      </c>
    </row>
    <row r="6006" spans="1:25" x14ac:dyDescent="0.3">
      <c r="A6006">
        <v>25044340</v>
      </c>
      <c r="B6006" t="s">
        <v>9719</v>
      </c>
      <c r="C6006" t="s">
        <v>37</v>
      </c>
      <c r="D6006" t="s">
        <v>312</v>
      </c>
      <c r="E6006" t="s">
        <v>26</v>
      </c>
      <c r="F6006" t="s">
        <v>4536</v>
      </c>
      <c r="G6006">
        <v>8</v>
      </c>
      <c r="H6006" t="s">
        <v>28</v>
      </c>
      <c r="I6006">
        <v>1</v>
      </c>
      <c r="J6006">
        <v>106</v>
      </c>
      <c r="K6006" t="s">
        <v>29</v>
      </c>
      <c r="L6006" t="s">
        <v>973</v>
      </c>
      <c r="M6006">
        <v>7203</v>
      </c>
      <c r="N6006" t="s">
        <v>31</v>
      </c>
      <c r="O6006">
        <v>38.877005527000001</v>
      </c>
      <c r="P6006">
        <v>-77.002953954199995</v>
      </c>
      <c r="Q6006" t="s">
        <v>32</v>
      </c>
      <c r="R6006" s="4">
        <v>45743</v>
      </c>
      <c r="S6006" t="s">
        <v>10791</v>
      </c>
      <c r="T6006" s="5">
        <v>45743</v>
      </c>
      <c r="U6006" s="3" t="s">
        <v>9901</v>
      </c>
      <c r="V6006" t="s">
        <v>33</v>
      </c>
      <c r="W6006" t="s">
        <v>34</v>
      </c>
      <c r="X6006">
        <v>2</v>
      </c>
      <c r="Y6006" t="s">
        <v>45</v>
      </c>
    </row>
    <row r="6007" spans="1:25" x14ac:dyDescent="0.3">
      <c r="A6007">
        <v>25012270</v>
      </c>
      <c r="B6007" t="s">
        <v>9720</v>
      </c>
      <c r="C6007" t="s">
        <v>24</v>
      </c>
      <c r="D6007" t="s">
        <v>25</v>
      </c>
      <c r="E6007" t="s">
        <v>38</v>
      </c>
      <c r="F6007" t="s">
        <v>240</v>
      </c>
      <c r="G6007">
        <v>1</v>
      </c>
      <c r="H6007" t="s">
        <v>237</v>
      </c>
      <c r="I6007">
        <v>3</v>
      </c>
      <c r="J6007">
        <v>302</v>
      </c>
      <c r="K6007" t="s">
        <v>200</v>
      </c>
      <c r="L6007" t="s">
        <v>241</v>
      </c>
      <c r="M6007">
        <v>2802</v>
      </c>
      <c r="N6007" t="s">
        <v>242</v>
      </c>
      <c r="O6007">
        <v>38.929516886099996</v>
      </c>
      <c r="P6007">
        <v>-77.032729863300005</v>
      </c>
      <c r="Q6007" t="s">
        <v>11048</v>
      </c>
      <c r="R6007" s="4">
        <v>45683</v>
      </c>
      <c r="S6007" t="s">
        <v>10879</v>
      </c>
      <c r="T6007" s="5">
        <v>45683</v>
      </c>
      <c r="U6007" s="3" t="s">
        <v>9944</v>
      </c>
      <c r="V6007" t="s">
        <v>53</v>
      </c>
      <c r="W6007" t="s">
        <v>155</v>
      </c>
      <c r="X6007">
        <v>19</v>
      </c>
      <c r="Y6007" t="s">
        <v>85</v>
      </c>
    </row>
    <row r="6008" spans="1:25" x14ac:dyDescent="0.3">
      <c r="A6008">
        <v>25015769</v>
      </c>
      <c r="B6008" t="s">
        <v>1852</v>
      </c>
      <c r="C6008" t="s">
        <v>70</v>
      </c>
      <c r="D6008" t="s">
        <v>312</v>
      </c>
      <c r="E6008" t="s">
        <v>416</v>
      </c>
      <c r="F6008" t="s">
        <v>991</v>
      </c>
      <c r="G6008">
        <v>8</v>
      </c>
      <c r="H6008" t="s">
        <v>290</v>
      </c>
      <c r="I6008">
        <v>7</v>
      </c>
      <c r="J6008">
        <v>703</v>
      </c>
      <c r="K6008" t="s">
        <v>992</v>
      </c>
      <c r="L6008" t="s">
        <v>993</v>
      </c>
      <c r="M6008">
        <v>7407</v>
      </c>
      <c r="N6008" t="s">
        <v>594</v>
      </c>
      <c r="O6008">
        <v>38.862252748899998</v>
      </c>
      <c r="P6008">
        <v>-76.993181223700006</v>
      </c>
      <c r="Q6008" t="s">
        <v>294</v>
      </c>
      <c r="R6008" s="4">
        <v>45690</v>
      </c>
      <c r="S6008" t="s">
        <v>9951</v>
      </c>
      <c r="T6008" s="5">
        <v>45690</v>
      </c>
      <c r="U6008" s="3" t="s">
        <v>10109</v>
      </c>
      <c r="V6008" t="s">
        <v>44</v>
      </c>
      <c r="W6008" t="s">
        <v>155</v>
      </c>
      <c r="X6008">
        <v>5</v>
      </c>
      <c r="Y6008" t="s">
        <v>45</v>
      </c>
    </row>
    <row r="6009" spans="1:25" x14ac:dyDescent="0.3">
      <c r="A6009">
        <v>25036266</v>
      </c>
      <c r="B6009" t="s">
        <v>9721</v>
      </c>
      <c r="C6009" t="s">
        <v>37</v>
      </c>
      <c r="D6009" t="s">
        <v>25</v>
      </c>
      <c r="E6009" t="s">
        <v>38</v>
      </c>
      <c r="F6009" t="s">
        <v>1645</v>
      </c>
      <c r="G6009">
        <v>5</v>
      </c>
      <c r="H6009" t="s">
        <v>88</v>
      </c>
      <c r="I6009">
        <v>5</v>
      </c>
      <c r="J6009">
        <v>503</v>
      </c>
      <c r="K6009" t="s">
        <v>308</v>
      </c>
      <c r="L6009" t="s">
        <v>309</v>
      </c>
      <c r="M6009">
        <v>9000</v>
      </c>
      <c r="N6009" t="s">
        <v>310</v>
      </c>
      <c r="O6009">
        <v>38.919845871600003</v>
      </c>
      <c r="P6009">
        <v>-76.952899414100003</v>
      </c>
      <c r="Q6009" t="s">
        <v>11048</v>
      </c>
      <c r="R6009" s="4">
        <v>45729</v>
      </c>
      <c r="S6009" t="s">
        <v>10740</v>
      </c>
      <c r="T6009" s="5">
        <v>45729</v>
      </c>
      <c r="U6009" s="3" t="s">
        <v>9924</v>
      </c>
      <c r="V6009" t="s">
        <v>33</v>
      </c>
      <c r="W6009" t="s">
        <v>99</v>
      </c>
      <c r="X6009">
        <v>19</v>
      </c>
      <c r="Y6009" t="s">
        <v>85</v>
      </c>
    </row>
    <row r="6010" spans="1:25" x14ac:dyDescent="0.3">
      <c r="A6010">
        <v>25420828</v>
      </c>
      <c r="B6010" t="s">
        <v>9722</v>
      </c>
      <c r="C6010" t="s">
        <v>37</v>
      </c>
      <c r="D6010" t="s">
        <v>25</v>
      </c>
      <c r="E6010" t="s">
        <v>38</v>
      </c>
      <c r="F6010" t="s">
        <v>2298</v>
      </c>
      <c r="G6010">
        <v>5</v>
      </c>
      <c r="H6010" t="s">
        <v>320</v>
      </c>
      <c r="I6010">
        <v>3</v>
      </c>
      <c r="J6010">
        <v>306</v>
      </c>
      <c r="K6010" t="s">
        <v>133</v>
      </c>
      <c r="L6010" t="s">
        <v>2299</v>
      </c>
      <c r="M6010">
        <v>3301</v>
      </c>
      <c r="N6010" t="s">
        <v>530</v>
      </c>
      <c r="O6010">
        <v>38.920770349999998</v>
      </c>
      <c r="P6010">
        <v>-77.009042119399993</v>
      </c>
      <c r="Q6010" t="s">
        <v>11048</v>
      </c>
      <c r="R6010" s="4">
        <v>45714</v>
      </c>
      <c r="S6010" t="s">
        <v>10054</v>
      </c>
      <c r="T6010" s="5">
        <v>45714</v>
      </c>
      <c r="U6010" s="3" t="s">
        <v>10644</v>
      </c>
      <c r="V6010" t="s">
        <v>33</v>
      </c>
      <c r="W6010" t="s">
        <v>62</v>
      </c>
      <c r="X6010">
        <v>1</v>
      </c>
      <c r="Y6010" t="s">
        <v>45</v>
      </c>
    </row>
    <row r="6011" spans="1:25" x14ac:dyDescent="0.3">
      <c r="A6011">
        <v>25027675</v>
      </c>
      <c r="B6011" t="s">
        <v>9723</v>
      </c>
      <c r="C6011" t="s">
        <v>37</v>
      </c>
      <c r="D6011" t="s">
        <v>25</v>
      </c>
      <c r="E6011" t="s">
        <v>38</v>
      </c>
      <c r="F6011" t="s">
        <v>414</v>
      </c>
      <c r="G6011">
        <v>1</v>
      </c>
      <c r="H6011" t="s">
        <v>219</v>
      </c>
      <c r="I6011">
        <v>3</v>
      </c>
      <c r="J6011">
        <v>303</v>
      </c>
      <c r="K6011" t="s">
        <v>220</v>
      </c>
      <c r="L6011" t="s">
        <v>221</v>
      </c>
      <c r="M6011">
        <v>4002</v>
      </c>
      <c r="N6011" t="s">
        <v>222</v>
      </c>
      <c r="O6011">
        <v>38.916383662900003</v>
      </c>
      <c r="P6011">
        <v>-77.046518989800006</v>
      </c>
      <c r="Q6011" t="s">
        <v>223</v>
      </c>
      <c r="R6011" s="4">
        <v>45713</v>
      </c>
      <c r="S6011" t="s">
        <v>9897</v>
      </c>
      <c r="T6011" s="5">
        <v>45714</v>
      </c>
      <c r="U6011" s="3" t="s">
        <v>10394</v>
      </c>
      <c r="V6011" t="s">
        <v>44</v>
      </c>
      <c r="W6011" t="s">
        <v>123</v>
      </c>
      <c r="X6011">
        <v>3</v>
      </c>
      <c r="Y6011" t="s">
        <v>45</v>
      </c>
    </row>
    <row r="6012" spans="1:25" x14ac:dyDescent="0.3">
      <c r="A6012">
        <v>25027427</v>
      </c>
      <c r="B6012" t="s">
        <v>9724</v>
      </c>
      <c r="C6012" t="s">
        <v>24</v>
      </c>
      <c r="D6012" t="s">
        <v>25</v>
      </c>
      <c r="E6012" t="s">
        <v>38</v>
      </c>
      <c r="F6012" t="s">
        <v>147</v>
      </c>
      <c r="G6012">
        <v>1</v>
      </c>
      <c r="H6012" t="s">
        <v>148</v>
      </c>
      <c r="I6012">
        <v>3</v>
      </c>
      <c r="J6012">
        <v>305</v>
      </c>
      <c r="K6012" t="s">
        <v>143</v>
      </c>
      <c r="L6012" t="s">
        <v>149</v>
      </c>
      <c r="M6012">
        <v>3500</v>
      </c>
      <c r="N6012" t="s">
        <v>150</v>
      </c>
      <c r="O6012">
        <v>38.917236461999998</v>
      </c>
      <c r="P6012">
        <v>-77.022945726100005</v>
      </c>
      <c r="Q6012" t="s">
        <v>11048</v>
      </c>
      <c r="R6012" s="4">
        <v>45713</v>
      </c>
      <c r="S6012" t="s">
        <v>10072</v>
      </c>
      <c r="T6012" s="5">
        <v>45713</v>
      </c>
      <c r="U6012" s="3" t="s">
        <v>9916</v>
      </c>
      <c r="V6012" t="s">
        <v>44</v>
      </c>
      <c r="W6012" t="s">
        <v>92</v>
      </c>
      <c r="X6012">
        <v>15</v>
      </c>
      <c r="Y6012" t="s">
        <v>35</v>
      </c>
    </row>
    <row r="6013" spans="1:25" x14ac:dyDescent="0.3">
      <c r="A6013">
        <v>25029307</v>
      </c>
      <c r="B6013" t="s">
        <v>9725</v>
      </c>
      <c r="C6013" t="s">
        <v>37</v>
      </c>
      <c r="D6013" t="s">
        <v>25</v>
      </c>
      <c r="E6013" t="s">
        <v>78</v>
      </c>
      <c r="F6013" t="s">
        <v>770</v>
      </c>
      <c r="G6013">
        <v>5</v>
      </c>
      <c r="H6013" t="s">
        <v>343</v>
      </c>
      <c r="I6013">
        <v>5</v>
      </c>
      <c r="J6013">
        <v>506</v>
      </c>
      <c r="K6013" t="s">
        <v>344</v>
      </c>
      <c r="L6013" t="s">
        <v>516</v>
      </c>
      <c r="M6013">
        <v>8803</v>
      </c>
      <c r="N6013" t="s">
        <v>346</v>
      </c>
      <c r="O6013">
        <v>38.914213782399997</v>
      </c>
      <c r="P6013">
        <v>-76.986029657800003</v>
      </c>
      <c r="Q6013" t="s">
        <v>11048</v>
      </c>
      <c r="R6013" s="4">
        <v>45716</v>
      </c>
      <c r="S6013" t="s">
        <v>10945</v>
      </c>
      <c r="T6013" s="5">
        <v>45716</v>
      </c>
      <c r="U6013" s="3" t="s">
        <v>10636</v>
      </c>
      <c r="V6013" t="s">
        <v>44</v>
      </c>
      <c r="W6013" t="s">
        <v>34</v>
      </c>
      <c r="X6013">
        <v>23</v>
      </c>
      <c r="Y6013" t="s">
        <v>85</v>
      </c>
    </row>
    <row r="6014" spans="1:25" x14ac:dyDescent="0.3">
      <c r="A6014">
        <v>25033740</v>
      </c>
      <c r="B6014" t="s">
        <v>9726</v>
      </c>
      <c r="C6014" t="s">
        <v>37</v>
      </c>
      <c r="D6014" t="s">
        <v>25</v>
      </c>
      <c r="E6014" t="s">
        <v>78</v>
      </c>
      <c r="F6014" t="s">
        <v>9727</v>
      </c>
      <c r="G6014">
        <v>1</v>
      </c>
      <c r="H6014" t="s">
        <v>158</v>
      </c>
      <c r="I6014">
        <v>4</v>
      </c>
      <c r="J6014">
        <v>409</v>
      </c>
      <c r="K6014" t="s">
        <v>200</v>
      </c>
      <c r="L6014" t="s">
        <v>275</v>
      </c>
      <c r="M6014">
        <v>3100</v>
      </c>
      <c r="N6014" t="s">
        <v>426</v>
      </c>
      <c r="O6014">
        <v>38.931616220000002</v>
      </c>
      <c r="P6014">
        <v>-77.023601869999993</v>
      </c>
      <c r="Q6014" t="s">
        <v>11048</v>
      </c>
      <c r="R6014" s="4">
        <v>45724</v>
      </c>
      <c r="S6014" t="s">
        <v>9951</v>
      </c>
      <c r="T6014" s="5">
        <v>45724</v>
      </c>
      <c r="U6014" s="3" t="s">
        <v>9901</v>
      </c>
      <c r="V6014" t="s">
        <v>33</v>
      </c>
      <c r="W6014" t="s">
        <v>155</v>
      </c>
      <c r="X6014">
        <v>0</v>
      </c>
      <c r="Y6014" t="s">
        <v>45</v>
      </c>
    </row>
    <row r="6015" spans="1:25" x14ac:dyDescent="0.3">
      <c r="A6015">
        <v>25003983</v>
      </c>
      <c r="B6015" t="s">
        <v>9728</v>
      </c>
      <c r="C6015" t="s">
        <v>37</v>
      </c>
      <c r="D6015" t="s">
        <v>25</v>
      </c>
      <c r="E6015" t="s">
        <v>78</v>
      </c>
      <c r="F6015" t="s">
        <v>1584</v>
      </c>
      <c r="G6015">
        <v>5</v>
      </c>
      <c r="H6015" t="s">
        <v>343</v>
      </c>
      <c r="I6015">
        <v>5</v>
      </c>
      <c r="J6015">
        <v>501</v>
      </c>
      <c r="K6015" t="s">
        <v>344</v>
      </c>
      <c r="L6015" t="s">
        <v>345</v>
      </c>
      <c r="M6015">
        <v>8803</v>
      </c>
      <c r="N6015" t="s">
        <v>346</v>
      </c>
      <c r="O6015">
        <v>38.909404949399999</v>
      </c>
      <c r="P6015">
        <v>-76.997545900600002</v>
      </c>
      <c r="Q6015" t="s">
        <v>11048</v>
      </c>
      <c r="R6015" s="4">
        <v>45666</v>
      </c>
      <c r="S6015" t="s">
        <v>10002</v>
      </c>
      <c r="T6015" s="5">
        <v>45666</v>
      </c>
      <c r="U6015" s="3" t="s">
        <v>9964</v>
      </c>
      <c r="V6015" t="s">
        <v>53</v>
      </c>
      <c r="W6015" t="s">
        <v>99</v>
      </c>
      <c r="X6015">
        <v>22</v>
      </c>
      <c r="Y6015" t="s">
        <v>85</v>
      </c>
    </row>
    <row r="6016" spans="1:25" x14ac:dyDescent="0.3">
      <c r="A6016">
        <v>25004577</v>
      </c>
      <c r="B6016" t="s">
        <v>9729</v>
      </c>
      <c r="C6016" t="s">
        <v>70</v>
      </c>
      <c r="D6016" t="s">
        <v>312</v>
      </c>
      <c r="E6016" t="s">
        <v>247</v>
      </c>
      <c r="F6016" t="s">
        <v>2477</v>
      </c>
      <c r="G6016">
        <v>6</v>
      </c>
      <c r="H6016" t="s">
        <v>95</v>
      </c>
      <c r="I6016">
        <v>1</v>
      </c>
      <c r="J6016">
        <v>106</v>
      </c>
      <c r="K6016" t="s">
        <v>96</v>
      </c>
      <c r="L6016" t="s">
        <v>365</v>
      </c>
      <c r="M6016">
        <v>6900</v>
      </c>
      <c r="N6016" t="s">
        <v>366</v>
      </c>
      <c r="O6016">
        <v>38.881856784999997</v>
      </c>
      <c r="P6016">
        <v>-76.989272740900006</v>
      </c>
      <c r="Q6016" t="s">
        <v>84</v>
      </c>
      <c r="R6016" s="4">
        <v>45668</v>
      </c>
      <c r="S6016" t="s">
        <v>10387</v>
      </c>
      <c r="T6016" s="5" t="s">
        <v>11048</v>
      </c>
      <c r="U6016" s="3" t="s">
        <v>11048</v>
      </c>
      <c r="V6016" t="s">
        <v>53</v>
      </c>
      <c r="W6016" t="s">
        <v>62</v>
      </c>
      <c r="X6016">
        <v>4</v>
      </c>
      <c r="Y6016" t="s">
        <v>45</v>
      </c>
    </row>
    <row r="6017" spans="1:25" x14ac:dyDescent="0.3">
      <c r="A6017">
        <v>25009139</v>
      </c>
      <c r="B6017" t="s">
        <v>9730</v>
      </c>
      <c r="C6017" t="s">
        <v>70</v>
      </c>
      <c r="D6017" t="s">
        <v>25</v>
      </c>
      <c r="E6017" t="s">
        <v>247</v>
      </c>
      <c r="F6017" t="s">
        <v>4015</v>
      </c>
      <c r="G6017">
        <v>1</v>
      </c>
      <c r="H6017" t="s">
        <v>199</v>
      </c>
      <c r="I6017">
        <v>3</v>
      </c>
      <c r="J6017">
        <v>302</v>
      </c>
      <c r="K6017" t="s">
        <v>200</v>
      </c>
      <c r="L6017" t="s">
        <v>751</v>
      </c>
      <c r="M6017">
        <v>2702</v>
      </c>
      <c r="N6017" t="s">
        <v>242</v>
      </c>
      <c r="O6017">
        <v>38.929325980000002</v>
      </c>
      <c r="P6017">
        <v>-77.037587447899995</v>
      </c>
      <c r="Q6017" t="s">
        <v>11048</v>
      </c>
      <c r="R6017" s="4">
        <v>45677</v>
      </c>
      <c r="S6017" t="s">
        <v>11038</v>
      </c>
      <c r="T6017" s="5">
        <v>45677</v>
      </c>
      <c r="U6017" s="3" t="s">
        <v>9976</v>
      </c>
      <c r="V6017" t="s">
        <v>53</v>
      </c>
      <c r="W6017" t="s">
        <v>54</v>
      </c>
      <c r="X6017">
        <v>10</v>
      </c>
      <c r="Y6017" t="s">
        <v>76</v>
      </c>
    </row>
    <row r="6018" spans="1:25" x14ac:dyDescent="0.3">
      <c r="A6018">
        <v>25009700</v>
      </c>
      <c r="B6018" t="s">
        <v>9731</v>
      </c>
      <c r="C6018" t="s">
        <v>24</v>
      </c>
      <c r="D6018" t="s">
        <v>25</v>
      </c>
      <c r="E6018" t="s">
        <v>38</v>
      </c>
      <c r="F6018" t="s">
        <v>2980</v>
      </c>
      <c r="G6018">
        <v>2</v>
      </c>
      <c r="H6018" t="s">
        <v>48</v>
      </c>
      <c r="I6018">
        <v>2</v>
      </c>
      <c r="J6018">
        <v>207</v>
      </c>
      <c r="K6018" t="s">
        <v>176</v>
      </c>
      <c r="L6018" t="s">
        <v>487</v>
      </c>
      <c r="M6018">
        <v>10100</v>
      </c>
      <c r="N6018" t="s">
        <v>51</v>
      </c>
      <c r="O6018">
        <v>38.901934671200003</v>
      </c>
      <c r="P6018">
        <v>-77.036543634099999</v>
      </c>
      <c r="Q6018" t="s">
        <v>52</v>
      </c>
      <c r="R6018" s="4">
        <v>45678</v>
      </c>
      <c r="S6018" t="s">
        <v>10080</v>
      </c>
      <c r="T6018" s="5">
        <v>45678</v>
      </c>
      <c r="U6018" s="3" t="s">
        <v>10141</v>
      </c>
      <c r="V6018" t="s">
        <v>53</v>
      </c>
      <c r="W6018" t="s">
        <v>92</v>
      </c>
      <c r="X6018">
        <v>17</v>
      </c>
      <c r="Y6018" t="s">
        <v>35</v>
      </c>
    </row>
    <row r="6019" spans="1:25" x14ac:dyDescent="0.3">
      <c r="A6019">
        <v>25029390</v>
      </c>
      <c r="B6019" t="s">
        <v>9732</v>
      </c>
      <c r="C6019" t="s">
        <v>37</v>
      </c>
      <c r="D6019" t="s">
        <v>25</v>
      </c>
      <c r="E6019" t="s">
        <v>38</v>
      </c>
      <c r="F6019" t="s">
        <v>274</v>
      </c>
      <c r="G6019">
        <v>1</v>
      </c>
      <c r="H6019" t="s">
        <v>158</v>
      </c>
      <c r="I6019">
        <v>4</v>
      </c>
      <c r="J6019">
        <v>409</v>
      </c>
      <c r="K6019" t="s">
        <v>200</v>
      </c>
      <c r="L6019" t="s">
        <v>275</v>
      </c>
      <c r="M6019">
        <v>3100</v>
      </c>
      <c r="N6019" t="s">
        <v>276</v>
      </c>
      <c r="O6019">
        <v>38.935497241100002</v>
      </c>
      <c r="P6019">
        <v>-77.024170508899999</v>
      </c>
      <c r="Q6019" t="s">
        <v>11048</v>
      </c>
      <c r="R6019" s="4">
        <v>45717</v>
      </c>
      <c r="S6019" t="s">
        <v>10251</v>
      </c>
      <c r="T6019" s="5">
        <v>45717</v>
      </c>
      <c r="U6019" s="3" t="s">
        <v>10275</v>
      </c>
      <c r="V6019" t="s">
        <v>33</v>
      </c>
      <c r="W6019" t="s">
        <v>62</v>
      </c>
      <c r="X6019">
        <v>2</v>
      </c>
      <c r="Y6019" t="s">
        <v>45</v>
      </c>
    </row>
    <row r="6020" spans="1:25" x14ac:dyDescent="0.3">
      <c r="A6020">
        <v>25010602</v>
      </c>
      <c r="B6020" t="s">
        <v>9733</v>
      </c>
      <c r="C6020" t="s">
        <v>24</v>
      </c>
      <c r="D6020" t="s">
        <v>25</v>
      </c>
      <c r="E6020" t="s">
        <v>38</v>
      </c>
      <c r="F6020" t="s">
        <v>9734</v>
      </c>
      <c r="G6020">
        <v>7</v>
      </c>
      <c r="H6020" t="s">
        <v>280</v>
      </c>
      <c r="I6020">
        <v>6</v>
      </c>
      <c r="J6020">
        <v>602</v>
      </c>
      <c r="K6020" t="s">
        <v>114</v>
      </c>
      <c r="L6020" t="s">
        <v>2776</v>
      </c>
      <c r="M6020">
        <v>7803</v>
      </c>
      <c r="N6020" t="s">
        <v>580</v>
      </c>
      <c r="O6020">
        <v>38.896776764800002</v>
      </c>
      <c r="P6020">
        <v>-76.940897663699999</v>
      </c>
      <c r="Q6020" t="s">
        <v>11048</v>
      </c>
      <c r="R6020" s="4">
        <v>45680</v>
      </c>
      <c r="S6020" t="s">
        <v>10090</v>
      </c>
      <c r="T6020" s="5" t="s">
        <v>11048</v>
      </c>
      <c r="U6020" s="3" t="s">
        <v>11048</v>
      </c>
      <c r="V6020" t="s">
        <v>53</v>
      </c>
      <c r="W6020" t="s">
        <v>99</v>
      </c>
      <c r="X6020">
        <v>16</v>
      </c>
      <c r="Y6020" t="s">
        <v>35</v>
      </c>
    </row>
    <row r="6021" spans="1:25" x14ac:dyDescent="0.3">
      <c r="A6021">
        <v>25011391</v>
      </c>
      <c r="B6021" t="s">
        <v>9735</v>
      </c>
      <c r="C6021" t="s">
        <v>37</v>
      </c>
      <c r="D6021" t="s">
        <v>25</v>
      </c>
      <c r="E6021" t="s">
        <v>38</v>
      </c>
      <c r="F6021" t="s">
        <v>718</v>
      </c>
      <c r="G6021">
        <v>4</v>
      </c>
      <c r="H6021" t="s">
        <v>126</v>
      </c>
      <c r="I6021">
        <v>4</v>
      </c>
      <c r="J6021">
        <v>404</v>
      </c>
      <c r="K6021" t="s">
        <v>127</v>
      </c>
      <c r="L6021" t="s">
        <v>612</v>
      </c>
      <c r="M6021">
        <v>2503</v>
      </c>
      <c r="N6021" t="s">
        <v>129</v>
      </c>
      <c r="O6021">
        <v>38.941341656900001</v>
      </c>
      <c r="P6021">
        <v>-77.025378346500005</v>
      </c>
      <c r="Q6021" t="s">
        <v>11048</v>
      </c>
      <c r="R6021" s="4">
        <v>45681</v>
      </c>
      <c r="S6021" t="s">
        <v>10636</v>
      </c>
      <c r="T6021" s="5">
        <v>45681</v>
      </c>
      <c r="U6021" s="3" t="s">
        <v>10028</v>
      </c>
      <c r="V6021" t="s">
        <v>53</v>
      </c>
      <c r="W6021" t="s">
        <v>34</v>
      </c>
      <c r="X6021">
        <v>23</v>
      </c>
      <c r="Y6021" t="s">
        <v>85</v>
      </c>
    </row>
    <row r="6022" spans="1:25" x14ac:dyDescent="0.3">
      <c r="A6022">
        <v>25011472</v>
      </c>
      <c r="B6022" t="s">
        <v>9736</v>
      </c>
      <c r="C6022" t="s">
        <v>37</v>
      </c>
      <c r="D6022" t="s">
        <v>312</v>
      </c>
      <c r="E6022" t="s">
        <v>193</v>
      </c>
      <c r="F6022" t="s">
        <v>4536</v>
      </c>
      <c r="G6022">
        <v>8</v>
      </c>
      <c r="H6022" t="s">
        <v>28</v>
      </c>
      <c r="I6022">
        <v>1</v>
      </c>
      <c r="J6022">
        <v>106</v>
      </c>
      <c r="K6022" t="s">
        <v>29</v>
      </c>
      <c r="L6022" t="s">
        <v>973</v>
      </c>
      <c r="M6022">
        <v>7203</v>
      </c>
      <c r="N6022" t="s">
        <v>31</v>
      </c>
      <c r="O6022">
        <v>38.877005527000001</v>
      </c>
      <c r="P6022">
        <v>-77.002953954199995</v>
      </c>
      <c r="Q6022" t="s">
        <v>32</v>
      </c>
      <c r="R6022" s="4">
        <v>45682</v>
      </c>
      <c r="S6022" t="s">
        <v>10287</v>
      </c>
      <c r="T6022" s="5" t="s">
        <v>11048</v>
      </c>
      <c r="U6022" s="3" t="s">
        <v>11048</v>
      </c>
      <c r="V6022" t="s">
        <v>53</v>
      </c>
      <c r="W6022" t="s">
        <v>62</v>
      </c>
      <c r="X6022">
        <v>3</v>
      </c>
      <c r="Y6022" t="s">
        <v>45</v>
      </c>
    </row>
    <row r="6023" spans="1:25" x14ac:dyDescent="0.3">
      <c r="A6023">
        <v>25017926</v>
      </c>
      <c r="B6023" t="s">
        <v>9737</v>
      </c>
      <c r="C6023" t="s">
        <v>24</v>
      </c>
      <c r="D6023" t="s">
        <v>25</v>
      </c>
      <c r="E6023" t="s">
        <v>26</v>
      </c>
      <c r="F6023" t="s">
        <v>614</v>
      </c>
      <c r="G6023">
        <v>5</v>
      </c>
      <c r="H6023" t="s">
        <v>211</v>
      </c>
      <c r="I6023">
        <v>5</v>
      </c>
      <c r="J6023">
        <v>504</v>
      </c>
      <c r="K6023" t="s">
        <v>189</v>
      </c>
      <c r="L6023" t="s">
        <v>403</v>
      </c>
      <c r="M6023">
        <v>9504</v>
      </c>
      <c r="N6023" t="s">
        <v>404</v>
      </c>
      <c r="O6023">
        <v>38.937779167999999</v>
      </c>
      <c r="P6023">
        <v>-76.990425030300003</v>
      </c>
      <c r="Q6023" t="s">
        <v>11048</v>
      </c>
      <c r="R6023" s="4">
        <v>45694</v>
      </c>
      <c r="S6023" t="s">
        <v>9868</v>
      </c>
      <c r="T6023" s="5">
        <v>45694</v>
      </c>
      <c r="U6023" s="3" t="s">
        <v>10468</v>
      </c>
      <c r="V6023" t="s">
        <v>44</v>
      </c>
      <c r="W6023" t="s">
        <v>99</v>
      </c>
      <c r="X6023">
        <v>18</v>
      </c>
      <c r="Y6023" t="s">
        <v>85</v>
      </c>
    </row>
    <row r="6024" spans="1:25" x14ac:dyDescent="0.3">
      <c r="A6024">
        <v>25017290</v>
      </c>
      <c r="B6024" t="s">
        <v>9738</v>
      </c>
      <c r="C6024" t="s">
        <v>24</v>
      </c>
      <c r="D6024" t="s">
        <v>25</v>
      </c>
      <c r="E6024" t="s">
        <v>78</v>
      </c>
      <c r="F6024" t="s">
        <v>9739</v>
      </c>
      <c r="G6024">
        <v>5</v>
      </c>
      <c r="H6024" t="s">
        <v>132</v>
      </c>
      <c r="I6024">
        <v>5</v>
      </c>
      <c r="J6024">
        <v>502</v>
      </c>
      <c r="K6024" t="s">
        <v>133</v>
      </c>
      <c r="L6024" t="s">
        <v>134</v>
      </c>
      <c r="M6024">
        <v>9204</v>
      </c>
      <c r="N6024" t="s">
        <v>135</v>
      </c>
      <c r="O6024">
        <v>38.9237151556</v>
      </c>
      <c r="P6024">
        <v>-76.998999712</v>
      </c>
      <c r="Q6024" t="s">
        <v>11048</v>
      </c>
      <c r="R6024" s="4">
        <v>45692</v>
      </c>
      <c r="S6024" t="s">
        <v>10176</v>
      </c>
      <c r="T6024" s="5">
        <v>45693</v>
      </c>
      <c r="U6024" s="3" t="s">
        <v>10569</v>
      </c>
      <c r="V6024" t="s">
        <v>44</v>
      </c>
      <c r="W6024" t="s">
        <v>123</v>
      </c>
      <c r="X6024">
        <v>13</v>
      </c>
      <c r="Y6024" t="s">
        <v>35</v>
      </c>
    </row>
    <row r="6025" spans="1:25" x14ac:dyDescent="0.3">
      <c r="A6025">
        <v>25046125</v>
      </c>
      <c r="B6025" t="s">
        <v>9740</v>
      </c>
      <c r="C6025" t="s">
        <v>70</v>
      </c>
      <c r="D6025" t="s">
        <v>25</v>
      </c>
      <c r="E6025" t="s">
        <v>193</v>
      </c>
      <c r="F6025" t="s">
        <v>3751</v>
      </c>
      <c r="G6025">
        <v>2</v>
      </c>
      <c r="H6025" t="s">
        <v>248</v>
      </c>
      <c r="I6025">
        <v>3</v>
      </c>
      <c r="J6025">
        <v>308</v>
      </c>
      <c r="K6025" t="s">
        <v>41</v>
      </c>
      <c r="L6025" t="s">
        <v>3202</v>
      </c>
      <c r="M6025">
        <v>4801</v>
      </c>
      <c r="N6025" t="s">
        <v>268</v>
      </c>
      <c r="O6025">
        <v>38.911864088999998</v>
      </c>
      <c r="P6025">
        <v>-77.019900624900004</v>
      </c>
      <c r="Q6025" t="s">
        <v>11048</v>
      </c>
      <c r="R6025" s="4">
        <v>45746</v>
      </c>
      <c r="S6025" t="s">
        <v>11081</v>
      </c>
      <c r="T6025" s="5">
        <v>45747</v>
      </c>
      <c r="U6025" s="3" t="s">
        <v>10026</v>
      </c>
      <c r="V6025" t="s">
        <v>33</v>
      </c>
      <c r="W6025" t="s">
        <v>54</v>
      </c>
      <c r="X6025">
        <v>3</v>
      </c>
      <c r="Y6025" t="s">
        <v>45</v>
      </c>
    </row>
    <row r="6026" spans="1:25" x14ac:dyDescent="0.3">
      <c r="A6026">
        <v>25421075</v>
      </c>
      <c r="B6026" t="s">
        <v>9741</v>
      </c>
      <c r="C6026" t="s">
        <v>37</v>
      </c>
      <c r="D6026" t="s">
        <v>25</v>
      </c>
      <c r="E6026" t="s">
        <v>38</v>
      </c>
      <c r="F6026" t="s">
        <v>2767</v>
      </c>
      <c r="G6026">
        <v>2</v>
      </c>
      <c r="H6026" t="s">
        <v>248</v>
      </c>
      <c r="I6026">
        <v>3</v>
      </c>
      <c r="J6026">
        <v>307</v>
      </c>
      <c r="K6026" t="s">
        <v>41</v>
      </c>
      <c r="L6026" t="s">
        <v>963</v>
      </c>
      <c r="M6026">
        <v>4902</v>
      </c>
      <c r="N6026" t="s">
        <v>43</v>
      </c>
      <c r="O6026">
        <v>38.907238231100003</v>
      </c>
      <c r="P6026">
        <v>-77.024975136400002</v>
      </c>
      <c r="Q6026" t="s">
        <v>11048</v>
      </c>
      <c r="R6026" s="4">
        <v>45741</v>
      </c>
      <c r="S6026" t="s">
        <v>10294</v>
      </c>
      <c r="T6026" s="5">
        <v>45741</v>
      </c>
      <c r="U6026" s="3" t="s">
        <v>10130</v>
      </c>
      <c r="V6026" t="s">
        <v>33</v>
      </c>
      <c r="W6026" t="s">
        <v>99</v>
      </c>
      <c r="X6026">
        <v>1</v>
      </c>
      <c r="Y6026" t="s">
        <v>45</v>
      </c>
    </row>
    <row r="6027" spans="1:25" x14ac:dyDescent="0.3">
      <c r="A6027">
        <v>25011530</v>
      </c>
      <c r="B6027" t="s">
        <v>9742</v>
      </c>
      <c r="C6027" t="s">
        <v>70</v>
      </c>
      <c r="D6027" t="s">
        <v>25</v>
      </c>
      <c r="E6027" t="s">
        <v>26</v>
      </c>
      <c r="F6027" t="s">
        <v>1898</v>
      </c>
      <c r="G6027">
        <v>7</v>
      </c>
      <c r="H6027" t="s">
        <v>280</v>
      </c>
      <c r="I6027">
        <v>6</v>
      </c>
      <c r="J6027">
        <v>602</v>
      </c>
      <c r="K6027" t="s">
        <v>114</v>
      </c>
      <c r="L6027" t="s">
        <v>1899</v>
      </c>
      <c r="M6027">
        <v>7803</v>
      </c>
      <c r="N6027" t="s">
        <v>1247</v>
      </c>
      <c r="O6027">
        <v>38.895187553900001</v>
      </c>
      <c r="P6027">
        <v>-76.936314203500004</v>
      </c>
      <c r="Q6027" t="s">
        <v>11048</v>
      </c>
      <c r="R6027" s="4">
        <v>45682</v>
      </c>
      <c r="S6027" t="s">
        <v>10886</v>
      </c>
      <c r="T6027" s="5">
        <v>45682</v>
      </c>
      <c r="U6027" s="3" t="s">
        <v>10391</v>
      </c>
      <c r="V6027" t="s">
        <v>53</v>
      </c>
      <c r="W6027" t="s">
        <v>62</v>
      </c>
      <c r="X6027">
        <v>9</v>
      </c>
      <c r="Y6027" t="s">
        <v>76</v>
      </c>
    </row>
    <row r="6028" spans="1:25" x14ac:dyDescent="0.3">
      <c r="A6028">
        <v>25015393</v>
      </c>
      <c r="B6028" t="s">
        <v>9743</v>
      </c>
      <c r="C6028" t="s">
        <v>24</v>
      </c>
      <c r="D6028" t="s">
        <v>25</v>
      </c>
      <c r="E6028" t="s">
        <v>78</v>
      </c>
      <c r="F6028" t="s">
        <v>4557</v>
      </c>
      <c r="G6028">
        <v>5</v>
      </c>
      <c r="H6028" t="s">
        <v>211</v>
      </c>
      <c r="I6028">
        <v>5</v>
      </c>
      <c r="J6028">
        <v>504</v>
      </c>
      <c r="K6028" t="s">
        <v>89</v>
      </c>
      <c r="L6028" t="s">
        <v>3837</v>
      </c>
      <c r="M6028">
        <v>9400</v>
      </c>
      <c r="N6028" t="s">
        <v>900</v>
      </c>
      <c r="O6028">
        <v>38.934097771899999</v>
      </c>
      <c r="P6028">
        <v>-76.977957818999997</v>
      </c>
      <c r="Q6028" t="s">
        <v>11048</v>
      </c>
      <c r="R6028" s="4">
        <v>45679</v>
      </c>
      <c r="S6028" t="s">
        <v>9941</v>
      </c>
      <c r="T6028" s="5">
        <v>45679</v>
      </c>
      <c r="U6028" s="3" t="s">
        <v>9938</v>
      </c>
      <c r="V6028" t="s">
        <v>44</v>
      </c>
      <c r="W6028" t="s">
        <v>62</v>
      </c>
      <c r="X6028">
        <v>16</v>
      </c>
      <c r="Y6028" t="s">
        <v>35</v>
      </c>
    </row>
    <row r="6029" spans="1:25" x14ac:dyDescent="0.3">
      <c r="A6029">
        <v>25017105</v>
      </c>
      <c r="B6029" t="s">
        <v>9744</v>
      </c>
      <c r="C6029" t="s">
        <v>37</v>
      </c>
      <c r="D6029" t="s">
        <v>25</v>
      </c>
      <c r="E6029" t="s">
        <v>38</v>
      </c>
      <c r="F6029" t="s">
        <v>9745</v>
      </c>
      <c r="G6029">
        <v>5</v>
      </c>
      <c r="H6029" t="s">
        <v>320</v>
      </c>
      <c r="I6029">
        <v>3</v>
      </c>
      <c r="J6029">
        <v>306</v>
      </c>
      <c r="K6029" t="s">
        <v>133</v>
      </c>
      <c r="L6029" t="s">
        <v>2299</v>
      </c>
      <c r="M6029">
        <v>3301</v>
      </c>
      <c r="N6029" t="s">
        <v>530</v>
      </c>
      <c r="O6029">
        <v>38.9223724398</v>
      </c>
      <c r="P6029">
        <v>-77.0105950807</v>
      </c>
      <c r="Q6029" t="s">
        <v>11048</v>
      </c>
      <c r="R6029" s="4">
        <v>45692</v>
      </c>
      <c r="S6029" t="s">
        <v>10806</v>
      </c>
      <c r="T6029" s="5">
        <v>45692</v>
      </c>
      <c r="U6029" s="3" t="s">
        <v>10283</v>
      </c>
      <c r="V6029" t="s">
        <v>44</v>
      </c>
      <c r="W6029" t="s">
        <v>92</v>
      </c>
      <c r="X6029">
        <v>23</v>
      </c>
      <c r="Y6029" t="s">
        <v>85</v>
      </c>
    </row>
    <row r="6030" spans="1:25" x14ac:dyDescent="0.3">
      <c r="A6030">
        <v>25009893</v>
      </c>
      <c r="B6030" t="s">
        <v>9746</v>
      </c>
      <c r="C6030" t="s">
        <v>37</v>
      </c>
      <c r="D6030" t="s">
        <v>25</v>
      </c>
      <c r="E6030" t="s">
        <v>78</v>
      </c>
      <c r="F6030" t="s">
        <v>2012</v>
      </c>
      <c r="G6030">
        <v>6</v>
      </c>
      <c r="H6030" t="s">
        <v>80</v>
      </c>
      <c r="I6030">
        <v>1</v>
      </c>
      <c r="J6030">
        <v>102</v>
      </c>
      <c r="K6030" t="s">
        <v>81</v>
      </c>
      <c r="L6030" t="s">
        <v>1464</v>
      </c>
      <c r="M6030">
        <v>10603</v>
      </c>
      <c r="N6030" t="s">
        <v>170</v>
      </c>
      <c r="O6030">
        <v>38.897203940700003</v>
      </c>
      <c r="P6030">
        <v>-77.008387930200001</v>
      </c>
      <c r="Q6030" t="s">
        <v>84</v>
      </c>
      <c r="R6030" s="4">
        <v>45678</v>
      </c>
      <c r="S6030" t="s">
        <v>10372</v>
      </c>
      <c r="T6030" s="5">
        <v>45679</v>
      </c>
      <c r="U6030" s="3" t="s">
        <v>10063</v>
      </c>
      <c r="V6030" t="s">
        <v>53</v>
      </c>
      <c r="W6030" t="s">
        <v>123</v>
      </c>
      <c r="X6030">
        <v>0</v>
      </c>
      <c r="Y6030" t="s">
        <v>45</v>
      </c>
    </row>
    <row r="6031" spans="1:25" x14ac:dyDescent="0.3">
      <c r="A6031">
        <v>25011258</v>
      </c>
      <c r="B6031" t="s">
        <v>9747</v>
      </c>
      <c r="C6031" t="s">
        <v>37</v>
      </c>
      <c r="D6031" t="s">
        <v>25</v>
      </c>
      <c r="E6031" t="s">
        <v>38</v>
      </c>
      <c r="F6031" t="s">
        <v>240</v>
      </c>
      <c r="G6031">
        <v>1</v>
      </c>
      <c r="H6031" t="s">
        <v>237</v>
      </c>
      <c r="I6031">
        <v>3</v>
      </c>
      <c r="J6031">
        <v>302</v>
      </c>
      <c r="K6031" t="s">
        <v>200</v>
      </c>
      <c r="L6031" t="s">
        <v>241</v>
      </c>
      <c r="M6031">
        <v>2802</v>
      </c>
      <c r="N6031" t="s">
        <v>242</v>
      </c>
      <c r="O6031">
        <v>38.929516886099996</v>
      </c>
      <c r="P6031">
        <v>-77.032729863300005</v>
      </c>
      <c r="Q6031" t="s">
        <v>11048</v>
      </c>
      <c r="R6031" s="4">
        <v>45681</v>
      </c>
      <c r="S6031" t="s">
        <v>10202</v>
      </c>
      <c r="T6031" s="5">
        <v>45681</v>
      </c>
      <c r="U6031" s="3" t="s">
        <v>9930</v>
      </c>
      <c r="V6031" t="s">
        <v>53</v>
      </c>
      <c r="W6031" t="s">
        <v>34</v>
      </c>
      <c r="X6031">
        <v>20</v>
      </c>
      <c r="Y6031" t="s">
        <v>85</v>
      </c>
    </row>
    <row r="6032" spans="1:25" x14ac:dyDescent="0.3">
      <c r="A6032">
        <v>25014474</v>
      </c>
      <c r="B6032" t="s">
        <v>9748</v>
      </c>
      <c r="C6032" t="s">
        <v>37</v>
      </c>
      <c r="D6032" t="s">
        <v>25</v>
      </c>
      <c r="E6032" t="s">
        <v>78</v>
      </c>
      <c r="F6032" t="s">
        <v>9749</v>
      </c>
      <c r="G6032">
        <v>5</v>
      </c>
      <c r="H6032" t="s">
        <v>211</v>
      </c>
      <c r="I6032">
        <v>5</v>
      </c>
      <c r="J6032">
        <v>504</v>
      </c>
      <c r="K6032" t="s">
        <v>89</v>
      </c>
      <c r="L6032" t="s">
        <v>412</v>
      </c>
      <c r="M6032">
        <v>9301</v>
      </c>
      <c r="N6032" t="s">
        <v>213</v>
      </c>
      <c r="O6032">
        <v>38.927660145600001</v>
      </c>
      <c r="P6032">
        <v>-76.989445074599999</v>
      </c>
      <c r="Q6032" t="s">
        <v>11048</v>
      </c>
      <c r="R6032" s="4">
        <v>45687</v>
      </c>
      <c r="S6032" t="s">
        <v>9975</v>
      </c>
      <c r="T6032" s="5">
        <v>45687</v>
      </c>
      <c r="U6032" s="3" t="s">
        <v>10142</v>
      </c>
      <c r="V6032" t="s">
        <v>53</v>
      </c>
      <c r="W6032" t="s">
        <v>99</v>
      </c>
      <c r="X6032">
        <v>23</v>
      </c>
      <c r="Y6032" t="s">
        <v>85</v>
      </c>
    </row>
    <row r="6033" spans="1:25" x14ac:dyDescent="0.3">
      <c r="A6033">
        <v>25022964</v>
      </c>
      <c r="B6033" t="s">
        <v>9750</v>
      </c>
      <c r="C6033" t="s">
        <v>37</v>
      </c>
      <c r="D6033" t="s">
        <v>25</v>
      </c>
      <c r="E6033" t="s">
        <v>78</v>
      </c>
      <c r="F6033" t="s">
        <v>4224</v>
      </c>
      <c r="G6033">
        <v>7</v>
      </c>
      <c r="H6033" t="s">
        <v>65</v>
      </c>
      <c r="I6033">
        <v>6</v>
      </c>
      <c r="J6033">
        <v>602</v>
      </c>
      <c r="K6033" t="s">
        <v>114</v>
      </c>
      <c r="L6033" t="s">
        <v>1246</v>
      </c>
      <c r="M6033">
        <v>7804</v>
      </c>
      <c r="N6033" t="s">
        <v>1247</v>
      </c>
      <c r="O6033">
        <v>38.899083256399997</v>
      </c>
      <c r="P6033">
        <v>-76.9344031145</v>
      </c>
      <c r="Q6033" t="s">
        <v>11048</v>
      </c>
      <c r="R6033" s="4">
        <v>45704</v>
      </c>
      <c r="S6033" t="s">
        <v>10202</v>
      </c>
      <c r="T6033" s="5">
        <v>45704</v>
      </c>
      <c r="U6033" s="3" t="s">
        <v>11043</v>
      </c>
      <c r="V6033" t="s">
        <v>44</v>
      </c>
      <c r="W6033" t="s">
        <v>155</v>
      </c>
      <c r="X6033">
        <v>21</v>
      </c>
      <c r="Y6033" t="s">
        <v>85</v>
      </c>
    </row>
    <row r="6034" spans="1:25" x14ac:dyDescent="0.3">
      <c r="A6034">
        <v>25037875</v>
      </c>
      <c r="B6034" t="s">
        <v>9751</v>
      </c>
      <c r="C6034" t="s">
        <v>37</v>
      </c>
      <c r="D6034" t="s">
        <v>25</v>
      </c>
      <c r="E6034" t="s">
        <v>26</v>
      </c>
      <c r="F6034" t="s">
        <v>1584</v>
      </c>
      <c r="G6034">
        <v>5</v>
      </c>
      <c r="H6034" t="s">
        <v>343</v>
      </c>
      <c r="I6034">
        <v>5</v>
      </c>
      <c r="J6034">
        <v>501</v>
      </c>
      <c r="K6034" t="s">
        <v>344</v>
      </c>
      <c r="L6034" t="s">
        <v>345</v>
      </c>
      <c r="M6034">
        <v>8803</v>
      </c>
      <c r="N6034" t="s">
        <v>346</v>
      </c>
      <c r="O6034">
        <v>38.909404949399999</v>
      </c>
      <c r="P6034">
        <v>-76.997545900600002</v>
      </c>
      <c r="Q6034" t="s">
        <v>11048</v>
      </c>
      <c r="R6034" s="4">
        <v>45732</v>
      </c>
      <c r="S6034" t="s">
        <v>10134</v>
      </c>
      <c r="T6034" s="5">
        <v>45732</v>
      </c>
      <c r="U6034" s="3" t="s">
        <v>10004</v>
      </c>
      <c r="V6034" t="s">
        <v>33</v>
      </c>
      <c r="W6034" t="s">
        <v>155</v>
      </c>
      <c r="X6034">
        <v>19</v>
      </c>
      <c r="Y6034" t="s">
        <v>85</v>
      </c>
    </row>
    <row r="6035" spans="1:25" x14ac:dyDescent="0.3">
      <c r="A6035">
        <v>25017416</v>
      </c>
      <c r="B6035" t="s">
        <v>9752</v>
      </c>
      <c r="C6035" t="s">
        <v>24</v>
      </c>
      <c r="D6035" t="s">
        <v>25</v>
      </c>
      <c r="E6035" t="s">
        <v>78</v>
      </c>
      <c r="F6035" t="s">
        <v>2880</v>
      </c>
      <c r="G6035">
        <v>3</v>
      </c>
      <c r="H6035" t="s">
        <v>297</v>
      </c>
      <c r="I6035">
        <v>2</v>
      </c>
      <c r="J6035">
        <v>202</v>
      </c>
      <c r="K6035" t="s">
        <v>298</v>
      </c>
      <c r="L6035" t="s">
        <v>3118</v>
      </c>
      <c r="M6035">
        <v>1003</v>
      </c>
      <c r="N6035" t="s">
        <v>2483</v>
      </c>
      <c r="O6035">
        <v>38.945126307000002</v>
      </c>
      <c r="P6035">
        <v>-77.095781615299998</v>
      </c>
      <c r="Q6035" t="s">
        <v>11048</v>
      </c>
      <c r="R6035" s="4">
        <v>45691</v>
      </c>
      <c r="S6035" t="s">
        <v>9914</v>
      </c>
      <c r="T6035" s="5">
        <v>45691</v>
      </c>
      <c r="U6035" s="3" t="s">
        <v>9964</v>
      </c>
      <c r="V6035" t="s">
        <v>44</v>
      </c>
      <c r="W6035" t="s">
        <v>123</v>
      </c>
      <c r="X6035">
        <v>19</v>
      </c>
      <c r="Y6035" t="s">
        <v>85</v>
      </c>
    </row>
    <row r="6036" spans="1:25" x14ac:dyDescent="0.3">
      <c r="A6036">
        <v>25001147</v>
      </c>
      <c r="B6036" t="s">
        <v>9753</v>
      </c>
      <c r="C6036" t="s">
        <v>24</v>
      </c>
      <c r="D6036" t="s">
        <v>25</v>
      </c>
      <c r="E6036" t="s">
        <v>38</v>
      </c>
      <c r="F6036" t="s">
        <v>814</v>
      </c>
      <c r="G6036">
        <v>6</v>
      </c>
      <c r="H6036" t="s">
        <v>432</v>
      </c>
      <c r="I6036">
        <v>1</v>
      </c>
      <c r="J6036">
        <v>105</v>
      </c>
      <c r="K6036" t="s">
        <v>433</v>
      </c>
      <c r="L6036" t="s">
        <v>434</v>
      </c>
      <c r="M6036">
        <v>10201</v>
      </c>
      <c r="N6036" t="s">
        <v>435</v>
      </c>
      <c r="O6036">
        <v>38.877866606600001</v>
      </c>
      <c r="P6036">
        <v>-77.017634738599995</v>
      </c>
      <c r="Q6036" t="s">
        <v>436</v>
      </c>
      <c r="R6036" s="4">
        <v>45660</v>
      </c>
      <c r="S6036" t="s">
        <v>10067</v>
      </c>
      <c r="T6036" s="5">
        <v>45660</v>
      </c>
      <c r="U6036" s="3" t="s">
        <v>10664</v>
      </c>
      <c r="V6036" t="s">
        <v>53</v>
      </c>
      <c r="W6036" t="s">
        <v>34</v>
      </c>
      <c r="X6036">
        <v>14</v>
      </c>
      <c r="Y6036" t="s">
        <v>35</v>
      </c>
    </row>
    <row r="6037" spans="1:25" x14ac:dyDescent="0.3">
      <c r="A6037">
        <v>25011178</v>
      </c>
      <c r="B6037" t="s">
        <v>9754</v>
      </c>
      <c r="C6037" t="s">
        <v>24</v>
      </c>
      <c r="D6037" t="s">
        <v>25</v>
      </c>
      <c r="E6037" t="s">
        <v>38</v>
      </c>
      <c r="F6037" t="s">
        <v>9755</v>
      </c>
      <c r="G6037">
        <v>1</v>
      </c>
      <c r="H6037" t="s">
        <v>158</v>
      </c>
      <c r="I6037">
        <v>4</v>
      </c>
      <c r="J6037">
        <v>409</v>
      </c>
      <c r="K6037" t="s">
        <v>200</v>
      </c>
      <c r="L6037" t="s">
        <v>1972</v>
      </c>
      <c r="M6037">
        <v>3200</v>
      </c>
      <c r="N6037" t="s">
        <v>276</v>
      </c>
      <c r="O6037">
        <v>38.9331120015</v>
      </c>
      <c r="P6037">
        <v>-77.018910287599994</v>
      </c>
      <c r="Q6037" t="s">
        <v>11048</v>
      </c>
      <c r="R6037" s="4">
        <v>45681</v>
      </c>
      <c r="S6037" t="s">
        <v>10936</v>
      </c>
      <c r="T6037" s="5">
        <v>45681</v>
      </c>
      <c r="U6037" s="3" t="s">
        <v>10230</v>
      </c>
      <c r="V6037" t="s">
        <v>53</v>
      </c>
      <c r="W6037" t="s">
        <v>34</v>
      </c>
      <c r="X6037">
        <v>17</v>
      </c>
      <c r="Y6037" t="s">
        <v>35</v>
      </c>
    </row>
    <row r="6038" spans="1:25" x14ac:dyDescent="0.3">
      <c r="A6038">
        <v>25024603</v>
      </c>
      <c r="B6038" t="s">
        <v>9756</v>
      </c>
      <c r="C6038" t="s">
        <v>37</v>
      </c>
      <c r="D6038" t="s">
        <v>25</v>
      </c>
      <c r="E6038" t="s">
        <v>26</v>
      </c>
      <c r="F6038" t="s">
        <v>2272</v>
      </c>
      <c r="G6038">
        <v>2</v>
      </c>
      <c r="H6038" t="s">
        <v>248</v>
      </c>
      <c r="I6038">
        <v>3</v>
      </c>
      <c r="J6038">
        <v>307</v>
      </c>
      <c r="K6038" t="s">
        <v>41</v>
      </c>
      <c r="L6038" t="s">
        <v>963</v>
      </c>
      <c r="M6038">
        <v>4902</v>
      </c>
      <c r="N6038" t="s">
        <v>268</v>
      </c>
      <c r="O6038">
        <v>38.907903373499998</v>
      </c>
      <c r="P6038">
        <v>-77.022943646000002</v>
      </c>
      <c r="Q6038" t="s">
        <v>11048</v>
      </c>
      <c r="R6038" s="4">
        <v>45707</v>
      </c>
      <c r="S6038" t="s">
        <v>10583</v>
      </c>
      <c r="T6038" s="5">
        <v>45707</v>
      </c>
      <c r="U6038" s="3" t="s">
        <v>10451</v>
      </c>
      <c r="V6038" t="s">
        <v>44</v>
      </c>
      <c r="W6038" t="s">
        <v>123</v>
      </c>
      <c r="X6038">
        <v>23</v>
      </c>
      <c r="Y6038" t="s">
        <v>85</v>
      </c>
    </row>
    <row r="6039" spans="1:25" x14ac:dyDescent="0.3">
      <c r="A6039">
        <v>25021630</v>
      </c>
      <c r="B6039" t="s">
        <v>9757</v>
      </c>
      <c r="C6039" t="s">
        <v>70</v>
      </c>
      <c r="D6039" t="s">
        <v>25</v>
      </c>
      <c r="E6039" t="s">
        <v>78</v>
      </c>
      <c r="F6039" t="s">
        <v>1704</v>
      </c>
      <c r="G6039">
        <v>3</v>
      </c>
      <c r="H6039" t="s">
        <v>297</v>
      </c>
      <c r="I6039">
        <v>2</v>
      </c>
      <c r="J6039">
        <v>202</v>
      </c>
      <c r="K6039" t="s">
        <v>298</v>
      </c>
      <c r="L6039" t="s">
        <v>576</v>
      </c>
      <c r="M6039">
        <v>1004</v>
      </c>
      <c r="N6039" t="s">
        <v>300</v>
      </c>
      <c r="O6039">
        <v>38.9564890953</v>
      </c>
      <c r="P6039">
        <v>-77.083543312000003</v>
      </c>
      <c r="Q6039" t="s">
        <v>301</v>
      </c>
      <c r="R6039" s="4">
        <v>45701</v>
      </c>
      <c r="S6039" t="s">
        <v>10233</v>
      </c>
      <c r="T6039" s="5">
        <v>45701</v>
      </c>
      <c r="U6039" s="3" t="s">
        <v>10646</v>
      </c>
      <c r="V6039" t="s">
        <v>44</v>
      </c>
      <c r="W6039" t="s">
        <v>34</v>
      </c>
      <c r="X6039">
        <v>6</v>
      </c>
      <c r="Y6039" t="s">
        <v>76</v>
      </c>
    </row>
    <row r="6040" spans="1:25" x14ac:dyDescent="0.3">
      <c r="A6040">
        <v>25024908</v>
      </c>
      <c r="B6040" t="s">
        <v>9758</v>
      </c>
      <c r="C6040" t="s">
        <v>24</v>
      </c>
      <c r="D6040" t="s">
        <v>25</v>
      </c>
      <c r="E6040" t="s">
        <v>247</v>
      </c>
      <c r="F6040" t="s">
        <v>9759</v>
      </c>
      <c r="G6040">
        <v>8</v>
      </c>
      <c r="H6040" t="s">
        <v>290</v>
      </c>
      <c r="I6040">
        <v>6</v>
      </c>
      <c r="J6040">
        <v>606</v>
      </c>
      <c r="K6040" t="s">
        <v>349</v>
      </c>
      <c r="L6040" t="s">
        <v>1992</v>
      </c>
      <c r="M6040">
        <v>7605</v>
      </c>
      <c r="N6040" t="s">
        <v>668</v>
      </c>
      <c r="O6040">
        <v>38.863890545799997</v>
      </c>
      <c r="P6040">
        <v>-76.972033350800004</v>
      </c>
      <c r="Q6040" t="s">
        <v>11048</v>
      </c>
      <c r="R6040" s="4">
        <v>45708</v>
      </c>
      <c r="S6040" t="s">
        <v>10703</v>
      </c>
      <c r="T6040" s="5">
        <v>45708</v>
      </c>
      <c r="U6040" s="3" t="s">
        <v>10230</v>
      </c>
      <c r="V6040" t="s">
        <v>44</v>
      </c>
      <c r="W6040" t="s">
        <v>99</v>
      </c>
      <c r="X6040">
        <v>17</v>
      </c>
      <c r="Y6040" t="s">
        <v>35</v>
      </c>
    </row>
    <row r="6041" spans="1:25" x14ac:dyDescent="0.3">
      <c r="A6041">
        <v>25021432</v>
      </c>
      <c r="B6041" t="s">
        <v>9760</v>
      </c>
      <c r="C6041" t="s">
        <v>37</v>
      </c>
      <c r="D6041" t="s">
        <v>25</v>
      </c>
      <c r="E6041" t="s">
        <v>38</v>
      </c>
      <c r="F6041" t="s">
        <v>9761</v>
      </c>
      <c r="G6041">
        <v>7</v>
      </c>
      <c r="H6041" t="s">
        <v>231</v>
      </c>
      <c r="I6041">
        <v>6</v>
      </c>
      <c r="J6041">
        <v>607</v>
      </c>
      <c r="K6041" t="s">
        <v>232</v>
      </c>
      <c r="L6041" t="s">
        <v>3127</v>
      </c>
      <c r="M6041">
        <v>7604</v>
      </c>
      <c r="N6041" t="s">
        <v>234</v>
      </c>
      <c r="O6041">
        <v>38.868068307800002</v>
      </c>
      <c r="P6041">
        <v>-76.965795249600006</v>
      </c>
      <c r="Q6041" t="s">
        <v>11048</v>
      </c>
      <c r="R6041" s="4">
        <v>45701</v>
      </c>
      <c r="S6041" t="s">
        <v>11027</v>
      </c>
      <c r="T6041" s="5">
        <v>45701</v>
      </c>
      <c r="U6041" s="3" t="s">
        <v>9950</v>
      </c>
      <c r="V6041" t="s">
        <v>44</v>
      </c>
      <c r="W6041" t="s">
        <v>99</v>
      </c>
      <c r="X6041">
        <v>20</v>
      </c>
      <c r="Y6041" t="s">
        <v>85</v>
      </c>
    </row>
    <row r="6042" spans="1:25" x14ac:dyDescent="0.3">
      <c r="A6042">
        <v>25021904</v>
      </c>
      <c r="B6042" t="s">
        <v>9762</v>
      </c>
      <c r="C6042" t="s">
        <v>24</v>
      </c>
      <c r="D6042" t="s">
        <v>25</v>
      </c>
      <c r="E6042" t="s">
        <v>38</v>
      </c>
      <c r="F6042" t="s">
        <v>6527</v>
      </c>
      <c r="G6042">
        <v>2</v>
      </c>
      <c r="H6042" t="s">
        <v>119</v>
      </c>
      <c r="I6042">
        <v>2</v>
      </c>
      <c r="J6042">
        <v>207</v>
      </c>
      <c r="K6042" t="s">
        <v>120</v>
      </c>
      <c r="L6042" t="s">
        <v>2540</v>
      </c>
      <c r="M6042">
        <v>5501</v>
      </c>
      <c r="N6042" t="s">
        <v>838</v>
      </c>
      <c r="O6042">
        <v>38.905261279900003</v>
      </c>
      <c r="P6042">
        <v>-77.050758459799994</v>
      </c>
      <c r="Q6042" t="s">
        <v>11048</v>
      </c>
      <c r="R6042" s="4">
        <v>45701</v>
      </c>
      <c r="S6042" t="s">
        <v>10411</v>
      </c>
      <c r="T6042" s="5">
        <v>45701</v>
      </c>
      <c r="U6042" s="3" t="s">
        <v>10880</v>
      </c>
      <c r="V6042" t="s">
        <v>44</v>
      </c>
      <c r="W6042" t="s">
        <v>34</v>
      </c>
      <c r="X6042">
        <v>19</v>
      </c>
      <c r="Y6042" t="s">
        <v>85</v>
      </c>
    </row>
    <row r="6043" spans="1:25" x14ac:dyDescent="0.3">
      <c r="A6043">
        <v>25032420</v>
      </c>
      <c r="B6043" t="s">
        <v>9763</v>
      </c>
      <c r="C6043" t="s">
        <v>37</v>
      </c>
      <c r="D6043" t="s">
        <v>25</v>
      </c>
      <c r="E6043" t="s">
        <v>38</v>
      </c>
      <c r="F6043" t="s">
        <v>1761</v>
      </c>
      <c r="G6043">
        <v>1</v>
      </c>
      <c r="H6043" t="s">
        <v>148</v>
      </c>
      <c r="I6043">
        <v>3</v>
      </c>
      <c r="J6043">
        <v>305</v>
      </c>
      <c r="K6043" t="s">
        <v>143</v>
      </c>
      <c r="L6043" t="s">
        <v>439</v>
      </c>
      <c r="M6043">
        <v>4402</v>
      </c>
      <c r="N6043" t="s">
        <v>440</v>
      </c>
      <c r="O6043">
        <v>38.917000082400001</v>
      </c>
      <c r="P6043">
        <v>-77.030786113600001</v>
      </c>
      <c r="Q6043" t="s">
        <v>11048</v>
      </c>
      <c r="R6043" s="4">
        <v>45722</v>
      </c>
      <c r="S6043" t="s">
        <v>10550</v>
      </c>
      <c r="T6043" s="5" t="s">
        <v>11048</v>
      </c>
      <c r="U6043" s="3" t="s">
        <v>11048</v>
      </c>
      <c r="V6043" t="s">
        <v>33</v>
      </c>
      <c r="W6043" t="s">
        <v>99</v>
      </c>
      <c r="X6043">
        <v>20</v>
      </c>
      <c r="Y6043" t="s">
        <v>85</v>
      </c>
    </row>
    <row r="6044" spans="1:25" x14ac:dyDescent="0.3">
      <c r="A6044">
        <v>25037820</v>
      </c>
      <c r="B6044" t="s">
        <v>9764</v>
      </c>
      <c r="C6044" t="s">
        <v>24</v>
      </c>
      <c r="D6044" t="s">
        <v>25</v>
      </c>
      <c r="E6044" t="s">
        <v>26</v>
      </c>
      <c r="F6044" t="s">
        <v>9765</v>
      </c>
      <c r="G6044">
        <v>5</v>
      </c>
      <c r="H6044" t="s">
        <v>88</v>
      </c>
      <c r="I6044">
        <v>5</v>
      </c>
      <c r="J6044">
        <v>503</v>
      </c>
      <c r="K6044" t="s">
        <v>308</v>
      </c>
      <c r="L6044" t="s">
        <v>1478</v>
      </c>
      <c r="M6044">
        <v>9000</v>
      </c>
      <c r="N6044" t="s">
        <v>310</v>
      </c>
      <c r="O6044">
        <v>38.923229728400003</v>
      </c>
      <c r="P6044">
        <v>-76.955111659300002</v>
      </c>
      <c r="Q6044" t="s">
        <v>11048</v>
      </c>
      <c r="R6044" s="4">
        <v>45732</v>
      </c>
      <c r="S6044" t="s">
        <v>9906</v>
      </c>
      <c r="T6044" s="5">
        <v>45732</v>
      </c>
      <c r="U6044" s="3" t="s">
        <v>10151</v>
      </c>
      <c r="V6044" t="s">
        <v>33</v>
      </c>
      <c r="W6044" t="s">
        <v>155</v>
      </c>
      <c r="X6044">
        <v>16</v>
      </c>
      <c r="Y6044" t="s">
        <v>35</v>
      </c>
    </row>
    <row r="6045" spans="1:25" x14ac:dyDescent="0.3">
      <c r="A6045">
        <v>25022824</v>
      </c>
      <c r="B6045" t="s">
        <v>9766</v>
      </c>
      <c r="C6045" t="s">
        <v>24</v>
      </c>
      <c r="D6045" t="s">
        <v>25</v>
      </c>
      <c r="E6045" t="s">
        <v>38</v>
      </c>
      <c r="F6045" t="s">
        <v>6925</v>
      </c>
      <c r="G6045">
        <v>7</v>
      </c>
      <c r="H6045" t="s">
        <v>280</v>
      </c>
      <c r="I6045">
        <v>6</v>
      </c>
      <c r="J6045">
        <v>603</v>
      </c>
      <c r="K6045" t="s">
        <v>497</v>
      </c>
      <c r="L6045" t="s">
        <v>710</v>
      </c>
      <c r="M6045">
        <v>9603</v>
      </c>
      <c r="N6045" t="s">
        <v>711</v>
      </c>
      <c r="O6045">
        <v>38.891125195500003</v>
      </c>
      <c r="P6045">
        <v>-76.938586000900003</v>
      </c>
      <c r="Q6045" t="s">
        <v>11048</v>
      </c>
      <c r="R6045" s="4">
        <v>45704</v>
      </c>
      <c r="S6045" t="s">
        <v>10967</v>
      </c>
      <c r="T6045" s="5">
        <v>45704</v>
      </c>
      <c r="U6045" s="3" t="s">
        <v>10748</v>
      </c>
      <c r="V6045" t="s">
        <v>44</v>
      </c>
      <c r="W6045" t="s">
        <v>155</v>
      </c>
      <c r="X6045">
        <v>15</v>
      </c>
      <c r="Y6045" t="s">
        <v>35</v>
      </c>
    </row>
    <row r="6046" spans="1:25" x14ac:dyDescent="0.3">
      <c r="A6046">
        <v>25013090</v>
      </c>
      <c r="B6046" t="s">
        <v>9767</v>
      </c>
      <c r="C6046" t="s">
        <v>24</v>
      </c>
      <c r="D6046" t="s">
        <v>25</v>
      </c>
      <c r="E6046" t="s">
        <v>26</v>
      </c>
      <c r="F6046" t="s">
        <v>9768</v>
      </c>
      <c r="G6046">
        <v>4</v>
      </c>
      <c r="H6046" t="s">
        <v>388</v>
      </c>
      <c r="I6046">
        <v>4</v>
      </c>
      <c r="J6046">
        <v>407</v>
      </c>
      <c r="K6046" t="s">
        <v>127</v>
      </c>
      <c r="L6046" t="s">
        <v>472</v>
      </c>
      <c r="M6046">
        <v>2201</v>
      </c>
      <c r="N6046" t="s">
        <v>390</v>
      </c>
      <c r="O6046">
        <v>38.949107560500003</v>
      </c>
      <c r="P6046">
        <v>-77.022993477399993</v>
      </c>
      <c r="Q6046" t="s">
        <v>11048</v>
      </c>
      <c r="R6046" s="4">
        <v>45685</v>
      </c>
      <c r="S6046" t="s">
        <v>9906</v>
      </c>
      <c r="T6046" s="5">
        <v>45685</v>
      </c>
      <c r="U6046" s="3" t="s">
        <v>10985</v>
      </c>
      <c r="V6046" t="s">
        <v>53</v>
      </c>
      <c r="W6046" t="s">
        <v>92</v>
      </c>
      <c r="X6046">
        <v>12</v>
      </c>
      <c r="Y6046" t="s">
        <v>35</v>
      </c>
    </row>
    <row r="6047" spans="1:25" x14ac:dyDescent="0.3">
      <c r="A6047">
        <v>25008226</v>
      </c>
      <c r="B6047" t="s">
        <v>9769</v>
      </c>
      <c r="C6047" t="s">
        <v>70</v>
      </c>
      <c r="D6047" t="s">
        <v>25</v>
      </c>
      <c r="E6047" t="s">
        <v>78</v>
      </c>
      <c r="F6047" t="s">
        <v>9770</v>
      </c>
      <c r="G6047">
        <v>2</v>
      </c>
      <c r="H6047" t="s">
        <v>48</v>
      </c>
      <c r="I6047">
        <v>2</v>
      </c>
      <c r="J6047">
        <v>207</v>
      </c>
      <c r="K6047" t="s">
        <v>176</v>
      </c>
      <c r="L6047" t="s">
        <v>177</v>
      </c>
      <c r="M6047">
        <v>10700</v>
      </c>
      <c r="N6047" t="s">
        <v>51</v>
      </c>
      <c r="O6047">
        <v>38.903743239400001</v>
      </c>
      <c r="P6047">
        <v>-77.041673002699994</v>
      </c>
      <c r="Q6047" t="s">
        <v>178</v>
      </c>
      <c r="R6047" s="4">
        <v>45675</v>
      </c>
      <c r="S6047" t="s">
        <v>10633</v>
      </c>
      <c r="T6047" s="5" t="s">
        <v>11048</v>
      </c>
      <c r="U6047" s="3" t="s">
        <v>11048</v>
      </c>
      <c r="V6047" t="s">
        <v>53</v>
      </c>
      <c r="W6047" t="s">
        <v>62</v>
      </c>
      <c r="X6047">
        <v>9</v>
      </c>
      <c r="Y6047" t="s">
        <v>76</v>
      </c>
    </row>
    <row r="6048" spans="1:25" x14ac:dyDescent="0.3">
      <c r="A6048">
        <v>25042954</v>
      </c>
      <c r="B6048" t="s">
        <v>9771</v>
      </c>
      <c r="C6048" t="s">
        <v>37</v>
      </c>
      <c r="D6048" t="s">
        <v>25</v>
      </c>
      <c r="E6048" t="s">
        <v>38</v>
      </c>
      <c r="F6048" t="s">
        <v>9772</v>
      </c>
      <c r="G6048">
        <v>2</v>
      </c>
      <c r="H6048" t="s">
        <v>57</v>
      </c>
      <c r="I6048">
        <v>2</v>
      </c>
      <c r="J6048">
        <v>206</v>
      </c>
      <c r="K6048" t="s">
        <v>58</v>
      </c>
      <c r="L6048" t="s">
        <v>9773</v>
      </c>
      <c r="M6048">
        <v>201</v>
      </c>
      <c r="N6048" t="s">
        <v>1537</v>
      </c>
      <c r="O6048">
        <v>38.912605653200004</v>
      </c>
      <c r="P6048">
        <v>-77.074948927099996</v>
      </c>
      <c r="Q6048" t="s">
        <v>11048</v>
      </c>
      <c r="R6048" s="4">
        <v>45741</v>
      </c>
      <c r="S6048" t="s">
        <v>10873</v>
      </c>
      <c r="T6048" s="5">
        <v>45741</v>
      </c>
      <c r="U6048" s="3" t="s">
        <v>9897</v>
      </c>
      <c r="V6048" t="s">
        <v>33</v>
      </c>
      <c r="W6048" t="s">
        <v>92</v>
      </c>
      <c r="X6048">
        <v>19</v>
      </c>
      <c r="Y6048" t="s">
        <v>85</v>
      </c>
    </row>
    <row r="6049" spans="1:25" x14ac:dyDescent="0.3">
      <c r="A6049">
        <v>25008149</v>
      </c>
      <c r="B6049" t="s">
        <v>9774</v>
      </c>
      <c r="C6049" t="s">
        <v>70</v>
      </c>
      <c r="D6049" t="s">
        <v>25</v>
      </c>
      <c r="E6049" t="s">
        <v>26</v>
      </c>
      <c r="F6049" t="s">
        <v>1896</v>
      </c>
      <c r="G6049">
        <v>6</v>
      </c>
      <c r="H6049" t="s">
        <v>80</v>
      </c>
      <c r="I6049">
        <v>1</v>
      </c>
      <c r="J6049">
        <v>104</v>
      </c>
      <c r="K6049" t="s">
        <v>81</v>
      </c>
      <c r="L6049" t="s">
        <v>608</v>
      </c>
      <c r="M6049">
        <v>10602</v>
      </c>
      <c r="N6049" t="s">
        <v>609</v>
      </c>
      <c r="O6049">
        <v>38.900203364200003</v>
      </c>
      <c r="P6049">
        <v>-76.997304816099998</v>
      </c>
      <c r="Q6049" t="s">
        <v>11048</v>
      </c>
      <c r="R6049" s="4">
        <v>45675</v>
      </c>
      <c r="S6049" t="s">
        <v>9973</v>
      </c>
      <c r="T6049" s="5">
        <v>45675</v>
      </c>
      <c r="U6049" s="3" t="s">
        <v>11007</v>
      </c>
      <c r="V6049" t="s">
        <v>53</v>
      </c>
      <c r="W6049" t="s">
        <v>62</v>
      </c>
      <c r="X6049">
        <v>4</v>
      </c>
      <c r="Y6049" t="s">
        <v>45</v>
      </c>
    </row>
    <row r="6050" spans="1:25" x14ac:dyDescent="0.3">
      <c r="A6050">
        <v>25011309</v>
      </c>
      <c r="B6050" t="s">
        <v>9775</v>
      </c>
      <c r="C6050" t="s">
        <v>37</v>
      </c>
      <c r="D6050" t="s">
        <v>25</v>
      </c>
      <c r="E6050" t="s">
        <v>78</v>
      </c>
      <c r="F6050" t="s">
        <v>5537</v>
      </c>
      <c r="G6050">
        <v>8</v>
      </c>
      <c r="H6050" t="s">
        <v>314</v>
      </c>
      <c r="I6050">
        <v>7</v>
      </c>
      <c r="J6050">
        <v>704</v>
      </c>
      <c r="K6050" t="s">
        <v>315</v>
      </c>
      <c r="L6050" t="s">
        <v>996</v>
      </c>
      <c r="M6050">
        <v>7409</v>
      </c>
      <c r="N6050" t="s">
        <v>317</v>
      </c>
      <c r="O6050">
        <v>38.843884204699997</v>
      </c>
      <c r="P6050">
        <v>-76.978919298400001</v>
      </c>
      <c r="Q6050" t="s">
        <v>11048</v>
      </c>
      <c r="R6050" s="4">
        <v>45679</v>
      </c>
      <c r="S6050" t="s">
        <v>9914</v>
      </c>
      <c r="T6050" s="5">
        <v>45679</v>
      </c>
      <c r="U6050" s="3" t="s">
        <v>9869</v>
      </c>
      <c r="V6050" t="s">
        <v>53</v>
      </c>
      <c r="W6050" t="s">
        <v>62</v>
      </c>
      <c r="X6050">
        <v>2</v>
      </c>
      <c r="Y6050" t="s">
        <v>45</v>
      </c>
    </row>
    <row r="6051" spans="1:25" x14ac:dyDescent="0.3">
      <c r="A6051">
        <v>25420630</v>
      </c>
      <c r="B6051" t="s">
        <v>9776</v>
      </c>
      <c r="C6051" t="s">
        <v>24</v>
      </c>
      <c r="D6051" t="s">
        <v>25</v>
      </c>
      <c r="E6051" t="s">
        <v>38</v>
      </c>
      <c r="F6051" t="s">
        <v>9777</v>
      </c>
      <c r="G6051">
        <v>2</v>
      </c>
      <c r="H6051" t="s">
        <v>40</v>
      </c>
      <c r="I6051">
        <v>3</v>
      </c>
      <c r="J6051">
        <v>307</v>
      </c>
      <c r="K6051" t="s">
        <v>41</v>
      </c>
      <c r="L6051" t="s">
        <v>2596</v>
      </c>
      <c r="M6051">
        <v>5001</v>
      </c>
      <c r="N6051" t="s">
        <v>110</v>
      </c>
      <c r="O6051">
        <v>38.912235244100003</v>
      </c>
      <c r="P6051">
        <v>-77.029622853299998</v>
      </c>
      <c r="Q6051" t="s">
        <v>11048</v>
      </c>
      <c r="R6051" s="4">
        <v>45678</v>
      </c>
      <c r="S6051" t="s">
        <v>10721</v>
      </c>
      <c r="T6051" s="5">
        <v>45678</v>
      </c>
      <c r="U6051" s="3" t="s">
        <v>9868</v>
      </c>
      <c r="V6051" t="s">
        <v>44</v>
      </c>
      <c r="W6051" t="s">
        <v>92</v>
      </c>
      <c r="X6051">
        <v>15</v>
      </c>
      <c r="Y6051" t="s">
        <v>35</v>
      </c>
    </row>
    <row r="6052" spans="1:25" x14ac:dyDescent="0.3">
      <c r="A6052">
        <v>25040741</v>
      </c>
      <c r="B6052" t="s">
        <v>9778</v>
      </c>
      <c r="C6052" t="s">
        <v>37</v>
      </c>
      <c r="D6052" t="s">
        <v>25</v>
      </c>
      <c r="E6052" t="s">
        <v>26</v>
      </c>
      <c r="F6052" t="s">
        <v>9779</v>
      </c>
      <c r="G6052">
        <v>2</v>
      </c>
      <c r="H6052" t="s">
        <v>248</v>
      </c>
      <c r="I6052">
        <v>3</v>
      </c>
      <c r="J6052">
        <v>307</v>
      </c>
      <c r="K6052" t="s">
        <v>41</v>
      </c>
      <c r="L6052" t="s">
        <v>1650</v>
      </c>
      <c r="M6052">
        <v>4901</v>
      </c>
      <c r="N6052" t="s">
        <v>43</v>
      </c>
      <c r="O6052">
        <v>38.908572797799998</v>
      </c>
      <c r="P6052">
        <v>-77.025483481699993</v>
      </c>
      <c r="Q6052" t="s">
        <v>11048</v>
      </c>
      <c r="R6052" s="4">
        <v>45737</v>
      </c>
      <c r="S6052" t="s">
        <v>10308</v>
      </c>
      <c r="T6052" s="5">
        <v>45737</v>
      </c>
      <c r="U6052" s="3" t="s">
        <v>11044</v>
      </c>
      <c r="V6052" t="s">
        <v>33</v>
      </c>
      <c r="W6052" t="s">
        <v>62</v>
      </c>
      <c r="X6052">
        <v>1</v>
      </c>
      <c r="Y6052" t="s">
        <v>45</v>
      </c>
    </row>
    <row r="6053" spans="1:25" x14ac:dyDescent="0.3">
      <c r="A6053">
        <v>25030119</v>
      </c>
      <c r="B6053" t="s">
        <v>9780</v>
      </c>
      <c r="C6053" t="s">
        <v>24</v>
      </c>
      <c r="D6053" t="s">
        <v>25</v>
      </c>
      <c r="E6053" t="s">
        <v>26</v>
      </c>
      <c r="F6053" t="s">
        <v>1012</v>
      </c>
      <c r="G6053">
        <v>8</v>
      </c>
      <c r="H6053" t="s">
        <v>102</v>
      </c>
      <c r="I6053">
        <v>7</v>
      </c>
      <c r="J6053">
        <v>707</v>
      </c>
      <c r="K6053" t="s">
        <v>103</v>
      </c>
      <c r="L6053" t="s">
        <v>1013</v>
      </c>
      <c r="M6053">
        <v>9803</v>
      </c>
      <c r="N6053" t="s">
        <v>1014</v>
      </c>
      <c r="O6053">
        <v>38.835153937000001</v>
      </c>
      <c r="P6053">
        <v>-77.004820051799996</v>
      </c>
      <c r="Q6053" t="s">
        <v>11048</v>
      </c>
      <c r="R6053" s="4">
        <v>45718</v>
      </c>
      <c r="S6053" t="s">
        <v>10482</v>
      </c>
      <c r="T6053" s="5">
        <v>45718</v>
      </c>
      <c r="U6053" s="3" t="s">
        <v>10119</v>
      </c>
      <c r="V6053" t="s">
        <v>33</v>
      </c>
      <c r="W6053" t="s">
        <v>155</v>
      </c>
      <c r="X6053">
        <v>13</v>
      </c>
      <c r="Y6053" t="s">
        <v>35</v>
      </c>
    </row>
    <row r="6054" spans="1:25" x14ac:dyDescent="0.3">
      <c r="A6054">
        <v>25035142</v>
      </c>
      <c r="B6054" t="s">
        <v>9781</v>
      </c>
      <c r="C6054" t="s">
        <v>24</v>
      </c>
      <c r="D6054" t="s">
        <v>25</v>
      </c>
      <c r="E6054" t="s">
        <v>38</v>
      </c>
      <c r="F6054" t="s">
        <v>9782</v>
      </c>
      <c r="G6054">
        <v>7</v>
      </c>
      <c r="H6054" t="s">
        <v>113</v>
      </c>
      <c r="I6054">
        <v>6</v>
      </c>
      <c r="J6054">
        <v>601</v>
      </c>
      <c r="K6054" t="s">
        <v>1560</v>
      </c>
      <c r="L6054" t="s">
        <v>1561</v>
      </c>
      <c r="M6054">
        <v>9601</v>
      </c>
      <c r="N6054" t="s">
        <v>1562</v>
      </c>
      <c r="O6054">
        <v>38.9041806595</v>
      </c>
      <c r="P6054">
        <v>-76.943406049100005</v>
      </c>
      <c r="Q6054" t="s">
        <v>11048</v>
      </c>
      <c r="R6054" s="4">
        <v>45716</v>
      </c>
      <c r="S6054" t="s">
        <v>9869</v>
      </c>
      <c r="T6054" s="5">
        <v>45727</v>
      </c>
      <c r="U6054" s="3" t="s">
        <v>10755</v>
      </c>
      <c r="V6054" t="s">
        <v>33</v>
      </c>
      <c r="W6054" t="s">
        <v>92</v>
      </c>
      <c r="X6054">
        <v>18</v>
      </c>
      <c r="Y6054" t="s">
        <v>85</v>
      </c>
    </row>
    <row r="6055" spans="1:25" x14ac:dyDescent="0.3">
      <c r="A6055">
        <v>25041413</v>
      </c>
      <c r="B6055" t="s">
        <v>9783</v>
      </c>
      <c r="C6055" t="s">
        <v>70</v>
      </c>
      <c r="D6055" t="s">
        <v>25</v>
      </c>
      <c r="E6055" t="s">
        <v>38</v>
      </c>
      <c r="F6055" t="s">
        <v>1917</v>
      </c>
      <c r="G6055">
        <v>2</v>
      </c>
      <c r="H6055" t="s">
        <v>57</v>
      </c>
      <c r="I6055">
        <v>2</v>
      </c>
      <c r="J6055">
        <v>206</v>
      </c>
      <c r="K6055" t="s">
        <v>58</v>
      </c>
      <c r="L6055" t="s">
        <v>1918</v>
      </c>
      <c r="M6055">
        <v>202</v>
      </c>
      <c r="N6055" t="s">
        <v>1537</v>
      </c>
      <c r="O6055">
        <v>38.905151092799997</v>
      </c>
      <c r="P6055">
        <v>-77.063995895600002</v>
      </c>
      <c r="Q6055" t="s">
        <v>61</v>
      </c>
      <c r="R6055" s="4">
        <v>45738</v>
      </c>
      <c r="S6055" t="s">
        <v>10853</v>
      </c>
      <c r="T6055" s="5">
        <v>45738</v>
      </c>
      <c r="U6055" s="3" t="s">
        <v>10953</v>
      </c>
      <c r="V6055" t="s">
        <v>33</v>
      </c>
      <c r="W6055" t="s">
        <v>155</v>
      </c>
      <c r="X6055">
        <v>3</v>
      </c>
      <c r="Y6055" t="s">
        <v>45</v>
      </c>
    </row>
    <row r="6056" spans="1:25" x14ac:dyDescent="0.3">
      <c r="A6056">
        <v>25028818</v>
      </c>
      <c r="B6056" t="s">
        <v>9784</v>
      </c>
      <c r="C6056" t="s">
        <v>37</v>
      </c>
      <c r="D6056" t="s">
        <v>25</v>
      </c>
      <c r="E6056" t="s">
        <v>78</v>
      </c>
      <c r="F6056" t="s">
        <v>9785</v>
      </c>
      <c r="G6056">
        <v>3</v>
      </c>
      <c r="H6056" t="s">
        <v>505</v>
      </c>
      <c r="I6056">
        <v>2</v>
      </c>
      <c r="J6056">
        <v>204</v>
      </c>
      <c r="K6056" t="s">
        <v>506</v>
      </c>
      <c r="L6056" t="s">
        <v>5282</v>
      </c>
      <c r="M6056">
        <v>502</v>
      </c>
      <c r="N6056" t="s">
        <v>569</v>
      </c>
      <c r="O6056">
        <v>38.925703519099997</v>
      </c>
      <c r="P6056">
        <v>-77.054005413200002</v>
      </c>
      <c r="Q6056" t="s">
        <v>11048</v>
      </c>
      <c r="R6056" s="4">
        <v>45715</v>
      </c>
      <c r="S6056" t="s">
        <v>10080</v>
      </c>
      <c r="T6056" s="5">
        <v>45715</v>
      </c>
      <c r="U6056" s="3" t="s">
        <v>9945</v>
      </c>
      <c r="V6056" t="s">
        <v>44</v>
      </c>
      <c r="W6056" t="s">
        <v>34</v>
      </c>
      <c r="X6056">
        <v>1</v>
      </c>
      <c r="Y6056" t="s">
        <v>45</v>
      </c>
    </row>
    <row r="6057" spans="1:25" x14ac:dyDescent="0.3">
      <c r="A6057">
        <v>25029134</v>
      </c>
      <c r="B6057" t="s">
        <v>9786</v>
      </c>
      <c r="C6057" t="s">
        <v>24</v>
      </c>
      <c r="D6057" t="s">
        <v>25</v>
      </c>
      <c r="E6057" t="s">
        <v>247</v>
      </c>
      <c r="F6057" t="s">
        <v>5916</v>
      </c>
      <c r="G6057">
        <v>8</v>
      </c>
      <c r="H6057" t="s">
        <v>290</v>
      </c>
      <c r="I6057">
        <v>6</v>
      </c>
      <c r="J6057">
        <v>607</v>
      </c>
      <c r="K6057" t="s">
        <v>232</v>
      </c>
      <c r="L6057" t="s">
        <v>2019</v>
      </c>
      <c r="M6057">
        <v>7605</v>
      </c>
      <c r="N6057" t="s">
        <v>944</v>
      </c>
      <c r="O6057">
        <v>38.867748896000002</v>
      </c>
      <c r="P6057">
        <v>-76.979005868499996</v>
      </c>
      <c r="Q6057" t="s">
        <v>11048</v>
      </c>
      <c r="R6057" s="4">
        <v>45716</v>
      </c>
      <c r="S6057" t="s">
        <v>10004</v>
      </c>
      <c r="T6057" s="5">
        <v>45716</v>
      </c>
      <c r="U6057" s="3" t="s">
        <v>10207</v>
      </c>
      <c r="V6057" t="s">
        <v>44</v>
      </c>
      <c r="W6057" t="s">
        <v>34</v>
      </c>
      <c r="X6057">
        <v>19</v>
      </c>
      <c r="Y6057" t="s">
        <v>85</v>
      </c>
    </row>
    <row r="6058" spans="1:25" x14ac:dyDescent="0.3">
      <c r="A6058">
        <v>25032613</v>
      </c>
      <c r="B6058" t="s">
        <v>9787</v>
      </c>
      <c r="C6058" t="s">
        <v>70</v>
      </c>
      <c r="D6058" t="s">
        <v>25</v>
      </c>
      <c r="E6058" t="s">
        <v>78</v>
      </c>
      <c r="F6058" t="s">
        <v>9332</v>
      </c>
      <c r="G6058">
        <v>2</v>
      </c>
      <c r="H6058" t="s">
        <v>40</v>
      </c>
      <c r="I6058">
        <v>3</v>
      </c>
      <c r="J6058">
        <v>307</v>
      </c>
      <c r="K6058" t="s">
        <v>41</v>
      </c>
      <c r="L6058" t="s">
        <v>1079</v>
      </c>
      <c r="M6058">
        <v>5004</v>
      </c>
      <c r="N6058" t="s">
        <v>51</v>
      </c>
      <c r="O6058">
        <v>38.907241793200001</v>
      </c>
      <c r="P6058">
        <v>-77.027562211599999</v>
      </c>
      <c r="Q6058" t="s">
        <v>11048</v>
      </c>
      <c r="R6058" s="4">
        <v>45722</v>
      </c>
      <c r="S6058" t="s">
        <v>9865</v>
      </c>
      <c r="T6058" s="5">
        <v>45722</v>
      </c>
      <c r="U6058" s="3" t="s">
        <v>10129</v>
      </c>
      <c r="V6058" t="s">
        <v>33</v>
      </c>
      <c r="W6058" t="s">
        <v>34</v>
      </c>
      <c r="X6058">
        <v>4</v>
      </c>
      <c r="Y6058" t="s">
        <v>45</v>
      </c>
    </row>
    <row r="6059" spans="1:25" x14ac:dyDescent="0.3">
      <c r="A6059">
        <v>25041163</v>
      </c>
      <c r="B6059" t="s">
        <v>9788</v>
      </c>
      <c r="C6059" t="s">
        <v>24</v>
      </c>
      <c r="D6059" t="s">
        <v>25</v>
      </c>
      <c r="E6059" t="s">
        <v>26</v>
      </c>
      <c r="F6059" t="s">
        <v>9789</v>
      </c>
      <c r="G6059">
        <v>5</v>
      </c>
      <c r="H6059" t="s">
        <v>88</v>
      </c>
      <c r="I6059">
        <v>5</v>
      </c>
      <c r="J6059">
        <v>505</v>
      </c>
      <c r="K6059" t="s">
        <v>89</v>
      </c>
      <c r="L6059" t="s">
        <v>1778</v>
      </c>
      <c r="M6059">
        <v>11100</v>
      </c>
      <c r="N6059" t="s">
        <v>91</v>
      </c>
      <c r="O6059">
        <v>38.927724712900002</v>
      </c>
      <c r="P6059">
        <v>-76.977269673799995</v>
      </c>
      <c r="Q6059" t="s">
        <v>11048</v>
      </c>
      <c r="R6059" s="4">
        <v>45738</v>
      </c>
      <c r="S6059" t="s">
        <v>10596</v>
      </c>
      <c r="T6059" s="5">
        <v>45738</v>
      </c>
      <c r="U6059" s="3" t="s">
        <v>10006</v>
      </c>
      <c r="V6059" t="s">
        <v>33</v>
      </c>
      <c r="W6059" t="s">
        <v>62</v>
      </c>
      <c r="X6059">
        <v>12</v>
      </c>
      <c r="Y6059" t="s">
        <v>35</v>
      </c>
    </row>
    <row r="6060" spans="1:25" x14ac:dyDescent="0.3">
      <c r="A6060">
        <v>25002148</v>
      </c>
      <c r="B6060" t="s">
        <v>9790</v>
      </c>
      <c r="C6060" t="s">
        <v>70</v>
      </c>
      <c r="D6060" t="s">
        <v>25</v>
      </c>
      <c r="E6060" t="s">
        <v>26</v>
      </c>
      <c r="F6060" t="s">
        <v>542</v>
      </c>
      <c r="G6060">
        <v>5</v>
      </c>
      <c r="H6060" t="s">
        <v>132</v>
      </c>
      <c r="I6060">
        <v>5</v>
      </c>
      <c r="J6060">
        <v>502</v>
      </c>
      <c r="K6060" t="s">
        <v>133</v>
      </c>
      <c r="L6060" t="s">
        <v>134</v>
      </c>
      <c r="M6060">
        <v>9204</v>
      </c>
      <c r="N6060" t="s">
        <v>135</v>
      </c>
      <c r="O6060">
        <v>38.920932995199998</v>
      </c>
      <c r="P6060">
        <v>-76.997157005099993</v>
      </c>
      <c r="Q6060" t="s">
        <v>11048</v>
      </c>
      <c r="R6060" s="4">
        <v>45662</v>
      </c>
      <c r="S6060" t="s">
        <v>10404</v>
      </c>
      <c r="T6060" s="5">
        <v>45662</v>
      </c>
      <c r="U6060" s="3" t="s">
        <v>10949</v>
      </c>
      <c r="V6060" t="s">
        <v>53</v>
      </c>
      <c r="W6060" t="s">
        <v>155</v>
      </c>
      <c r="X6060">
        <v>6</v>
      </c>
      <c r="Y6060" t="s">
        <v>76</v>
      </c>
    </row>
    <row r="6061" spans="1:25" x14ac:dyDescent="0.3">
      <c r="A6061">
        <v>25006563</v>
      </c>
      <c r="B6061" t="s">
        <v>9791</v>
      </c>
      <c r="C6061" t="s">
        <v>37</v>
      </c>
      <c r="D6061" t="s">
        <v>25</v>
      </c>
      <c r="E6061" t="s">
        <v>26</v>
      </c>
      <c r="F6061" t="s">
        <v>9792</v>
      </c>
      <c r="G6061">
        <v>7</v>
      </c>
      <c r="H6061" t="s">
        <v>65</v>
      </c>
      <c r="I6061">
        <v>6</v>
      </c>
      <c r="J6061">
        <v>602</v>
      </c>
      <c r="K6061" t="s">
        <v>66</v>
      </c>
      <c r="L6061" t="s">
        <v>912</v>
      </c>
      <c r="M6061">
        <v>7806</v>
      </c>
      <c r="N6061" t="s">
        <v>913</v>
      </c>
      <c r="O6061">
        <v>38.906636200000001</v>
      </c>
      <c r="P6061">
        <v>-76.928587465299998</v>
      </c>
      <c r="Q6061" t="s">
        <v>11048</v>
      </c>
      <c r="R6061" s="4">
        <v>45671</v>
      </c>
      <c r="S6061" t="s">
        <v>10011</v>
      </c>
      <c r="T6061" s="5">
        <v>45672</v>
      </c>
      <c r="U6061" s="3" t="s">
        <v>10424</v>
      </c>
      <c r="V6061" t="s">
        <v>53</v>
      </c>
      <c r="W6061" t="s">
        <v>123</v>
      </c>
      <c r="X6061">
        <v>0</v>
      </c>
      <c r="Y6061" t="s">
        <v>45</v>
      </c>
    </row>
    <row r="6062" spans="1:25" x14ac:dyDescent="0.3">
      <c r="A6062">
        <v>25420589</v>
      </c>
      <c r="B6062" t="s">
        <v>9793</v>
      </c>
      <c r="C6062" t="s">
        <v>37</v>
      </c>
      <c r="D6062" t="s">
        <v>25</v>
      </c>
      <c r="E6062" t="s">
        <v>38</v>
      </c>
      <c r="F6062" t="s">
        <v>2435</v>
      </c>
      <c r="G6062">
        <v>2</v>
      </c>
      <c r="H6062" t="s">
        <v>48</v>
      </c>
      <c r="I6062">
        <v>2</v>
      </c>
      <c r="J6062">
        <v>209</v>
      </c>
      <c r="K6062" t="s">
        <v>49</v>
      </c>
      <c r="L6062" t="s">
        <v>254</v>
      </c>
      <c r="M6062">
        <v>5802</v>
      </c>
      <c r="N6062" t="s">
        <v>43</v>
      </c>
      <c r="O6062">
        <v>38.9003639656</v>
      </c>
      <c r="P6062">
        <v>-77.024935608600003</v>
      </c>
      <c r="Q6062" t="s">
        <v>52</v>
      </c>
      <c r="R6062" s="4">
        <v>45643</v>
      </c>
      <c r="S6062" t="s">
        <v>10366</v>
      </c>
      <c r="T6062" s="5">
        <v>45643</v>
      </c>
      <c r="U6062" s="3" t="s">
        <v>9897</v>
      </c>
      <c r="V6062" t="s">
        <v>44</v>
      </c>
      <c r="W6062" t="s">
        <v>62</v>
      </c>
      <c r="X6062">
        <v>23</v>
      </c>
      <c r="Y6062" t="s">
        <v>85</v>
      </c>
    </row>
    <row r="6063" spans="1:25" x14ac:dyDescent="0.3">
      <c r="A6063">
        <v>25030524</v>
      </c>
      <c r="B6063" t="s">
        <v>9794</v>
      </c>
      <c r="C6063" t="s">
        <v>70</v>
      </c>
      <c r="D6063" t="s">
        <v>25</v>
      </c>
      <c r="E6063" t="s">
        <v>38</v>
      </c>
      <c r="F6063" t="s">
        <v>2239</v>
      </c>
      <c r="G6063">
        <v>2</v>
      </c>
      <c r="H6063" t="s">
        <v>48</v>
      </c>
      <c r="I6063">
        <v>2</v>
      </c>
      <c r="J6063">
        <v>209</v>
      </c>
      <c r="K6063" t="s">
        <v>2240</v>
      </c>
      <c r="L6063" t="s">
        <v>2241</v>
      </c>
      <c r="M6063">
        <v>980000</v>
      </c>
      <c r="N6063" t="s">
        <v>43</v>
      </c>
      <c r="O6063">
        <v>38.8948775498</v>
      </c>
      <c r="P6063">
        <v>-77.027574841000003</v>
      </c>
      <c r="Q6063" t="s">
        <v>52</v>
      </c>
      <c r="R6063" s="4">
        <v>45719</v>
      </c>
      <c r="S6063" t="s">
        <v>10781</v>
      </c>
      <c r="T6063" s="5">
        <v>45719</v>
      </c>
      <c r="U6063" s="3" t="s">
        <v>9933</v>
      </c>
      <c r="V6063" t="s">
        <v>33</v>
      </c>
      <c r="W6063" t="s">
        <v>54</v>
      </c>
      <c r="X6063">
        <v>9</v>
      </c>
      <c r="Y6063" t="s">
        <v>76</v>
      </c>
    </row>
    <row r="6064" spans="1:25" x14ac:dyDescent="0.3">
      <c r="A6064">
        <v>25006179</v>
      </c>
      <c r="B6064" t="s">
        <v>9795</v>
      </c>
      <c r="C6064" t="s">
        <v>24</v>
      </c>
      <c r="D6064" t="s">
        <v>25</v>
      </c>
      <c r="E6064" t="s">
        <v>78</v>
      </c>
      <c r="F6064" t="s">
        <v>9796</v>
      </c>
      <c r="G6064">
        <v>4</v>
      </c>
      <c r="H6064" t="s">
        <v>205</v>
      </c>
      <c r="I6064">
        <v>4</v>
      </c>
      <c r="J6064">
        <v>402</v>
      </c>
      <c r="K6064" t="s">
        <v>206</v>
      </c>
      <c r="L6064" t="s">
        <v>1211</v>
      </c>
      <c r="M6064">
        <v>1901</v>
      </c>
      <c r="N6064" t="s">
        <v>1212</v>
      </c>
      <c r="O6064">
        <v>38.960164083199999</v>
      </c>
      <c r="P6064">
        <v>-77.021809215000005</v>
      </c>
      <c r="Q6064" t="s">
        <v>11048</v>
      </c>
      <c r="R6064" s="4">
        <v>45670</v>
      </c>
      <c r="S6064" t="s">
        <v>9873</v>
      </c>
      <c r="T6064" s="5">
        <v>45671</v>
      </c>
      <c r="U6064" s="3" t="s">
        <v>10898</v>
      </c>
      <c r="V6064" t="s">
        <v>53</v>
      </c>
      <c r="W6064" t="s">
        <v>92</v>
      </c>
      <c r="X6064">
        <v>13</v>
      </c>
      <c r="Y6064" t="s">
        <v>35</v>
      </c>
    </row>
    <row r="6065" spans="1:25" x14ac:dyDescent="0.3">
      <c r="A6065">
        <v>25006665</v>
      </c>
      <c r="B6065" t="s">
        <v>9797</v>
      </c>
      <c r="C6065" t="s">
        <v>70</v>
      </c>
      <c r="D6065" t="s">
        <v>25</v>
      </c>
      <c r="E6065" t="s">
        <v>38</v>
      </c>
      <c r="F6065" t="s">
        <v>633</v>
      </c>
      <c r="G6065">
        <v>2</v>
      </c>
      <c r="H6065" t="s">
        <v>40</v>
      </c>
      <c r="I6065">
        <v>2</v>
      </c>
      <c r="J6065">
        <v>208</v>
      </c>
      <c r="K6065" t="s">
        <v>41</v>
      </c>
      <c r="L6065" t="s">
        <v>634</v>
      </c>
      <c r="M6065">
        <v>5203</v>
      </c>
      <c r="N6065" t="s">
        <v>110</v>
      </c>
      <c r="O6065">
        <v>38.909651575600002</v>
      </c>
      <c r="P6065">
        <v>-77.033254344400007</v>
      </c>
      <c r="Q6065" t="s">
        <v>11048</v>
      </c>
      <c r="R6065" s="4">
        <v>45672</v>
      </c>
      <c r="S6065" t="s">
        <v>10684</v>
      </c>
      <c r="T6065" s="5">
        <v>45672</v>
      </c>
      <c r="U6065" s="3" t="s">
        <v>10285</v>
      </c>
      <c r="V6065" t="s">
        <v>53</v>
      </c>
      <c r="W6065" t="s">
        <v>123</v>
      </c>
      <c r="X6065">
        <v>5</v>
      </c>
      <c r="Y6065" t="s">
        <v>45</v>
      </c>
    </row>
    <row r="6066" spans="1:25" x14ac:dyDescent="0.3">
      <c r="A6066">
        <v>25038794</v>
      </c>
      <c r="B6066" t="s">
        <v>9798</v>
      </c>
      <c r="C6066" t="s">
        <v>24</v>
      </c>
      <c r="D6066" t="s">
        <v>25</v>
      </c>
      <c r="E6066" t="s">
        <v>26</v>
      </c>
      <c r="F6066" t="s">
        <v>6218</v>
      </c>
      <c r="G6066">
        <v>7</v>
      </c>
      <c r="H6066" t="s">
        <v>113</v>
      </c>
      <c r="I6066">
        <v>6</v>
      </c>
      <c r="J6066">
        <v>601</v>
      </c>
      <c r="K6066" t="s">
        <v>1560</v>
      </c>
      <c r="L6066" t="s">
        <v>1561</v>
      </c>
      <c r="M6066">
        <v>9601</v>
      </c>
      <c r="N6066" t="s">
        <v>1562</v>
      </c>
      <c r="O6066">
        <v>38.904643165700001</v>
      </c>
      <c r="P6066">
        <v>-76.942447022600007</v>
      </c>
      <c r="Q6066" t="s">
        <v>11048</v>
      </c>
      <c r="R6066" s="4">
        <v>45734</v>
      </c>
      <c r="S6066" t="s">
        <v>10622</v>
      </c>
      <c r="T6066" s="5" t="s">
        <v>11048</v>
      </c>
      <c r="U6066" s="3" t="s">
        <v>11048</v>
      </c>
      <c r="V6066" t="s">
        <v>33</v>
      </c>
      <c r="W6066" t="s">
        <v>92</v>
      </c>
      <c r="X6066">
        <v>11</v>
      </c>
      <c r="Y6066" t="s">
        <v>76</v>
      </c>
    </row>
    <row r="6067" spans="1:25" x14ac:dyDescent="0.3">
      <c r="A6067">
        <v>25040837</v>
      </c>
      <c r="B6067" t="s">
        <v>9799</v>
      </c>
      <c r="C6067" t="s">
        <v>37</v>
      </c>
      <c r="D6067" t="s">
        <v>25</v>
      </c>
      <c r="E6067" t="s">
        <v>78</v>
      </c>
      <c r="F6067" t="s">
        <v>4519</v>
      </c>
      <c r="G6067">
        <v>8</v>
      </c>
      <c r="H6067" t="s">
        <v>290</v>
      </c>
      <c r="I6067">
        <v>7</v>
      </c>
      <c r="J6067">
        <v>701</v>
      </c>
      <c r="K6067" t="s">
        <v>291</v>
      </c>
      <c r="L6067" t="s">
        <v>292</v>
      </c>
      <c r="M6067">
        <v>7503</v>
      </c>
      <c r="N6067" t="s">
        <v>293</v>
      </c>
      <c r="O6067">
        <v>38.864723466599997</v>
      </c>
      <c r="P6067">
        <v>-76.988794100600003</v>
      </c>
      <c r="Q6067" t="s">
        <v>11048</v>
      </c>
      <c r="R6067" s="4">
        <v>45737</v>
      </c>
      <c r="S6067" t="s">
        <v>10437</v>
      </c>
      <c r="T6067" s="5">
        <v>45737</v>
      </c>
      <c r="U6067" s="3" t="s">
        <v>10073</v>
      </c>
      <c r="V6067" t="s">
        <v>33</v>
      </c>
      <c r="W6067" t="s">
        <v>34</v>
      </c>
      <c r="X6067">
        <v>22</v>
      </c>
      <c r="Y6067" t="s">
        <v>85</v>
      </c>
    </row>
    <row r="6068" spans="1:25" x14ac:dyDescent="0.3">
      <c r="A6068">
        <v>25036144</v>
      </c>
      <c r="B6068" t="s">
        <v>9800</v>
      </c>
      <c r="C6068" t="s">
        <v>24</v>
      </c>
      <c r="D6068" t="s">
        <v>25</v>
      </c>
      <c r="E6068" t="s">
        <v>26</v>
      </c>
      <c r="F6068" t="s">
        <v>9801</v>
      </c>
      <c r="G6068">
        <v>8</v>
      </c>
      <c r="H6068" t="s">
        <v>102</v>
      </c>
      <c r="I6068">
        <v>7</v>
      </c>
      <c r="J6068">
        <v>708</v>
      </c>
      <c r="K6068" t="s">
        <v>103</v>
      </c>
      <c r="L6068" t="s">
        <v>369</v>
      </c>
      <c r="M6068">
        <v>9807</v>
      </c>
      <c r="N6068" t="s">
        <v>105</v>
      </c>
      <c r="O6068">
        <v>38.825199420899999</v>
      </c>
      <c r="P6068">
        <v>-77.010164125100005</v>
      </c>
      <c r="Q6068" t="s">
        <v>11048</v>
      </c>
      <c r="R6068" s="4">
        <v>45729</v>
      </c>
      <c r="S6068" t="s">
        <v>11173</v>
      </c>
      <c r="T6068" s="5">
        <v>45729</v>
      </c>
      <c r="U6068" s="3" t="s">
        <v>9867</v>
      </c>
      <c r="V6068" t="s">
        <v>33</v>
      </c>
      <c r="W6068" t="s">
        <v>99</v>
      </c>
      <c r="X6068">
        <v>17</v>
      </c>
      <c r="Y6068" t="s">
        <v>35</v>
      </c>
    </row>
    <row r="6069" spans="1:25" x14ac:dyDescent="0.3">
      <c r="A6069">
        <v>25042743</v>
      </c>
      <c r="B6069" t="s">
        <v>9802</v>
      </c>
      <c r="C6069" t="s">
        <v>24</v>
      </c>
      <c r="D6069" t="s">
        <v>25</v>
      </c>
      <c r="E6069" t="s">
        <v>38</v>
      </c>
      <c r="F6069" t="s">
        <v>2758</v>
      </c>
      <c r="G6069">
        <v>2</v>
      </c>
      <c r="H6069" t="s">
        <v>248</v>
      </c>
      <c r="I6069">
        <v>3</v>
      </c>
      <c r="J6069">
        <v>307</v>
      </c>
      <c r="K6069" t="s">
        <v>41</v>
      </c>
      <c r="L6069" t="s">
        <v>267</v>
      </c>
      <c r="M6069">
        <v>4901</v>
      </c>
      <c r="N6069" t="s">
        <v>268</v>
      </c>
      <c r="O6069">
        <v>38.911718063000002</v>
      </c>
      <c r="P6069">
        <v>-77.021918464799995</v>
      </c>
      <c r="Q6069" t="s">
        <v>11048</v>
      </c>
      <c r="R6069" s="4">
        <v>45741</v>
      </c>
      <c r="S6069" t="s">
        <v>11228</v>
      </c>
      <c r="T6069" s="5" t="s">
        <v>11048</v>
      </c>
      <c r="U6069" s="3" t="s">
        <v>11048</v>
      </c>
      <c r="V6069" t="s">
        <v>33</v>
      </c>
      <c r="W6069" t="s">
        <v>92</v>
      </c>
      <c r="X6069">
        <v>12</v>
      </c>
      <c r="Y6069" t="s">
        <v>35</v>
      </c>
    </row>
    <row r="6070" spans="1:25" x14ac:dyDescent="0.3">
      <c r="A6070">
        <v>25043287</v>
      </c>
      <c r="B6070" t="s">
        <v>9803</v>
      </c>
      <c r="C6070" t="s">
        <v>70</v>
      </c>
      <c r="D6070" t="s">
        <v>25</v>
      </c>
      <c r="E6070" t="s">
        <v>38</v>
      </c>
      <c r="F6070" t="s">
        <v>9804</v>
      </c>
      <c r="G6070">
        <v>2</v>
      </c>
      <c r="H6070" t="s">
        <v>48</v>
      </c>
      <c r="I6070">
        <v>2</v>
      </c>
      <c r="J6070">
        <v>207</v>
      </c>
      <c r="K6070" t="s">
        <v>49</v>
      </c>
      <c r="L6070" t="s">
        <v>2286</v>
      </c>
      <c r="M6070">
        <v>5802</v>
      </c>
      <c r="N6070" t="s">
        <v>43</v>
      </c>
      <c r="O6070">
        <v>38.897829712099998</v>
      </c>
      <c r="P6070">
        <v>-77.033644584399994</v>
      </c>
      <c r="Q6070" t="s">
        <v>52</v>
      </c>
      <c r="R6070" s="4">
        <v>45742</v>
      </c>
      <c r="S6070" t="s">
        <v>10573</v>
      </c>
      <c r="T6070" s="5">
        <v>45742</v>
      </c>
      <c r="U6070" s="3" t="s">
        <v>10139</v>
      </c>
      <c r="V6070" t="s">
        <v>33</v>
      </c>
      <c r="W6070" t="s">
        <v>123</v>
      </c>
      <c r="X6070">
        <v>5</v>
      </c>
      <c r="Y6070" t="s">
        <v>45</v>
      </c>
    </row>
    <row r="6071" spans="1:25" x14ac:dyDescent="0.3">
      <c r="A6071">
        <v>25001264</v>
      </c>
      <c r="B6071" t="s">
        <v>9805</v>
      </c>
      <c r="C6071" t="s">
        <v>24</v>
      </c>
      <c r="D6071" t="s">
        <v>25</v>
      </c>
      <c r="E6071" t="s">
        <v>26</v>
      </c>
      <c r="F6071" t="s">
        <v>9806</v>
      </c>
      <c r="G6071">
        <v>7</v>
      </c>
      <c r="H6071" t="s">
        <v>231</v>
      </c>
      <c r="I6071">
        <v>6</v>
      </c>
      <c r="J6071">
        <v>607</v>
      </c>
      <c r="K6071" t="s">
        <v>232</v>
      </c>
      <c r="L6071" t="s">
        <v>233</v>
      </c>
      <c r="M6071">
        <v>7604</v>
      </c>
      <c r="N6071" t="s">
        <v>234</v>
      </c>
      <c r="O6071">
        <v>38.869474158899997</v>
      </c>
      <c r="P6071">
        <v>-76.969489398299999</v>
      </c>
      <c r="Q6071" t="s">
        <v>11048</v>
      </c>
      <c r="R6071" s="4">
        <v>45641</v>
      </c>
      <c r="S6071" t="s">
        <v>9871</v>
      </c>
      <c r="T6071" s="5">
        <v>45660</v>
      </c>
      <c r="U6071" s="3" t="s">
        <v>9870</v>
      </c>
      <c r="V6071" t="s">
        <v>53</v>
      </c>
      <c r="W6071" t="s">
        <v>34</v>
      </c>
      <c r="X6071">
        <v>18</v>
      </c>
      <c r="Y6071" t="s">
        <v>85</v>
      </c>
    </row>
    <row r="6072" spans="1:25" x14ac:dyDescent="0.3">
      <c r="A6072">
        <v>25043294</v>
      </c>
      <c r="B6072" t="s">
        <v>9807</v>
      </c>
      <c r="C6072" t="s">
        <v>70</v>
      </c>
      <c r="D6072" t="s">
        <v>792</v>
      </c>
      <c r="E6072" t="s">
        <v>152</v>
      </c>
      <c r="F6072" t="s">
        <v>501</v>
      </c>
      <c r="G6072">
        <v>2</v>
      </c>
      <c r="H6072" t="s">
        <v>248</v>
      </c>
      <c r="I6072">
        <v>3</v>
      </c>
      <c r="J6072">
        <v>307</v>
      </c>
      <c r="K6072" t="s">
        <v>49</v>
      </c>
      <c r="L6072" t="s">
        <v>502</v>
      </c>
      <c r="M6072">
        <v>4902</v>
      </c>
      <c r="N6072" t="s">
        <v>43</v>
      </c>
      <c r="O6072">
        <v>38.904164757099998</v>
      </c>
      <c r="P6072">
        <v>-77.024999769600001</v>
      </c>
      <c r="Q6072" t="s">
        <v>11048</v>
      </c>
      <c r="R6072" s="4">
        <v>45742</v>
      </c>
      <c r="S6072" t="s">
        <v>10083</v>
      </c>
      <c r="T6072" s="5">
        <v>45742</v>
      </c>
      <c r="U6072" s="3" t="s">
        <v>11045</v>
      </c>
      <c r="V6072" t="s">
        <v>33</v>
      </c>
      <c r="W6072" t="s">
        <v>123</v>
      </c>
      <c r="X6072">
        <v>8</v>
      </c>
      <c r="Y6072" t="s">
        <v>76</v>
      </c>
    </row>
    <row r="6073" spans="1:25" x14ac:dyDescent="0.3">
      <c r="A6073">
        <v>25008809</v>
      </c>
      <c r="B6073" t="s">
        <v>9808</v>
      </c>
      <c r="C6073" t="s">
        <v>24</v>
      </c>
      <c r="D6073" t="s">
        <v>25</v>
      </c>
      <c r="E6073" t="s">
        <v>78</v>
      </c>
      <c r="F6073" t="s">
        <v>733</v>
      </c>
      <c r="G6073">
        <v>6</v>
      </c>
      <c r="H6073" t="s">
        <v>168</v>
      </c>
      <c r="I6073">
        <v>5</v>
      </c>
      <c r="J6073">
        <v>501</v>
      </c>
      <c r="K6073" t="s">
        <v>81</v>
      </c>
      <c r="L6073" t="s">
        <v>385</v>
      </c>
      <c r="M6073">
        <v>10603</v>
      </c>
      <c r="N6073" t="s">
        <v>170</v>
      </c>
      <c r="O6073">
        <v>38.905643634699999</v>
      </c>
      <c r="P6073">
        <v>-77.0044727163</v>
      </c>
      <c r="Q6073" t="s">
        <v>140</v>
      </c>
      <c r="R6073" s="4">
        <v>45674</v>
      </c>
      <c r="S6073" t="s">
        <v>9938</v>
      </c>
      <c r="T6073" s="5">
        <v>45675</v>
      </c>
      <c r="U6073" s="3" t="s">
        <v>9938</v>
      </c>
      <c r="V6073" t="s">
        <v>53</v>
      </c>
      <c r="W6073" t="s">
        <v>155</v>
      </c>
      <c r="X6073">
        <v>17</v>
      </c>
      <c r="Y6073" t="s">
        <v>35</v>
      </c>
    </row>
    <row r="6074" spans="1:25" x14ac:dyDescent="0.3">
      <c r="A6074">
        <v>25016045</v>
      </c>
      <c r="B6074" t="s">
        <v>9809</v>
      </c>
      <c r="C6074" t="s">
        <v>37</v>
      </c>
      <c r="D6074" t="s">
        <v>25</v>
      </c>
      <c r="E6074" t="s">
        <v>78</v>
      </c>
      <c r="F6074" t="s">
        <v>9810</v>
      </c>
      <c r="G6074">
        <v>3</v>
      </c>
      <c r="H6074" t="s">
        <v>1226</v>
      </c>
      <c r="I6074">
        <v>2</v>
      </c>
      <c r="J6074">
        <v>203</v>
      </c>
      <c r="K6074" t="s">
        <v>691</v>
      </c>
      <c r="L6074" t="s">
        <v>5847</v>
      </c>
      <c r="M6074">
        <v>1301</v>
      </c>
      <c r="N6074" t="s">
        <v>1228</v>
      </c>
      <c r="O6074">
        <v>38.948783489</v>
      </c>
      <c r="P6074">
        <v>-77.058157777199995</v>
      </c>
      <c r="Q6074" t="s">
        <v>11048</v>
      </c>
      <c r="R6074" s="4">
        <v>45686</v>
      </c>
      <c r="S6074" t="s">
        <v>9900</v>
      </c>
      <c r="T6074" s="5">
        <v>45686</v>
      </c>
      <c r="U6074" s="3" t="s">
        <v>9975</v>
      </c>
      <c r="V6074" t="s">
        <v>44</v>
      </c>
      <c r="W6074" t="s">
        <v>155</v>
      </c>
      <c r="X6074">
        <v>23</v>
      </c>
      <c r="Y6074" t="s">
        <v>85</v>
      </c>
    </row>
    <row r="6075" spans="1:25" x14ac:dyDescent="0.3">
      <c r="A6075">
        <v>25020169</v>
      </c>
      <c r="B6075" t="s">
        <v>9811</v>
      </c>
      <c r="C6075" t="s">
        <v>37</v>
      </c>
      <c r="D6075" t="s">
        <v>25</v>
      </c>
      <c r="E6075" t="s">
        <v>26</v>
      </c>
      <c r="F6075" t="s">
        <v>1952</v>
      </c>
      <c r="G6075">
        <v>8</v>
      </c>
      <c r="H6075" t="s">
        <v>102</v>
      </c>
      <c r="I6075">
        <v>7</v>
      </c>
      <c r="J6075">
        <v>708</v>
      </c>
      <c r="K6075" t="s">
        <v>103</v>
      </c>
      <c r="L6075" t="s">
        <v>369</v>
      </c>
      <c r="M6075">
        <v>9807</v>
      </c>
      <c r="N6075" t="s">
        <v>105</v>
      </c>
      <c r="O6075">
        <v>38.824386713300001</v>
      </c>
      <c r="P6075">
        <v>-77.009714362699995</v>
      </c>
      <c r="Q6075" t="s">
        <v>11048</v>
      </c>
      <c r="R6075" s="4">
        <v>45698</v>
      </c>
      <c r="S6075" t="s">
        <v>10609</v>
      </c>
      <c r="T6075" s="5">
        <v>45699</v>
      </c>
      <c r="U6075" s="3" t="s">
        <v>9865</v>
      </c>
      <c r="V6075" t="s">
        <v>44</v>
      </c>
      <c r="W6075" t="s">
        <v>92</v>
      </c>
      <c r="X6075">
        <v>1</v>
      </c>
      <c r="Y6075" t="s">
        <v>45</v>
      </c>
    </row>
    <row r="6076" spans="1:25" x14ac:dyDescent="0.3">
      <c r="A6076">
        <v>25021246</v>
      </c>
      <c r="B6076" t="s">
        <v>9812</v>
      </c>
      <c r="C6076" t="s">
        <v>24</v>
      </c>
      <c r="D6076" t="s">
        <v>25</v>
      </c>
      <c r="E6076" t="s">
        <v>26</v>
      </c>
      <c r="F6076" t="s">
        <v>9813</v>
      </c>
      <c r="G6076">
        <v>5</v>
      </c>
      <c r="H6076" t="s">
        <v>132</v>
      </c>
      <c r="I6076">
        <v>5</v>
      </c>
      <c r="J6076">
        <v>502</v>
      </c>
      <c r="K6076" t="s">
        <v>133</v>
      </c>
      <c r="L6076" t="s">
        <v>1658</v>
      </c>
      <c r="M6076">
        <v>9201</v>
      </c>
      <c r="N6076" t="s">
        <v>135</v>
      </c>
      <c r="O6076">
        <v>38.925586092899998</v>
      </c>
      <c r="P6076">
        <v>-76.998974430000004</v>
      </c>
      <c r="Q6076" t="s">
        <v>11048</v>
      </c>
      <c r="R6076" s="4">
        <v>45701</v>
      </c>
      <c r="S6076" t="s">
        <v>10911</v>
      </c>
      <c r="T6076" s="5">
        <v>45701</v>
      </c>
      <c r="U6076" s="3" t="s">
        <v>10054</v>
      </c>
      <c r="V6076" t="s">
        <v>44</v>
      </c>
      <c r="W6076" t="s">
        <v>99</v>
      </c>
      <c r="X6076">
        <v>14</v>
      </c>
      <c r="Y6076" t="s">
        <v>35</v>
      </c>
    </row>
    <row r="6077" spans="1:25" x14ac:dyDescent="0.3">
      <c r="A6077">
        <v>25420299</v>
      </c>
      <c r="B6077" t="s">
        <v>9814</v>
      </c>
      <c r="C6077" t="s">
        <v>24</v>
      </c>
      <c r="D6077" t="s">
        <v>25</v>
      </c>
      <c r="E6077" t="s">
        <v>38</v>
      </c>
      <c r="F6077" t="s">
        <v>8888</v>
      </c>
      <c r="G6077">
        <v>1</v>
      </c>
      <c r="H6077" t="s">
        <v>148</v>
      </c>
      <c r="I6077">
        <v>3</v>
      </c>
      <c r="J6077">
        <v>306</v>
      </c>
      <c r="K6077" t="s">
        <v>143</v>
      </c>
      <c r="L6077" t="s">
        <v>4487</v>
      </c>
      <c r="M6077">
        <v>3400</v>
      </c>
      <c r="N6077" t="s">
        <v>2808</v>
      </c>
      <c r="O6077">
        <v>38.917427679100001</v>
      </c>
      <c r="P6077">
        <v>-77.016757325</v>
      </c>
      <c r="Q6077" t="s">
        <v>11048</v>
      </c>
      <c r="R6077" s="4">
        <v>45674</v>
      </c>
      <c r="S6077" t="s">
        <v>10317</v>
      </c>
      <c r="T6077" s="5">
        <v>45674</v>
      </c>
      <c r="U6077" s="3" t="s">
        <v>10084</v>
      </c>
      <c r="V6077" t="s">
        <v>53</v>
      </c>
      <c r="W6077" t="s">
        <v>92</v>
      </c>
      <c r="X6077">
        <v>12</v>
      </c>
      <c r="Y6077" t="s">
        <v>35</v>
      </c>
    </row>
    <row r="6078" spans="1:25" x14ac:dyDescent="0.3">
      <c r="A6078">
        <v>25038503</v>
      </c>
      <c r="B6078" t="s">
        <v>9815</v>
      </c>
      <c r="C6078" t="s">
        <v>37</v>
      </c>
      <c r="D6078" t="s">
        <v>25</v>
      </c>
      <c r="E6078" t="s">
        <v>38</v>
      </c>
      <c r="F6078" t="s">
        <v>9816</v>
      </c>
      <c r="G6078">
        <v>1</v>
      </c>
      <c r="H6078" t="s">
        <v>237</v>
      </c>
      <c r="I6078">
        <v>4</v>
      </c>
      <c r="J6078">
        <v>408</v>
      </c>
      <c r="K6078" t="s">
        <v>200</v>
      </c>
      <c r="L6078" t="s">
        <v>238</v>
      </c>
      <c r="M6078">
        <v>2900</v>
      </c>
      <c r="N6078" t="s">
        <v>202</v>
      </c>
      <c r="O6078">
        <v>38.933853651500002</v>
      </c>
      <c r="P6078">
        <v>-77.031799818400003</v>
      </c>
      <c r="Q6078" t="s">
        <v>11048</v>
      </c>
      <c r="R6078" s="4">
        <v>45732</v>
      </c>
      <c r="S6078" t="s">
        <v>10456</v>
      </c>
      <c r="T6078" s="5">
        <v>45732</v>
      </c>
      <c r="U6078" s="3" t="s">
        <v>10452</v>
      </c>
      <c r="V6078" t="s">
        <v>33</v>
      </c>
      <c r="W6078" t="s">
        <v>54</v>
      </c>
      <c r="X6078">
        <v>21</v>
      </c>
      <c r="Y6078" t="s">
        <v>85</v>
      </c>
    </row>
    <row r="6079" spans="1:25" x14ac:dyDescent="0.3">
      <c r="A6079">
        <v>25024850</v>
      </c>
      <c r="B6079" t="s">
        <v>9817</v>
      </c>
      <c r="C6079" t="s">
        <v>24</v>
      </c>
      <c r="D6079" t="s">
        <v>25</v>
      </c>
      <c r="E6079" t="s">
        <v>38</v>
      </c>
      <c r="F6079" t="s">
        <v>727</v>
      </c>
      <c r="G6079">
        <v>2</v>
      </c>
      <c r="H6079" t="s">
        <v>119</v>
      </c>
      <c r="I6079">
        <v>2</v>
      </c>
      <c r="J6079">
        <v>207</v>
      </c>
      <c r="K6079" t="s">
        <v>120</v>
      </c>
      <c r="L6079" t="s">
        <v>728</v>
      </c>
      <c r="M6079">
        <v>10800</v>
      </c>
      <c r="N6079" t="s">
        <v>394</v>
      </c>
      <c r="O6079">
        <v>38.901011034500002</v>
      </c>
      <c r="P6079">
        <v>-77.045776453000002</v>
      </c>
      <c r="Q6079" t="s">
        <v>11048</v>
      </c>
      <c r="R6079" s="4">
        <v>45708</v>
      </c>
      <c r="S6079" t="s">
        <v>10217</v>
      </c>
      <c r="T6079" s="5">
        <v>45708</v>
      </c>
      <c r="U6079" s="3" t="s">
        <v>10356</v>
      </c>
      <c r="V6079" t="s">
        <v>44</v>
      </c>
      <c r="W6079" t="s">
        <v>99</v>
      </c>
      <c r="X6079">
        <v>15</v>
      </c>
      <c r="Y6079" t="s">
        <v>35</v>
      </c>
    </row>
    <row r="6080" spans="1:25" x14ac:dyDescent="0.3">
      <c r="A6080">
        <v>25023130</v>
      </c>
      <c r="B6080" t="s">
        <v>9818</v>
      </c>
      <c r="C6080" t="s">
        <v>70</v>
      </c>
      <c r="D6080" t="s">
        <v>312</v>
      </c>
      <c r="E6080" t="s">
        <v>193</v>
      </c>
      <c r="F6080" t="s">
        <v>9819</v>
      </c>
      <c r="G6080">
        <v>2</v>
      </c>
      <c r="H6080" t="s">
        <v>354</v>
      </c>
      <c r="I6080">
        <v>3</v>
      </c>
      <c r="J6080">
        <v>301</v>
      </c>
      <c r="K6080" t="s">
        <v>176</v>
      </c>
      <c r="L6080" t="s">
        <v>1280</v>
      </c>
      <c r="M6080">
        <v>4201</v>
      </c>
      <c r="N6080" t="s">
        <v>145</v>
      </c>
      <c r="O6080">
        <v>38.914934894799998</v>
      </c>
      <c r="P6080">
        <v>-77.038476829199993</v>
      </c>
      <c r="Q6080" t="s">
        <v>11048</v>
      </c>
      <c r="R6080" s="4">
        <v>45705</v>
      </c>
      <c r="S6080" t="s">
        <v>10266</v>
      </c>
      <c r="T6080" s="5">
        <v>45705</v>
      </c>
      <c r="U6080" s="3" t="s">
        <v>10954</v>
      </c>
      <c r="V6080" t="s">
        <v>44</v>
      </c>
      <c r="W6080" t="s">
        <v>54</v>
      </c>
      <c r="X6080">
        <v>4</v>
      </c>
      <c r="Y6080" t="s">
        <v>45</v>
      </c>
    </row>
    <row r="6081" spans="1:25" x14ac:dyDescent="0.3">
      <c r="A6081">
        <v>25002315</v>
      </c>
      <c r="B6081" t="s">
        <v>9820</v>
      </c>
      <c r="C6081" t="s">
        <v>37</v>
      </c>
      <c r="D6081" t="s">
        <v>25</v>
      </c>
      <c r="E6081" t="s">
        <v>26</v>
      </c>
      <c r="F6081" t="s">
        <v>814</v>
      </c>
      <c r="G6081">
        <v>6</v>
      </c>
      <c r="H6081" t="s">
        <v>432</v>
      </c>
      <c r="I6081">
        <v>1</v>
      </c>
      <c r="J6081">
        <v>105</v>
      </c>
      <c r="K6081" t="s">
        <v>433</v>
      </c>
      <c r="L6081" t="s">
        <v>434</v>
      </c>
      <c r="M6081">
        <v>10201</v>
      </c>
      <c r="N6081" t="s">
        <v>435</v>
      </c>
      <c r="O6081">
        <v>38.877866606600001</v>
      </c>
      <c r="P6081">
        <v>-77.017634738599995</v>
      </c>
      <c r="Q6081" t="s">
        <v>436</v>
      </c>
      <c r="R6081" s="4">
        <v>45662</v>
      </c>
      <c r="S6081" t="s">
        <v>10055</v>
      </c>
      <c r="T6081" s="5">
        <v>45662</v>
      </c>
      <c r="U6081" s="3" t="s">
        <v>9869</v>
      </c>
      <c r="V6081" t="s">
        <v>53</v>
      </c>
      <c r="W6081" t="s">
        <v>155</v>
      </c>
      <c r="X6081">
        <v>20</v>
      </c>
      <c r="Y6081" t="s">
        <v>85</v>
      </c>
    </row>
    <row r="6082" spans="1:25" x14ac:dyDescent="0.3">
      <c r="A6082">
        <v>25420145</v>
      </c>
      <c r="B6082" t="s">
        <v>9821</v>
      </c>
      <c r="C6082" t="s">
        <v>37</v>
      </c>
      <c r="D6082" t="s">
        <v>25</v>
      </c>
      <c r="E6082" t="s">
        <v>38</v>
      </c>
      <c r="F6082" t="s">
        <v>653</v>
      </c>
      <c r="G6082">
        <v>1</v>
      </c>
      <c r="H6082" t="s">
        <v>158</v>
      </c>
      <c r="I6082">
        <v>3</v>
      </c>
      <c r="J6082">
        <v>306</v>
      </c>
      <c r="K6082" t="s">
        <v>200</v>
      </c>
      <c r="L6082" t="s">
        <v>1146</v>
      </c>
      <c r="M6082">
        <v>3200</v>
      </c>
      <c r="N6082" t="s">
        <v>150</v>
      </c>
      <c r="O6082">
        <v>38.927423396499996</v>
      </c>
      <c r="P6082">
        <v>-77.021721471299998</v>
      </c>
      <c r="Q6082" t="s">
        <v>11048</v>
      </c>
      <c r="R6082" s="4">
        <v>45666</v>
      </c>
      <c r="S6082" t="s">
        <v>10811</v>
      </c>
      <c r="T6082" s="5">
        <v>45666</v>
      </c>
      <c r="U6082" s="3" t="s">
        <v>10022</v>
      </c>
      <c r="V6082" t="s">
        <v>53</v>
      </c>
      <c r="W6082" t="s">
        <v>54</v>
      </c>
      <c r="X6082">
        <v>21</v>
      </c>
      <c r="Y6082" t="s">
        <v>85</v>
      </c>
    </row>
    <row r="6083" spans="1:25" x14ac:dyDescent="0.3">
      <c r="A6083">
        <v>25002440</v>
      </c>
      <c r="B6083" t="s">
        <v>9822</v>
      </c>
      <c r="C6083" t="s">
        <v>37</v>
      </c>
      <c r="D6083" t="s">
        <v>25</v>
      </c>
      <c r="E6083" t="s">
        <v>78</v>
      </c>
      <c r="F6083" t="s">
        <v>342</v>
      </c>
      <c r="G6083">
        <v>5</v>
      </c>
      <c r="H6083" t="s">
        <v>343</v>
      </c>
      <c r="I6083">
        <v>5</v>
      </c>
      <c r="J6083">
        <v>501</v>
      </c>
      <c r="K6083" t="s">
        <v>344</v>
      </c>
      <c r="L6083" t="s">
        <v>345</v>
      </c>
      <c r="M6083">
        <v>8803</v>
      </c>
      <c r="N6083" t="s">
        <v>346</v>
      </c>
      <c r="O6083">
        <v>38.909851510300001</v>
      </c>
      <c r="P6083">
        <v>-76.998600514700001</v>
      </c>
      <c r="Q6083" t="s">
        <v>11048</v>
      </c>
      <c r="R6083" s="4">
        <v>45662</v>
      </c>
      <c r="S6083" t="s">
        <v>10116</v>
      </c>
      <c r="T6083" s="5">
        <v>45662</v>
      </c>
      <c r="U6083" s="3" t="s">
        <v>9931</v>
      </c>
      <c r="V6083" t="s">
        <v>53</v>
      </c>
      <c r="W6083" t="s">
        <v>155</v>
      </c>
      <c r="X6083">
        <v>22</v>
      </c>
      <c r="Y6083" t="s">
        <v>85</v>
      </c>
    </row>
    <row r="6084" spans="1:25" x14ac:dyDescent="0.3">
      <c r="A6084">
        <v>25005451</v>
      </c>
      <c r="B6084" t="s">
        <v>9823</v>
      </c>
      <c r="C6084" t="s">
        <v>37</v>
      </c>
      <c r="D6084" t="s">
        <v>25</v>
      </c>
      <c r="E6084" t="s">
        <v>38</v>
      </c>
      <c r="F6084" t="s">
        <v>474</v>
      </c>
      <c r="G6084">
        <v>6</v>
      </c>
      <c r="H6084" t="s">
        <v>168</v>
      </c>
      <c r="I6084">
        <v>5</v>
      </c>
      <c r="J6084">
        <v>501</v>
      </c>
      <c r="K6084" t="s">
        <v>81</v>
      </c>
      <c r="L6084" t="s">
        <v>1575</v>
      </c>
      <c r="M6084">
        <v>10603</v>
      </c>
      <c r="N6084" t="s">
        <v>170</v>
      </c>
      <c r="O6084">
        <v>38.905642400300003</v>
      </c>
      <c r="P6084">
        <v>-77.007474087999995</v>
      </c>
      <c r="Q6084" t="s">
        <v>140</v>
      </c>
      <c r="R6084" s="4">
        <v>45669</v>
      </c>
      <c r="S6084" t="s">
        <v>10011</v>
      </c>
      <c r="T6084" s="5">
        <v>45670</v>
      </c>
      <c r="U6084" s="3" t="s">
        <v>9926</v>
      </c>
      <c r="V6084" t="s">
        <v>53</v>
      </c>
      <c r="W6084" t="s">
        <v>54</v>
      </c>
      <c r="X6084">
        <v>1</v>
      </c>
      <c r="Y6084" t="s">
        <v>45</v>
      </c>
    </row>
    <row r="6085" spans="1:25" x14ac:dyDescent="0.3">
      <c r="A6085">
        <v>25021699</v>
      </c>
      <c r="B6085" t="s">
        <v>9824</v>
      </c>
      <c r="C6085" t="s">
        <v>37</v>
      </c>
      <c r="D6085" t="s">
        <v>25</v>
      </c>
      <c r="E6085" t="s">
        <v>38</v>
      </c>
      <c r="F6085" t="s">
        <v>2818</v>
      </c>
      <c r="G6085">
        <v>6</v>
      </c>
      <c r="H6085" t="s">
        <v>80</v>
      </c>
      <c r="I6085">
        <v>5</v>
      </c>
      <c r="J6085">
        <v>501</v>
      </c>
      <c r="K6085" t="s">
        <v>81</v>
      </c>
      <c r="L6085" t="s">
        <v>340</v>
      </c>
      <c r="M6085">
        <v>10602</v>
      </c>
      <c r="N6085" t="s">
        <v>170</v>
      </c>
      <c r="O6085">
        <v>38.905646591100002</v>
      </c>
      <c r="P6085">
        <v>-77.001668953299998</v>
      </c>
      <c r="Q6085" t="s">
        <v>140</v>
      </c>
      <c r="R6085" s="4">
        <v>45698</v>
      </c>
      <c r="S6085" t="s">
        <v>9905</v>
      </c>
      <c r="T6085" s="5">
        <v>45702</v>
      </c>
      <c r="U6085" s="3" t="s">
        <v>9980</v>
      </c>
      <c r="V6085" t="s">
        <v>44</v>
      </c>
      <c r="W6085" t="s">
        <v>34</v>
      </c>
      <c r="X6085">
        <v>3</v>
      </c>
      <c r="Y6085" t="s">
        <v>45</v>
      </c>
    </row>
    <row r="6086" spans="1:25" x14ac:dyDescent="0.3">
      <c r="A6086">
        <v>25420507</v>
      </c>
      <c r="B6086" t="s">
        <v>9825</v>
      </c>
      <c r="C6086" t="s">
        <v>70</v>
      </c>
      <c r="D6086" t="s">
        <v>25</v>
      </c>
      <c r="E6086" t="s">
        <v>38</v>
      </c>
      <c r="F6086" t="s">
        <v>2497</v>
      </c>
      <c r="G6086">
        <v>4</v>
      </c>
      <c r="H6086" t="s">
        <v>388</v>
      </c>
      <c r="I6086">
        <v>4</v>
      </c>
      <c r="J6086">
        <v>407</v>
      </c>
      <c r="K6086" t="s">
        <v>127</v>
      </c>
      <c r="L6086" t="s">
        <v>671</v>
      </c>
      <c r="M6086">
        <v>2400</v>
      </c>
      <c r="N6086" t="s">
        <v>526</v>
      </c>
      <c r="O6086">
        <v>38.945592244300002</v>
      </c>
      <c r="P6086">
        <v>-77.026472162399998</v>
      </c>
      <c r="Q6086" t="s">
        <v>11048</v>
      </c>
      <c r="R6086" s="4">
        <v>45668</v>
      </c>
      <c r="S6086" t="s">
        <v>11034</v>
      </c>
      <c r="T6086" s="5">
        <v>45668</v>
      </c>
      <c r="U6086" s="3" t="s">
        <v>9945</v>
      </c>
      <c r="V6086" t="s">
        <v>44</v>
      </c>
      <c r="W6086" t="s">
        <v>123</v>
      </c>
      <c r="X6086">
        <v>11</v>
      </c>
      <c r="Y6086" t="s">
        <v>76</v>
      </c>
    </row>
    <row r="6087" spans="1:25" x14ac:dyDescent="0.3">
      <c r="A6087">
        <v>25042536</v>
      </c>
      <c r="B6087" t="s">
        <v>9826</v>
      </c>
      <c r="C6087" t="s">
        <v>37</v>
      </c>
      <c r="D6087" t="s">
        <v>25</v>
      </c>
      <c r="E6087" t="s">
        <v>38</v>
      </c>
      <c r="F6087" t="s">
        <v>556</v>
      </c>
      <c r="G6087">
        <v>4</v>
      </c>
      <c r="H6087" t="s">
        <v>205</v>
      </c>
      <c r="I6087">
        <v>4</v>
      </c>
      <c r="J6087">
        <v>401</v>
      </c>
      <c r="K6087" t="s">
        <v>206</v>
      </c>
      <c r="L6087" t="s">
        <v>227</v>
      </c>
      <c r="M6087">
        <v>1702</v>
      </c>
      <c r="N6087" t="s">
        <v>208</v>
      </c>
      <c r="O6087">
        <v>38.974837866500003</v>
      </c>
      <c r="P6087">
        <v>-77.014324858999998</v>
      </c>
      <c r="Q6087" t="s">
        <v>11048</v>
      </c>
      <c r="R6087" s="4">
        <v>45740</v>
      </c>
      <c r="S6087" t="s">
        <v>10614</v>
      </c>
      <c r="T6087" s="5">
        <v>45740</v>
      </c>
      <c r="U6087" s="3" t="s">
        <v>10542</v>
      </c>
      <c r="V6087" t="s">
        <v>33</v>
      </c>
      <c r="W6087" t="s">
        <v>92</v>
      </c>
      <c r="X6087">
        <v>0</v>
      </c>
      <c r="Y6087" t="s">
        <v>45</v>
      </c>
    </row>
    <row r="6088" spans="1:25" x14ac:dyDescent="0.3">
      <c r="A6088">
        <v>25027302</v>
      </c>
      <c r="B6088" t="s">
        <v>9827</v>
      </c>
      <c r="C6088" t="s">
        <v>70</v>
      </c>
      <c r="D6088" t="s">
        <v>25</v>
      </c>
      <c r="E6088" t="s">
        <v>193</v>
      </c>
      <c r="F6088" t="s">
        <v>9828</v>
      </c>
      <c r="G6088">
        <v>1</v>
      </c>
      <c r="H6088" t="s">
        <v>237</v>
      </c>
      <c r="I6088">
        <v>3</v>
      </c>
      <c r="J6088">
        <v>302</v>
      </c>
      <c r="K6088" t="s">
        <v>200</v>
      </c>
      <c r="L6088" t="s">
        <v>1204</v>
      </c>
      <c r="M6088">
        <v>3000</v>
      </c>
      <c r="N6088" t="s">
        <v>242</v>
      </c>
      <c r="O6088">
        <v>38.9296750106</v>
      </c>
      <c r="P6088">
        <v>-77.027744454499995</v>
      </c>
      <c r="Q6088" t="s">
        <v>11048</v>
      </c>
      <c r="R6088" s="4">
        <v>45713</v>
      </c>
      <c r="S6088" t="s">
        <v>9879</v>
      </c>
      <c r="T6088" s="5">
        <v>45713</v>
      </c>
      <c r="U6088" s="3" t="s">
        <v>10318</v>
      </c>
      <c r="V6088" t="s">
        <v>44</v>
      </c>
      <c r="W6088" t="s">
        <v>92</v>
      </c>
      <c r="X6088">
        <v>6</v>
      </c>
      <c r="Y6088" t="s">
        <v>76</v>
      </c>
    </row>
    <row r="6089" spans="1:25" x14ac:dyDescent="0.3">
      <c r="A6089">
        <v>25046014</v>
      </c>
      <c r="B6089" t="s">
        <v>9829</v>
      </c>
      <c r="C6089" t="s">
        <v>37</v>
      </c>
      <c r="D6089" t="s">
        <v>792</v>
      </c>
      <c r="E6089" t="s">
        <v>152</v>
      </c>
      <c r="F6089" t="s">
        <v>9830</v>
      </c>
      <c r="G6089">
        <v>3</v>
      </c>
      <c r="H6089" t="s">
        <v>1333</v>
      </c>
      <c r="I6089">
        <v>2</v>
      </c>
      <c r="J6089">
        <v>204</v>
      </c>
      <c r="K6089" t="s">
        <v>1306</v>
      </c>
      <c r="L6089" t="s">
        <v>1334</v>
      </c>
      <c r="M6089">
        <v>400</v>
      </c>
      <c r="N6089" t="s">
        <v>1669</v>
      </c>
      <c r="O6089">
        <v>38.9225460145</v>
      </c>
      <c r="P6089">
        <v>-77.071895825499993</v>
      </c>
      <c r="Q6089" t="s">
        <v>11048</v>
      </c>
      <c r="R6089" s="4">
        <v>45746</v>
      </c>
      <c r="S6089" t="s">
        <v>10896</v>
      </c>
      <c r="T6089" s="5">
        <v>45746</v>
      </c>
      <c r="U6089" s="3" t="s">
        <v>10002</v>
      </c>
      <c r="V6089" t="s">
        <v>33</v>
      </c>
      <c r="W6089" t="s">
        <v>155</v>
      </c>
      <c r="X6089">
        <v>21</v>
      </c>
      <c r="Y6089" t="s">
        <v>85</v>
      </c>
    </row>
    <row r="6090" spans="1:25" x14ac:dyDescent="0.3">
      <c r="A6090">
        <v>25016583</v>
      </c>
      <c r="B6090" t="s">
        <v>9831</v>
      </c>
      <c r="C6090" t="s">
        <v>37</v>
      </c>
      <c r="D6090" t="s">
        <v>25</v>
      </c>
      <c r="E6090" t="s">
        <v>38</v>
      </c>
      <c r="F6090" t="s">
        <v>9832</v>
      </c>
      <c r="G6090">
        <v>6</v>
      </c>
      <c r="H6090" t="s">
        <v>168</v>
      </c>
      <c r="I6090">
        <v>1</v>
      </c>
      <c r="J6090">
        <v>102</v>
      </c>
      <c r="K6090" t="s">
        <v>81</v>
      </c>
      <c r="L6090" t="s">
        <v>1464</v>
      </c>
      <c r="M6090">
        <v>10603</v>
      </c>
      <c r="N6090" t="s">
        <v>170</v>
      </c>
      <c r="O6090">
        <v>38.901049286099997</v>
      </c>
      <c r="P6090">
        <v>-77.006379795800001</v>
      </c>
      <c r="Q6090" t="s">
        <v>140</v>
      </c>
      <c r="R6090" s="4">
        <v>45691</v>
      </c>
      <c r="S6090" t="s">
        <v>10306</v>
      </c>
      <c r="T6090" s="5">
        <v>45691</v>
      </c>
      <c r="U6090" s="3" t="s">
        <v>10028</v>
      </c>
      <c r="V6090" t="s">
        <v>44</v>
      </c>
      <c r="W6090" t="s">
        <v>54</v>
      </c>
      <c r="X6090">
        <v>23</v>
      </c>
      <c r="Y6090" t="s">
        <v>85</v>
      </c>
    </row>
    <row r="6091" spans="1:25" x14ac:dyDescent="0.3">
      <c r="A6091">
        <v>25016609</v>
      </c>
      <c r="B6091" t="s">
        <v>9833</v>
      </c>
      <c r="C6091" t="s">
        <v>37</v>
      </c>
      <c r="D6091" t="s">
        <v>25</v>
      </c>
      <c r="E6091" t="s">
        <v>78</v>
      </c>
      <c r="F6091" t="s">
        <v>9834</v>
      </c>
      <c r="G6091">
        <v>8</v>
      </c>
      <c r="H6091" t="s">
        <v>28</v>
      </c>
      <c r="I6091">
        <v>1</v>
      </c>
      <c r="J6091">
        <v>106</v>
      </c>
      <c r="K6091" t="s">
        <v>29</v>
      </c>
      <c r="L6091" t="s">
        <v>722</v>
      </c>
      <c r="M6091">
        <v>7201</v>
      </c>
      <c r="N6091" t="s">
        <v>31</v>
      </c>
      <c r="O6091">
        <v>38.874233222999997</v>
      </c>
      <c r="P6091">
        <v>-77.004766454199995</v>
      </c>
      <c r="Q6091" t="s">
        <v>32</v>
      </c>
      <c r="R6091" s="4">
        <v>45689</v>
      </c>
      <c r="S6091" t="s">
        <v>9888</v>
      </c>
      <c r="T6091" s="5">
        <v>45689</v>
      </c>
      <c r="U6091" s="3" t="s">
        <v>9867</v>
      </c>
      <c r="V6091" t="s">
        <v>44</v>
      </c>
      <c r="W6091" t="s">
        <v>92</v>
      </c>
      <c r="X6091">
        <v>0</v>
      </c>
      <c r="Y6091" t="s">
        <v>45</v>
      </c>
    </row>
    <row r="6092" spans="1:25" x14ac:dyDescent="0.3">
      <c r="A6092">
        <v>25019891</v>
      </c>
      <c r="B6092" t="s">
        <v>9835</v>
      </c>
      <c r="C6092" t="s">
        <v>24</v>
      </c>
      <c r="D6092" t="s">
        <v>25</v>
      </c>
      <c r="E6092" t="s">
        <v>38</v>
      </c>
      <c r="F6092" t="s">
        <v>392</v>
      </c>
      <c r="G6092">
        <v>2</v>
      </c>
      <c r="H6092" t="s">
        <v>119</v>
      </c>
      <c r="I6092">
        <v>2</v>
      </c>
      <c r="J6092">
        <v>207</v>
      </c>
      <c r="K6092" t="s">
        <v>120</v>
      </c>
      <c r="L6092" t="s">
        <v>393</v>
      </c>
      <c r="M6092">
        <v>10800</v>
      </c>
      <c r="N6092" t="s">
        <v>394</v>
      </c>
      <c r="O6092">
        <v>38.8960181546</v>
      </c>
      <c r="P6092">
        <v>-77.047346759899995</v>
      </c>
      <c r="Q6092" t="s">
        <v>11048</v>
      </c>
      <c r="R6092" s="4">
        <v>45698</v>
      </c>
      <c r="S6092" t="s">
        <v>10227</v>
      </c>
      <c r="T6092" s="5" t="s">
        <v>11048</v>
      </c>
      <c r="U6092" s="3" t="s">
        <v>11048</v>
      </c>
      <c r="V6092" t="s">
        <v>44</v>
      </c>
      <c r="W6092" t="s">
        <v>54</v>
      </c>
      <c r="X6092">
        <v>16</v>
      </c>
      <c r="Y6092" t="s">
        <v>35</v>
      </c>
    </row>
    <row r="6093" spans="1:25" x14ac:dyDescent="0.3">
      <c r="A6093">
        <v>25033697</v>
      </c>
      <c r="B6093" t="s">
        <v>9836</v>
      </c>
      <c r="C6093" t="s">
        <v>37</v>
      </c>
      <c r="D6093" t="s">
        <v>25</v>
      </c>
      <c r="E6093" t="s">
        <v>26</v>
      </c>
      <c r="F6093" t="s">
        <v>9837</v>
      </c>
      <c r="G6093">
        <v>5</v>
      </c>
      <c r="H6093" t="s">
        <v>88</v>
      </c>
      <c r="I6093">
        <v>5</v>
      </c>
      <c r="J6093">
        <v>503</v>
      </c>
      <c r="K6093" t="s">
        <v>344</v>
      </c>
      <c r="L6093" t="s">
        <v>562</v>
      </c>
      <c r="M6093">
        <v>11100</v>
      </c>
      <c r="N6093" t="s">
        <v>91</v>
      </c>
      <c r="O6093">
        <v>38.913765836099998</v>
      </c>
      <c r="P6093">
        <v>-76.9753574211</v>
      </c>
      <c r="Q6093" t="s">
        <v>11048</v>
      </c>
      <c r="R6093" s="4">
        <v>45715</v>
      </c>
      <c r="S6093" t="s">
        <v>10646</v>
      </c>
      <c r="T6093" s="5">
        <v>45722</v>
      </c>
      <c r="U6093" s="3" t="s">
        <v>9901</v>
      </c>
      <c r="V6093" t="s">
        <v>33</v>
      </c>
      <c r="W6093" t="s">
        <v>62</v>
      </c>
      <c r="X6093">
        <v>23</v>
      </c>
      <c r="Y6093" t="s">
        <v>85</v>
      </c>
    </row>
    <row r="6094" spans="1:25" x14ac:dyDescent="0.3">
      <c r="A6094">
        <v>25035491</v>
      </c>
      <c r="B6094" t="s">
        <v>9838</v>
      </c>
      <c r="C6094" t="s">
        <v>24</v>
      </c>
      <c r="D6094" t="s">
        <v>25</v>
      </c>
      <c r="E6094" t="s">
        <v>38</v>
      </c>
      <c r="F6094" t="s">
        <v>540</v>
      </c>
      <c r="G6094">
        <v>2</v>
      </c>
      <c r="H6094" t="s">
        <v>48</v>
      </c>
      <c r="I6094">
        <v>2</v>
      </c>
      <c r="J6094">
        <v>207</v>
      </c>
      <c r="K6094" t="s">
        <v>49</v>
      </c>
      <c r="L6094" t="s">
        <v>487</v>
      </c>
      <c r="M6094">
        <v>10100</v>
      </c>
      <c r="N6094" t="s">
        <v>51</v>
      </c>
      <c r="O6094">
        <v>38.9054380874</v>
      </c>
      <c r="P6094">
        <v>-77.032341813900004</v>
      </c>
      <c r="Q6094" t="s">
        <v>52</v>
      </c>
      <c r="R6094" s="4">
        <v>45728</v>
      </c>
      <c r="S6094" t="s">
        <v>10947</v>
      </c>
      <c r="T6094" s="5">
        <v>45728</v>
      </c>
      <c r="U6094" s="3" t="s">
        <v>11046</v>
      </c>
      <c r="V6094" t="s">
        <v>33</v>
      </c>
      <c r="W6094" t="s">
        <v>123</v>
      </c>
      <c r="X6094">
        <v>11</v>
      </c>
      <c r="Y6094" t="s">
        <v>76</v>
      </c>
    </row>
    <row r="6095" spans="1:25" x14ac:dyDescent="0.3">
      <c r="A6095">
        <v>25037347</v>
      </c>
      <c r="B6095" t="s">
        <v>9839</v>
      </c>
      <c r="C6095" t="s">
        <v>37</v>
      </c>
      <c r="D6095" t="s">
        <v>25</v>
      </c>
      <c r="E6095" t="s">
        <v>38</v>
      </c>
      <c r="F6095" t="s">
        <v>596</v>
      </c>
      <c r="G6095">
        <v>2</v>
      </c>
      <c r="H6095" t="s">
        <v>48</v>
      </c>
      <c r="I6095">
        <v>2</v>
      </c>
      <c r="J6095">
        <v>209</v>
      </c>
      <c r="K6095" t="s">
        <v>49</v>
      </c>
      <c r="L6095" t="s">
        <v>216</v>
      </c>
      <c r="M6095">
        <v>10100</v>
      </c>
      <c r="N6095" t="s">
        <v>43</v>
      </c>
      <c r="O6095">
        <v>38.900922977199997</v>
      </c>
      <c r="P6095">
        <v>-77.027551469700001</v>
      </c>
      <c r="Q6095" t="s">
        <v>52</v>
      </c>
      <c r="R6095" s="4">
        <v>45731</v>
      </c>
      <c r="S6095" t="s">
        <v>9996</v>
      </c>
      <c r="T6095" s="5">
        <v>45731</v>
      </c>
      <c r="U6095" s="3" t="s">
        <v>10679</v>
      </c>
      <c r="V6095" t="s">
        <v>33</v>
      </c>
      <c r="W6095" t="s">
        <v>62</v>
      </c>
      <c r="X6095">
        <v>20</v>
      </c>
      <c r="Y6095" t="s">
        <v>85</v>
      </c>
    </row>
    <row r="6096" spans="1:25" x14ac:dyDescent="0.3">
      <c r="A6096">
        <v>25036419</v>
      </c>
      <c r="B6096" t="s">
        <v>9840</v>
      </c>
      <c r="C6096" t="s">
        <v>70</v>
      </c>
      <c r="D6096" t="s">
        <v>25</v>
      </c>
      <c r="E6096" t="s">
        <v>78</v>
      </c>
      <c r="F6096" t="s">
        <v>9841</v>
      </c>
      <c r="G6096">
        <v>2</v>
      </c>
      <c r="H6096" t="s">
        <v>48</v>
      </c>
      <c r="I6096">
        <v>2</v>
      </c>
      <c r="J6096">
        <v>209</v>
      </c>
      <c r="K6096" t="s">
        <v>49</v>
      </c>
      <c r="L6096" t="s">
        <v>50</v>
      </c>
      <c r="M6096">
        <v>10100</v>
      </c>
      <c r="N6096" t="s">
        <v>43</v>
      </c>
      <c r="O6096">
        <v>38.903129984099998</v>
      </c>
      <c r="P6096">
        <v>-77.031953979500003</v>
      </c>
      <c r="Q6096" t="s">
        <v>52</v>
      </c>
      <c r="R6096" s="4">
        <v>45722</v>
      </c>
      <c r="S6096" t="s">
        <v>9867</v>
      </c>
      <c r="T6096" s="5">
        <v>45722</v>
      </c>
      <c r="U6096" s="3" t="s">
        <v>9869</v>
      </c>
      <c r="V6096" t="s">
        <v>33</v>
      </c>
      <c r="W6096" t="s">
        <v>34</v>
      </c>
      <c r="X6096">
        <v>3</v>
      </c>
      <c r="Y6096" t="s">
        <v>45</v>
      </c>
    </row>
    <row r="6097" spans="1:25" x14ac:dyDescent="0.3">
      <c r="A6097">
        <v>25006565</v>
      </c>
      <c r="B6097" t="s">
        <v>9842</v>
      </c>
      <c r="C6097" t="s">
        <v>37</v>
      </c>
      <c r="D6097" t="s">
        <v>312</v>
      </c>
      <c r="E6097" t="s">
        <v>193</v>
      </c>
      <c r="F6097" t="s">
        <v>2097</v>
      </c>
      <c r="G6097">
        <v>7</v>
      </c>
      <c r="H6097" t="s">
        <v>231</v>
      </c>
      <c r="I6097">
        <v>6</v>
      </c>
      <c r="J6097">
        <v>605</v>
      </c>
      <c r="K6097" t="s">
        <v>232</v>
      </c>
      <c r="L6097" t="s">
        <v>2023</v>
      </c>
      <c r="M6097">
        <v>9901</v>
      </c>
      <c r="N6097" t="s">
        <v>2024</v>
      </c>
      <c r="O6097">
        <v>38.868918652300003</v>
      </c>
      <c r="P6097">
        <v>-76.959476176600006</v>
      </c>
      <c r="Q6097" t="s">
        <v>11048</v>
      </c>
      <c r="R6097" s="4">
        <v>45671</v>
      </c>
      <c r="S6097" t="s">
        <v>10211</v>
      </c>
      <c r="T6097" s="5">
        <v>45672</v>
      </c>
      <c r="U6097" s="3" t="s">
        <v>10080</v>
      </c>
      <c r="V6097" t="s">
        <v>53</v>
      </c>
      <c r="W6097" t="s">
        <v>123</v>
      </c>
      <c r="X6097">
        <v>1</v>
      </c>
      <c r="Y6097" t="s">
        <v>45</v>
      </c>
    </row>
    <row r="6098" spans="1:25" x14ac:dyDescent="0.3">
      <c r="A6098">
        <v>25008532</v>
      </c>
      <c r="B6098" t="s">
        <v>9843</v>
      </c>
      <c r="C6098" t="s">
        <v>37</v>
      </c>
      <c r="D6098" t="s">
        <v>25</v>
      </c>
      <c r="E6098" t="s">
        <v>78</v>
      </c>
      <c r="F6098" t="s">
        <v>788</v>
      </c>
      <c r="G6098">
        <v>6</v>
      </c>
      <c r="H6098" t="s">
        <v>168</v>
      </c>
      <c r="I6098">
        <v>1</v>
      </c>
      <c r="J6098">
        <v>101</v>
      </c>
      <c r="K6098" t="s">
        <v>49</v>
      </c>
      <c r="L6098" t="s">
        <v>4595</v>
      </c>
      <c r="M6098">
        <v>4703</v>
      </c>
      <c r="N6098" t="s">
        <v>468</v>
      </c>
      <c r="O6098">
        <v>38.9037338029</v>
      </c>
      <c r="P6098">
        <v>-77.017549940799995</v>
      </c>
      <c r="Q6098" t="s">
        <v>469</v>
      </c>
      <c r="R6098" s="4">
        <v>45675</v>
      </c>
      <c r="S6098" t="s">
        <v>10609</v>
      </c>
      <c r="T6098" s="5">
        <v>45676</v>
      </c>
      <c r="U6098" s="3" t="s">
        <v>10537</v>
      </c>
      <c r="V6098" t="s">
        <v>53</v>
      </c>
      <c r="W6098" t="s">
        <v>155</v>
      </c>
      <c r="X6098">
        <v>3</v>
      </c>
      <c r="Y6098" t="s">
        <v>45</v>
      </c>
    </row>
    <row r="6099" spans="1:25" x14ac:dyDescent="0.3">
      <c r="A6099">
        <v>25041834</v>
      </c>
      <c r="B6099" t="s">
        <v>9844</v>
      </c>
      <c r="C6099" t="s">
        <v>24</v>
      </c>
      <c r="D6099" t="s">
        <v>25</v>
      </c>
      <c r="E6099" t="s">
        <v>38</v>
      </c>
      <c r="F6099" t="s">
        <v>9057</v>
      </c>
      <c r="G6099">
        <v>8</v>
      </c>
      <c r="H6099" t="s">
        <v>407</v>
      </c>
      <c r="I6099">
        <v>7</v>
      </c>
      <c r="J6099">
        <v>707</v>
      </c>
      <c r="K6099" t="s">
        <v>103</v>
      </c>
      <c r="L6099" t="s">
        <v>1112</v>
      </c>
      <c r="M6099">
        <v>10400</v>
      </c>
      <c r="N6099" t="s">
        <v>1113</v>
      </c>
      <c r="O6099">
        <v>38.843650082700002</v>
      </c>
      <c r="P6099">
        <v>-76.998998760399999</v>
      </c>
      <c r="Q6099" t="s">
        <v>11048</v>
      </c>
      <c r="R6099" s="4">
        <v>45739</v>
      </c>
      <c r="S6099" t="s">
        <v>11102</v>
      </c>
      <c r="T6099" s="5">
        <v>45739</v>
      </c>
      <c r="U6099" s="3" t="s">
        <v>10218</v>
      </c>
      <c r="V6099" t="s">
        <v>33</v>
      </c>
      <c r="W6099" t="s">
        <v>155</v>
      </c>
      <c r="X6099">
        <v>18</v>
      </c>
      <c r="Y6099" t="s">
        <v>85</v>
      </c>
    </row>
    <row r="6100" spans="1:25" x14ac:dyDescent="0.3">
      <c r="A6100">
        <v>25420392</v>
      </c>
      <c r="B6100" t="s">
        <v>9845</v>
      </c>
      <c r="C6100" t="s">
        <v>24</v>
      </c>
      <c r="D6100" t="s">
        <v>25</v>
      </c>
      <c r="E6100" t="s">
        <v>38</v>
      </c>
      <c r="F6100" t="s">
        <v>438</v>
      </c>
      <c r="G6100">
        <v>1</v>
      </c>
      <c r="H6100" t="s">
        <v>148</v>
      </c>
      <c r="I6100">
        <v>3</v>
      </c>
      <c r="J6100">
        <v>305</v>
      </c>
      <c r="K6100" t="s">
        <v>143</v>
      </c>
      <c r="L6100" t="s">
        <v>1001</v>
      </c>
      <c r="M6100">
        <v>4401</v>
      </c>
      <c r="N6100" t="s">
        <v>440</v>
      </c>
      <c r="O6100">
        <v>38.916999765100002</v>
      </c>
      <c r="P6100">
        <v>-77.028852489900004</v>
      </c>
      <c r="Q6100" t="s">
        <v>11048</v>
      </c>
      <c r="R6100" s="4">
        <v>45676</v>
      </c>
      <c r="S6100" t="s">
        <v>10002</v>
      </c>
      <c r="T6100" s="5">
        <v>45676</v>
      </c>
      <c r="U6100" s="3" t="s">
        <v>9941</v>
      </c>
      <c r="V6100" t="s">
        <v>53</v>
      </c>
      <c r="W6100" t="s">
        <v>99</v>
      </c>
      <c r="X6100">
        <v>15</v>
      </c>
      <c r="Y6100" t="s">
        <v>35</v>
      </c>
    </row>
    <row r="6101" spans="1:25" x14ac:dyDescent="0.3">
      <c r="A6101">
        <v>25036632</v>
      </c>
      <c r="B6101" t="s">
        <v>9846</v>
      </c>
      <c r="C6101" t="s">
        <v>24</v>
      </c>
      <c r="D6101" t="s">
        <v>25</v>
      </c>
      <c r="E6101" t="s">
        <v>78</v>
      </c>
      <c r="F6101" t="s">
        <v>9031</v>
      </c>
      <c r="G6101">
        <v>6</v>
      </c>
      <c r="H6101" t="s">
        <v>95</v>
      </c>
      <c r="I6101">
        <v>1</v>
      </c>
      <c r="J6101">
        <v>106</v>
      </c>
      <c r="K6101" t="s">
        <v>96</v>
      </c>
      <c r="L6101" t="s">
        <v>2418</v>
      </c>
      <c r="M6101">
        <v>6900</v>
      </c>
      <c r="N6101" t="s">
        <v>366</v>
      </c>
      <c r="O6101">
        <v>38.882350359900002</v>
      </c>
      <c r="P6101">
        <v>-76.983654069400004</v>
      </c>
      <c r="Q6101" t="s">
        <v>11048</v>
      </c>
      <c r="R6101" s="4">
        <v>45730</v>
      </c>
      <c r="S6101" t="s">
        <v>9865</v>
      </c>
      <c r="T6101" s="5">
        <v>45730</v>
      </c>
      <c r="U6101" s="3" t="s">
        <v>9954</v>
      </c>
      <c r="V6101" t="s">
        <v>33</v>
      </c>
      <c r="W6101" t="s">
        <v>34</v>
      </c>
      <c r="X6101">
        <v>16</v>
      </c>
      <c r="Y6101" t="s">
        <v>35</v>
      </c>
    </row>
    <row r="6102" spans="1:25" x14ac:dyDescent="0.3">
      <c r="A6102">
        <v>25014251</v>
      </c>
      <c r="B6102" t="s">
        <v>9847</v>
      </c>
      <c r="C6102" t="s">
        <v>24</v>
      </c>
      <c r="D6102" t="s">
        <v>25</v>
      </c>
      <c r="E6102" t="s">
        <v>78</v>
      </c>
      <c r="F6102" t="s">
        <v>9848</v>
      </c>
      <c r="G6102">
        <v>6</v>
      </c>
      <c r="H6102" t="s">
        <v>95</v>
      </c>
      <c r="I6102">
        <v>1</v>
      </c>
      <c r="J6102">
        <v>106</v>
      </c>
      <c r="K6102" t="s">
        <v>96</v>
      </c>
      <c r="L6102" t="s">
        <v>97</v>
      </c>
      <c r="M6102">
        <v>7000</v>
      </c>
      <c r="N6102" t="s">
        <v>98</v>
      </c>
      <c r="O6102">
        <v>38.879279976799999</v>
      </c>
      <c r="P6102">
        <v>-76.993202160500005</v>
      </c>
      <c r="Q6102" t="s">
        <v>11048</v>
      </c>
      <c r="R6102" s="4">
        <v>45687</v>
      </c>
      <c r="S6102" t="s">
        <v>10199</v>
      </c>
      <c r="T6102" s="5">
        <v>45687</v>
      </c>
      <c r="U6102" s="3" t="s">
        <v>9875</v>
      </c>
      <c r="V6102" t="s">
        <v>53</v>
      </c>
      <c r="W6102" t="s">
        <v>99</v>
      </c>
      <c r="X6102">
        <v>15</v>
      </c>
      <c r="Y6102" t="s">
        <v>35</v>
      </c>
    </row>
    <row r="6103" spans="1:25" x14ac:dyDescent="0.3">
      <c r="A6103">
        <v>25025980</v>
      </c>
      <c r="B6103" t="s">
        <v>9849</v>
      </c>
      <c r="C6103" t="s">
        <v>70</v>
      </c>
      <c r="D6103" t="s">
        <v>25</v>
      </c>
      <c r="E6103" t="s">
        <v>78</v>
      </c>
      <c r="F6103" t="s">
        <v>1721</v>
      </c>
      <c r="G6103">
        <v>7</v>
      </c>
      <c r="H6103" t="s">
        <v>113</v>
      </c>
      <c r="I6103">
        <v>5</v>
      </c>
      <c r="J6103">
        <v>507</v>
      </c>
      <c r="K6103" t="s">
        <v>81</v>
      </c>
      <c r="L6103" t="s">
        <v>926</v>
      </c>
      <c r="M6103">
        <v>7903</v>
      </c>
      <c r="N6103" t="s">
        <v>282</v>
      </c>
      <c r="O6103">
        <v>38.897914062600002</v>
      </c>
      <c r="P6103">
        <v>-76.970831411899994</v>
      </c>
      <c r="Q6103" t="s">
        <v>11048</v>
      </c>
      <c r="R6103" s="4">
        <v>45710</v>
      </c>
      <c r="S6103" t="s">
        <v>9871</v>
      </c>
      <c r="T6103" s="5" t="s">
        <v>11048</v>
      </c>
      <c r="U6103" s="3" t="s">
        <v>11048</v>
      </c>
      <c r="V6103" t="s">
        <v>44</v>
      </c>
      <c r="W6103" t="s">
        <v>155</v>
      </c>
      <c r="X6103">
        <v>11</v>
      </c>
      <c r="Y6103" t="s">
        <v>76</v>
      </c>
    </row>
    <row r="6104" spans="1:25" x14ac:dyDescent="0.3">
      <c r="A6104">
        <v>25044211</v>
      </c>
      <c r="B6104" t="s">
        <v>9850</v>
      </c>
      <c r="C6104" t="s">
        <v>37</v>
      </c>
      <c r="D6104" t="s">
        <v>25</v>
      </c>
      <c r="E6104" t="s">
        <v>26</v>
      </c>
      <c r="F6104" t="s">
        <v>2064</v>
      </c>
      <c r="G6104">
        <v>1</v>
      </c>
      <c r="H6104" t="s">
        <v>158</v>
      </c>
      <c r="I6104">
        <v>4</v>
      </c>
      <c r="J6104">
        <v>409</v>
      </c>
      <c r="K6104" t="s">
        <v>200</v>
      </c>
      <c r="L6104" t="s">
        <v>1146</v>
      </c>
      <c r="M6104">
        <v>3200</v>
      </c>
      <c r="N6104" t="s">
        <v>426</v>
      </c>
      <c r="O6104">
        <v>38.930025831400002</v>
      </c>
      <c r="P6104">
        <v>-77.0215928633</v>
      </c>
      <c r="Q6104" t="s">
        <v>11048</v>
      </c>
      <c r="R6104" s="4">
        <v>45743</v>
      </c>
      <c r="S6104" t="s">
        <v>10101</v>
      </c>
      <c r="T6104" s="5">
        <v>45743</v>
      </c>
      <c r="U6104" s="3" t="s">
        <v>10499</v>
      </c>
      <c r="V6104" t="s">
        <v>33</v>
      </c>
      <c r="W6104" t="s">
        <v>34</v>
      </c>
      <c r="X6104">
        <v>2</v>
      </c>
      <c r="Y6104" t="s">
        <v>45</v>
      </c>
    </row>
    <row r="6105" spans="1:25" x14ac:dyDescent="0.3">
      <c r="A6105">
        <v>25420488</v>
      </c>
      <c r="B6105" t="s">
        <v>9851</v>
      </c>
      <c r="C6105" t="s">
        <v>24</v>
      </c>
      <c r="D6105" t="s">
        <v>25</v>
      </c>
      <c r="E6105" t="s">
        <v>38</v>
      </c>
      <c r="F6105" t="s">
        <v>4985</v>
      </c>
      <c r="G6105">
        <v>1</v>
      </c>
      <c r="H6105" t="s">
        <v>148</v>
      </c>
      <c r="I6105">
        <v>3</v>
      </c>
      <c r="J6105">
        <v>306</v>
      </c>
      <c r="K6105" t="s">
        <v>143</v>
      </c>
      <c r="L6105" t="s">
        <v>774</v>
      </c>
      <c r="M6105">
        <v>3400</v>
      </c>
      <c r="N6105" t="s">
        <v>150</v>
      </c>
      <c r="O6105">
        <v>38.9172905414</v>
      </c>
      <c r="P6105">
        <v>-77.018169608199997</v>
      </c>
      <c r="Q6105" t="s">
        <v>11048</v>
      </c>
      <c r="R6105" s="4">
        <v>45686</v>
      </c>
      <c r="S6105" t="s">
        <v>10085</v>
      </c>
      <c r="T6105" s="5">
        <v>45687</v>
      </c>
      <c r="U6105" s="3" t="s">
        <v>10285</v>
      </c>
      <c r="V6105" t="s">
        <v>44</v>
      </c>
      <c r="W6105" t="s">
        <v>92</v>
      </c>
      <c r="X6105">
        <v>16</v>
      </c>
      <c r="Y6105" t="s">
        <v>35</v>
      </c>
    </row>
    <row r="6106" spans="1:25" x14ac:dyDescent="0.3">
      <c r="A6106">
        <v>25002401</v>
      </c>
      <c r="B6106" t="s">
        <v>9852</v>
      </c>
      <c r="C6106" t="s">
        <v>37</v>
      </c>
      <c r="D6106" t="s">
        <v>25</v>
      </c>
      <c r="E6106" t="s">
        <v>78</v>
      </c>
      <c r="F6106" t="s">
        <v>9853</v>
      </c>
      <c r="G6106">
        <v>5</v>
      </c>
      <c r="H6106" t="s">
        <v>343</v>
      </c>
      <c r="I6106">
        <v>5</v>
      </c>
      <c r="J6106">
        <v>507</v>
      </c>
      <c r="K6106" t="s">
        <v>344</v>
      </c>
      <c r="L6106" t="s">
        <v>1510</v>
      </c>
      <c r="M6106">
        <v>8903</v>
      </c>
      <c r="N6106" t="s">
        <v>1060</v>
      </c>
      <c r="O6106">
        <v>38.903713688300002</v>
      </c>
      <c r="P6106">
        <v>-76.979523018799995</v>
      </c>
      <c r="Q6106" t="s">
        <v>11048</v>
      </c>
      <c r="R6106" s="4">
        <v>45661</v>
      </c>
      <c r="S6106" t="s">
        <v>9941</v>
      </c>
      <c r="T6106" s="5">
        <v>45662</v>
      </c>
      <c r="U6106" s="3" t="s">
        <v>10719</v>
      </c>
      <c r="V6106" t="s">
        <v>53</v>
      </c>
      <c r="W6106" t="s">
        <v>155</v>
      </c>
      <c r="X6106">
        <v>21</v>
      </c>
      <c r="Y6106" t="s">
        <v>85</v>
      </c>
    </row>
    <row r="6107" spans="1:25" x14ac:dyDescent="0.3">
      <c r="A6107">
        <v>25003157</v>
      </c>
      <c r="B6107" t="s">
        <v>9854</v>
      </c>
      <c r="C6107" t="s">
        <v>37</v>
      </c>
      <c r="D6107" t="s">
        <v>792</v>
      </c>
      <c r="E6107" t="s">
        <v>38</v>
      </c>
      <c r="F6107" t="s">
        <v>673</v>
      </c>
      <c r="G6107">
        <v>6</v>
      </c>
      <c r="H6107" t="s">
        <v>168</v>
      </c>
      <c r="I6107">
        <v>1</v>
      </c>
      <c r="J6107">
        <v>102</v>
      </c>
      <c r="K6107" t="s">
        <v>49</v>
      </c>
      <c r="L6107" t="s">
        <v>674</v>
      </c>
      <c r="M6107">
        <v>4704</v>
      </c>
      <c r="N6107" t="s">
        <v>468</v>
      </c>
      <c r="O6107">
        <v>38.904684603699998</v>
      </c>
      <c r="P6107">
        <v>-77.011213402600006</v>
      </c>
      <c r="Q6107" t="s">
        <v>11048</v>
      </c>
      <c r="R6107" s="4">
        <v>45665</v>
      </c>
      <c r="S6107" t="s">
        <v>10040</v>
      </c>
      <c r="T6107" s="5">
        <v>45665</v>
      </c>
      <c r="U6107" s="3" t="s">
        <v>10533</v>
      </c>
      <c r="V6107" t="s">
        <v>53</v>
      </c>
      <c r="W6107" t="s">
        <v>123</v>
      </c>
      <c r="X6107">
        <v>3</v>
      </c>
      <c r="Y6107" t="s">
        <v>45</v>
      </c>
    </row>
    <row r="6108" spans="1:25" x14ac:dyDescent="0.3">
      <c r="A6108">
        <v>25005219</v>
      </c>
      <c r="B6108" t="s">
        <v>9855</v>
      </c>
      <c r="C6108" t="s">
        <v>24</v>
      </c>
      <c r="D6108" t="s">
        <v>25</v>
      </c>
      <c r="E6108" t="s">
        <v>38</v>
      </c>
      <c r="F6108" t="s">
        <v>240</v>
      </c>
      <c r="G6108">
        <v>1</v>
      </c>
      <c r="H6108" t="s">
        <v>237</v>
      </c>
      <c r="I6108">
        <v>3</v>
      </c>
      <c r="J6108">
        <v>302</v>
      </c>
      <c r="K6108" t="s">
        <v>200</v>
      </c>
      <c r="L6108" t="s">
        <v>241</v>
      </c>
      <c r="M6108">
        <v>2802</v>
      </c>
      <c r="N6108" t="s">
        <v>242</v>
      </c>
      <c r="O6108">
        <v>38.929516886099996</v>
      </c>
      <c r="P6108">
        <v>-77.032729863300005</v>
      </c>
      <c r="Q6108" t="s">
        <v>11048</v>
      </c>
      <c r="R6108" s="4">
        <v>45665</v>
      </c>
      <c r="S6108" t="s">
        <v>9867</v>
      </c>
      <c r="T6108" s="5">
        <v>45665</v>
      </c>
      <c r="U6108" s="3" t="s">
        <v>10301</v>
      </c>
      <c r="V6108" t="s">
        <v>53</v>
      </c>
      <c r="W6108" t="s">
        <v>155</v>
      </c>
      <c r="X6108">
        <v>19</v>
      </c>
      <c r="Y6108" t="s">
        <v>85</v>
      </c>
    </row>
    <row r="6109" spans="1:25" x14ac:dyDescent="0.3">
      <c r="A6109">
        <v>25006007</v>
      </c>
      <c r="B6109" t="s">
        <v>9856</v>
      </c>
      <c r="C6109" t="s">
        <v>37</v>
      </c>
      <c r="D6109" t="s">
        <v>25</v>
      </c>
      <c r="E6109" t="s">
        <v>78</v>
      </c>
      <c r="F6109" t="s">
        <v>5386</v>
      </c>
      <c r="G6109">
        <v>8</v>
      </c>
      <c r="H6109" t="s">
        <v>407</v>
      </c>
      <c r="I6109">
        <v>7</v>
      </c>
      <c r="J6109">
        <v>705</v>
      </c>
      <c r="K6109" t="s">
        <v>103</v>
      </c>
      <c r="L6109" t="s">
        <v>3854</v>
      </c>
      <c r="M6109">
        <v>7304</v>
      </c>
      <c r="N6109" t="s">
        <v>459</v>
      </c>
      <c r="O6109">
        <v>38.841429611400002</v>
      </c>
      <c r="P6109">
        <v>-76.993816397299994</v>
      </c>
      <c r="Q6109" t="s">
        <v>11048</v>
      </c>
      <c r="R6109" s="4">
        <v>45670</v>
      </c>
      <c r="S6109" t="s">
        <v>10536</v>
      </c>
      <c r="T6109" s="5">
        <v>45671</v>
      </c>
      <c r="U6109" s="3" t="s">
        <v>10454</v>
      </c>
      <c r="V6109" t="s">
        <v>53</v>
      </c>
      <c r="W6109" t="s">
        <v>92</v>
      </c>
      <c r="X6109">
        <v>3</v>
      </c>
      <c r="Y6109" t="s">
        <v>45</v>
      </c>
    </row>
    <row r="6110" spans="1:25" x14ac:dyDescent="0.3">
      <c r="A6110">
        <v>25042446</v>
      </c>
      <c r="B6110" t="s">
        <v>9857</v>
      </c>
      <c r="C6110" t="s">
        <v>37</v>
      </c>
      <c r="D6110" t="s">
        <v>25</v>
      </c>
      <c r="E6110" t="s">
        <v>78</v>
      </c>
      <c r="F6110" t="s">
        <v>2288</v>
      </c>
      <c r="G6110">
        <v>2</v>
      </c>
      <c r="H6110" t="s">
        <v>354</v>
      </c>
      <c r="I6110">
        <v>2</v>
      </c>
      <c r="J6110">
        <v>208</v>
      </c>
      <c r="K6110" t="s">
        <v>176</v>
      </c>
      <c r="L6110" t="s">
        <v>7180</v>
      </c>
      <c r="M6110">
        <v>5303</v>
      </c>
      <c r="N6110" t="s">
        <v>447</v>
      </c>
      <c r="O6110">
        <v>38.908477445899997</v>
      </c>
      <c r="P6110">
        <v>-77.040085870699997</v>
      </c>
      <c r="Q6110" t="s">
        <v>11048</v>
      </c>
      <c r="R6110" s="4">
        <v>45740</v>
      </c>
      <c r="S6110" t="s">
        <v>10596</v>
      </c>
      <c r="T6110" s="5">
        <v>45740</v>
      </c>
      <c r="U6110" s="3" t="s">
        <v>9930</v>
      </c>
      <c r="V6110" t="s">
        <v>33</v>
      </c>
      <c r="W6110" t="s">
        <v>54</v>
      </c>
      <c r="X6110">
        <v>22</v>
      </c>
      <c r="Y6110" t="s">
        <v>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87484-318A-4F3F-937B-783DE7D0E7FB}">
  <dimension ref="B6:C16"/>
  <sheetViews>
    <sheetView zoomScale="97" workbookViewId="0">
      <selection activeCell="N2" sqref="N2"/>
    </sheetView>
  </sheetViews>
  <sheetFormatPr defaultRowHeight="14" x14ac:dyDescent="0.3"/>
  <cols>
    <col min="1" max="1" width="10.5" customWidth="1"/>
    <col min="2" max="2" width="29" customWidth="1"/>
    <col min="3" max="3" width="13.75" customWidth="1"/>
  </cols>
  <sheetData>
    <row r="6" spans="2:3" x14ac:dyDescent="0.3">
      <c r="B6" s="1" t="s">
        <v>9858</v>
      </c>
      <c r="C6" t="s">
        <v>9860</v>
      </c>
    </row>
    <row r="7" spans="2:3" x14ac:dyDescent="0.3">
      <c r="B7" s="2" t="s">
        <v>3501</v>
      </c>
      <c r="C7" s="7">
        <v>50016858</v>
      </c>
    </row>
    <row r="8" spans="2:3" x14ac:dyDescent="0.3">
      <c r="B8" s="2" t="s">
        <v>152</v>
      </c>
      <c r="C8" s="7">
        <v>4904130885</v>
      </c>
    </row>
    <row r="9" spans="2:3" x14ac:dyDescent="0.3">
      <c r="B9" s="2" t="s">
        <v>247</v>
      </c>
      <c r="C9" s="7">
        <v>5505141664</v>
      </c>
    </row>
    <row r="10" spans="2:3" x14ac:dyDescent="0.3">
      <c r="B10" s="2" t="s">
        <v>416</v>
      </c>
      <c r="C10" s="7">
        <v>914557836</v>
      </c>
    </row>
    <row r="11" spans="2:3" x14ac:dyDescent="0.3">
      <c r="B11" s="2" t="s">
        <v>26</v>
      </c>
      <c r="C11" s="7">
        <v>30801666499</v>
      </c>
    </row>
    <row r="12" spans="2:3" x14ac:dyDescent="0.3">
      <c r="B12" s="2" t="s">
        <v>193</v>
      </c>
      <c r="C12" s="7">
        <v>9207445429</v>
      </c>
    </row>
    <row r="13" spans="2:3" x14ac:dyDescent="0.3">
      <c r="B13" s="2" t="s">
        <v>262</v>
      </c>
      <c r="C13" s="7">
        <v>700763568</v>
      </c>
    </row>
    <row r="14" spans="2:3" x14ac:dyDescent="0.3">
      <c r="B14" s="2" t="s">
        <v>78</v>
      </c>
      <c r="C14" s="7">
        <v>35833813930</v>
      </c>
    </row>
    <row r="15" spans="2:3" x14ac:dyDescent="0.3">
      <c r="B15" s="2" t="s">
        <v>38</v>
      </c>
      <c r="C15" s="7">
        <v>65145175421</v>
      </c>
    </row>
    <row r="16" spans="2:3" x14ac:dyDescent="0.3">
      <c r="B16" s="2" t="s">
        <v>9859</v>
      </c>
      <c r="C16" s="7">
        <v>153062712090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C80C-10E9-4E0E-91EE-AE4EE0B524CD}">
  <dimension ref="A3:K9"/>
  <sheetViews>
    <sheetView tabSelected="1" workbookViewId="0">
      <selection activeCell="C21" sqref="C21"/>
    </sheetView>
  </sheetViews>
  <sheetFormatPr defaultRowHeight="14" x14ac:dyDescent="0.3"/>
  <cols>
    <col min="1" max="1" width="14.9140625" bestFit="1" customWidth="1"/>
    <col min="2" max="2" width="14.25" bestFit="1" customWidth="1"/>
    <col min="3" max="3" width="28.58203125" bestFit="1" customWidth="1"/>
    <col min="4" max="4" width="9.4140625" bestFit="1" customWidth="1"/>
    <col min="5" max="5" width="8.83203125" bestFit="1" customWidth="1"/>
    <col min="6" max="6" width="19.33203125" bestFit="1" customWidth="1"/>
    <col min="7" max="7" width="8.25" bestFit="1" customWidth="1"/>
    <col min="8" max="8" width="9.33203125" bestFit="1" customWidth="1"/>
    <col min="9" max="9" width="12.33203125" bestFit="1" customWidth="1"/>
    <col min="10" max="10" width="11.6640625" bestFit="1" customWidth="1"/>
    <col min="11" max="11" width="10" bestFit="1" customWidth="1"/>
    <col min="12" max="12" width="11.6640625" bestFit="1" customWidth="1"/>
    <col min="13" max="13" width="10" bestFit="1" customWidth="1"/>
  </cols>
  <sheetData>
    <row r="3" spans="1:11" x14ac:dyDescent="0.3">
      <c r="A3" s="1" t="s">
        <v>9862</v>
      </c>
      <c r="B3" s="1" t="s">
        <v>9863</v>
      </c>
    </row>
    <row r="4" spans="1:11" x14ac:dyDescent="0.3">
      <c r="A4" s="1" t="s">
        <v>9858</v>
      </c>
      <c r="B4" t="s">
        <v>3501</v>
      </c>
      <c r="C4" t="s">
        <v>152</v>
      </c>
      <c r="D4" t="s">
        <v>247</v>
      </c>
      <c r="E4" t="s">
        <v>416</v>
      </c>
      <c r="F4" t="s">
        <v>26</v>
      </c>
      <c r="G4" t="s">
        <v>193</v>
      </c>
      <c r="H4" t="s">
        <v>262</v>
      </c>
      <c r="I4" t="s">
        <v>78</v>
      </c>
      <c r="J4" t="s">
        <v>38</v>
      </c>
      <c r="K4" t="s">
        <v>9859</v>
      </c>
    </row>
    <row r="5" spans="1:11" x14ac:dyDescent="0.3">
      <c r="A5" s="2" t="s">
        <v>35</v>
      </c>
      <c r="B5" s="7"/>
      <c r="C5" s="7">
        <v>18</v>
      </c>
      <c r="D5" s="7">
        <v>91</v>
      </c>
      <c r="E5" s="7"/>
      <c r="F5" s="7">
        <v>390</v>
      </c>
      <c r="G5" s="7">
        <v>32</v>
      </c>
      <c r="H5" s="7">
        <v>4</v>
      </c>
      <c r="I5" s="7">
        <v>430</v>
      </c>
      <c r="J5" s="7">
        <v>805</v>
      </c>
      <c r="K5" s="7">
        <v>1770</v>
      </c>
    </row>
    <row r="6" spans="1:11" x14ac:dyDescent="0.3">
      <c r="A6" s="2" t="s">
        <v>85</v>
      </c>
      <c r="B6" s="7">
        <v>1</v>
      </c>
      <c r="C6" s="7">
        <v>40</v>
      </c>
      <c r="D6" s="7">
        <v>33</v>
      </c>
      <c r="E6" s="7"/>
      <c r="F6" s="7">
        <v>351</v>
      </c>
      <c r="G6" s="7">
        <v>107</v>
      </c>
      <c r="H6" s="7">
        <v>9</v>
      </c>
      <c r="I6" s="7">
        <v>499</v>
      </c>
      <c r="J6" s="7">
        <v>930</v>
      </c>
      <c r="K6" s="7">
        <v>1970</v>
      </c>
    </row>
    <row r="7" spans="1:11" x14ac:dyDescent="0.3">
      <c r="A7" s="2" t="s">
        <v>76</v>
      </c>
      <c r="B7" s="7">
        <v>1</v>
      </c>
      <c r="C7" s="7">
        <v>70</v>
      </c>
      <c r="D7" s="7">
        <v>55</v>
      </c>
      <c r="E7" s="7"/>
      <c r="F7" s="7">
        <v>147</v>
      </c>
      <c r="G7" s="7">
        <v>64</v>
      </c>
      <c r="H7" s="7">
        <v>5</v>
      </c>
      <c r="I7" s="7">
        <v>147</v>
      </c>
      <c r="J7" s="7">
        <v>224</v>
      </c>
      <c r="K7" s="7">
        <v>713</v>
      </c>
    </row>
    <row r="8" spans="1:11" x14ac:dyDescent="0.3">
      <c r="A8" s="2" t="s">
        <v>45</v>
      </c>
      <c r="B8" s="7"/>
      <c r="C8" s="7">
        <v>68</v>
      </c>
      <c r="D8" s="7">
        <v>41</v>
      </c>
      <c r="E8" s="7">
        <v>35</v>
      </c>
      <c r="F8" s="7">
        <v>343</v>
      </c>
      <c r="G8" s="7">
        <v>165</v>
      </c>
      <c r="H8" s="7">
        <v>10</v>
      </c>
      <c r="I8" s="7">
        <v>355</v>
      </c>
      <c r="J8" s="7">
        <v>639</v>
      </c>
      <c r="K8" s="7">
        <v>1656</v>
      </c>
    </row>
    <row r="9" spans="1:11" x14ac:dyDescent="0.3">
      <c r="A9" s="2" t="s">
        <v>9859</v>
      </c>
      <c r="B9" s="7">
        <v>2</v>
      </c>
      <c r="C9" s="7">
        <v>196</v>
      </c>
      <c r="D9" s="7">
        <v>220</v>
      </c>
      <c r="E9" s="7">
        <v>35</v>
      </c>
      <c r="F9" s="7">
        <v>1231</v>
      </c>
      <c r="G9" s="7">
        <v>368</v>
      </c>
      <c r="H9" s="7">
        <v>28</v>
      </c>
      <c r="I9" s="7">
        <v>1431</v>
      </c>
      <c r="J9" s="7">
        <v>2598</v>
      </c>
      <c r="K9" s="7">
        <v>6109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F719A-16BB-47E3-B906-D5915F37E31D}">
  <dimension ref="C8:D17"/>
  <sheetViews>
    <sheetView workbookViewId="0">
      <selection activeCell="C8" sqref="C8:D17"/>
    </sheetView>
  </sheetViews>
  <sheetFormatPr defaultRowHeight="14" x14ac:dyDescent="0.3"/>
  <cols>
    <col min="1" max="2" width="11.75" bestFit="1" customWidth="1"/>
    <col min="3" max="3" width="10.75" customWidth="1"/>
    <col min="4" max="4" width="15.4140625" customWidth="1"/>
    <col min="5" max="6109" width="8.08203125" bestFit="1" customWidth="1"/>
    <col min="6110" max="6110" width="9.5" bestFit="1" customWidth="1"/>
  </cols>
  <sheetData>
    <row r="8" spans="3:4" x14ac:dyDescent="0.3">
      <c r="C8" s="1" t="s">
        <v>9858</v>
      </c>
      <c r="D8" t="s">
        <v>9861</v>
      </c>
    </row>
    <row r="9" spans="3:4" x14ac:dyDescent="0.3">
      <c r="C9" s="2">
        <v>1</v>
      </c>
      <c r="D9" s="7">
        <v>735</v>
      </c>
    </row>
    <row r="10" spans="3:4" x14ac:dyDescent="0.3">
      <c r="C10" s="2">
        <v>2</v>
      </c>
      <c r="D10" s="7">
        <v>1101</v>
      </c>
    </row>
    <row r="11" spans="3:4" x14ac:dyDescent="0.3">
      <c r="C11" s="2">
        <v>3</v>
      </c>
      <c r="D11" s="7">
        <v>1044</v>
      </c>
    </row>
    <row r="12" spans="3:4" x14ac:dyDescent="0.3">
      <c r="C12" s="2">
        <v>4</v>
      </c>
      <c r="D12" s="7">
        <v>878</v>
      </c>
    </row>
    <row r="13" spans="3:4" x14ac:dyDescent="0.3">
      <c r="C13" s="2">
        <v>5</v>
      </c>
      <c r="D13" s="7">
        <v>1182</v>
      </c>
    </row>
    <row r="14" spans="3:4" x14ac:dyDescent="0.3">
      <c r="C14" s="2">
        <v>6</v>
      </c>
      <c r="D14" s="7">
        <v>673</v>
      </c>
    </row>
    <row r="15" spans="3:4" x14ac:dyDescent="0.3">
      <c r="C15" s="2">
        <v>7</v>
      </c>
      <c r="D15" s="7">
        <v>486</v>
      </c>
    </row>
    <row r="16" spans="3:4" x14ac:dyDescent="0.3">
      <c r="C16" s="2" t="s">
        <v>11247</v>
      </c>
      <c r="D16" s="7">
        <v>10</v>
      </c>
    </row>
    <row r="17" spans="3:4" x14ac:dyDescent="0.3">
      <c r="C17" s="2" t="s">
        <v>9859</v>
      </c>
      <c r="D17" s="7">
        <v>6109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237E4-C23D-49F9-9EB0-99C8E1F80415}">
  <dimension ref="C8:D13"/>
  <sheetViews>
    <sheetView zoomScale="90" workbookViewId="0">
      <selection activeCell="K14" sqref="K14"/>
    </sheetView>
  </sheetViews>
  <sheetFormatPr defaultRowHeight="14" x14ac:dyDescent="0.3"/>
  <cols>
    <col min="1" max="1" width="12.33203125" bestFit="1" customWidth="1"/>
    <col min="2" max="2" width="7.5" customWidth="1"/>
    <col min="3" max="3" width="11.25" customWidth="1"/>
    <col min="4" max="4" width="16" customWidth="1"/>
    <col min="5" max="5" width="8.9140625" bestFit="1" customWidth="1"/>
    <col min="6" max="6" width="18.6640625" bestFit="1" customWidth="1"/>
    <col min="7" max="7" width="8.08203125" bestFit="1" customWidth="1"/>
    <col min="8" max="8" width="9.25" bestFit="1" customWidth="1"/>
    <col min="9" max="9" width="11.6640625" bestFit="1" customWidth="1"/>
    <col min="10" max="10" width="11.4140625" bestFit="1" customWidth="1"/>
    <col min="11" max="11" width="9.75" bestFit="1" customWidth="1"/>
  </cols>
  <sheetData>
    <row r="8" spans="3:4" x14ac:dyDescent="0.3">
      <c r="C8" s="1" t="s">
        <v>9858</v>
      </c>
      <c r="D8" t="s">
        <v>9861</v>
      </c>
    </row>
    <row r="9" spans="3:4" x14ac:dyDescent="0.3">
      <c r="C9" s="2" t="s">
        <v>53</v>
      </c>
      <c r="D9" s="7">
        <v>2005</v>
      </c>
    </row>
    <row r="10" spans="3:4" x14ac:dyDescent="0.3">
      <c r="C10" s="2" t="s">
        <v>44</v>
      </c>
      <c r="D10" s="7">
        <v>1945</v>
      </c>
    </row>
    <row r="11" spans="3:4" x14ac:dyDescent="0.3">
      <c r="C11" s="2" t="s">
        <v>33</v>
      </c>
      <c r="D11" s="7">
        <v>2036</v>
      </c>
    </row>
    <row r="12" spans="3:4" x14ac:dyDescent="0.3">
      <c r="C12" s="2" t="s">
        <v>185</v>
      </c>
      <c r="D12" s="7">
        <v>123</v>
      </c>
    </row>
    <row r="13" spans="3:4" x14ac:dyDescent="0.3">
      <c r="C13" s="2" t="s">
        <v>9859</v>
      </c>
      <c r="D13" s="7">
        <v>6109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2013B-78D7-4CFB-9ED5-0FC937B187DC}">
  <dimension ref="B5:C13"/>
  <sheetViews>
    <sheetView zoomScale="115" workbookViewId="0">
      <selection activeCell="I14" sqref="I14"/>
    </sheetView>
  </sheetViews>
  <sheetFormatPr defaultRowHeight="14" x14ac:dyDescent="0.3"/>
  <cols>
    <col min="1" max="1" width="11.75" bestFit="1" customWidth="1"/>
    <col min="2" max="2" width="13" bestFit="1" customWidth="1"/>
    <col min="3" max="3" width="15.33203125" bestFit="1" customWidth="1"/>
    <col min="4" max="4" width="9.4140625" bestFit="1" customWidth="1"/>
    <col min="5" max="5" width="8.83203125" bestFit="1" customWidth="1"/>
    <col min="6" max="6" width="19.33203125" bestFit="1" customWidth="1"/>
    <col min="7" max="7" width="8.25" bestFit="1" customWidth="1"/>
    <col min="8" max="8" width="9.33203125" bestFit="1" customWidth="1"/>
    <col min="9" max="9" width="12.33203125" bestFit="1" customWidth="1"/>
    <col min="10" max="10" width="11.6640625" bestFit="1" customWidth="1"/>
    <col min="11" max="11" width="10" bestFit="1" customWidth="1"/>
  </cols>
  <sheetData>
    <row r="5" spans="2:3" x14ac:dyDescent="0.3">
      <c r="B5" s="1" t="s">
        <v>9858</v>
      </c>
      <c r="C5" t="s">
        <v>9861</v>
      </c>
    </row>
    <row r="6" spans="2:3" x14ac:dyDescent="0.3">
      <c r="B6" s="2" t="s">
        <v>155</v>
      </c>
      <c r="C6" s="7">
        <v>779</v>
      </c>
    </row>
    <row r="7" spans="2:3" x14ac:dyDescent="0.3">
      <c r="B7" s="2" t="s">
        <v>54</v>
      </c>
      <c r="C7" s="7">
        <v>790</v>
      </c>
    </row>
    <row r="8" spans="2:3" x14ac:dyDescent="0.3">
      <c r="B8" s="2" t="s">
        <v>92</v>
      </c>
      <c r="C8" s="7">
        <v>928</v>
      </c>
    </row>
    <row r="9" spans="2:3" x14ac:dyDescent="0.3">
      <c r="B9" s="2" t="s">
        <v>123</v>
      </c>
      <c r="C9" s="7">
        <v>936</v>
      </c>
    </row>
    <row r="10" spans="2:3" x14ac:dyDescent="0.3">
      <c r="B10" s="2" t="s">
        <v>99</v>
      </c>
      <c r="C10" s="7">
        <v>888</v>
      </c>
    </row>
    <row r="11" spans="2:3" x14ac:dyDescent="0.3">
      <c r="B11" s="2" t="s">
        <v>34</v>
      </c>
      <c r="C11" s="7">
        <v>885</v>
      </c>
    </row>
    <row r="12" spans="2:3" x14ac:dyDescent="0.3">
      <c r="B12" s="2" t="s">
        <v>62</v>
      </c>
      <c r="C12" s="7">
        <v>903</v>
      </c>
    </row>
    <row r="13" spans="2:3" x14ac:dyDescent="0.3">
      <c r="B13" s="2" t="s">
        <v>9859</v>
      </c>
      <c r="C13" s="7">
        <v>6109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B6403-3245-4768-8DDF-55131B1A64EA}">
  <dimension ref="A1"/>
  <sheetViews>
    <sheetView zoomScale="66" zoomScaleNormal="70" workbookViewId="0">
      <selection activeCell="T45" sqref="T45"/>
    </sheetView>
  </sheetViews>
  <sheetFormatPr defaultRowHeight="14" x14ac:dyDescent="0.3"/>
  <cols>
    <col min="1" max="16384" width="8.6640625" style="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Cleaned_Crime_Incidents_2025</vt:lpstr>
      <vt:lpstr>Sheet2</vt:lpstr>
      <vt:lpstr>Sheet3</vt:lpstr>
      <vt:lpstr>Sheet4</vt:lpstr>
      <vt:lpstr>Sheet5</vt:lpstr>
      <vt:lpstr>Sheet6</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Nageshwar Tiwari</cp:lastModifiedBy>
  <dcterms:created xsi:type="dcterms:W3CDTF">2025-04-11T19:32:24Z</dcterms:created>
  <dcterms:modified xsi:type="dcterms:W3CDTF">2025-04-13T16:46:53Z</dcterms:modified>
</cp:coreProperties>
</file>